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6083" windowHeight="10827" activeTab="12"/>
  </bookViews>
  <sheets>
    <sheet name="南京市" sheetId="43" r:id="rId1"/>
    <sheet name="玄武区" sheetId="42" r:id="rId2"/>
    <sheet name="秦淮区" sheetId="29" r:id="rId3"/>
    <sheet name="建邺区" sheetId="30" r:id="rId4"/>
    <sheet name="鼓楼区" sheetId="31" r:id="rId5"/>
    <sheet name="栖霞区" sheetId="40" r:id="rId6"/>
    <sheet name="雨花台区" sheetId="33" r:id="rId7"/>
    <sheet name="江宁区" sheetId="34" r:id="rId8"/>
    <sheet name="浦口区" sheetId="35" r:id="rId9"/>
    <sheet name="六合区" sheetId="36" r:id="rId10"/>
    <sheet name="溧水区" sheetId="37" r:id="rId11"/>
    <sheet name="高淳区" sheetId="38" r:id="rId12"/>
    <sheet name="江北新区" sheetId="39" r:id="rId13"/>
    <sheet name="Sheet1" sheetId="44" r:id="rId14"/>
  </sheets>
  <definedNames>
    <definedName name="_xlnm._FilterDatabase" localSheetId="1" hidden="1">玄武区!$A$4:$K$511</definedName>
    <definedName name="_xlnm._FilterDatabase" localSheetId="2" hidden="1">秦淮区!$A$4:$J$760</definedName>
    <definedName name="_xlnm._FilterDatabase" localSheetId="3" hidden="1">建邺区!$A$4:$J$317</definedName>
    <definedName name="_xlnm._FilterDatabase" localSheetId="4" hidden="1">鼓楼区!$A$4:$J$614</definedName>
    <definedName name="_xlnm._FilterDatabase" localSheetId="5" hidden="1">栖霞区!$A$4:$J$483</definedName>
    <definedName name="_xlnm._FilterDatabase" localSheetId="6" hidden="1">雨花台区!$A$2:$K$744</definedName>
    <definedName name="_xlnm._FilterDatabase" localSheetId="7" hidden="1">江宁区!$A$4:$J$918</definedName>
    <definedName name="_xlnm._FilterDatabase" localSheetId="8" hidden="1">浦口区!$A$4:$J$919</definedName>
    <definedName name="_xlnm._FilterDatabase" localSheetId="9" hidden="1">六合区!$A$4:$J$835</definedName>
    <definedName name="_xlnm._FilterDatabase" localSheetId="10" hidden="1">溧水区!$A$4:$J$1034</definedName>
    <definedName name="_xlnm._FilterDatabase" localSheetId="11" hidden="1">高淳区!$A$4:$J$664</definedName>
    <definedName name="_xlnm._FilterDatabase" localSheetId="12" hidden="1">江北新区!$A$4:$J$946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author>
  </authors>
  <commentList>
    <comment ref="E859" authorId="0">
      <text>
        <r>
          <rPr>
            <b/>
            <sz val="9"/>
            <color rgb="FF000000"/>
            <rFont val="宋体"/>
            <charset val="134"/>
          </rPr>
          <t>A:</t>
        </r>
        <r>
          <rPr>
            <sz val="9"/>
            <color rgb="FF000000"/>
            <rFont val="宋体"/>
            <charset val="134"/>
          </rPr>
          <t xml:space="preserve">
</t>
        </r>
        <r>
          <rPr>
            <sz val="12"/>
            <color rgb="FF000000"/>
            <rFont val="宋体"/>
            <charset val="134"/>
          </rPr>
          <t>对房屋使用安全责任人不委托进行房屋安全鉴定、建设单位不委托进行施工影响鉴定和建筑幕墙安全维护人不进行幕墙安全性能鉴定逾期仍不委托鉴定的处罚</t>
        </r>
      </text>
    </comment>
  </commentList>
</comments>
</file>

<file path=xl/sharedStrings.xml><?xml version="1.0" encoding="utf-8"?>
<sst xmlns="http://schemas.openxmlformats.org/spreadsheetml/2006/main" count="117884" uniqueCount="12955">
  <si>
    <r>
      <rPr>
        <b/>
        <sz val="14"/>
        <color theme="1"/>
        <rFont val="宋体"/>
        <charset val="134"/>
      </rPr>
      <t>附件</t>
    </r>
    <r>
      <rPr>
        <b/>
        <sz val="14"/>
        <color theme="1"/>
        <rFont val="Times New Roman"/>
        <charset val="134"/>
      </rPr>
      <t>5</t>
    </r>
  </si>
  <si>
    <t>南京市公共信用信息事项清单（2025年版）（征求意见稿）</t>
  </si>
  <si>
    <t>序号</t>
  </si>
  <si>
    <t>提供单位</t>
  </si>
  <si>
    <t>单位类别</t>
  </si>
  <si>
    <t>信息类别</t>
  </si>
  <si>
    <t>信息事项</t>
  </si>
  <si>
    <t>相对人性质</t>
  </si>
  <si>
    <t>查询期限</t>
  </si>
  <si>
    <t>披露方式</t>
  </si>
  <si>
    <t>归集频率</t>
  </si>
  <si>
    <t>设定依据</t>
  </si>
  <si>
    <r>
      <rPr>
        <sz val="12"/>
        <color indexed="8"/>
        <rFont val="宋体"/>
        <charset val="134"/>
      </rPr>
      <t>市交通运输局</t>
    </r>
  </si>
  <si>
    <r>
      <rPr>
        <sz val="12"/>
        <color indexed="8"/>
        <rFont val="宋体"/>
        <charset val="134"/>
      </rPr>
      <t>市级部门</t>
    </r>
  </si>
  <si>
    <r>
      <rPr>
        <sz val="12"/>
        <color indexed="8"/>
        <rFont val="宋体"/>
        <charset val="134"/>
      </rPr>
      <t>行政确认</t>
    </r>
  </si>
  <si>
    <r>
      <rPr>
        <sz val="12"/>
        <color indexed="8"/>
        <rFont val="宋体"/>
        <charset val="134"/>
      </rPr>
      <t>客运站站级核定</t>
    </r>
  </si>
  <si>
    <r>
      <rPr>
        <sz val="12"/>
        <color indexed="8"/>
        <rFont val="宋体"/>
        <charset val="134"/>
      </rPr>
      <t>法人和非法人组织</t>
    </r>
  </si>
  <si>
    <r>
      <rPr>
        <sz val="12"/>
        <color theme="1"/>
        <rFont val="Times New Roman"/>
        <charset val="134"/>
      </rPr>
      <t>5</t>
    </r>
    <r>
      <rPr>
        <sz val="12"/>
        <color indexed="8"/>
        <rFont val="宋体"/>
        <charset val="134"/>
      </rPr>
      <t>年</t>
    </r>
  </si>
  <si>
    <r>
      <rPr>
        <sz val="12"/>
        <color indexed="8"/>
        <rFont val="宋体"/>
        <charset val="134"/>
      </rPr>
      <t>依法公开</t>
    </r>
  </si>
  <si>
    <r>
      <rPr>
        <sz val="12"/>
        <color indexed="8"/>
        <rFont val="宋体"/>
        <charset val="134"/>
      </rPr>
      <t>每月</t>
    </r>
  </si>
  <si>
    <r>
      <rPr>
        <sz val="12"/>
        <color indexed="8"/>
        <rFont val="宋体"/>
        <charset val="134"/>
      </rPr>
      <t>《道路旅客运输及客运站管理规定》第十一条，《汽车客运站级别划分和建设要求》</t>
    </r>
    <r>
      <rPr>
        <sz val="12"/>
        <color indexed="8"/>
        <rFont val="Times New Roman"/>
        <charset val="134"/>
      </rPr>
      <t>(JT/T200-2004)</t>
    </r>
    <r>
      <rPr>
        <sz val="12"/>
        <color indexed="8"/>
        <rFont val="宋体"/>
        <charset val="134"/>
      </rPr>
      <t>第八条</t>
    </r>
  </si>
  <si>
    <r>
      <rPr>
        <sz val="12"/>
        <color indexed="8"/>
        <rFont val="宋体"/>
        <charset val="134"/>
      </rPr>
      <t>公路工程交工验收向交通主管部门备案</t>
    </r>
  </si>
  <si>
    <r>
      <rPr>
        <sz val="12"/>
        <color indexed="8"/>
        <rFont val="宋体"/>
        <charset val="134"/>
      </rPr>
      <t>长期</t>
    </r>
  </si>
  <si>
    <r>
      <rPr>
        <sz val="12"/>
        <color indexed="8"/>
        <rFont val="宋体"/>
        <charset val="134"/>
      </rPr>
      <t>每年</t>
    </r>
  </si>
  <si>
    <r>
      <rPr>
        <sz val="12"/>
        <color indexed="8"/>
        <rFont val="宋体"/>
        <charset val="134"/>
      </rPr>
      <t>《公路建设监督管理办法》第十二条，《公路工程竣（交）工验收办法》第十四条</t>
    </r>
  </si>
  <si>
    <r>
      <rPr>
        <sz val="12"/>
        <color indexed="8"/>
        <rFont val="宋体"/>
        <charset val="134"/>
      </rPr>
      <t>公路施工作业验收</t>
    </r>
  </si>
  <si>
    <r>
      <rPr>
        <sz val="12"/>
        <color indexed="8"/>
        <rFont val="宋体"/>
        <charset val="134"/>
      </rPr>
      <t>自然人、法人和非法人组织</t>
    </r>
  </si>
  <si>
    <r>
      <rPr>
        <sz val="12"/>
        <color indexed="8"/>
        <rFont val="宋体"/>
        <charset val="134"/>
      </rPr>
      <t>依法公开</t>
    </r>
    <r>
      <rPr>
        <sz val="12"/>
        <color indexed="8"/>
        <rFont val="Times New Roman"/>
        <charset val="134"/>
      </rPr>
      <t>/</t>
    </r>
    <r>
      <rPr>
        <sz val="12"/>
        <color indexed="8"/>
        <rFont val="宋体"/>
        <charset val="134"/>
      </rPr>
      <t>政务共享</t>
    </r>
    <r>
      <rPr>
        <sz val="12"/>
        <color indexed="8"/>
        <rFont val="Times New Roman"/>
        <charset val="134"/>
      </rPr>
      <t>/</t>
    </r>
    <r>
      <rPr>
        <sz val="12"/>
        <color indexed="8"/>
        <rFont val="宋体"/>
        <charset val="134"/>
      </rPr>
      <t>实名认证查询</t>
    </r>
    <r>
      <rPr>
        <sz val="12"/>
        <color indexed="8"/>
        <rFont val="Times New Roman"/>
        <charset val="134"/>
      </rPr>
      <t>/</t>
    </r>
    <r>
      <rPr>
        <sz val="12"/>
        <color indexed="8"/>
        <rFont val="宋体"/>
        <charset val="134"/>
      </rPr>
      <t>授权查询</t>
    </r>
  </si>
  <si>
    <r>
      <rPr>
        <sz val="12"/>
        <color indexed="8"/>
        <rFont val="宋体"/>
        <charset val="134"/>
      </rPr>
      <t>每周</t>
    </r>
  </si>
  <si>
    <r>
      <rPr>
        <sz val="12"/>
        <color indexed="8"/>
        <rFont val="宋体"/>
        <charset val="134"/>
      </rPr>
      <t>《公路安全保护条例》第二十九条</t>
    </r>
  </si>
  <si>
    <r>
      <rPr>
        <sz val="12"/>
        <color indexed="8"/>
        <rFont val="宋体"/>
        <charset val="134"/>
      </rPr>
      <t>道路运输车辆燃料消耗量检测认定</t>
    </r>
  </si>
  <si>
    <r>
      <rPr>
        <sz val="12"/>
        <color theme="1"/>
        <rFont val="Times New Roman"/>
        <charset val="134"/>
      </rPr>
      <t>1</t>
    </r>
    <r>
      <rPr>
        <sz val="12"/>
        <color indexed="8"/>
        <rFont val="宋体"/>
        <charset val="134"/>
      </rPr>
      <t>年</t>
    </r>
  </si>
  <si>
    <r>
      <rPr>
        <sz val="12"/>
        <color indexed="8"/>
        <rFont val="宋体"/>
        <charset val="134"/>
      </rPr>
      <t>《道路运输车辆燃料消耗量检测和监督管理办法》第三条、第四条</t>
    </r>
  </si>
  <si>
    <r>
      <rPr>
        <sz val="12"/>
        <color indexed="8"/>
        <rFont val="宋体"/>
        <charset val="134"/>
      </rPr>
      <t>确认特定时段开行包车或者加班车资质</t>
    </r>
  </si>
  <si>
    <r>
      <rPr>
        <sz val="12"/>
        <color indexed="8"/>
        <rFont val="宋体"/>
        <charset val="134"/>
      </rPr>
      <t>《道路旅客运输及客运站管理规定》第五十三条</t>
    </r>
  </si>
  <si>
    <r>
      <rPr>
        <sz val="12"/>
        <color indexed="8"/>
        <rFont val="宋体"/>
        <charset val="134"/>
      </rPr>
      <t>高速客船操作安全证书核发</t>
    </r>
  </si>
  <si>
    <r>
      <rPr>
        <sz val="12"/>
        <color indexed="8"/>
        <rFont val="宋体"/>
        <charset val="134"/>
      </rPr>
      <t>《中华人民共和国高速客船安全管理规则》第九条</t>
    </r>
  </si>
  <si>
    <r>
      <rPr>
        <sz val="12"/>
        <color indexed="8"/>
        <rFont val="宋体"/>
        <charset val="134"/>
      </rPr>
      <t>证书项目修改</t>
    </r>
  </si>
  <si>
    <r>
      <rPr>
        <sz val="12"/>
        <color indexed="8"/>
        <rFont val="宋体"/>
        <charset val="134"/>
      </rPr>
      <t>航道通航条件影响评价审核</t>
    </r>
  </si>
  <si>
    <r>
      <rPr>
        <sz val="12"/>
        <color indexed="8"/>
        <rFont val="宋体"/>
        <charset val="134"/>
      </rPr>
      <t>《中华人民共和国航道法》第二十八条</t>
    </r>
  </si>
  <si>
    <r>
      <rPr>
        <sz val="12"/>
        <color indexed="8"/>
        <rFont val="宋体"/>
        <charset val="134"/>
      </rPr>
      <t>行政征收</t>
    </r>
  </si>
  <si>
    <r>
      <rPr>
        <sz val="12"/>
        <color indexed="8"/>
        <rFont val="宋体"/>
        <charset val="134"/>
      </rPr>
      <t>城市道路占用费的征收</t>
    </r>
  </si>
  <si>
    <r>
      <rPr>
        <sz val="12"/>
        <color indexed="8"/>
        <rFont val="宋体"/>
        <charset val="134"/>
      </rPr>
      <t>《城市道路管理条例》第三十七条</t>
    </r>
  </si>
  <si>
    <r>
      <rPr>
        <sz val="12"/>
        <color indexed="8"/>
        <rFont val="宋体"/>
        <charset val="134"/>
      </rPr>
      <t>城市道路挖掘修复费的征收</t>
    </r>
  </si>
  <si>
    <r>
      <rPr>
        <sz val="12"/>
        <color indexed="8"/>
        <rFont val="宋体"/>
        <charset val="134"/>
      </rPr>
      <t>严重失信主体名单信息</t>
    </r>
  </si>
  <si>
    <r>
      <rPr>
        <sz val="12"/>
        <color indexed="8"/>
        <rFont val="宋体"/>
        <charset val="134"/>
      </rPr>
      <t>严重违法超限超载运输当事人名单</t>
    </r>
  </si>
  <si>
    <r>
      <rPr>
        <sz val="12"/>
        <color indexed="8"/>
        <rFont val="宋体"/>
        <charset val="134"/>
      </rPr>
      <t>实时</t>
    </r>
  </si>
  <si>
    <r>
      <rPr>
        <sz val="12"/>
        <color indexed="8"/>
        <rFont val="宋体"/>
        <charset val="134"/>
      </rPr>
      <t>《国务院办公厅关于印发推进运输结构调整三年行动计划</t>
    </r>
    <r>
      <rPr>
        <sz val="12"/>
        <color indexed="8"/>
        <rFont val="Times New Roman"/>
        <charset val="134"/>
      </rPr>
      <t>(2018—2020</t>
    </r>
    <r>
      <rPr>
        <sz val="12"/>
        <color indexed="8"/>
        <rFont val="宋体"/>
        <charset val="134"/>
      </rPr>
      <t>年</t>
    </r>
    <r>
      <rPr>
        <sz val="12"/>
        <color indexed="8"/>
        <rFont val="Times New Roman"/>
        <charset val="134"/>
      </rPr>
      <t>)</t>
    </r>
    <r>
      <rPr>
        <sz val="12"/>
        <color indexed="8"/>
        <rFont val="宋体"/>
        <charset val="134"/>
      </rPr>
      <t>的通知》</t>
    </r>
    <r>
      <rPr>
        <sz val="12"/>
        <color indexed="8"/>
        <rFont val="Times New Roman"/>
        <charset val="134"/>
      </rPr>
      <t>(</t>
    </r>
    <r>
      <rPr>
        <sz val="12"/>
        <color indexed="8"/>
        <rFont val="宋体"/>
        <charset val="134"/>
      </rPr>
      <t>国办发〔</t>
    </r>
    <r>
      <rPr>
        <sz val="12"/>
        <color indexed="8"/>
        <rFont val="Times New Roman"/>
        <charset val="134"/>
      </rPr>
      <t>2018</t>
    </r>
    <r>
      <rPr>
        <sz val="12"/>
        <color indexed="8"/>
        <rFont val="宋体"/>
        <charset val="134"/>
      </rPr>
      <t>〕</t>
    </r>
    <r>
      <rPr>
        <sz val="12"/>
        <color indexed="8"/>
        <rFont val="Times New Roman"/>
        <charset val="134"/>
      </rPr>
      <t>91</t>
    </r>
    <r>
      <rPr>
        <sz val="12"/>
        <color indexed="8"/>
        <rFont val="宋体"/>
        <charset val="134"/>
      </rPr>
      <t>号</t>
    </r>
    <r>
      <rPr>
        <sz val="12"/>
        <color indexed="8"/>
        <rFont val="Times New Roman"/>
        <charset val="134"/>
      </rPr>
      <t>)</t>
    </r>
  </si>
  <si>
    <r>
      <rPr>
        <sz val="12"/>
        <color indexed="8"/>
        <rFont val="宋体"/>
        <charset val="134"/>
      </rPr>
      <t>诚实守信相关荣誉信息</t>
    </r>
  </si>
  <si>
    <r>
      <rPr>
        <sz val="12"/>
        <color indexed="8"/>
        <rFont val="宋体"/>
        <charset val="134"/>
      </rPr>
      <t>交通运输领域诚实守信相关荣誉信息</t>
    </r>
  </si>
  <si>
    <r>
      <rPr>
        <sz val="12"/>
        <color indexed="8"/>
        <rFont val="宋体"/>
        <charset val="134"/>
      </rPr>
      <t>政务共享</t>
    </r>
    <r>
      <rPr>
        <sz val="12"/>
        <color indexed="8"/>
        <rFont val="Times New Roman"/>
        <charset val="134"/>
      </rPr>
      <t>/</t>
    </r>
    <r>
      <rPr>
        <sz val="12"/>
        <color indexed="8"/>
        <rFont val="宋体"/>
        <charset val="134"/>
      </rPr>
      <t>实名认证查询</t>
    </r>
    <r>
      <rPr>
        <sz val="12"/>
        <color indexed="8"/>
        <rFont val="Times New Roman"/>
        <charset val="134"/>
      </rPr>
      <t>/</t>
    </r>
    <r>
      <rPr>
        <sz val="12"/>
        <color indexed="8"/>
        <rFont val="宋体"/>
        <charset val="134"/>
      </rPr>
      <t>授权查询</t>
    </r>
  </si>
  <si>
    <r>
      <rPr>
        <sz val="12"/>
        <color indexed="8"/>
        <rFont val="宋体"/>
        <charset val="134"/>
      </rPr>
      <t>《国务院关于印发社会信用体系建设规划纲要</t>
    </r>
    <r>
      <rPr>
        <sz val="12"/>
        <color indexed="8"/>
        <rFont val="Times New Roman"/>
        <charset val="134"/>
      </rPr>
      <t>(2014—2020</t>
    </r>
    <r>
      <rPr>
        <sz val="12"/>
        <color indexed="8"/>
        <rFont val="宋体"/>
        <charset val="134"/>
      </rPr>
      <t>年</t>
    </r>
    <r>
      <rPr>
        <sz val="12"/>
        <color indexed="8"/>
        <rFont val="Times New Roman"/>
        <charset val="134"/>
      </rPr>
      <t>)</t>
    </r>
    <r>
      <rPr>
        <sz val="12"/>
        <color indexed="8"/>
        <rFont val="宋体"/>
        <charset val="134"/>
      </rPr>
      <t>的通知》</t>
    </r>
    <r>
      <rPr>
        <sz val="12"/>
        <color indexed="8"/>
        <rFont val="Times New Roman"/>
        <charset val="134"/>
      </rPr>
      <t>(</t>
    </r>
    <r>
      <rPr>
        <sz val="12"/>
        <color indexed="8"/>
        <rFont val="宋体"/>
        <charset val="134"/>
      </rPr>
      <t>国发〔</t>
    </r>
    <r>
      <rPr>
        <sz val="12"/>
        <color indexed="8"/>
        <rFont val="Times New Roman"/>
        <charset val="134"/>
      </rPr>
      <t>2014</t>
    </r>
    <r>
      <rPr>
        <sz val="12"/>
        <color indexed="8"/>
        <rFont val="宋体"/>
        <charset val="134"/>
      </rPr>
      <t>〕</t>
    </r>
    <r>
      <rPr>
        <sz val="12"/>
        <color indexed="8"/>
        <rFont val="Times New Roman"/>
        <charset val="134"/>
      </rPr>
      <t>21</t>
    </r>
    <r>
      <rPr>
        <sz val="12"/>
        <color indexed="8"/>
        <rFont val="宋体"/>
        <charset val="134"/>
      </rPr>
      <t>号</t>
    </r>
    <r>
      <rPr>
        <sz val="12"/>
        <color indexed="8"/>
        <rFont val="Times New Roman"/>
        <charset val="134"/>
      </rPr>
      <t>)</t>
    </r>
    <r>
      <rPr>
        <sz val="12"/>
        <color indexed="8"/>
        <rFont val="宋体"/>
        <charset val="134"/>
      </rPr>
      <t>，</t>
    </r>
    <r>
      <rPr>
        <sz val="12"/>
        <color indexed="8"/>
        <rFont val="Times New Roman"/>
        <charset val="134"/>
      </rPr>
      <t xml:space="preserve"> </t>
    </r>
    <r>
      <rPr>
        <sz val="12"/>
        <color indexed="8"/>
        <rFont val="宋体"/>
        <charset val="134"/>
      </rPr>
      <t>《国务院关于建立完善守信联合激励和失信联合惩戒制度加快推进社会诚信建设的指导意见》</t>
    </r>
    <r>
      <rPr>
        <sz val="12"/>
        <color indexed="8"/>
        <rFont val="Times New Roman"/>
        <charset val="134"/>
      </rPr>
      <t>(</t>
    </r>
    <r>
      <rPr>
        <sz val="12"/>
        <color indexed="8"/>
        <rFont val="宋体"/>
        <charset val="134"/>
      </rPr>
      <t>国发〔</t>
    </r>
    <r>
      <rPr>
        <sz val="12"/>
        <color indexed="8"/>
        <rFont val="Times New Roman"/>
        <charset val="134"/>
      </rPr>
      <t>2016</t>
    </r>
    <r>
      <rPr>
        <sz val="12"/>
        <color indexed="8"/>
        <rFont val="宋体"/>
        <charset val="134"/>
      </rPr>
      <t>〕</t>
    </r>
    <r>
      <rPr>
        <sz val="12"/>
        <color indexed="8"/>
        <rFont val="Times New Roman"/>
        <charset val="134"/>
      </rPr>
      <t>33</t>
    </r>
    <r>
      <rPr>
        <sz val="12"/>
        <color indexed="8"/>
        <rFont val="宋体"/>
        <charset val="134"/>
      </rPr>
      <t>号</t>
    </r>
    <r>
      <rPr>
        <sz val="12"/>
        <color indexed="8"/>
        <rFont val="Times New Roman"/>
        <charset val="134"/>
      </rPr>
      <t>)</t>
    </r>
  </si>
  <si>
    <r>
      <rPr>
        <sz val="12"/>
        <color indexed="8"/>
        <rFont val="宋体"/>
        <charset val="134"/>
      </rPr>
      <t>其他行政权力</t>
    </r>
  </si>
  <si>
    <r>
      <rPr>
        <sz val="12"/>
        <color indexed="8"/>
        <rFont val="宋体"/>
        <charset val="134"/>
      </rPr>
      <t>注销、撤销道路水路运输以及相关业务经营者经营许可证件、道路运输证件及从业资格证件</t>
    </r>
  </si>
  <si>
    <r>
      <rPr>
        <sz val="12"/>
        <color indexed="8"/>
        <rFont val="宋体"/>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</si>
  <si>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indexed="8"/>
        <rFont val="宋体"/>
        <charset val="134"/>
      </rPr>
      <t>道路运输驾驶员继续教育资质备案</t>
    </r>
  </si>
  <si>
    <r>
      <rPr>
        <sz val="12"/>
        <color indexed="8"/>
        <rFont val="宋体"/>
        <charset val="134"/>
      </rPr>
      <t>《道路运输驾驶员继续教育办法》第九条</t>
    </r>
  </si>
  <si>
    <r>
      <rPr>
        <sz val="12"/>
        <color indexed="8"/>
        <rFont val="宋体"/>
        <charset val="134"/>
      </rPr>
      <t>船舶代理、水路旅客运输、货物运输代理经营者备案</t>
    </r>
  </si>
  <si>
    <r>
      <rPr>
        <sz val="12"/>
        <color indexed="8"/>
        <rFont val="宋体"/>
        <charset val="134"/>
      </rPr>
      <t>《国内水路运输管理条例》第三十条，《国内水路运输辅助业管理规定》第十二条</t>
    </r>
  </si>
  <si>
    <r>
      <rPr>
        <sz val="12"/>
        <color indexed="8"/>
        <rFont val="宋体"/>
        <charset val="134"/>
      </rPr>
      <t>道路运输以及相关业务经营者变更名称、地址、法定代表人等的备案</t>
    </r>
  </si>
  <si>
    <r>
      <rPr>
        <sz val="12"/>
        <color indexed="8"/>
        <rFont val="宋体"/>
        <charset val="134"/>
      </rPr>
      <t>《江苏省机动车维修管理条例》第八条，《机动车维修管理规定》第十八条，《道路货物运输及站场管理规定》第十九条，《道路危险货物运输管理规定》第十八条，</t>
    </r>
    <r>
      <rPr>
        <sz val="12"/>
        <color indexed="8"/>
        <rFont val="Times New Roman"/>
        <charset val="134"/>
      </rPr>
      <t xml:space="preserve"> </t>
    </r>
    <r>
      <rPr>
        <sz val="12"/>
        <color indexed="8"/>
        <rFont val="宋体"/>
        <charset val="134"/>
      </rPr>
      <t>《机动车驾驶员培训管理规定》第十五条</t>
    </r>
  </si>
  <si>
    <r>
      <rPr>
        <sz val="12"/>
        <color indexed="8"/>
        <rFont val="宋体"/>
        <charset val="134"/>
      </rPr>
      <t>道路运输服务质量投诉调解</t>
    </r>
  </si>
  <si>
    <r>
      <rPr>
        <sz val="12"/>
        <color indexed="8"/>
        <rFont val="宋体"/>
        <charset val="134"/>
      </rPr>
      <t>《道路运输服务质量投诉管理规定》第七条、第八条、第十三条、第十六条</t>
    </r>
  </si>
  <si>
    <r>
      <rPr>
        <sz val="12"/>
        <color indexed="8"/>
        <rFont val="宋体"/>
        <charset val="134"/>
      </rPr>
      <t>老旧运输船舶检验证书的备案</t>
    </r>
  </si>
  <si>
    <r>
      <rPr>
        <sz val="12"/>
        <color indexed="8"/>
        <rFont val="宋体"/>
        <charset val="134"/>
      </rPr>
      <t>《老旧运输船舶管理规定》第二十六条、第二十七条</t>
    </r>
  </si>
  <si>
    <r>
      <rPr>
        <sz val="12"/>
        <color indexed="8"/>
        <rFont val="宋体"/>
        <charset val="134"/>
      </rPr>
      <t>港口设施保安符合证书年度核验</t>
    </r>
  </si>
  <si>
    <r>
      <rPr>
        <sz val="12"/>
        <color indexed="8"/>
        <rFont val="宋体"/>
        <charset val="134"/>
      </rPr>
      <t>《中华人民共和国港口设施保安规则》第四十条，《省政府关于不再保留非行政许可审批事项和取消下放转移一批行政审批项目的通知》（苏政发〔</t>
    </r>
    <r>
      <rPr>
        <sz val="12"/>
        <color indexed="8"/>
        <rFont val="Times New Roman"/>
        <charset val="134"/>
      </rPr>
      <t>2014</t>
    </r>
    <r>
      <rPr>
        <sz val="12"/>
        <color indexed="8"/>
        <rFont val="宋体"/>
        <charset val="134"/>
      </rPr>
      <t>〕</t>
    </r>
    <r>
      <rPr>
        <sz val="12"/>
        <color indexed="8"/>
        <rFont val="Times New Roman"/>
        <charset val="134"/>
      </rPr>
      <t>98</t>
    </r>
    <r>
      <rPr>
        <sz val="12"/>
        <color indexed="8"/>
        <rFont val="宋体"/>
        <charset val="134"/>
      </rPr>
      <t>号）</t>
    </r>
  </si>
  <si>
    <r>
      <rPr>
        <sz val="12"/>
        <color indexed="8"/>
        <rFont val="宋体"/>
        <charset val="134"/>
      </rPr>
      <t>水路运输经营者新增普通货船运力备案</t>
    </r>
  </si>
  <si>
    <r>
      <rPr>
        <sz val="12"/>
        <color indexed="8"/>
        <rFont val="宋体"/>
        <charset val="134"/>
      </rPr>
      <t>《国内水路运输管理规定》第十四条</t>
    </r>
  </si>
  <si>
    <r>
      <rPr>
        <sz val="12"/>
        <color indexed="8"/>
        <rFont val="宋体"/>
        <charset val="134"/>
      </rPr>
      <t>水路货物班轮运输业务经营者所使用的船舶以及班期、班次和运价，以及变更班期、班次、运价或者停止经营部分或者全部班轮航线的备案</t>
    </r>
  </si>
  <si>
    <r>
      <rPr>
        <sz val="12"/>
        <color indexed="8"/>
        <rFont val="宋体"/>
        <charset val="134"/>
      </rPr>
      <t>《国内水路运输管理规定》第二十八条</t>
    </r>
  </si>
  <si>
    <r>
      <rPr>
        <sz val="12"/>
        <color indexed="8"/>
        <rFont val="宋体"/>
        <charset val="134"/>
      </rPr>
      <t>道路危险货物运输企业异地经营备案</t>
    </r>
  </si>
  <si>
    <r>
      <rPr>
        <sz val="12"/>
        <color indexed="8"/>
        <rFont val="宋体"/>
        <charset val="134"/>
      </rPr>
      <t>《道路危险货物运输管理规定》第五十条</t>
    </r>
  </si>
  <si>
    <r>
      <rPr>
        <sz val="12"/>
        <color indexed="8"/>
        <rFont val="宋体"/>
        <charset val="134"/>
      </rPr>
      <t>水路运输及水路运输辅助业经营者相关事项变更备案</t>
    </r>
  </si>
  <si>
    <r>
      <rPr>
        <sz val="12"/>
        <color indexed="8"/>
        <rFont val="宋体"/>
        <charset val="134"/>
      </rPr>
      <t>《国内水路运输管理规定》第十八条，《国内水路运输辅助业管理规定》第十条、第十三条</t>
    </r>
  </si>
  <si>
    <r>
      <rPr>
        <sz val="12"/>
        <color indexed="8"/>
        <rFont val="宋体"/>
        <charset val="134"/>
      </rPr>
      <t>机动车驾驶员培训记录审核</t>
    </r>
  </si>
  <si>
    <r>
      <rPr>
        <sz val="12"/>
        <color indexed="8"/>
        <rFont val="宋体"/>
        <charset val="134"/>
      </rPr>
      <t>《机动车驾驶员培训管理规定》第三十九条、第四十条</t>
    </r>
  </si>
  <si>
    <r>
      <rPr>
        <sz val="12"/>
        <color indexed="8"/>
        <rFont val="宋体"/>
        <charset val="134"/>
      </rPr>
      <t>旅客班轮运输停止经营部分或者全部班轮航线的备案</t>
    </r>
  </si>
  <si>
    <r>
      <rPr>
        <sz val="12"/>
        <color indexed="8"/>
        <rFont val="宋体"/>
        <charset val="134"/>
      </rPr>
      <t>《国内水路运输管理条例》第二十一条</t>
    </r>
  </si>
  <si>
    <r>
      <rPr>
        <sz val="12"/>
        <color indexed="8"/>
        <rFont val="宋体"/>
        <charset val="134"/>
      </rPr>
      <t>节假日临时运力投放及公共汽车客运线路和站点临时调整核准</t>
    </r>
  </si>
  <si>
    <r>
      <rPr>
        <sz val="12"/>
        <color indexed="8"/>
        <rFont val="宋体"/>
        <charset val="134"/>
      </rPr>
      <t>《江苏省道路运输条例》第二十七条、第三十九条，《道路旅客运输及客运站管理规定》第五十八条，《城市公共汽车和电车客运管理规定》第三十三条</t>
    </r>
  </si>
  <si>
    <r>
      <rPr>
        <sz val="12"/>
        <color indexed="8"/>
        <rFont val="宋体"/>
        <charset val="134"/>
      </rPr>
      <t>机动车维修经营者收费项目和收费标准备案</t>
    </r>
  </si>
  <si>
    <r>
      <rPr>
        <sz val="12"/>
        <color indexed="8"/>
        <rFont val="宋体"/>
        <charset val="134"/>
      </rPr>
      <t>《江苏省机动车维修管理条例》第九条，《机动车维修管理规定》第二十条</t>
    </r>
  </si>
  <si>
    <r>
      <rPr>
        <sz val="12"/>
        <color indexed="8"/>
        <rFont val="宋体"/>
        <charset val="134"/>
      </rPr>
      <t>港口重大事故隐患的排查和处理情况备案</t>
    </r>
  </si>
  <si>
    <r>
      <rPr>
        <sz val="12"/>
        <color indexed="8"/>
        <rFont val="宋体"/>
        <charset val="134"/>
      </rPr>
      <t>《港口危险货物安全管理规定》第五十八条</t>
    </r>
  </si>
  <si>
    <r>
      <rPr>
        <sz val="12"/>
        <color indexed="8"/>
        <rFont val="宋体"/>
        <charset val="134"/>
      </rPr>
      <t>安全评价报告以及整改方案的落实情况备案</t>
    </r>
  </si>
  <si>
    <r>
      <rPr>
        <sz val="12"/>
        <color indexed="8"/>
        <rFont val="宋体"/>
        <charset val="134"/>
      </rPr>
      <t>《危险化学品安全管理条例》第二十二条，《港口危险货物安全管理规定》第二十八条</t>
    </r>
  </si>
  <si>
    <r>
      <rPr>
        <sz val="12"/>
        <color indexed="8"/>
        <rFont val="宋体"/>
        <charset val="134"/>
      </rPr>
      <t>变更或者改造港口固定经营设施备案</t>
    </r>
  </si>
  <si>
    <r>
      <rPr>
        <sz val="12"/>
        <color indexed="8"/>
        <rFont val="宋体"/>
        <charset val="134"/>
      </rPr>
      <t>《港口经营管理规定》第二十条</t>
    </r>
  </si>
  <si>
    <r>
      <rPr>
        <sz val="12"/>
        <color indexed="8"/>
        <rFont val="宋体"/>
        <charset val="134"/>
      </rPr>
      <t>道路货运经营者设立分公司的备案</t>
    </r>
  </si>
  <si>
    <r>
      <rPr>
        <sz val="12"/>
        <color indexed="8"/>
        <rFont val="宋体"/>
        <charset val="134"/>
      </rPr>
      <t>《道路旅客运输及客运站管理规定》第二十五条，《道路货物运输及站场管理规定》第十六条，《道路危险货物运输管理规定》第十六条</t>
    </r>
  </si>
  <si>
    <r>
      <rPr>
        <sz val="12"/>
        <color indexed="8"/>
        <rFont val="宋体"/>
        <charset val="134"/>
      </rPr>
      <t>港口危货储存单位主要安全管理人员考核</t>
    </r>
  </si>
  <si>
    <r>
      <rPr>
        <sz val="12"/>
        <color indexed="8"/>
        <rFont val="宋体"/>
        <charset val="134"/>
      </rPr>
      <t>《中华人民共和国安全生产法》第二十七条，《危险货物水路运输从业人员考核和从业资格管理规定》第六条、第八条</t>
    </r>
  </si>
  <si>
    <r>
      <rPr>
        <sz val="12"/>
        <color indexed="8"/>
        <rFont val="宋体"/>
        <charset val="134"/>
      </rPr>
      <t>船舶港口服务、港口设施设备和机械租赁维修以及港口理货业务备案</t>
    </r>
  </si>
  <si>
    <r>
      <rPr>
        <sz val="12"/>
        <color indexed="8"/>
        <rFont val="宋体"/>
        <charset val="134"/>
      </rPr>
      <t>《港口经营管理规定》第十七条</t>
    </r>
  </si>
  <si>
    <r>
      <rPr>
        <sz val="12"/>
        <color indexed="8"/>
        <rFont val="宋体"/>
        <charset val="134"/>
      </rPr>
      <t>航行通（警）告办理</t>
    </r>
  </si>
  <si>
    <r>
      <rPr>
        <sz val="12"/>
        <color indexed="8"/>
        <rFont val="宋体"/>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</si>
  <si>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indexed="8"/>
        <rFont val="宋体"/>
        <charset val="134"/>
      </rPr>
      <t>行政奖励</t>
    </r>
  </si>
  <si>
    <r>
      <rPr>
        <sz val="12"/>
        <color indexed="8"/>
        <rFont val="宋体"/>
        <charset val="134"/>
      </rPr>
      <t>对出租汽车经营者和驾驶员先进事迹的表彰和奖励</t>
    </r>
  </si>
  <si>
    <r>
      <rPr>
        <sz val="12"/>
        <color indexed="8"/>
        <rFont val="宋体"/>
        <charset val="134"/>
      </rPr>
      <t>《巡游出租汽车经营服务管理规定》第四十四条，《城市公共汽车和电车客运管理规定》第五十九条，《公路水运工程安全生产监督管理规定》第十条</t>
    </r>
  </si>
  <si>
    <r>
      <rPr>
        <sz val="12"/>
        <color indexed="8"/>
        <rFont val="宋体"/>
        <charset val="134"/>
      </rPr>
      <t>行政裁决</t>
    </r>
  </si>
  <si>
    <r>
      <rPr>
        <sz val="12"/>
        <color indexed="8"/>
        <rFont val="宋体"/>
        <charset val="134"/>
      </rPr>
      <t>裁决客运经营者发车时间安排纠纷</t>
    </r>
  </si>
  <si>
    <r>
      <rPr>
        <sz val="12"/>
        <color indexed="8"/>
        <rFont val="宋体"/>
        <charset val="134"/>
      </rPr>
      <t>《道路旅客运输及客运站管理规定》第七十四条</t>
    </r>
  </si>
  <si>
    <r>
      <rPr>
        <sz val="12"/>
        <color indexed="8"/>
        <rFont val="宋体"/>
        <charset val="134"/>
      </rPr>
      <t>行政强制</t>
    </r>
  </si>
  <si>
    <r>
      <rPr>
        <sz val="12"/>
        <color indexed="8"/>
        <rFont val="宋体"/>
        <charset val="134"/>
      </rPr>
      <t>查封不符合保障安全生产的国家标准或者行业标准的设施、设备、器材，或者违法生产、储存、使用、经营、运输的危险物品，或者违法生产、储存、使用、经营危险物品的作业场所</t>
    </r>
  </si>
  <si>
    <r>
      <rPr>
        <sz val="12"/>
        <color indexed="8"/>
        <rFont val="宋体"/>
        <charset val="134"/>
      </rPr>
      <t>《中华人民共和国安全生产法》第六十二条，《危险化学品安全管理条例》第七条</t>
    </r>
  </si>
  <si>
    <r>
      <rPr>
        <sz val="12"/>
        <color indexed="8"/>
        <rFont val="宋体"/>
        <charset val="134"/>
      </rPr>
      <t>指定有治理能力的单位代为治理水污染</t>
    </r>
  </si>
  <si>
    <r>
      <rPr>
        <sz val="12"/>
        <color indexed="8"/>
        <rFont val="宋体"/>
        <charset val="134"/>
      </rPr>
      <t>《中华人民共和国水污染防治法》第九十条</t>
    </r>
  </si>
  <si>
    <r>
      <rPr>
        <sz val="12"/>
        <color indexed="8"/>
        <rFont val="宋体"/>
        <charset val="134"/>
      </rPr>
      <t>未按规定采取补救措施或拆除的代履行</t>
    </r>
  </si>
  <si>
    <r>
      <rPr>
        <sz val="12"/>
        <color indexed="8"/>
        <rFont val="宋体"/>
        <charset val="134"/>
      </rPr>
      <t>《中华人民共和国航道法》第三十九条</t>
    </r>
  </si>
  <si>
    <r>
      <rPr>
        <sz val="12"/>
        <color indexed="8"/>
        <rFont val="宋体"/>
        <charset val="134"/>
      </rPr>
      <t>逾期仍未清除影响航道通航条件的临时设施及其残留物的代履行</t>
    </r>
  </si>
  <si>
    <r>
      <rPr>
        <sz val="12"/>
        <color indexed="8"/>
        <rFont val="宋体"/>
        <charset val="134"/>
      </rPr>
      <t>《中华人民共和国航道法》第四十条，《江苏省水路交通运输条例》第六十八条</t>
    </r>
  </si>
  <si>
    <r>
      <rPr>
        <sz val="12"/>
        <color indexed="8"/>
        <rFont val="宋体"/>
        <charset val="134"/>
      </rPr>
      <t>出租汽车驾驶员从业资格注册</t>
    </r>
  </si>
  <si>
    <r>
      <rPr>
        <sz val="12"/>
        <color indexed="8"/>
        <rFont val="宋体"/>
        <charset val="134"/>
      </rPr>
      <t>自然人</t>
    </r>
  </si>
  <si>
    <r>
      <rPr>
        <sz val="12"/>
        <color indexed="8"/>
        <rFont val="宋体"/>
        <charset val="134"/>
      </rPr>
      <t>《出租汽车驾驶员从业资格管理规定》第十六条</t>
    </r>
  </si>
  <si>
    <r>
      <rPr>
        <sz val="12"/>
        <color indexed="8"/>
        <rFont val="宋体"/>
        <charset val="134"/>
      </rPr>
      <t>船舶登记（含所有权、变更、抵押权、注销、光船租赁、废钢船）</t>
    </r>
  </si>
  <si>
    <r>
      <rPr>
        <sz val="12"/>
        <color indexed="8"/>
        <rFont val="宋体"/>
        <charset val="134"/>
      </rPr>
      <t>《中华人民共和国海上交通安全法》第五条，《中华人民共和国船舶登记条例》第五条、第六条、第二十五条、第三十五条</t>
    </r>
    <r>
      <rPr>
        <sz val="12"/>
        <color indexed="8"/>
        <rFont val="Times New Roman"/>
        <charset val="134"/>
      </rPr>
      <t>,</t>
    </r>
    <r>
      <rPr>
        <sz val="12"/>
        <color indexed="8"/>
        <rFont val="宋体"/>
        <charset val="134"/>
      </rPr>
      <t>《中华人民共和国交通部拆解船舶监督管理规则》第七条</t>
    </r>
  </si>
  <si>
    <r>
      <rPr>
        <sz val="12"/>
        <color indexed="8"/>
        <rFont val="宋体"/>
        <charset val="134"/>
      </rPr>
      <t>船舶烟囱标志、公司旗登记</t>
    </r>
  </si>
  <si>
    <r>
      <rPr>
        <sz val="12"/>
        <color indexed="8"/>
        <rFont val="宋体"/>
        <charset val="134"/>
      </rPr>
      <t>《中华人民共和国船舶登记条例》第三十二条、第三十三条</t>
    </r>
  </si>
  <si>
    <r>
      <rPr>
        <sz val="12"/>
        <color indexed="8"/>
        <rFont val="宋体"/>
        <charset val="134"/>
      </rPr>
      <t>船员培训合格证书签发</t>
    </r>
  </si>
  <si>
    <r>
      <rPr>
        <sz val="12"/>
        <color indexed="8"/>
        <rFont val="宋体"/>
        <charset val="134"/>
      </rPr>
      <t>《中华人民共和国海上交通安全法》第七条、第八条，《中华人民共和国船员条例》第三十五条，《中华人民共和国海船船员培训合格证书签发管理办法》，《中华人民共和国内河交通安全管理条例》第九条，《中华人民共和国船员培训管理规则》第七条</t>
    </r>
  </si>
  <si>
    <r>
      <rPr>
        <sz val="12"/>
        <color indexed="8"/>
        <rFont val="宋体"/>
        <charset val="134"/>
      </rPr>
      <t>船舶名称核准</t>
    </r>
  </si>
  <si>
    <r>
      <rPr>
        <sz val="12"/>
        <color theme="1"/>
        <rFont val="Times New Roman"/>
        <charset val="134"/>
      </rPr>
      <t>2</t>
    </r>
    <r>
      <rPr>
        <sz val="12"/>
        <color indexed="8"/>
        <rFont val="宋体"/>
        <charset val="134"/>
      </rPr>
      <t>年</t>
    </r>
  </si>
  <si>
    <r>
      <rPr>
        <sz val="12"/>
        <color indexed="8"/>
        <rFont val="宋体"/>
        <charset val="134"/>
      </rPr>
      <t>《中华人民共和国船舶登记条例》第十条</t>
    </r>
  </si>
  <si>
    <r>
      <rPr>
        <sz val="12"/>
        <color indexed="8"/>
        <rFont val="宋体"/>
        <charset val="134"/>
      </rPr>
      <t>船舶最低安全配员证书核发</t>
    </r>
  </si>
  <si>
    <r>
      <rPr>
        <sz val="12"/>
        <color indexed="8"/>
        <rFont val="宋体"/>
        <charset val="134"/>
      </rPr>
      <t>《中华人民共和国海上交通安全法》第六条，《中华人民共和国内河交通安全管理条例》第六条，《中华人民共和国船舶最低安全配员规则》第十一条、第十二条</t>
    </r>
  </si>
  <si>
    <r>
      <rPr>
        <sz val="12"/>
        <color indexed="8"/>
        <rFont val="宋体"/>
        <charset val="134"/>
      </rPr>
      <t>船舶进出港报告</t>
    </r>
  </si>
  <si>
    <r>
      <rPr>
        <sz val="12"/>
        <color indexed="8"/>
        <rFont val="宋体"/>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</si>
  <si>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indexed="8"/>
        <rFont val="宋体"/>
        <charset val="134"/>
      </rPr>
      <t>游艇操作人员适任证书发放</t>
    </r>
  </si>
  <si>
    <r>
      <rPr>
        <sz val="12"/>
        <color indexed="8"/>
        <rFont val="宋体"/>
        <charset val="134"/>
      </rPr>
      <t>《游艇安全管理规定》第七条，《中华人民共和国游艇操作人员培训、考证和发证办法》第四条</t>
    </r>
  </si>
  <si>
    <r>
      <rPr>
        <sz val="12"/>
        <color indexed="8"/>
        <rFont val="宋体"/>
        <charset val="134"/>
      </rPr>
      <t>缴纳船舶过闸费</t>
    </r>
  </si>
  <si>
    <r>
      <rPr>
        <sz val="12"/>
        <color indexed="8"/>
        <rFont val="宋体"/>
        <charset val="134"/>
      </rPr>
      <t>《江苏省船舶过闸费征收和使用办法》第四条</t>
    </r>
  </si>
  <si>
    <r>
      <rPr>
        <sz val="12"/>
        <color indexed="8"/>
        <rFont val="宋体"/>
        <charset val="134"/>
      </rPr>
      <t>从业资格证换证、补证、变更及转籍</t>
    </r>
  </si>
  <si>
    <r>
      <rPr>
        <sz val="12"/>
        <color indexed="8"/>
        <rFont val="宋体"/>
        <charset val="134"/>
      </rPr>
      <t>《道路运输从业人员管理规定》第二十九条</t>
    </r>
  </si>
  <si>
    <r>
      <rPr>
        <sz val="12"/>
        <color indexed="8"/>
        <rFont val="宋体"/>
        <charset val="134"/>
      </rPr>
      <t>道路运输证、船舶营运证配发及管理（含换发、补发、变更、注销、报停）</t>
    </r>
  </si>
  <si>
    <r>
      <rPr>
        <sz val="12"/>
        <color indexed="8"/>
        <rFont val="宋体"/>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indexed="8"/>
        <rFont val="Times New Roman"/>
        <charset val="134"/>
      </rPr>
      <t>2014</t>
    </r>
    <r>
      <rPr>
        <sz val="12"/>
        <color indexed="8"/>
        <rFont val="宋体"/>
        <charset val="134"/>
      </rPr>
      <t>﹞</t>
    </r>
    <r>
      <rPr>
        <sz val="12"/>
        <color indexed="8"/>
        <rFont val="Times New Roman"/>
        <charset val="134"/>
      </rPr>
      <t>8</t>
    </r>
    <r>
      <rPr>
        <sz val="12"/>
        <color indexed="8"/>
        <rFont val="宋体"/>
        <charset val="134"/>
      </rPr>
      <t>号）第十二条，《江苏省汽车租赁经营行政许可规范》（苏交规〔</t>
    </r>
    <r>
      <rPr>
        <sz val="12"/>
        <color indexed="8"/>
        <rFont val="Times New Roman"/>
        <charset val="134"/>
      </rPr>
      <t>2014</t>
    </r>
    <r>
      <rPr>
        <sz val="12"/>
        <color indexed="8"/>
        <rFont val="宋体"/>
        <charset val="134"/>
      </rPr>
      <t>〕</t>
    </r>
    <r>
      <rPr>
        <sz val="12"/>
        <color indexed="8"/>
        <rFont val="Times New Roman"/>
        <charset val="134"/>
      </rPr>
      <t>10</t>
    </r>
    <r>
      <rPr>
        <sz val="12"/>
        <color indexed="8"/>
        <rFont val="宋体"/>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indexed="8"/>
        <rFont val="Times New Roman"/>
        <charset val="134"/>
      </rPr>
      <t>2015</t>
    </r>
    <r>
      <rPr>
        <sz val="12"/>
        <color indexed="8"/>
        <rFont val="宋体"/>
        <charset val="134"/>
      </rPr>
      <t>〕</t>
    </r>
    <r>
      <rPr>
        <sz val="12"/>
        <color indexed="8"/>
        <rFont val="Times New Roman"/>
        <charset val="134"/>
      </rPr>
      <t>88</t>
    </r>
    <r>
      <rPr>
        <sz val="12"/>
        <color indexed="8"/>
        <rFont val="宋体"/>
        <charset val="134"/>
      </rPr>
      <t>号）</t>
    </r>
  </si>
  <si>
    <r>
      <rPr>
        <sz val="12"/>
        <color indexed="8"/>
        <rFont val="宋体"/>
        <charset val="134"/>
      </rPr>
      <t>对道路运输车辆的年度审验</t>
    </r>
  </si>
  <si>
    <r>
      <rPr>
        <sz val="12"/>
        <color indexed="8"/>
        <rFont val="宋体"/>
        <charset val="134"/>
      </rPr>
      <t>《道路货物运输及站场管理规定》第五十条，《道路危险货物运输管理规定》第二十一条</t>
    </r>
  </si>
  <si>
    <r>
      <rPr>
        <sz val="12"/>
        <color indexed="8"/>
        <rFont val="宋体"/>
        <charset val="134"/>
      </rPr>
      <t>继续教育签注</t>
    </r>
  </si>
  <si>
    <r>
      <rPr>
        <sz val="12"/>
        <color indexed="8"/>
        <rFont val="宋体"/>
        <charset val="134"/>
      </rPr>
      <t>《道路运输驾驶员继续教育办法》第五条、第十五条，《出租汽车驾驶员从业资格管理规定》第二十四条、第二十六条、第二十七条，《巡游出租汽车经营服务管理规定》第二十三条</t>
    </r>
  </si>
  <si>
    <r>
      <rPr>
        <sz val="12"/>
        <color indexed="8"/>
        <rFont val="宋体"/>
        <charset val="134"/>
      </rPr>
      <t>从业资格证逾期</t>
    </r>
    <r>
      <rPr>
        <sz val="12"/>
        <color indexed="8"/>
        <rFont val="Times New Roman"/>
        <charset val="134"/>
      </rPr>
      <t>180</t>
    </r>
    <r>
      <rPr>
        <sz val="12"/>
        <color indexed="8"/>
        <rFont val="宋体"/>
        <charset val="134"/>
      </rPr>
      <t>天不满</t>
    </r>
    <r>
      <rPr>
        <sz val="12"/>
        <color indexed="8"/>
        <rFont val="Times New Roman"/>
        <charset val="134"/>
      </rPr>
      <t>2</t>
    </r>
    <r>
      <rPr>
        <sz val="12"/>
        <color indexed="8"/>
        <rFont val="宋体"/>
        <charset val="134"/>
      </rPr>
      <t>年参加考试恢复类别</t>
    </r>
  </si>
  <si>
    <r>
      <rPr>
        <sz val="12"/>
        <color indexed="8"/>
        <rFont val="宋体"/>
        <charset val="134"/>
      </rPr>
      <t>交通运输部办公厅《关于进一步规范道路运输从业人员管理和服务有关事项的通知》（交办运﹝</t>
    </r>
    <r>
      <rPr>
        <sz val="12"/>
        <color indexed="8"/>
        <rFont val="Times New Roman"/>
        <charset val="134"/>
      </rPr>
      <t>2015</t>
    </r>
    <r>
      <rPr>
        <sz val="12"/>
        <color indexed="8"/>
        <rFont val="宋体"/>
        <charset val="134"/>
      </rPr>
      <t>﹞</t>
    </r>
    <r>
      <rPr>
        <sz val="12"/>
        <color indexed="8"/>
        <rFont val="Times New Roman"/>
        <charset val="134"/>
      </rPr>
      <t>91</t>
    </r>
    <r>
      <rPr>
        <sz val="12"/>
        <color indexed="8"/>
        <rFont val="宋体"/>
        <charset val="134"/>
      </rPr>
      <t>号）</t>
    </r>
  </si>
  <si>
    <r>
      <rPr>
        <sz val="12"/>
        <color indexed="8"/>
        <rFont val="宋体"/>
        <charset val="134"/>
      </rPr>
      <t>运输经营许可证核发（含换发、补发）</t>
    </r>
  </si>
  <si>
    <r>
      <rPr>
        <sz val="12"/>
        <color indexed="8"/>
        <rFont val="宋体"/>
        <charset val="134"/>
      </rPr>
      <t>《中华人民共和国道路运输条例》第十条、第二十四条、第三十九条，《道路运输管理工作规范》，《国内水路运输管理规定》第十三条，《国内水路运输管理规定》第十七条</t>
    </r>
  </si>
  <si>
    <r>
      <rPr>
        <sz val="12"/>
        <color indexed="8"/>
        <rFont val="宋体"/>
        <charset val="134"/>
      </rPr>
      <t>运输经营者终止经营</t>
    </r>
  </si>
  <si>
    <r>
      <rPr>
        <sz val="12"/>
        <color indexed="8"/>
        <rFont val="宋体"/>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</si>
  <si>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indexed="8"/>
        <rFont val="宋体"/>
        <charset val="134"/>
      </rPr>
      <t>港口应急预案备案</t>
    </r>
  </si>
  <si>
    <r>
      <rPr>
        <sz val="12"/>
        <color indexed="8"/>
        <rFont val="宋体"/>
        <charset val="134"/>
      </rPr>
      <t>《港口经营管理规定》第二十四条，《港口危险货物安全管理规定》第五十八条</t>
    </r>
  </si>
  <si>
    <r>
      <rPr>
        <sz val="12"/>
        <color indexed="8"/>
        <rFont val="宋体"/>
        <charset val="134"/>
      </rPr>
      <t>剧毒化学品以及储存数量构成重大危险源的其他危险化学品备案</t>
    </r>
  </si>
  <si>
    <r>
      <rPr>
        <sz val="12"/>
        <color indexed="8"/>
        <rFont val="宋体"/>
        <charset val="134"/>
      </rPr>
      <t>《危险化学品安全管理条例》第二十五条，《港口危险货物安全管理规定》第五十条，《港口危险货物重大危险源监督管理办法（试行）》第十一条</t>
    </r>
  </si>
  <si>
    <r>
      <rPr>
        <sz val="12"/>
        <color indexed="8"/>
        <rFont val="宋体"/>
        <charset val="134"/>
      </rPr>
      <t>调解机动车维修质量纠纷</t>
    </r>
  </si>
  <si>
    <r>
      <rPr>
        <sz val="12"/>
        <color indexed="8"/>
        <rFont val="宋体"/>
        <charset val="134"/>
      </rPr>
      <t>《机动车维修管理规定》第四十条、第四十一条、第四十二条，《汽车维修质量纠纷调解办法》第七条</t>
    </r>
  </si>
  <si>
    <r>
      <rPr>
        <sz val="12"/>
        <color indexed="8"/>
        <rFont val="宋体"/>
        <charset val="134"/>
      </rPr>
      <t>游艇第一次出航前航行水域的备案</t>
    </r>
  </si>
  <si>
    <r>
      <rPr>
        <sz val="12"/>
        <color indexed="8"/>
        <rFont val="宋体"/>
        <charset val="134"/>
      </rPr>
      <t>《游艇安全管理规定》第十七条</t>
    </r>
  </si>
  <si>
    <r>
      <rPr>
        <sz val="12"/>
        <color indexed="8"/>
        <rFont val="宋体"/>
        <charset val="134"/>
      </rPr>
      <t>港口危险货物重大危险源备案</t>
    </r>
  </si>
  <si>
    <r>
      <rPr>
        <sz val="12"/>
        <color indexed="8"/>
        <rFont val="宋体"/>
        <charset val="134"/>
      </rPr>
      <t>《港口危险货物安全管理规定》第五十条，《港口危险货物重大危险源监督管理办法（试行）》第十一条</t>
    </r>
  </si>
  <si>
    <r>
      <rPr>
        <sz val="12"/>
        <color indexed="8"/>
        <rFont val="宋体"/>
        <charset val="134"/>
      </rPr>
      <t>禁止过闸</t>
    </r>
  </si>
  <si>
    <r>
      <rPr>
        <sz val="12"/>
        <color indexed="8"/>
        <rFont val="宋体"/>
        <charset val="134"/>
      </rPr>
      <t>《江苏省水路交通运输条例》第三十一条</t>
    </r>
  </si>
  <si>
    <r>
      <rPr>
        <sz val="12"/>
        <color indexed="8"/>
        <rFont val="宋体"/>
        <charset val="134"/>
      </rPr>
      <t>对内河交通事故作出调查结论</t>
    </r>
  </si>
  <si>
    <r>
      <rPr>
        <sz val="12"/>
        <color indexed="8"/>
        <rFont val="宋体"/>
        <charset val="134"/>
      </rPr>
      <t>《中华人民共和国内河交通安全管理条例》第五十一条、第五十三条，《中华人民共和国内河交通事故调查处理规定》第四条</t>
    </r>
  </si>
  <si>
    <r>
      <rPr>
        <sz val="12"/>
        <color indexed="8"/>
        <rFont val="宋体"/>
        <charset val="134"/>
      </rPr>
      <t>气象观测、测量、地质调查作业；大面积清除水面垃圾；其他可能影响内河通航安全作业行为的备案</t>
    </r>
  </si>
  <si>
    <r>
      <rPr>
        <sz val="12"/>
        <color indexed="8"/>
        <rFont val="宋体"/>
        <charset val="134"/>
      </rPr>
      <t>《中华人民共和国内河交通安全管理条例》第二十八条</t>
    </r>
  </si>
  <si>
    <r>
      <rPr>
        <sz val="12"/>
        <color indexed="8"/>
        <rFont val="宋体"/>
        <charset val="134"/>
      </rPr>
      <t>收取航道赔（补）偿费</t>
    </r>
  </si>
  <si>
    <r>
      <rPr>
        <sz val="12"/>
        <color indexed="8"/>
        <rFont val="宋体"/>
        <charset val="134"/>
      </rPr>
      <t>《中华人民共和国航道法》第三十三条、第四十三条，《通航建筑物运行管理办法》第三十八条</t>
    </r>
  </si>
  <si>
    <r>
      <rPr>
        <sz val="12"/>
        <color indexed="8"/>
        <rFont val="宋体"/>
        <charset val="134"/>
      </rPr>
      <t>在非通航水域（包括城市园林水域）从事水上水下游览活动的备案</t>
    </r>
  </si>
  <si>
    <r>
      <rPr>
        <sz val="12"/>
        <color indexed="8"/>
        <rFont val="宋体"/>
        <charset val="134"/>
      </rPr>
      <t>《江苏省内河交通管理条例》第二十三条</t>
    </r>
  </si>
  <si>
    <r>
      <rPr>
        <sz val="12"/>
        <color indexed="8"/>
        <rFont val="宋体"/>
        <charset val="134"/>
      </rPr>
      <t>危险货物事故应急预案、旅客紧急救援疏散预案以及预防自然灾害预案备案</t>
    </r>
  </si>
  <si>
    <r>
      <rPr>
        <sz val="12"/>
        <color indexed="8"/>
        <rFont val="宋体"/>
        <charset val="134"/>
      </rPr>
      <t>《港口经营管理规定》第二十六条，《江苏省港口管理条例》第四十条</t>
    </r>
  </si>
  <si>
    <r>
      <rPr>
        <sz val="12"/>
        <color indexed="8"/>
        <rFont val="宋体"/>
        <charset val="134"/>
      </rPr>
      <t>对路产损失调查处理</t>
    </r>
  </si>
  <si>
    <r>
      <rPr>
        <sz val="12"/>
        <color indexed="8"/>
        <rFont val="宋体"/>
        <charset val="134"/>
      </rPr>
      <t>《中华人民共和国公路法》第八十五条，《公路安全保护条例》第七十一条，《江苏省公路条例》第七十六条、第四条，《江苏省高速公路条例》第四条</t>
    </r>
  </si>
  <si>
    <r>
      <rPr>
        <sz val="12"/>
        <color indexed="8"/>
        <rFont val="宋体"/>
        <charset val="134"/>
      </rPr>
      <t>船舶文书签注（《航海（行）日志》《轮机日志》《车钟记录簿》《垃圾记录簿》《货物记录簿》《油类记录簿》《货物系固手册》）</t>
    </r>
  </si>
  <si>
    <r>
      <rPr>
        <sz val="12"/>
        <color indexed="8"/>
        <rFont val="宋体"/>
        <charset val="134"/>
      </rPr>
      <t>《中华人民共和国水污染防治法实施细则》第二十六条，《中华人民共和国船舶签证管理规则》第二十一条，《中华人民共和国船舶安全检查规则》第二十五条、第二十七条，《中华人民共和国海事局关于印发直属海事系统行政执法事权层级调整方案的通知》（海政法〔</t>
    </r>
    <r>
      <rPr>
        <sz val="12"/>
        <color indexed="8"/>
        <rFont val="Times New Roman"/>
        <charset val="134"/>
      </rPr>
      <t>2014</t>
    </r>
    <r>
      <rPr>
        <sz val="12"/>
        <color indexed="8"/>
        <rFont val="宋体"/>
        <charset val="134"/>
      </rPr>
      <t>〕</t>
    </r>
    <r>
      <rPr>
        <sz val="12"/>
        <color indexed="8"/>
        <rFont val="Times New Roman"/>
        <charset val="134"/>
      </rPr>
      <t>823</t>
    </r>
    <r>
      <rPr>
        <sz val="12"/>
        <color indexed="8"/>
        <rFont val="宋体"/>
        <charset val="134"/>
      </rPr>
      <t>号）</t>
    </r>
  </si>
  <si>
    <r>
      <rPr>
        <sz val="12"/>
        <color indexed="8"/>
        <rFont val="宋体"/>
        <charset val="134"/>
      </rPr>
      <t>危险货物安全适运报告</t>
    </r>
  </si>
  <si>
    <r>
      <rPr>
        <sz val="12"/>
        <color indexed="8"/>
        <rFont val="宋体"/>
        <charset val="134"/>
      </rPr>
      <t>《船舶载运危险货物安全监督管理规定》第二十二条</t>
    </r>
  </si>
  <si>
    <r>
      <rPr>
        <sz val="12"/>
        <color indexed="8"/>
        <rFont val="宋体"/>
        <charset val="134"/>
      </rPr>
      <t>船舶防污染作业报告</t>
    </r>
  </si>
  <si>
    <r>
      <rPr>
        <sz val="12"/>
        <color indexed="8"/>
        <rFont val="宋体"/>
        <charset val="134"/>
      </rPr>
      <t>《中华人民共和国海洋环境保护法》第七十条，《中华人民共和国船舶及其有关作业活动污染海洋环境防治管理规定》第九条，《船舶载运危险货物安全监督管理规定》第三十二条，《中华人民共和国防治船舶污染内河水域环境管理规定》第二十一条</t>
    </r>
  </si>
  <si>
    <r>
      <rPr>
        <sz val="12"/>
        <color indexed="8"/>
        <rFont val="宋体"/>
        <charset val="134"/>
      </rPr>
      <t>同意在城市桥梁施工控制范围内从事河道疏浚、挖掘、打桩、地下管道顶进、爆破等作业</t>
    </r>
  </si>
  <si>
    <r>
      <rPr>
        <sz val="12"/>
        <color indexed="8"/>
        <rFont val="宋体"/>
        <charset val="134"/>
      </rPr>
      <t>《城市桥梁检测和养护维修管理办法》第十四条</t>
    </r>
  </si>
  <si>
    <r>
      <rPr>
        <sz val="12"/>
        <color indexed="8"/>
        <rFont val="宋体"/>
        <charset val="134"/>
      </rPr>
      <t>对完成政府指令性运输任务成绩突出，经营管理、品牌建设、文明服务成绩显著，有拾金不昧、救死扶伤、见义勇为等先进事迹的出租汽车经营者和驾驶员的表彰和奖励</t>
    </r>
  </si>
  <si>
    <r>
      <rPr>
        <sz val="12"/>
        <color indexed="8"/>
        <rFont val="宋体"/>
        <charset val="134"/>
      </rPr>
      <t>《巡游出租汽车经营服务管理规定》第四十四条</t>
    </r>
  </si>
  <si>
    <r>
      <rPr>
        <sz val="12"/>
        <color indexed="8"/>
        <rFont val="宋体"/>
        <charset val="134"/>
      </rPr>
      <t>对完成政府指令性运输任务成绩突出，文明服务成绩显著，有救死扶伤、见义勇为等先进事迹的运营企业和相关从业人员的表彰</t>
    </r>
  </si>
  <si>
    <r>
      <rPr>
        <sz val="12"/>
        <color indexed="8"/>
        <rFont val="宋体"/>
        <charset val="134"/>
      </rPr>
      <t>《城市公共汽车和电车客运管理规定》第五十九条</t>
    </r>
  </si>
  <si>
    <r>
      <rPr>
        <sz val="12"/>
        <color indexed="8"/>
        <rFont val="宋体"/>
        <charset val="134"/>
      </rPr>
      <t>对在改善项目安全生产条件、防止生产安全事故、参加抢险救援等方面取得显著成绩的单位和个人的奖励</t>
    </r>
  </si>
  <si>
    <r>
      <rPr>
        <sz val="12"/>
        <color indexed="8"/>
        <rFont val="宋体"/>
        <charset val="134"/>
      </rPr>
      <t>《公路水运工程安全生产监督管理规定》第十条</t>
    </r>
  </si>
  <si>
    <r>
      <rPr>
        <sz val="12"/>
        <color indexed="8"/>
        <rFont val="宋体"/>
        <charset val="134"/>
      </rPr>
      <t>信用评价结果信息</t>
    </r>
  </si>
  <si>
    <r>
      <rPr>
        <sz val="12"/>
        <color indexed="8"/>
        <rFont val="宋体"/>
        <charset val="134"/>
      </rPr>
      <t>道路水路经营者信用评价结果</t>
    </r>
    <r>
      <rPr>
        <sz val="12"/>
        <color indexed="8"/>
        <rFont val="Times New Roman"/>
        <charset val="134"/>
      </rPr>
      <t>——</t>
    </r>
    <r>
      <rPr>
        <sz val="12"/>
        <color indexed="8"/>
        <rFont val="宋体"/>
        <charset val="134"/>
      </rPr>
      <t>道路运输以及相关业务经营者及其从业人员信用评价结果信息（省）</t>
    </r>
  </si>
  <si>
    <r>
      <rPr>
        <sz val="12"/>
        <color indexed="8"/>
        <rFont val="宋体"/>
        <charset val="134"/>
      </rPr>
      <t>《江苏省道路水路运输经营者信用管理办法》第三十一条，《江苏省道路运输从业人员信用管理办法》第三十条</t>
    </r>
  </si>
  <si>
    <r>
      <rPr>
        <sz val="12"/>
        <color indexed="8"/>
        <rFont val="宋体"/>
        <charset val="134"/>
      </rPr>
      <t>扣留未按照指定时间、</t>
    </r>
    <r>
      <rPr>
        <sz val="12"/>
        <color indexed="8"/>
        <rFont val="Times New Roman"/>
        <charset val="134"/>
      </rPr>
      <t xml:space="preserve"> </t>
    </r>
    <r>
      <rPr>
        <sz val="12"/>
        <color indexed="8"/>
        <rFont val="宋体"/>
        <charset val="134"/>
      </rPr>
      <t>路线和速度行驶且拒不改正的车辆</t>
    </r>
  </si>
  <si>
    <r>
      <rPr>
        <sz val="12"/>
        <color indexed="8"/>
        <rFont val="宋体"/>
        <charset val="134"/>
      </rPr>
      <t>《公路安全保护条例》第六十五条，《江苏省公路条例》第四条，</t>
    </r>
    <r>
      <rPr>
        <sz val="12"/>
        <color indexed="8"/>
        <rFont val="Times New Roman"/>
        <charset val="134"/>
      </rPr>
      <t xml:space="preserve"> </t>
    </r>
    <r>
      <rPr>
        <sz val="12"/>
        <color indexed="8"/>
        <rFont val="宋体"/>
        <charset val="134"/>
      </rPr>
      <t>《江苏省高速公路条例》第四条</t>
    </r>
  </si>
  <si>
    <r>
      <rPr>
        <sz val="12"/>
        <color indexed="8"/>
        <rFont val="宋体"/>
        <charset val="134"/>
      </rPr>
      <t>扣留未随车携带超限运输车辆通行证的车辆</t>
    </r>
  </si>
  <si>
    <r>
      <rPr>
        <sz val="12"/>
        <color indexed="8"/>
        <rFont val="宋体"/>
        <charset val="134"/>
      </rPr>
      <t>强制拖离或者扣留扰乱超限检测秩序的车辆</t>
    </r>
  </si>
  <si>
    <r>
      <rPr>
        <sz val="12"/>
        <color indexed="8"/>
        <rFont val="宋体"/>
        <charset val="134"/>
      </rPr>
      <t>《公路安全保护条例》第六十七条，《江苏省公路条例》第五十条、第五条，《江苏省高速公路条例》第四条</t>
    </r>
  </si>
  <si>
    <r>
      <rPr>
        <sz val="12"/>
        <color indexed="8"/>
        <rFont val="宋体"/>
        <charset val="134"/>
      </rPr>
      <t>强制拖离或者扣留逃避超限检测的车辆</t>
    </r>
  </si>
  <si>
    <r>
      <rPr>
        <sz val="12"/>
        <color indexed="8"/>
        <rFont val="宋体"/>
        <charset val="134"/>
      </rPr>
      <t>《公路安全保护条例》第六十七条，《江苏省公路条例》第五条，《江苏省高速公路条例》第四条</t>
    </r>
  </si>
  <si>
    <r>
      <rPr>
        <sz val="12"/>
        <color indexed="8"/>
        <rFont val="宋体"/>
        <charset val="134"/>
      </rPr>
      <t>扣留拒不接受调查处理的车辆、工具</t>
    </r>
  </si>
  <si>
    <r>
      <rPr>
        <sz val="12"/>
        <color indexed="8"/>
        <rFont val="宋体"/>
        <charset val="134"/>
      </rPr>
      <t>《公路安全保护条例》第七十二条，《江苏省公路条例》第五条，</t>
    </r>
    <r>
      <rPr>
        <sz val="12"/>
        <color indexed="8"/>
        <rFont val="Times New Roman"/>
        <charset val="134"/>
      </rPr>
      <t xml:space="preserve"> </t>
    </r>
    <r>
      <rPr>
        <sz val="12"/>
        <color indexed="8"/>
        <rFont val="宋体"/>
        <charset val="134"/>
      </rPr>
      <t>《江苏省高速公路条例》第四条</t>
    </r>
  </si>
  <si>
    <r>
      <rPr>
        <sz val="12"/>
        <color indexed="8"/>
        <rFont val="宋体"/>
        <charset val="134"/>
      </rPr>
      <t>强制拆除在公路建筑控制区内修建、扩建的建筑物、地面构筑物或者未经许可埋设管道、电缆等设施</t>
    </r>
  </si>
  <si>
    <r>
      <rPr>
        <sz val="12"/>
        <color indexed="8"/>
        <rFont val="宋体"/>
        <charset val="134"/>
      </rPr>
      <t>《中华人民共和国行政强制法》第五十条、第七十条，《公路安全保护条例》第五十六条，《江苏省公路条例》第六十四条，《江苏省高速公路条例》第四条</t>
    </r>
  </si>
  <si>
    <r>
      <rPr>
        <sz val="12"/>
        <color indexed="8"/>
        <rFont val="宋体"/>
        <charset val="134"/>
      </rPr>
      <t>强制拆除在公路建筑控制区外修建的建筑物、地面构筑物以及其他遮挡公路标志或者妨碍安全视距的违法设施</t>
    </r>
  </si>
  <si>
    <r>
      <rPr>
        <sz val="12"/>
        <color indexed="8"/>
        <rFont val="宋体"/>
        <charset val="134"/>
      </rPr>
      <t>《中华人民共和国行政强制法》第五十条、第五十二条、第七十条，《公路安全保护条例》第五十六条、第四条，《江苏省高速公路条例》第四条</t>
    </r>
  </si>
  <si>
    <r>
      <rPr>
        <sz val="12"/>
        <color indexed="8"/>
        <rFont val="宋体"/>
        <charset val="134"/>
      </rPr>
      <t>强制拆除公路用地范围内设置的公路标志以外的其他标志</t>
    </r>
  </si>
  <si>
    <r>
      <rPr>
        <sz val="12"/>
        <color indexed="8"/>
        <rFont val="宋体"/>
        <charset val="134"/>
      </rPr>
      <t>《中华人民共和国行政强制法》第五十条、第五十二条、第七十条，《中华人民共和国公路法》第七十九条，《江苏省公路条例》第六十五条、第四条，《江苏省高速公路条例》第四条</t>
    </r>
  </si>
  <si>
    <r>
      <rPr>
        <sz val="12"/>
        <color indexed="8"/>
        <rFont val="宋体"/>
        <charset val="134"/>
      </rPr>
      <t>对明火作业、造成公路损坏、污染或者影响公路畅通逾期不改正的恢复原状</t>
    </r>
  </si>
  <si>
    <r>
      <rPr>
        <sz val="12"/>
        <color indexed="8"/>
        <rFont val="宋体"/>
        <charset val="134"/>
      </rPr>
      <t>《中华人民共和国行政强制法》第五十条、第五十二条、第七十条，《公路安全保护条例》第五十六条、第四条</t>
    </r>
  </si>
  <si>
    <r>
      <rPr>
        <sz val="12"/>
        <color indexed="8"/>
        <rFont val="宋体"/>
        <charset val="134"/>
      </rPr>
      <t>对擅自超限行驶的车辆拒不卸（驳）载的强制卸（驳）载</t>
    </r>
  </si>
  <si>
    <r>
      <rPr>
        <sz val="12"/>
        <color indexed="8"/>
        <rFont val="宋体"/>
        <charset val="134"/>
      </rPr>
      <t>《中华人民共和国行政强制法》第五十条、第七十条，《江苏省公路条例》六十九条、第五条，《江苏省高速公路条例》第四条</t>
    </r>
  </si>
  <si>
    <r>
      <rPr>
        <sz val="12"/>
        <color indexed="8"/>
        <rFont val="宋体"/>
        <charset val="134"/>
      </rPr>
      <t>对没有车辆营运证又无法当场提供其他有效证明的车辆予以暂扣</t>
    </r>
  </si>
  <si>
    <r>
      <rPr>
        <sz val="12"/>
        <color indexed="8"/>
        <rFont val="宋体"/>
        <charset val="134"/>
      </rPr>
      <t>《中华人民共和国道路运输条例》第六十二条，《江苏省道路运输条例》第六十三条</t>
    </r>
  </si>
  <si>
    <r>
      <rPr>
        <sz val="12"/>
        <color indexed="8"/>
        <rFont val="宋体"/>
        <charset val="134"/>
      </rPr>
      <t>对未经依法批准，在港口进行可能危及港口安全的采掘、爆破等活动或者向港口水域倾倒泥土、砂石的行政强制消除</t>
    </r>
  </si>
  <si>
    <r>
      <rPr>
        <sz val="12"/>
        <color indexed="8"/>
        <rFont val="宋体"/>
        <charset val="134"/>
      </rPr>
      <t>《中华人民共和国港口法》第五十六条</t>
    </r>
  </si>
  <si>
    <r>
      <rPr>
        <sz val="12"/>
        <color indexed="8"/>
        <rFont val="宋体"/>
        <charset val="134"/>
      </rPr>
      <t>强制清除养殖种植设施、养殖种植植物、水生物</t>
    </r>
  </si>
  <si>
    <r>
      <rPr>
        <sz val="12"/>
        <color indexed="8"/>
        <rFont val="宋体"/>
        <charset val="134"/>
      </rPr>
      <t>《中华人民共和国港口法》第五十五条，《中华人民共和国内河交通安全管理条例》第七十四条</t>
    </r>
  </si>
  <si>
    <r>
      <rPr>
        <sz val="12"/>
        <color indexed="8"/>
        <rFont val="宋体"/>
        <charset val="134"/>
      </rPr>
      <t>强制打捞清除或者强制拖航</t>
    </r>
  </si>
  <si>
    <r>
      <rPr>
        <sz val="12"/>
        <color indexed="8"/>
        <rFont val="宋体"/>
        <charset val="134"/>
      </rPr>
      <t>《中华人民共和国行政强制法》第五十二条，《中华人民共和国内河交通安全管理条例》第六十九条，《江苏省内河水域船舶污染防治条例》第二十四条、第二十五条</t>
    </r>
  </si>
  <si>
    <r>
      <rPr>
        <sz val="12"/>
        <color indexed="8"/>
        <rFont val="宋体"/>
        <charset val="134"/>
      </rPr>
      <t>强制卸载、拆除动力装置</t>
    </r>
  </si>
  <si>
    <r>
      <rPr>
        <sz val="12"/>
        <color indexed="8"/>
        <rFont val="宋体"/>
        <charset val="134"/>
      </rPr>
      <t>《中华人民共和国内河交通安全管理条例》第六十一条</t>
    </r>
  </si>
  <si>
    <r>
      <rPr>
        <sz val="12"/>
        <color indexed="8"/>
        <rFont val="宋体"/>
        <charset val="134"/>
      </rPr>
      <t>暂扣船舶、浮动设施</t>
    </r>
  </si>
  <si>
    <r>
      <rPr>
        <sz val="12"/>
        <color indexed="8"/>
        <rFont val="宋体"/>
        <charset val="134"/>
      </rPr>
      <t>《中华人民共和国内河交通安全管理条例》第六十四条，《江苏省内河交通管理条例》第三十二条</t>
    </r>
  </si>
  <si>
    <r>
      <rPr>
        <sz val="12"/>
        <color indexed="8"/>
        <rFont val="宋体"/>
        <charset val="134"/>
      </rPr>
      <t>强制卸载超载运输船舶</t>
    </r>
  </si>
  <si>
    <r>
      <rPr>
        <sz val="12"/>
        <color indexed="8"/>
        <rFont val="宋体"/>
        <charset val="134"/>
      </rPr>
      <t>《中华人民共和国内河交通安全管理条例》第八十二条</t>
    </r>
  </si>
  <si>
    <r>
      <rPr>
        <sz val="12"/>
        <color indexed="8"/>
        <rFont val="宋体"/>
        <charset val="134"/>
      </rPr>
      <t>扣押非法采砂船舶</t>
    </r>
  </si>
  <si>
    <r>
      <rPr>
        <sz val="12"/>
        <color indexed="8"/>
        <rFont val="宋体"/>
        <charset val="134"/>
      </rPr>
      <t>《中华人民共和国航道法》第四十三条</t>
    </r>
  </si>
  <si>
    <r>
      <rPr>
        <sz val="12"/>
        <color indexed="8"/>
        <rFont val="宋体"/>
        <charset val="134"/>
      </rPr>
      <t>营运客车类型等级评定</t>
    </r>
  </si>
  <si>
    <r>
      <rPr>
        <sz val="12"/>
        <color indexed="8"/>
        <rFont val="宋体"/>
        <charset val="134"/>
      </rPr>
      <t>《道路运输车辆技术管理规定》第二十四条</t>
    </r>
  </si>
  <si>
    <r>
      <rPr>
        <sz val="12"/>
        <color indexed="8"/>
        <rFont val="宋体"/>
        <charset val="134"/>
      </rPr>
      <t>道路运输及相关业务经营者及其从业人员信用管理</t>
    </r>
  </si>
  <si>
    <r>
      <rPr>
        <sz val="12"/>
        <color indexed="8"/>
        <rFont val="宋体"/>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indexed="8"/>
        <rFont val="Times New Roman"/>
        <charset val="134"/>
      </rPr>
      <t>2016</t>
    </r>
    <r>
      <rPr>
        <sz val="12"/>
        <color indexed="8"/>
        <rFont val="宋体"/>
        <charset val="134"/>
      </rPr>
      <t>〕</t>
    </r>
    <r>
      <rPr>
        <sz val="12"/>
        <color indexed="8"/>
        <rFont val="Times New Roman"/>
        <charset val="134"/>
      </rPr>
      <t>1</t>
    </r>
    <r>
      <rPr>
        <sz val="12"/>
        <color indexed="8"/>
        <rFont val="宋体"/>
        <charset val="134"/>
      </rPr>
      <t>号）第五条，《江苏省道路运输从业人员信用管理办法》（苏交规〔</t>
    </r>
    <r>
      <rPr>
        <sz val="12"/>
        <color indexed="8"/>
        <rFont val="Times New Roman"/>
        <charset val="134"/>
      </rPr>
      <t>2016</t>
    </r>
    <r>
      <rPr>
        <sz val="12"/>
        <color indexed="8"/>
        <rFont val="宋体"/>
        <charset val="134"/>
      </rPr>
      <t>〕</t>
    </r>
    <r>
      <rPr>
        <sz val="12"/>
        <color indexed="8"/>
        <rFont val="Times New Roman"/>
        <charset val="134"/>
      </rPr>
      <t>2</t>
    </r>
    <r>
      <rPr>
        <sz val="12"/>
        <color indexed="8"/>
        <rFont val="宋体"/>
        <charset val="134"/>
      </rPr>
      <t>号）第五条，《江苏省道路运输违法行为累积记分管理办法》（苏交规〔</t>
    </r>
    <r>
      <rPr>
        <sz val="12"/>
        <color indexed="8"/>
        <rFont val="Times New Roman"/>
        <charset val="134"/>
      </rPr>
      <t>2016</t>
    </r>
    <r>
      <rPr>
        <sz val="12"/>
        <color indexed="8"/>
        <rFont val="宋体"/>
        <charset val="134"/>
      </rPr>
      <t>〕</t>
    </r>
    <r>
      <rPr>
        <sz val="12"/>
        <color indexed="8"/>
        <rFont val="Times New Roman"/>
        <charset val="134"/>
      </rPr>
      <t>3</t>
    </r>
    <r>
      <rPr>
        <sz val="12"/>
        <color indexed="8"/>
        <rFont val="宋体"/>
        <charset val="134"/>
      </rPr>
      <t>号）第三条</t>
    </r>
  </si>
  <si>
    <r>
      <rPr>
        <sz val="12"/>
        <color indexed="8"/>
        <rFont val="宋体"/>
        <charset val="134"/>
      </rPr>
      <t>信用承诺及履行情况信息</t>
    </r>
  </si>
  <si>
    <r>
      <rPr>
        <sz val="12"/>
        <color indexed="8"/>
        <rFont val="宋体"/>
        <charset val="134"/>
      </rPr>
      <t>信用承诺</t>
    </r>
  </si>
  <si>
    <r>
      <rPr>
        <sz val="12"/>
        <color indexed="8"/>
        <rFont val="宋体"/>
        <charset val="134"/>
      </rPr>
      <t>自定义</t>
    </r>
  </si>
  <si>
    <r>
      <rPr>
        <sz val="12"/>
        <color indexed="8"/>
        <rFont val="宋体"/>
        <charset val="134"/>
      </rPr>
      <t>国务院办公厅《关于全面推行证明事项和涉企经营许可事项告知承诺制的指导意见》（国办发〔</t>
    </r>
    <r>
      <rPr>
        <sz val="12"/>
        <color indexed="8"/>
        <rFont val="Times New Roman"/>
        <charset val="134"/>
      </rPr>
      <t>2020</t>
    </r>
    <r>
      <rPr>
        <sz val="12"/>
        <color indexed="8"/>
        <rFont val="宋体"/>
        <charset val="134"/>
      </rPr>
      <t>〕</t>
    </r>
    <r>
      <rPr>
        <sz val="12"/>
        <color indexed="8"/>
        <rFont val="Times New Roman"/>
        <charset val="134"/>
      </rPr>
      <t>42</t>
    </r>
    <r>
      <rPr>
        <sz val="12"/>
        <color indexed="8"/>
        <rFont val="宋体"/>
        <charset val="134"/>
      </rPr>
      <t>号），《南京市社会信用条例》第二十四条，《江苏省社会信用条例》第二十三条</t>
    </r>
  </si>
  <si>
    <r>
      <rPr>
        <sz val="12"/>
        <color indexed="8"/>
        <rFont val="宋体"/>
        <charset val="134"/>
      </rPr>
      <t>行政监督检查</t>
    </r>
  </si>
  <si>
    <r>
      <rPr>
        <sz val="12"/>
        <color indexed="8"/>
        <rFont val="宋体"/>
        <charset val="134"/>
      </rPr>
      <t>监督检查、抽查、约谈等信用监管信息</t>
    </r>
  </si>
  <si>
    <r>
      <rPr>
        <sz val="12"/>
        <color indexed="8"/>
        <rFont val="宋体"/>
        <charset val="134"/>
      </rPr>
      <t>《南京市社会信用条例》第二十四条</t>
    </r>
  </si>
  <si>
    <r>
      <rPr>
        <sz val="12"/>
        <color indexed="8"/>
        <rFont val="宋体"/>
        <charset val="134"/>
      </rPr>
      <t>行政处罚</t>
    </r>
  </si>
  <si>
    <r>
      <rPr>
        <sz val="12"/>
        <color indexed="8"/>
        <rFont val="宋体"/>
        <charset val="134"/>
      </rPr>
      <t>对招标人接受应当拒收的投标文件的处罚</t>
    </r>
  </si>
  <si>
    <r>
      <rPr>
        <sz val="12"/>
        <color theme="1"/>
        <rFont val="Times New Roman"/>
        <charset val="134"/>
      </rPr>
      <t>3</t>
    </r>
    <r>
      <rPr>
        <sz val="12"/>
        <color indexed="8"/>
        <rFont val="宋体"/>
        <charset val="134"/>
      </rPr>
      <t>年</t>
    </r>
  </si>
  <si>
    <r>
      <rPr>
        <sz val="12"/>
        <color indexed="8"/>
        <rFont val="宋体"/>
        <charset val="134"/>
      </rPr>
      <t>《工程建设项目货物招标投标办法》第六条、第五十五条</t>
    </r>
  </si>
  <si>
    <r>
      <rPr>
        <sz val="12"/>
        <color indexed="8"/>
        <rFont val="宋体"/>
        <charset val="134"/>
      </rPr>
      <t>对危险货物港口经营人未依照规定对其安全生产条件定期进行安全评价的处罚</t>
    </r>
  </si>
  <si>
    <r>
      <rPr>
        <sz val="12"/>
        <color indexed="8"/>
        <rFont val="宋体"/>
        <charset val="134"/>
      </rPr>
      <t>《危险化学品安全管理条例》第八十条，《港口危险货物安全管理规定》第七十七条</t>
    </r>
  </si>
  <si>
    <r>
      <rPr>
        <sz val="12"/>
        <color indexed="8"/>
        <rFont val="宋体"/>
        <charset val="134"/>
      </rPr>
      <t>对工程监理单位未对施工组织设计中的安全技术措施或者专项施工方案进行审查的处罚</t>
    </r>
  </si>
  <si>
    <r>
      <rPr>
        <sz val="12"/>
        <color indexed="8"/>
        <rFont val="宋体"/>
        <charset val="134"/>
      </rPr>
      <t>《建设工程安全生产管理条例》第五十七条</t>
    </r>
  </si>
  <si>
    <r>
      <rPr>
        <sz val="12"/>
        <color indexed="8"/>
        <rFont val="宋体"/>
        <charset val="134"/>
      </rPr>
      <t>对监理单位发现事故隐患未及时要求施工单位进行整改或者暂时停止施工的处罚</t>
    </r>
  </si>
  <si>
    <r>
      <rPr>
        <sz val="12"/>
        <color indexed="8"/>
        <rFont val="宋体"/>
        <charset val="134"/>
      </rPr>
      <t>对施工单位委托不具有相应资质的单位承担施工现场安装、拆卸施工起重机械和整体提升脚手架、模板等自升式架设设施的处罚</t>
    </r>
  </si>
  <si>
    <r>
      <rPr>
        <sz val="12"/>
        <color indexed="8"/>
        <rFont val="宋体"/>
        <charset val="134"/>
      </rPr>
      <t>《建设工程安全生产管理条例》第六十五条</t>
    </r>
  </si>
  <si>
    <r>
      <rPr>
        <sz val="12"/>
        <color indexed="8"/>
        <rFont val="宋体"/>
        <charset val="134"/>
      </rPr>
      <t>对施工单位在施工组织设计中未编制安全技术措施、施工现场临时用电方案或者专项施工方案的处罚</t>
    </r>
  </si>
  <si>
    <r>
      <rPr>
        <sz val="12"/>
        <color indexed="8"/>
        <rFont val="宋体"/>
        <charset val="134"/>
      </rPr>
      <t>对未经许可进行涉路施工活动的处罚</t>
    </r>
  </si>
  <si>
    <r>
      <rPr>
        <sz val="12"/>
        <color indexed="8"/>
        <rFont val="宋体"/>
        <charset val="134"/>
      </rPr>
      <t>《中华人民共和国公路法》第四十四条、第四十五条、第五十五条、第七十六条、第八十条，《公路安全保护条例》第二十七条、第六十二条，《江苏省高速公路条例》第四条</t>
    </r>
  </si>
  <si>
    <r>
      <rPr>
        <sz val="12"/>
        <color indexed="8"/>
        <rFont val="宋体"/>
        <charset val="134"/>
      </rPr>
      <t>对未按照技术标准修建跨越、穿越公路的桥梁、渡槽或者架设、埋设管线、电缆等设施的处罚</t>
    </r>
  </si>
  <si>
    <r>
      <rPr>
        <sz val="12"/>
        <color indexed="8"/>
        <rFont val="宋体"/>
        <charset val="134"/>
      </rPr>
      <t>《中华人民共和国公路法》第四十五条、第七十六条，《江苏省公路条例》第五条，《江苏省高速公路条例》第四条</t>
    </r>
  </si>
  <si>
    <r>
      <rPr>
        <sz val="12"/>
        <color indexed="8"/>
        <rFont val="宋体"/>
        <charset val="134"/>
      </rPr>
      <t>对从事危及公路、公路桥梁、公路隧道、公路渡口安全作业的处罚</t>
    </r>
  </si>
  <si>
    <r>
      <rPr>
        <sz val="12"/>
        <color indexed="8"/>
        <rFont val="宋体"/>
        <charset val="134"/>
      </rPr>
      <t>《中华人民共和国公路法》第四十七条、第七十六条，《江苏省公路条例》第三十六条、第三十七条、第六十五条，《江苏省公路条例》第五条，《江苏省高速公路条例》第四条</t>
    </r>
  </si>
  <si>
    <r>
      <rPr>
        <sz val="12"/>
        <color indexed="8"/>
        <rFont val="宋体"/>
        <charset val="134"/>
      </rPr>
      <t>对可能损害公路路面的机具擅自在公路上行驶的处罚</t>
    </r>
  </si>
  <si>
    <r>
      <rPr>
        <sz val="12"/>
        <color indexed="8"/>
        <rFont val="宋体"/>
        <charset val="134"/>
      </rPr>
      <t>《中华人民共和国公路法》第七十六条，《江苏省公路条例》第四条，《江苏省高速公路条例》第四条</t>
    </r>
  </si>
  <si>
    <r>
      <rPr>
        <sz val="12"/>
        <color indexed="8"/>
        <rFont val="宋体"/>
        <charset val="134"/>
      </rPr>
      <t>对违法超限运输的处罚</t>
    </r>
  </si>
  <si>
    <r>
      <rPr>
        <sz val="12"/>
        <color indexed="8"/>
        <rFont val="宋体"/>
        <charset val="134"/>
      </rPr>
      <t>《中华人民共和国公路法》第五十条、第七十六条，《公路安全保护条例》第六十四条，《江苏省公路条例》第四十六条，《江苏省高速公路条例》第二十六条，《超限运输车辆行驶公路管理规定》第四十三条</t>
    </r>
  </si>
  <si>
    <r>
      <rPr>
        <sz val="12"/>
        <color indexed="8"/>
        <rFont val="宋体"/>
        <charset val="134"/>
      </rPr>
      <t>对损坏、移动、涂改公路附属设施或者损坏、挪动建筑控制区的标桩、界桩的处罚</t>
    </r>
  </si>
  <si>
    <r>
      <rPr>
        <sz val="12"/>
        <color indexed="8"/>
        <rFont val="宋体"/>
        <charset val="134"/>
      </rPr>
      <t>《中华人民共和国公路法》第五十二条、第五十六条、第七十六条，《江苏省公路条例》第五条，《江苏省高速公路条例》第四条</t>
    </r>
  </si>
  <si>
    <r>
      <rPr>
        <sz val="12"/>
        <color indexed="8"/>
        <rFont val="宋体"/>
        <charset val="134"/>
      </rPr>
      <t>对明火作业、造成公路损坏、污染或者影响公路畅通的处罚</t>
    </r>
  </si>
  <si>
    <r>
      <rPr>
        <sz val="12"/>
        <color indexed="8"/>
        <rFont val="宋体"/>
        <charset val="134"/>
      </rPr>
      <t>《江苏省公路条例》第五十六条，《江苏省公路条例》第五条，《江苏省高速公路条例》第四条</t>
    </r>
  </si>
  <si>
    <r>
      <rPr>
        <sz val="12"/>
        <color indexed="8"/>
        <rFont val="宋体"/>
        <charset val="134"/>
      </rPr>
      <t>对将公路作为试车场地的处罚</t>
    </r>
  </si>
  <si>
    <r>
      <rPr>
        <sz val="12"/>
        <color indexed="8"/>
        <rFont val="宋体"/>
        <charset val="134"/>
      </rPr>
      <t>《中华人民共和国公路法》第五十一条、第七十七条，《江苏省公路条例》第五条，《江苏省高速公路条例》第四条</t>
    </r>
  </si>
  <si>
    <r>
      <rPr>
        <sz val="12"/>
        <color indexed="8"/>
        <rFont val="宋体"/>
        <charset val="134"/>
      </rPr>
      <t>对擅自在公路用地范围内设置公路标志以外的其他标志的处罚</t>
    </r>
  </si>
  <si>
    <r>
      <rPr>
        <sz val="12"/>
        <color indexed="8"/>
        <rFont val="宋体"/>
        <charset val="134"/>
      </rPr>
      <t>《中华人民共和国公路法》第五十四条、第七十九条，《江苏省公路条例》第三十七条、第六十五条、第四条，《江苏省高速公路条例》第四条</t>
    </r>
  </si>
  <si>
    <r>
      <rPr>
        <sz val="12"/>
        <color indexed="8"/>
        <rFont val="宋体"/>
        <charset val="134"/>
      </rPr>
      <t>对在公路建筑控制区内修建、扩建建筑物、地面构筑物或者未经许可埋设管道、电缆等设施的处罚</t>
    </r>
  </si>
  <si>
    <r>
      <rPr>
        <sz val="12"/>
        <color indexed="8"/>
        <rFont val="宋体"/>
        <charset val="134"/>
      </rPr>
      <t>《中华人民共和国公路法》第五十六条、第八十一条，《公路安全保护条例》第五十六条，《江苏省公路条例》第五条，《江苏省高速公路条例》第四条</t>
    </r>
  </si>
  <si>
    <r>
      <rPr>
        <sz val="12"/>
        <color indexed="8"/>
        <rFont val="宋体"/>
        <charset val="134"/>
      </rPr>
      <t>对未按照规定设置施工标志和安全标志的处罚</t>
    </r>
  </si>
  <si>
    <r>
      <rPr>
        <sz val="12"/>
        <color indexed="8"/>
        <rFont val="宋体"/>
        <charset val="134"/>
      </rPr>
      <t>《江苏省公路条例》第六十五条、第五条，《江苏省高速公路条例》第四条</t>
    </r>
  </si>
  <si>
    <r>
      <rPr>
        <sz val="12"/>
        <color indexed="8"/>
        <rFont val="宋体"/>
        <charset val="134"/>
      </rPr>
      <t>对扰乱收费站收费、管理秩序或者渡口渡区秩序的处罚</t>
    </r>
  </si>
  <si>
    <r>
      <rPr>
        <sz val="12"/>
        <color indexed="8"/>
        <rFont val="宋体"/>
        <charset val="134"/>
      </rPr>
      <t>《江苏省公路条例》第六十七条，《江苏省收费公路管理条例》第五十三条，《江苏省高速公路条例》第四条</t>
    </r>
  </si>
  <si>
    <r>
      <rPr>
        <sz val="12"/>
        <color indexed="8"/>
        <rFont val="宋体"/>
        <charset val="134"/>
      </rPr>
      <t>对未按照超限运输车辆通行证的要求行驶公路的处罚</t>
    </r>
  </si>
  <si>
    <r>
      <rPr>
        <sz val="12"/>
        <color indexed="8"/>
        <rFont val="宋体"/>
        <charset val="134"/>
      </rPr>
      <t>《江苏省公路条例》第四条，《江苏省高速公路条例》第四条，《江苏省治理公路超限运输办法》第十八条、第三十五条，《超限运输车辆行驶公路管理规定》第四十七条</t>
    </r>
  </si>
  <si>
    <r>
      <rPr>
        <sz val="12"/>
        <color indexed="8"/>
        <rFont val="宋体"/>
        <charset val="134"/>
      </rPr>
      <t>对使用伪造、变造、涂改、租借、转让的超限运输车辆通行证的处罚</t>
    </r>
  </si>
  <si>
    <r>
      <rPr>
        <sz val="12"/>
        <color indexed="8"/>
        <rFont val="宋体"/>
        <charset val="134"/>
      </rPr>
      <t>《公路安全保护条例》第六十五条，《江苏省治理公路超限运输办法》第十九条、第三十六条，《超限运输车辆行驶公路管理规定》第二十一条</t>
    </r>
  </si>
  <si>
    <r>
      <rPr>
        <sz val="12"/>
        <color indexed="8"/>
        <rFont val="宋体"/>
        <charset val="134"/>
      </rPr>
      <t>对借用或者使用伪造、涂改的减免凭证通过收费道口的处罚</t>
    </r>
  </si>
  <si>
    <r>
      <rPr>
        <sz val="12"/>
        <color indexed="8"/>
        <rFont val="宋体"/>
        <charset val="134"/>
      </rPr>
      <t>《江苏省收费公路管理条例》第二十三条、第五十二条</t>
    </r>
  </si>
  <si>
    <r>
      <rPr>
        <sz val="12"/>
        <color indexed="8"/>
        <rFont val="宋体"/>
        <charset val="134"/>
      </rPr>
      <t>对扰乱收费公路经营管理秩序的处罚</t>
    </r>
  </si>
  <si>
    <r>
      <rPr>
        <sz val="12"/>
        <color indexed="8"/>
        <rFont val="宋体"/>
        <charset val="134"/>
      </rPr>
      <t>《江苏省收费公路管理条例》第二十六条、第五十三条</t>
    </r>
  </si>
  <si>
    <r>
      <rPr>
        <sz val="12"/>
        <color indexed="8"/>
        <rFont val="宋体"/>
        <charset val="134"/>
      </rPr>
      <t>对未及时修复损毁的公路或者清除自然灾害等造成的通行障碍的处罚</t>
    </r>
  </si>
  <si>
    <r>
      <rPr>
        <sz val="12"/>
        <color indexed="8"/>
        <rFont val="宋体"/>
        <charset val="134"/>
      </rPr>
      <t>《江苏省收费公路管理条例》第四十一条、第五十五条</t>
    </r>
  </si>
  <si>
    <r>
      <rPr>
        <sz val="12"/>
        <color indexed="8"/>
        <rFont val="宋体"/>
        <charset val="134"/>
      </rPr>
      <t>对涉路工程设施影响公路完好、安全和畅通的处罚</t>
    </r>
  </si>
  <si>
    <r>
      <rPr>
        <sz val="12"/>
        <color indexed="8"/>
        <rFont val="宋体"/>
        <charset val="134"/>
      </rPr>
      <t>《公路安全保护条例》第六十条，《江苏省公路条例》第五条，《江苏省高速公路条例》第四条</t>
    </r>
  </si>
  <si>
    <r>
      <rPr>
        <sz val="12"/>
        <color indexed="8"/>
        <rFont val="宋体"/>
        <charset val="134"/>
      </rPr>
      <t>对未经批准更新采伐护路林的处罚</t>
    </r>
  </si>
  <si>
    <r>
      <rPr>
        <sz val="12"/>
        <color indexed="8"/>
        <rFont val="宋体"/>
        <charset val="134"/>
      </rPr>
      <t>《公路安全保护条例》第二十六条、第六十一条，《江苏省公路条例》第五条，《江苏省高速公路条例》第四条</t>
    </r>
  </si>
  <si>
    <r>
      <rPr>
        <sz val="12"/>
        <color indexed="8"/>
        <rFont val="宋体"/>
        <charset val="134"/>
      </rPr>
      <t>对扰乱超限检测秩序的处罚</t>
    </r>
  </si>
  <si>
    <r>
      <rPr>
        <sz val="12"/>
        <color indexed="8"/>
        <rFont val="宋体"/>
        <charset val="134"/>
      </rPr>
      <t>《公路安全保护条例》第六十七条，《江苏省公路条例》第五十条、第七十一条，《江苏省公路条例》第五条，《江苏省高速公路条例》第四条</t>
    </r>
  </si>
  <si>
    <r>
      <rPr>
        <sz val="12"/>
        <color indexed="8"/>
        <rFont val="宋体"/>
        <charset val="134"/>
      </rPr>
      <t>对采取短途驳载等方式逃避超限检测的处罚</t>
    </r>
  </si>
  <si>
    <r>
      <rPr>
        <sz val="12"/>
        <color indexed="8"/>
        <rFont val="宋体"/>
        <charset val="134"/>
      </rPr>
      <t>《公路安全保护条例》第六十七条，《江苏省高速公路条例》第四条</t>
    </r>
  </si>
  <si>
    <r>
      <rPr>
        <sz val="12"/>
        <color indexed="8"/>
        <rFont val="宋体"/>
        <charset val="134"/>
      </rPr>
      <t>对车辆装载物触地拖行、掉落、遗洒或者飘散，造成公路路面损坏、污染的处罚</t>
    </r>
  </si>
  <si>
    <r>
      <rPr>
        <sz val="12"/>
        <color indexed="8"/>
        <rFont val="宋体"/>
        <charset val="134"/>
      </rPr>
      <t>《公路安全保护条例》第六十九条，《江苏省公路条例》第六十六条，《江苏省公路条例》第五条，《江苏省高速公路条例》第四条</t>
    </r>
  </si>
  <si>
    <r>
      <rPr>
        <sz val="12"/>
        <color indexed="8"/>
        <rFont val="宋体"/>
        <charset val="134"/>
      </rPr>
      <t>对损坏、擅自移动、涂改、遮挡公路附属设施或者利用公路附属设施架设管道、悬挂物品，可能危及公路安全的处罚</t>
    </r>
  </si>
  <si>
    <r>
      <rPr>
        <sz val="12"/>
        <color indexed="8"/>
        <rFont val="宋体"/>
        <charset val="134"/>
      </rPr>
      <t>对危及公路桥梁安全的施工作业，或者利用公路桥梁、隧道、涵洞违法堆放物品，搭建或铺设有关设施的处罚</t>
    </r>
  </si>
  <si>
    <r>
      <rPr>
        <sz val="12"/>
        <color indexed="8"/>
        <rFont val="宋体"/>
        <charset val="134"/>
      </rPr>
      <t>《公路安全保护条例》第二十二条、第五十九条，《江苏省公路条例》第五条，《江苏省高速公路条例》第四条</t>
    </r>
  </si>
  <si>
    <r>
      <rPr>
        <sz val="12"/>
        <color indexed="8"/>
        <rFont val="宋体"/>
        <charset val="134"/>
      </rPr>
      <t>对指使、强令车辆驾驶人超限运输货物的处罚</t>
    </r>
  </si>
  <si>
    <r>
      <rPr>
        <sz val="12"/>
        <color indexed="8"/>
        <rFont val="宋体"/>
        <charset val="134"/>
      </rPr>
      <t>《公路安全保护条例》第六十八条，《超限运输车辆行驶公路管理规定》第四十九条</t>
    </r>
  </si>
  <si>
    <r>
      <rPr>
        <sz val="12"/>
        <color indexed="8"/>
        <rFont val="宋体"/>
        <charset val="134"/>
      </rPr>
      <t>对未经依法批准向港口水域倾倒泥土、砂石的处罚</t>
    </r>
  </si>
  <si>
    <r>
      <rPr>
        <sz val="12"/>
        <color indexed="8"/>
        <rFont val="宋体"/>
        <charset val="134"/>
      </rPr>
      <t>对在港口水域内从事养殖、种植活动的处罚</t>
    </r>
  </si>
  <si>
    <r>
      <rPr>
        <sz val="12"/>
        <color indexed="8"/>
        <rFont val="宋体"/>
        <charset val="134"/>
      </rPr>
      <t>《中华人民共和国港口法》第五十五条</t>
    </r>
  </si>
  <si>
    <r>
      <rPr>
        <sz val="12"/>
        <color indexed="8"/>
        <rFont val="宋体"/>
        <charset val="134"/>
      </rPr>
      <t>对在航道内设置渔具或者水产养殖设施的处罚</t>
    </r>
  </si>
  <si>
    <r>
      <rPr>
        <sz val="12"/>
        <color indexed="8"/>
        <rFont val="宋体"/>
        <charset val="134"/>
      </rPr>
      <t>《中华人民共和国航道法》第四十二条，《江苏省水路交通运输条例》第二十九条、第六十八条，《江苏省苏南运河交通管理办法》第二十三条</t>
    </r>
  </si>
  <si>
    <r>
      <rPr>
        <sz val="12"/>
        <color indexed="8"/>
        <rFont val="宋体"/>
        <charset val="134"/>
      </rPr>
      <t>对在通航建筑物及其引航道和船舶调度区内从事水上加油（气），影响通航建筑物正常运行的处罚</t>
    </r>
  </si>
  <si>
    <r>
      <rPr>
        <sz val="12"/>
        <color indexed="8"/>
        <rFont val="宋体"/>
        <charset val="134"/>
      </rPr>
      <t>《中华人民共和国航道法》第四十二条，《江苏省水路交通运输条例》第二十九条、第六十八条，</t>
    </r>
    <r>
      <rPr>
        <sz val="12"/>
        <color indexed="8"/>
        <rFont val="Times New Roman"/>
        <charset val="134"/>
      </rPr>
      <t xml:space="preserve"> </t>
    </r>
    <r>
      <rPr>
        <sz val="12"/>
        <color indexed="8"/>
        <rFont val="宋体"/>
        <charset val="134"/>
      </rPr>
      <t>《通航建筑物运行管理办法》第三十八条</t>
    </r>
  </si>
  <si>
    <r>
      <rPr>
        <sz val="12"/>
        <color indexed="8"/>
        <rFont val="宋体"/>
        <charset val="134"/>
      </rPr>
      <t>对在通航建筑物及其引航道和船舶调度区内从事船舶维修，影响通航建筑物正常运行的处罚</t>
    </r>
  </si>
  <si>
    <r>
      <rPr>
        <sz val="12"/>
        <color indexed="8"/>
        <rFont val="宋体"/>
        <charset val="134"/>
      </rPr>
      <t>对在引航道内设置履行公共事务以外的趸船的处罚</t>
    </r>
  </si>
  <si>
    <r>
      <rPr>
        <sz val="12"/>
        <color indexed="8"/>
        <rFont val="宋体"/>
        <charset val="134"/>
      </rPr>
      <t>《江苏省水路交通运输条例》第二十九条、第六十八条</t>
    </r>
  </si>
  <si>
    <r>
      <rPr>
        <sz val="12"/>
        <color indexed="8"/>
        <rFont val="宋体"/>
        <charset val="134"/>
      </rPr>
      <t>对影响航标工作效能行为的处罚</t>
    </r>
  </si>
  <si>
    <r>
      <rPr>
        <sz val="12"/>
        <color indexed="8"/>
        <rFont val="宋体"/>
        <charset val="134"/>
      </rPr>
      <t>《中华人民共和国航标条例》第二十二条，《江苏省水路交通运输条例》第二十九条、第六十八条，《江苏省苏南运河交通管理办法》第二十三条</t>
    </r>
  </si>
  <si>
    <r>
      <rPr>
        <sz val="12"/>
        <color indexed="8"/>
        <rFont val="宋体"/>
        <charset val="134"/>
      </rPr>
      <t>对危害、损坏整治建筑物等航道设施的处罚</t>
    </r>
  </si>
  <si>
    <r>
      <rPr>
        <sz val="12"/>
        <color indexed="8"/>
        <rFont val="宋体"/>
        <charset val="134"/>
      </rPr>
      <t>《中华人民共和国航道法》第四十二条，</t>
    </r>
    <r>
      <rPr>
        <sz val="12"/>
        <color indexed="8"/>
        <rFont val="Times New Roman"/>
        <charset val="134"/>
      </rPr>
      <t xml:space="preserve"> </t>
    </r>
    <r>
      <rPr>
        <sz val="12"/>
        <color indexed="8"/>
        <rFont val="宋体"/>
        <charset val="134"/>
      </rPr>
      <t>《江苏省水路交通运输条例》第二十九条、第六十八条</t>
    </r>
  </si>
  <si>
    <r>
      <rPr>
        <sz val="12"/>
        <color indexed="8"/>
        <rFont val="宋体"/>
        <charset val="134"/>
      </rPr>
      <t>对在航标周围二十米范围内设置非交通、水利标志标牌的处罚</t>
    </r>
  </si>
  <si>
    <r>
      <rPr>
        <sz val="12"/>
        <color indexed="8"/>
        <rFont val="宋体"/>
        <charset val="134"/>
      </rPr>
      <t>对进出闸室时抛锚、拖锚的处罚</t>
    </r>
  </si>
  <si>
    <r>
      <rPr>
        <sz val="12"/>
        <color indexed="8"/>
        <rFont val="宋体"/>
        <charset val="134"/>
      </rPr>
      <t>《江苏省水路交通运输条例》第六十九条</t>
    </r>
  </si>
  <si>
    <r>
      <rPr>
        <sz val="12"/>
        <color indexed="8"/>
        <rFont val="宋体"/>
        <charset val="134"/>
      </rPr>
      <t>对擅自在闸室、闸口或者引航道内滞留的处罚</t>
    </r>
  </si>
  <si>
    <r>
      <rPr>
        <sz val="12"/>
        <color indexed="8"/>
        <rFont val="宋体"/>
        <charset val="134"/>
      </rPr>
      <t>对未经登记、调度强行进闸的处罚</t>
    </r>
  </si>
  <si>
    <r>
      <rPr>
        <sz val="12"/>
        <color indexed="8"/>
        <rFont val="宋体"/>
        <charset val="134"/>
      </rPr>
      <t>《江苏省水路交通运输条例》第六十九条，《通航建筑物运行管理办法》第三十八条</t>
    </r>
  </si>
  <si>
    <r>
      <rPr>
        <sz val="12"/>
        <color indexed="8"/>
        <rFont val="宋体"/>
        <charset val="134"/>
      </rPr>
      <t>对不在指定的靠船墩或者闸室档位停靠的处罚</t>
    </r>
  </si>
  <si>
    <r>
      <rPr>
        <sz val="12"/>
        <color indexed="8"/>
        <rFont val="宋体"/>
        <charset val="134"/>
      </rPr>
      <t>对进出船闸时抢档、超越其他船舶的处罚</t>
    </r>
  </si>
  <si>
    <r>
      <rPr>
        <sz val="12"/>
        <color indexed="8"/>
        <rFont val="宋体"/>
        <charset val="134"/>
      </rPr>
      <t>《江苏省水路交通运输条例》第六十九条违，《通航建筑物运行管理办法》第三十八条</t>
    </r>
  </si>
  <si>
    <r>
      <rPr>
        <sz val="12"/>
        <color indexed="8"/>
        <rFont val="宋体"/>
        <charset val="134"/>
      </rPr>
      <t>对利用航道两岸树木、护岸、栏杆、交通安全标志、助航导航设施带缆、抛锚的处罚</t>
    </r>
  </si>
  <si>
    <r>
      <rPr>
        <sz val="12"/>
        <color indexed="8"/>
        <rFont val="宋体"/>
        <charset val="134"/>
      </rPr>
      <t>《江苏省苏南运河交通管理办法》第十一条、第二十三条</t>
    </r>
  </si>
  <si>
    <r>
      <rPr>
        <sz val="12"/>
        <color indexed="8"/>
        <rFont val="宋体"/>
        <charset val="134"/>
      </rPr>
      <t>对过闸船舶、船员从事烧焊等明火作业的处罚</t>
    </r>
  </si>
  <si>
    <r>
      <rPr>
        <sz val="12"/>
        <color indexed="8"/>
        <rFont val="宋体"/>
        <charset val="134"/>
      </rPr>
      <t>《中华人民共和国航道法》第四十二条，《通航建筑物运行管理办法》第三十八条</t>
    </r>
  </si>
  <si>
    <r>
      <rPr>
        <sz val="12"/>
        <color indexed="8"/>
        <rFont val="宋体"/>
        <charset val="134"/>
      </rPr>
      <t>对过闸船舶、船员载运危险货物的船舶进行洗（清）舱作业的处罚</t>
    </r>
  </si>
  <si>
    <r>
      <rPr>
        <sz val="12"/>
        <color indexed="8"/>
        <rFont val="宋体"/>
        <charset val="134"/>
      </rPr>
      <t>对未取得相应从业资格证件或使用失效、伪造、变造的从业资格证件或超越从业资格证件核定范围从事道路危险货物运输活动的处罚</t>
    </r>
  </si>
  <si>
    <r>
      <rPr>
        <sz val="12"/>
        <color indexed="8"/>
        <rFont val="宋体"/>
        <charset val="134"/>
      </rPr>
      <t>《危险化学品安全管理条例》第八十六条，《道路危险货物运输管理规定》第六十条，《放射性物品道路运输管理规定》第四十一条，《道路运输从业人员管理规定》第四十六条，《江苏省高速公路条例》第五条</t>
    </r>
  </si>
  <si>
    <r>
      <rPr>
        <sz val="12"/>
        <color indexed="8"/>
        <rFont val="宋体"/>
        <charset val="134"/>
      </rPr>
      <t>对公共汽车驾驶员不按照确定的线路、站点、班次和时间营运，或者到站不停的处罚</t>
    </r>
  </si>
  <si>
    <r>
      <rPr>
        <sz val="12"/>
        <color indexed="8"/>
        <rFont val="宋体"/>
        <charset val="134"/>
      </rPr>
      <t>《江苏省道路运输条例》第六十九条</t>
    </r>
  </si>
  <si>
    <r>
      <rPr>
        <sz val="12"/>
        <color indexed="8"/>
        <rFont val="宋体"/>
        <charset val="134"/>
      </rPr>
      <t>对运输危险化学品需要添加抑制剂或者稳定剂，托运人未添加或者未将有关情况告知承运人的处罚</t>
    </r>
  </si>
  <si>
    <r>
      <rPr>
        <sz val="12"/>
        <color indexed="8"/>
        <rFont val="宋体"/>
        <charset val="134"/>
      </rPr>
      <t>《危险化学品安全管理条例》第八十六条，《道路危险货物运输管理规定》第六十条，《危险货物道路运输安全管理办法》第五十九条</t>
    </r>
  </si>
  <si>
    <r>
      <rPr>
        <sz val="12"/>
        <color indexed="8"/>
        <rFont val="宋体"/>
        <charset val="134"/>
      </rPr>
      <t>对托运人在托运的普通货物中夹带危险化学品，或者将危险化学品谎报或者匿报为普通货物托运的处罚</t>
    </r>
  </si>
  <si>
    <r>
      <rPr>
        <sz val="12"/>
        <color indexed="8"/>
        <rFont val="宋体"/>
        <charset val="134"/>
      </rPr>
      <t>《危险化学品安全管理条例》第八十七条，《道路危险货物运输管理规定》第六十二条，《危险货物道路运输安全管理办法》第五十七条</t>
    </r>
  </si>
  <si>
    <r>
      <rPr>
        <sz val="12"/>
        <color indexed="8"/>
        <rFont val="宋体"/>
        <charset val="134"/>
      </rPr>
      <t>对拒绝、阻碍道路运输管理机构依法履行放射性物品运输安全监督检查，</t>
    </r>
    <r>
      <rPr>
        <sz val="12"/>
        <color indexed="8"/>
        <rFont val="Times New Roman"/>
        <charset val="134"/>
      </rPr>
      <t xml:space="preserve"> </t>
    </r>
    <r>
      <rPr>
        <sz val="12"/>
        <color indexed="8"/>
        <rFont val="宋体"/>
        <charset val="134"/>
      </rPr>
      <t>或者在接受监督检查时弄虚作假的处罚</t>
    </r>
  </si>
  <si>
    <r>
      <rPr>
        <sz val="12"/>
        <color indexed="8"/>
        <rFont val="宋体"/>
        <charset val="134"/>
      </rPr>
      <t>《放射性物品道路运输管理规定》第三十七条</t>
    </r>
  </si>
  <si>
    <r>
      <rPr>
        <sz val="12"/>
        <color indexed="8"/>
        <rFont val="宋体"/>
        <charset val="134"/>
      </rPr>
      <t>对破坏卫星定位装置以及恶意人为干扰、屏蔽卫星定位装置信号，或者伪造、篡改、删除车辆动态监控数据的处罚</t>
    </r>
  </si>
  <si>
    <r>
      <rPr>
        <sz val="12"/>
        <color indexed="8"/>
        <rFont val="宋体"/>
        <charset val="134"/>
      </rPr>
      <t>《道路运输车辆动态监督管理办法》第三十七条</t>
    </r>
  </si>
  <si>
    <r>
      <rPr>
        <sz val="12"/>
        <color indexed="8"/>
        <rFont val="宋体"/>
        <charset val="134"/>
      </rPr>
      <t>对出租汽车驾驶员不按照合理路线或者乘客要求的线路行驶，未经乘客同意绕道行驶，不按照规定使用标志牌、标志灯、计价器、</t>
    </r>
    <r>
      <rPr>
        <sz val="12"/>
        <color indexed="8"/>
        <rFont val="Times New Roman"/>
        <charset val="134"/>
      </rPr>
      <t>IC</t>
    </r>
    <r>
      <rPr>
        <sz val="12"/>
        <color indexed="8"/>
        <rFont val="宋体"/>
        <charset val="134"/>
      </rPr>
      <t>卡刷卡器以及有关信息化管理设施，不按照规定主动向乘客出具合法有效的票据，拒载或者未经乘客同意搭载其他乘客的处罚</t>
    </r>
  </si>
  <si>
    <r>
      <rPr>
        <sz val="12"/>
        <color indexed="8"/>
        <rFont val="宋体"/>
        <charset val="134"/>
      </rPr>
      <t>《巡游出租汽车经营服务管理规定》第四十八条，</t>
    </r>
    <r>
      <rPr>
        <sz val="12"/>
        <color indexed="8"/>
        <rFont val="Times New Roman"/>
        <charset val="134"/>
      </rPr>
      <t xml:space="preserve"> </t>
    </r>
    <r>
      <rPr>
        <sz val="12"/>
        <color indexed="8"/>
        <rFont val="宋体"/>
        <charset val="134"/>
      </rPr>
      <t>《出租汽车驾驶员从业资格管理规定》第四十条、第四十二条，《南京市公共客运管理条例》第六十四条</t>
    </r>
  </si>
  <si>
    <r>
      <rPr>
        <sz val="12"/>
        <color indexed="8"/>
        <rFont val="宋体"/>
        <charset val="134"/>
      </rPr>
      <t>对网络预约出租汽车驾驶员违反规定巡游揽客、站点候客的处罚</t>
    </r>
  </si>
  <si>
    <r>
      <rPr>
        <sz val="12"/>
        <color indexed="8"/>
        <rFont val="宋体"/>
        <charset val="134"/>
      </rPr>
      <t>《出租汽车驾驶员从业资格管理规定》第四十条、第四十二条</t>
    </r>
  </si>
  <si>
    <r>
      <rPr>
        <sz val="12"/>
        <color indexed="8"/>
        <rFont val="宋体"/>
        <charset val="134"/>
      </rPr>
      <t>对巡游出租汽车驾驶员拒载，或者未经约车人或乘客同意、网络预约出租汽车驾驶员无正当理由未按承诺到达约定地点提供预约服务的处罚</t>
    </r>
  </si>
  <si>
    <r>
      <rPr>
        <sz val="12"/>
        <color indexed="8"/>
        <rFont val="宋体"/>
        <charset val="134"/>
      </rPr>
      <t>对巡游出租汽车驾驶员不按照规定使用计程计价设备、违规收费或者网络预约出租汽车驾驶员违规收费的处罚</t>
    </r>
  </si>
  <si>
    <r>
      <rPr>
        <sz val="12"/>
        <color indexed="8"/>
        <rFont val="宋体"/>
        <charset val="134"/>
      </rPr>
      <t>对举报、投诉其服务质量或者对其服务作出不满意评价的乘客实施报复的处罚</t>
    </r>
  </si>
  <si>
    <r>
      <rPr>
        <sz val="12"/>
        <color indexed="8"/>
        <rFont val="宋体"/>
        <charset val="134"/>
      </rPr>
      <t>对未取得从业资格证或者超越从业资格证核定范围驾驶出租汽车从事经营活动，使用无效从业资格证驾驶出租汽车从事经营活动，或者转借、出租、涂改出租汽车从业资格证的处罚</t>
    </r>
  </si>
  <si>
    <r>
      <rPr>
        <sz val="12"/>
        <color indexed="8"/>
        <rFont val="宋体"/>
        <charset val="134"/>
      </rPr>
      <t>《出租汽车驾驶员从业资格管理规定》第四十一条</t>
    </r>
  </si>
  <si>
    <r>
      <rPr>
        <sz val="12"/>
        <color indexed="8"/>
        <rFont val="宋体"/>
        <charset val="134"/>
      </rPr>
      <t>对起讫点均不在许可的经营区域从事巡游出租汽车经营活动的处罚</t>
    </r>
  </si>
  <si>
    <r>
      <rPr>
        <sz val="12"/>
        <color indexed="8"/>
        <rFont val="宋体"/>
        <charset val="134"/>
      </rPr>
      <t>《巡游出租汽车经营服务管理规定》第四十六条</t>
    </r>
  </si>
  <si>
    <r>
      <rPr>
        <sz val="12"/>
        <color indexed="8"/>
        <rFont val="宋体"/>
        <charset val="134"/>
      </rPr>
      <t>巡游出租汽车经营者出租或者擅自转让巡游出租汽车车辆经营权的处罚</t>
    </r>
  </si>
  <si>
    <r>
      <rPr>
        <sz val="12"/>
        <color indexed="8"/>
        <rFont val="宋体"/>
        <charset val="134"/>
      </rPr>
      <t>《巡游出租汽车经营服务管理规定》第四十七条</t>
    </r>
  </si>
  <si>
    <r>
      <rPr>
        <sz val="12"/>
        <color indexed="8"/>
        <rFont val="宋体"/>
        <charset val="134"/>
      </rPr>
      <t>对巡游出租汽车驾驶员接受巡游出租汽车电召任务后未履行约定的处罚</t>
    </r>
  </si>
  <si>
    <r>
      <rPr>
        <sz val="12"/>
        <color indexed="8"/>
        <rFont val="宋体"/>
        <charset val="134"/>
      </rPr>
      <t>《巡游出租汽车经营服务管理规定》第四十八条</t>
    </r>
  </si>
  <si>
    <r>
      <rPr>
        <sz val="12"/>
        <color indexed="8"/>
        <rFont val="宋体"/>
        <charset val="134"/>
      </rPr>
      <t>对巡游出租汽车驾驶员不按照规定使用文明用语，车容车貌不符合要求的处罚</t>
    </r>
  </si>
  <si>
    <r>
      <rPr>
        <sz val="12"/>
        <color indexed="8"/>
        <rFont val="宋体"/>
        <charset val="134"/>
      </rPr>
      <t>《巡游出租汽车经营服务管理规定》第四十八条，《出租汽车驾驶员从业资格管理规定》第四十条、第四十二条</t>
    </r>
  </si>
  <si>
    <r>
      <rPr>
        <sz val="12"/>
        <color indexed="8"/>
        <rFont val="宋体"/>
        <charset val="134"/>
      </rPr>
      <t>对在机场、火车站、汽车客运站、港口、公共交通枢纽等客流集散地不服从调度私自揽客的处罚</t>
    </r>
  </si>
  <si>
    <r>
      <rPr>
        <sz val="12"/>
        <color indexed="8"/>
        <rFont val="宋体"/>
        <charset val="134"/>
      </rPr>
      <t>对巡游出租汽车驾驶员转让、倒卖、伪造出租汽车相关票据的处罚</t>
    </r>
  </si>
  <si>
    <r>
      <rPr>
        <sz val="12"/>
        <color indexed="8"/>
        <rFont val="宋体"/>
        <charset val="134"/>
      </rPr>
      <t>对伪造、变造或者使用伪造、变造、失效的《网络预约出租汽车运输证》《网络预约出租汽车驾驶员证》从事网约车经营活动的处罚</t>
    </r>
  </si>
  <si>
    <r>
      <rPr>
        <sz val="12"/>
        <color indexed="8"/>
        <rFont val="宋体"/>
        <charset val="134"/>
      </rPr>
      <t>《网络预约出租汽车经营服务管理暂行办法》第三十四条</t>
    </r>
  </si>
  <si>
    <r>
      <rPr>
        <sz val="12"/>
        <color indexed="8"/>
        <rFont val="宋体"/>
        <charset val="134"/>
      </rPr>
      <t>对网约车驾驶员途中甩客或者故意绕道行驶的处罚</t>
    </r>
  </si>
  <si>
    <r>
      <rPr>
        <sz val="12"/>
        <color indexed="8"/>
        <rFont val="宋体"/>
        <charset val="134"/>
      </rPr>
      <t>《网络预约出租汽车经营服务管理暂行办法》第三十六条</t>
    </r>
  </si>
  <si>
    <r>
      <rPr>
        <sz val="12"/>
        <color indexed="8"/>
        <rFont val="宋体"/>
        <charset val="134"/>
      </rPr>
      <t>对网约车驾驶员违规收费的处罚</t>
    </r>
  </si>
  <si>
    <r>
      <rPr>
        <sz val="12"/>
        <color indexed="8"/>
        <rFont val="宋体"/>
        <charset val="134"/>
      </rPr>
      <t>对网约车驾驶员对举报、投诉其服务质量或者对其服务作出不满意评价的乘客实施报复行为的处罚</t>
    </r>
  </si>
  <si>
    <r>
      <rPr>
        <sz val="12"/>
        <color indexed="8"/>
        <rFont val="宋体"/>
        <charset val="134"/>
      </rPr>
      <t>对道路运输从业人员不具备安全条件的处罚</t>
    </r>
  </si>
  <si>
    <r>
      <rPr>
        <sz val="12"/>
        <color indexed="8"/>
        <rFont val="宋体"/>
        <charset val="134"/>
      </rPr>
      <t>《道路运输从业人员管理规定》第四十七条</t>
    </r>
  </si>
  <si>
    <r>
      <rPr>
        <sz val="12"/>
        <color indexed="8"/>
        <rFont val="宋体"/>
        <charset val="134"/>
      </rPr>
      <t>对船舶载运危险货物进出港口未经海事管理机构同意的处罚</t>
    </r>
  </si>
  <si>
    <r>
      <rPr>
        <sz val="12"/>
        <color indexed="8"/>
        <rFont val="宋体"/>
        <charset val="134"/>
      </rPr>
      <t>《中华人民共和国内河交通安全管理条例》第七十一条，《船舶载运危险货物安全监督管理规定》第四十五条</t>
    </r>
  </si>
  <si>
    <r>
      <rPr>
        <sz val="12"/>
        <color indexed="8"/>
        <rFont val="宋体"/>
        <charset val="134"/>
      </rPr>
      <t>对《资格证书》转借他人使用或者涂改《资格证书》的处罚</t>
    </r>
  </si>
  <si>
    <r>
      <rPr>
        <sz val="12"/>
        <color indexed="8"/>
        <rFont val="宋体"/>
        <charset val="134"/>
      </rPr>
      <t>《危险货物水路运输从业人员考核和从业资格管理规定》第二十九条</t>
    </r>
  </si>
  <si>
    <r>
      <rPr>
        <sz val="12"/>
        <color indexed="8"/>
        <rFont val="宋体"/>
        <charset val="134"/>
      </rPr>
      <t>对通过船舶载运危险化学品，托运人不向承运人说明所托运的危险化学品的种类、数量、危险特性以及发生危险情况的应急处置措施，或者未按照国家有关规定对所托运的危险化学品妥善包装并在外包装上设置相应标志的处罚</t>
    </r>
  </si>
  <si>
    <r>
      <rPr>
        <sz val="12"/>
        <color indexed="8"/>
        <rFont val="宋体"/>
        <charset val="134"/>
      </rPr>
      <t>《危险化学品安全管理条例》第八十六条，《船舶载运危险货物安全监督管理规定》第四十四条</t>
    </r>
  </si>
  <si>
    <r>
      <rPr>
        <sz val="12"/>
        <color indexed="8"/>
        <rFont val="宋体"/>
        <charset val="134"/>
      </rPr>
      <t>对没有安全设施设计或者安全设施设计未按照规定报经港口行政管理部门审查同意的处罚</t>
    </r>
  </si>
  <si>
    <r>
      <rPr>
        <sz val="12"/>
        <color indexed="8"/>
        <rFont val="宋体"/>
        <charset val="134"/>
      </rPr>
      <t>《中华人民共和国安全生产法》第九十八条，《港口危险货物安全管理规定》第七十二条</t>
    </r>
  </si>
  <si>
    <r>
      <rPr>
        <sz val="12"/>
        <color indexed="8"/>
        <rFont val="宋体"/>
        <charset val="134"/>
      </rPr>
      <t>对危险货物港口经营人未在作业场所和安全设施、设备上设置明显的安全警示标志，或者未在作业场所设置通信、报警装置的处罚</t>
    </r>
  </si>
  <si>
    <r>
      <rPr>
        <sz val="12"/>
        <color indexed="8"/>
        <rFont val="宋体"/>
        <charset val="134"/>
      </rPr>
      <t>《危险化学品安全管理条例》第七十八条，《港口危险货物安全管理规定》第七十七条</t>
    </r>
  </si>
  <si>
    <r>
      <rPr>
        <sz val="12"/>
        <color indexed="8"/>
        <rFont val="宋体"/>
        <charset val="134"/>
      </rPr>
      <t>对危险货物港口经营人危险化学品专用仓库未设置明显标志的处罚</t>
    </r>
  </si>
  <si>
    <r>
      <rPr>
        <sz val="12"/>
        <color indexed="8"/>
        <rFont val="宋体"/>
        <charset val="134"/>
      </rPr>
      <t>对未根据其生产、储存的危险化学品的种类和危险特性，在作业场所设置相关安全设施、设备，或者未按照国家标准、行业标准或者国家有关规定对安全设施、设备进行经常性维护、保养，拒不改正的处罚</t>
    </r>
  </si>
  <si>
    <r>
      <rPr>
        <sz val="12"/>
        <color indexed="8"/>
        <rFont val="宋体"/>
        <charset val="134"/>
      </rPr>
      <t>《港口危险货物安全管理规定》第七十七条</t>
    </r>
  </si>
  <si>
    <r>
      <rPr>
        <sz val="12"/>
        <color indexed="8"/>
        <rFont val="宋体"/>
        <charset val="134"/>
      </rPr>
      <t>对危险货物港口经营人未按照国家标准、行业标准或者国家有关规定对安全设施、设备进行经常性维护、保养和定期检测的处罚</t>
    </r>
  </si>
  <si>
    <r>
      <rPr>
        <sz val="12"/>
        <color indexed="8"/>
        <rFont val="宋体"/>
        <charset val="134"/>
      </rPr>
      <t>对危险货物港口经营人未将剧毒化学品以及储存数量构成重大危险源的其他危险化学品在专用仓库内单独存放的处罚</t>
    </r>
  </si>
  <si>
    <r>
      <rPr>
        <sz val="12"/>
        <color indexed="8"/>
        <rFont val="宋体"/>
        <charset val="134"/>
      </rPr>
      <t>《危险化学品安全管理条例》第八十条，《港口危险货物安全管理规定》第七十九条</t>
    </r>
  </si>
  <si>
    <r>
      <rPr>
        <sz val="12"/>
        <color indexed="8"/>
        <rFont val="宋体"/>
        <charset val="134"/>
      </rPr>
      <t>对危险货物港口经营人危险化学品的储存方式、方法或者储存数量不符合规定的处罚</t>
    </r>
  </si>
  <si>
    <r>
      <rPr>
        <sz val="12"/>
        <color indexed="8"/>
        <rFont val="宋体"/>
        <charset val="134"/>
      </rPr>
      <t>对危险货物港口经营人危险化学品专用库场、储罐不符合国家标准、行业标准的要求的处罚</t>
    </r>
  </si>
  <si>
    <r>
      <rPr>
        <sz val="12"/>
        <color indexed="8"/>
        <rFont val="宋体"/>
        <charset val="134"/>
      </rPr>
      <t>对危险货物港口经营人未对危险化学品专用仓库的安全设施、设备定期进行检测、检验，拒不改正的处罚</t>
    </r>
  </si>
  <si>
    <r>
      <rPr>
        <sz val="12"/>
        <color indexed="8"/>
        <rFont val="宋体"/>
        <charset val="134"/>
      </rPr>
      <t>《危险化学品安全管理条例》第八十条，《港口危险货物安全管理规定》第七十八条</t>
    </r>
  </si>
  <si>
    <r>
      <rPr>
        <sz val="12"/>
        <color indexed="8"/>
        <rFont val="宋体"/>
        <charset val="134"/>
      </rPr>
      <t>对教练员未按照教学大纲和教学规范培训，未规范使用培训设施、设备，未按照规定填写教学日志和《培训记录》等违规教学行为的处罚</t>
    </r>
  </si>
  <si>
    <r>
      <rPr>
        <sz val="12"/>
        <color indexed="8"/>
        <rFont val="宋体"/>
        <charset val="134"/>
      </rPr>
      <t>《江苏省机动车驾驶人培训管理办法》第二十四条、第四十一条</t>
    </r>
  </si>
  <si>
    <r>
      <rPr>
        <sz val="12"/>
        <color indexed="8"/>
        <rFont val="宋体"/>
        <charset val="134"/>
      </rPr>
      <t>对船员服务簿记载的事项发生变更，船员未办理变更手续的处罚</t>
    </r>
  </si>
  <si>
    <r>
      <rPr>
        <sz val="12"/>
        <color indexed="8"/>
        <rFont val="宋体"/>
        <charset val="134"/>
      </rPr>
      <t>《中华人民共和国船员条例》第五十条</t>
    </r>
  </si>
  <si>
    <r>
      <rPr>
        <sz val="12"/>
        <color indexed="8"/>
        <rFont val="宋体"/>
        <charset val="134"/>
      </rPr>
      <t>对船员在船工作期间未携带有效证件的处罚</t>
    </r>
  </si>
  <si>
    <r>
      <rPr>
        <sz val="12"/>
        <color indexed="8"/>
        <rFont val="宋体"/>
        <charset val="134"/>
      </rPr>
      <t>《中华人民共和国船员条例》第五十一条</t>
    </r>
  </si>
  <si>
    <r>
      <rPr>
        <sz val="12"/>
        <color indexed="8"/>
        <rFont val="宋体"/>
        <charset val="134"/>
      </rPr>
      <t>对船员在船工作期间未履行船员法定职责的处罚</t>
    </r>
  </si>
  <si>
    <r>
      <rPr>
        <sz val="12"/>
        <color indexed="8"/>
        <rFont val="宋体"/>
        <charset val="134"/>
      </rPr>
      <t>《中华人民共和国船员条例》第五十二条，《中华人民共和国内河海事行政处罚规定》第十一条</t>
    </r>
  </si>
  <si>
    <r>
      <rPr>
        <sz val="12"/>
        <color indexed="8"/>
        <rFont val="宋体"/>
        <charset val="134"/>
      </rPr>
      <t>对船长在船工作期间未履行船长法定职责的处罚</t>
    </r>
  </si>
  <si>
    <r>
      <rPr>
        <sz val="12"/>
        <color indexed="8"/>
        <rFont val="宋体"/>
        <charset val="134"/>
      </rPr>
      <t>《中华人民共和国船员条例》第五十三条</t>
    </r>
  </si>
  <si>
    <r>
      <rPr>
        <sz val="12"/>
        <color indexed="8"/>
        <rFont val="宋体"/>
        <charset val="134"/>
      </rPr>
      <t>对从事危险货物运输的船舶，未编制危险货物事故应急预案或者未配备相应的应急救援设备和器材的处罚</t>
    </r>
  </si>
  <si>
    <r>
      <rPr>
        <sz val="12"/>
        <color indexed="8"/>
        <rFont val="宋体"/>
        <charset val="134"/>
      </rPr>
      <t>《中华人民共和国内河交通安全管理条例》第七十一条</t>
    </r>
  </si>
  <si>
    <r>
      <rPr>
        <sz val="12"/>
        <color indexed="8"/>
        <rFont val="宋体"/>
        <charset val="134"/>
      </rPr>
      <t>对弄虚作假欺骗船舶安全检查人员的处罚</t>
    </r>
  </si>
  <si>
    <r>
      <rPr>
        <sz val="12"/>
        <color indexed="8"/>
        <rFont val="宋体"/>
        <charset val="134"/>
      </rPr>
      <t>《中华人民共和国船舶安全监督规则》第五十二条</t>
    </r>
  </si>
  <si>
    <r>
      <rPr>
        <sz val="12"/>
        <color indexed="8"/>
        <rFont val="宋体"/>
        <charset val="134"/>
      </rPr>
      <t>对船舶在纠正应当申请复查的缺陷后未申请复查的处罚</t>
    </r>
  </si>
  <si>
    <r>
      <rPr>
        <sz val="12"/>
        <color indexed="8"/>
        <rFont val="宋体"/>
        <charset val="134"/>
      </rPr>
      <t>《中华人民共和国船舶安全监督规则》第五十条</t>
    </r>
  </si>
  <si>
    <r>
      <rPr>
        <sz val="12"/>
        <color indexed="8"/>
        <rFont val="宋体"/>
        <charset val="134"/>
      </rPr>
      <t>对船舶、浮动设施遇险后未履行报告义务或者不积极施救的处罚</t>
    </r>
  </si>
  <si>
    <r>
      <rPr>
        <sz val="12"/>
        <color indexed="8"/>
        <rFont val="宋体"/>
        <charset val="134"/>
      </rPr>
      <t>《中华人民共和国内河交通安全管理条例》第七十六条，《江苏省水上搜寻救助条例》第三十九条</t>
    </r>
  </si>
  <si>
    <r>
      <rPr>
        <sz val="12"/>
        <color indexed="8"/>
        <rFont val="宋体"/>
        <charset val="134"/>
      </rPr>
      <t>对遇险现场和附近的船舶、船员不服从海事管理机构的统一调度和指挥的处罚</t>
    </r>
  </si>
  <si>
    <r>
      <rPr>
        <sz val="12"/>
        <color indexed="8"/>
        <rFont val="宋体"/>
        <charset val="134"/>
      </rPr>
      <t>《中华人民共和国内河交通安全管理条例》第七十八条，《江苏省水上搜寻救助条例》第三十九条</t>
    </r>
  </si>
  <si>
    <r>
      <rPr>
        <sz val="12"/>
        <color indexed="8"/>
        <rFont val="宋体"/>
        <charset val="134"/>
      </rPr>
      <t>对船舶、浮动设施发生内河交通事故后逃逸的处罚</t>
    </r>
  </si>
  <si>
    <r>
      <rPr>
        <sz val="12"/>
        <color indexed="8"/>
        <rFont val="宋体"/>
        <charset val="134"/>
      </rPr>
      <t>《中华人民共和国内河交通安全管理条例》第八十三条</t>
    </r>
  </si>
  <si>
    <r>
      <rPr>
        <sz val="12"/>
        <color indexed="8"/>
        <rFont val="宋体"/>
        <charset val="134"/>
      </rPr>
      <t>对谎报或者故意夸大水上险情的处罚</t>
    </r>
  </si>
  <si>
    <r>
      <rPr>
        <sz val="12"/>
        <color indexed="8"/>
        <rFont val="宋体"/>
        <charset val="134"/>
      </rPr>
      <t>《江苏省水上搜寻救助条例》第三十九条</t>
    </r>
  </si>
  <si>
    <r>
      <rPr>
        <sz val="12"/>
        <color indexed="8"/>
        <rFont val="宋体"/>
        <charset val="134"/>
      </rPr>
      <t>对发现误报水上险情不立即重新报告，采取措施消除影响的处罚</t>
    </r>
  </si>
  <si>
    <r>
      <rPr>
        <sz val="12"/>
        <color indexed="8"/>
        <rFont val="宋体"/>
        <charset val="134"/>
      </rPr>
      <t>对船舶、浮动设施发生内河交通事故后，责任船员的处罚</t>
    </r>
  </si>
  <si>
    <r>
      <rPr>
        <sz val="12"/>
        <color indexed="8"/>
        <rFont val="宋体"/>
        <charset val="134"/>
      </rPr>
      <t>《中华人民共和国内河交通安全管理条例》第七十七条，《中华人民共和国内河海事行政处罚规定》第三十三条</t>
    </r>
  </si>
  <si>
    <r>
      <rPr>
        <sz val="12"/>
        <color indexed="8"/>
        <rFont val="宋体"/>
        <charset val="134"/>
      </rPr>
      <t>对阻碍、妨碍内河交通事故调查取证；谎报、隐匿、毁灭证据的处罚</t>
    </r>
  </si>
  <si>
    <r>
      <rPr>
        <sz val="12"/>
        <color indexed="8"/>
        <rFont val="宋体"/>
        <charset val="134"/>
      </rPr>
      <t>《中华人民共和国内河交通安全管理条例》第八十四条</t>
    </r>
  </si>
  <si>
    <r>
      <rPr>
        <sz val="12"/>
        <color indexed="8"/>
        <rFont val="宋体"/>
        <charset val="134"/>
      </rPr>
      <t>对移动平台、浮船坞、大型船舶、水上设施拖带航行，未经船舶检验机构进行拖航检验的处罚</t>
    </r>
  </si>
  <si>
    <r>
      <rPr>
        <sz val="12"/>
        <color indexed="8"/>
        <rFont val="宋体"/>
        <charset val="134"/>
      </rPr>
      <t>《船舶检验管理规定》第五十条</t>
    </r>
  </si>
  <si>
    <r>
      <rPr>
        <sz val="12"/>
        <color indexed="8"/>
        <rFont val="宋体"/>
        <charset val="134"/>
      </rPr>
      <t>对酒后驾驶渡船的处罚</t>
    </r>
  </si>
  <si>
    <r>
      <rPr>
        <sz val="12"/>
        <color indexed="8"/>
        <rFont val="宋体"/>
        <charset val="134"/>
      </rPr>
      <t>《内河渡口渡船安全管理规定》第四十二条，《江苏省渡口管理办法》第十四条、第二十二条、第二十八条</t>
    </r>
  </si>
  <si>
    <r>
      <rPr>
        <sz val="12"/>
        <color indexed="8"/>
        <rFont val="宋体"/>
        <charset val="134"/>
      </rPr>
      <t>对必须进行招标的项目而不招标的，将必须进行招标的项目化整为零或者以其他任何方式规避招标的处罚</t>
    </r>
  </si>
  <si>
    <r>
      <rPr>
        <sz val="12"/>
        <color indexed="8"/>
        <rFont val="宋体"/>
        <charset val="134"/>
      </rPr>
      <t>《中华人民共和国招标投标法》第七条、第四十九条，《中华人民共和国招标投标法实施条例》第四条、第六十三条</t>
    </r>
  </si>
  <si>
    <r>
      <rPr>
        <sz val="12"/>
        <color indexed="8"/>
        <rFont val="宋体"/>
        <charset val="134"/>
      </rPr>
      <t>对依法必须进行招标的项目的招标人向他人透露已获取招标文件的潜在投标人的名称、数量或者可能影响公平竞争的有关招标投标的其他情况的，或者泄露标底的处罚</t>
    </r>
  </si>
  <si>
    <r>
      <rPr>
        <sz val="12"/>
        <color indexed="8"/>
        <rFont val="宋体"/>
        <charset val="134"/>
      </rPr>
      <t>《中华人民共和国招标投标法》第七条、第五十二条，《中华人民共和国招标投标法实施条例》第四条、第二十七条</t>
    </r>
  </si>
  <si>
    <r>
      <rPr>
        <sz val="12"/>
        <color indexed="8"/>
        <rFont val="宋体"/>
        <charset val="134"/>
      </rPr>
      <t>对投标人以他人名义投标或者以其他方式弄虚作假，骗取中标的处罚</t>
    </r>
  </si>
  <si>
    <r>
      <rPr>
        <sz val="12"/>
        <color indexed="8"/>
        <rFont val="宋体"/>
        <charset val="134"/>
      </rPr>
      <t>《中华人民共和国招标投标法》第七条、第五十四条，《中华人民共和国招标投标法实施条例》第四条、第四十二条</t>
    </r>
  </si>
  <si>
    <r>
      <rPr>
        <sz val="12"/>
        <color indexed="8"/>
        <rFont val="宋体"/>
        <charset val="134"/>
      </rPr>
      <t>对依法必须进行招标的项目，招标人与投标人就投标价格、投标方案等实质性内容进行谈判的处罚</t>
    </r>
  </si>
  <si>
    <r>
      <rPr>
        <sz val="12"/>
        <color indexed="8"/>
        <rFont val="宋体"/>
        <charset val="134"/>
      </rPr>
      <t>《中华人民共和国招标投标法》第七条、第五十五条</t>
    </r>
  </si>
  <si>
    <r>
      <rPr>
        <sz val="12"/>
        <color indexed="8"/>
        <rFont val="宋体"/>
        <charset val="134"/>
      </rPr>
      <t>对评标委员会成员收受投标人的财物或者其他好处的，评标委员会成员或者参加评标的有关工作人员向他人透露对投标文件的评审和比较、中标候选人的推荐以及与评标有关的其他情况的处罚</t>
    </r>
  </si>
  <si>
    <r>
      <rPr>
        <sz val="12"/>
        <color indexed="8"/>
        <rFont val="宋体"/>
        <charset val="134"/>
      </rPr>
      <t>《中华人民共和国招标投标法》第七条、第五十六条</t>
    </r>
  </si>
  <si>
    <r>
      <rPr>
        <sz val="12"/>
        <color indexed="8"/>
        <rFont val="宋体"/>
        <charset val="134"/>
      </rPr>
      <t>对招标人在评标委员会依法推荐的中标候选人以外确定中标人的，依法必须进行招标的项目在所有投标被评标委员会否决后自行确定中标人的处罚</t>
    </r>
  </si>
  <si>
    <r>
      <rPr>
        <sz val="12"/>
        <color indexed="8"/>
        <rFont val="宋体"/>
        <charset val="134"/>
      </rPr>
      <t>《中华人民共和国招标投标法》第七条、第五十七条</t>
    </r>
  </si>
  <si>
    <r>
      <rPr>
        <sz val="12"/>
        <color indexed="8"/>
        <rFont val="宋体"/>
        <charset val="134"/>
      </rPr>
      <t>对评标委员会成员在评标过程中擅离职守，影响评标程序正常进行，或者在评标过程中不能客观公正地履行职责的处罚</t>
    </r>
  </si>
  <si>
    <r>
      <rPr>
        <sz val="12"/>
        <color indexed="8"/>
        <rFont val="宋体"/>
        <charset val="134"/>
      </rPr>
      <t>《江苏省招标投标条例》第五条、第五十二条</t>
    </r>
  </si>
  <si>
    <r>
      <rPr>
        <sz val="12"/>
        <color indexed="8"/>
        <rFont val="宋体"/>
        <charset val="134"/>
      </rPr>
      <t>对招标人无正当理由不发出中标通知书、不按照规定确定中标人、中标通知书发出后无正当理由改变中标结果、无正当理由不与中标人订立合同、在订立合同时向中标人提出附加条件的处罚</t>
    </r>
  </si>
  <si>
    <r>
      <rPr>
        <sz val="12"/>
        <color indexed="8"/>
        <rFont val="宋体"/>
        <charset val="134"/>
      </rPr>
      <t>《工程建设项目施工招标投标办法》第六条、第八十条</t>
    </r>
  </si>
  <si>
    <r>
      <rPr>
        <sz val="12"/>
        <color indexed="8"/>
        <rFont val="宋体"/>
        <charset val="134"/>
      </rPr>
      <t>对依法必须公开招标的项目不按照规定在指定媒介发布资格预审公告或者招标公告的处罚</t>
    </r>
  </si>
  <si>
    <r>
      <rPr>
        <sz val="12"/>
        <color indexed="8"/>
        <rFont val="宋体"/>
        <charset val="134"/>
      </rPr>
      <t>《工程建设项目勘察设计招标投标办法》第六条、第五十条，《中华人民共和国招标投标法》第四十九条、第五十一条，《中华人民共和国招标投标法实施条例》第六十三条</t>
    </r>
  </si>
  <si>
    <r>
      <rPr>
        <sz val="12"/>
        <color indexed="8"/>
        <rFont val="宋体"/>
        <charset val="134"/>
      </rPr>
      <t>对评标委员会及其成员在评标过程中有违法行为，且影响评标结果的处罚</t>
    </r>
  </si>
  <si>
    <r>
      <rPr>
        <sz val="12"/>
        <color indexed="8"/>
        <rFont val="宋体"/>
        <charset val="134"/>
      </rPr>
      <t>《工程建设项目勘察设计招标投标办法》第六条、第五十四条</t>
    </r>
  </si>
  <si>
    <r>
      <rPr>
        <sz val="12"/>
        <color indexed="8"/>
        <rFont val="宋体"/>
        <charset val="134"/>
      </rPr>
      <t>对投诉人故意捏造事实、伪造证明材料的处罚</t>
    </r>
  </si>
  <si>
    <r>
      <rPr>
        <sz val="12"/>
        <color indexed="8"/>
        <rFont val="宋体"/>
        <charset val="134"/>
      </rPr>
      <t>《工程建设项目招标投标活动投诉处理办法》第四条、第二十六条</t>
    </r>
  </si>
  <si>
    <r>
      <rPr>
        <sz val="12"/>
        <color indexed="8"/>
        <rFont val="宋体"/>
        <charset val="134"/>
      </rPr>
      <t>对招标人接受未通过资格预审的单位或者个人参加投标的处罚</t>
    </r>
  </si>
  <si>
    <r>
      <rPr>
        <sz val="12"/>
        <color indexed="8"/>
        <rFont val="宋体"/>
        <charset val="134"/>
      </rPr>
      <t>对从业单位受到罚款处罚的，单位直接负责的主管人员和其他责任人员的处罚</t>
    </r>
  </si>
  <si>
    <r>
      <rPr>
        <sz val="12"/>
        <color indexed="8"/>
        <rFont val="宋体"/>
        <charset val="134"/>
      </rPr>
      <t>《公路水路工程质量监督管理规定》第四十六条</t>
    </r>
  </si>
  <si>
    <r>
      <rPr>
        <sz val="12"/>
        <color indexed="8"/>
        <rFont val="宋体"/>
        <charset val="134"/>
      </rPr>
      <t>对检测人员出具虚假数据或报告的处罚</t>
    </r>
  </si>
  <si>
    <r>
      <rPr>
        <sz val="12"/>
        <color indexed="8"/>
        <rFont val="宋体"/>
        <charset val="134"/>
      </rPr>
      <t>《公路水运工程试验检测管理办法》第四十七条</t>
    </r>
  </si>
  <si>
    <r>
      <rPr>
        <sz val="12"/>
        <color indexed="8"/>
        <rFont val="宋体"/>
        <charset val="134"/>
      </rPr>
      <t>对生产经营单位未设立安全生产管理机构、配备专职安全生产管理人员的处罚</t>
    </r>
  </si>
  <si>
    <r>
      <rPr>
        <sz val="12"/>
        <color indexed="8"/>
        <rFont val="宋体"/>
        <charset val="134"/>
      </rPr>
      <t>《中华人民共和国安全生产法》第九十四条，《建设工程安全生产管理条例》第六十二条</t>
    </r>
  </si>
  <si>
    <r>
      <rPr>
        <sz val="12"/>
        <color indexed="8"/>
        <rFont val="宋体"/>
        <charset val="134"/>
      </rPr>
      <t>对生产经营单位的主要负责人、项目负责人、专职安全生产管理人员、作业人员或者特种作业人员，未经安全教育培训或者经考核不合格即从事相关工作的处罚</t>
    </r>
  </si>
  <si>
    <r>
      <rPr>
        <sz val="12"/>
        <color indexed="8"/>
        <rFont val="宋体"/>
        <charset val="134"/>
      </rPr>
      <t>对建设单位将建设工程发包给不具有相应资质等级的勘察、设计、施工单位或者委托给不具有相应资质等级的工程监理单位的处罚</t>
    </r>
  </si>
  <si>
    <r>
      <rPr>
        <sz val="12"/>
        <color indexed="8"/>
        <rFont val="宋体"/>
        <charset val="134"/>
      </rPr>
      <t>《建设工程质量管理条例》第四条、第五十四条、第七十三条、第七十五条</t>
    </r>
  </si>
  <si>
    <r>
      <rPr>
        <sz val="12"/>
        <color indexed="8"/>
        <rFont val="宋体"/>
        <charset val="134"/>
      </rPr>
      <t>对建设单位将建设工程肢解发包的处罚</t>
    </r>
  </si>
  <si>
    <r>
      <rPr>
        <sz val="12"/>
        <color indexed="8"/>
        <rFont val="宋体"/>
        <charset val="134"/>
      </rPr>
      <t>《建设工程质量管理条例》第四条、第五十五条、第七十三条、第七十五条</t>
    </r>
  </si>
  <si>
    <r>
      <rPr>
        <sz val="12"/>
        <color indexed="8"/>
        <rFont val="宋体"/>
        <charset val="134"/>
      </rPr>
      <t>对迫使承包方以低于成本的价格竞标的处罚</t>
    </r>
  </si>
  <si>
    <r>
      <rPr>
        <sz val="12"/>
        <color indexed="8"/>
        <rFont val="宋体"/>
        <charset val="134"/>
      </rPr>
      <t>《建设工程质量管理条例》第四条、第五十六条、第七十三条、第七十五条</t>
    </r>
  </si>
  <si>
    <r>
      <rPr>
        <sz val="12"/>
        <color indexed="8"/>
        <rFont val="宋体"/>
        <charset val="134"/>
      </rPr>
      <t>对任意压缩合理工期的处罚</t>
    </r>
  </si>
  <si>
    <r>
      <rPr>
        <sz val="12"/>
        <color indexed="8"/>
        <rFont val="宋体"/>
        <charset val="134"/>
      </rPr>
      <t>对施工图设计文件未经审查或者审查不合格，擅自施工的处罚</t>
    </r>
  </si>
  <si>
    <r>
      <rPr>
        <sz val="12"/>
        <color indexed="8"/>
        <rFont val="宋体"/>
        <charset val="134"/>
      </rPr>
      <t>《建设工程质量管理条例》第四条、第七十三条、第七十五条</t>
    </r>
  </si>
  <si>
    <r>
      <rPr>
        <sz val="12"/>
        <color indexed="8"/>
        <rFont val="宋体"/>
        <charset val="134"/>
      </rPr>
      <t>对未组织竣工验收，擅自交付使用的处罚</t>
    </r>
  </si>
  <si>
    <r>
      <rPr>
        <sz val="12"/>
        <color indexed="8"/>
        <rFont val="宋体"/>
        <charset val="134"/>
      </rPr>
      <t>《建设工程质量管理条例》第四条、第五十八条、第七十三条、第七十五条</t>
    </r>
  </si>
  <si>
    <r>
      <rPr>
        <sz val="12"/>
        <color indexed="8"/>
        <rFont val="宋体"/>
        <charset val="134"/>
      </rPr>
      <t>对验收不合格，擅自交付使用的处罚</t>
    </r>
  </si>
  <si>
    <r>
      <rPr>
        <sz val="12"/>
        <color indexed="8"/>
        <rFont val="宋体"/>
        <charset val="134"/>
      </rPr>
      <t>对不合格的建设工程按照合格工程验收的处罚</t>
    </r>
  </si>
  <si>
    <r>
      <rPr>
        <sz val="12"/>
        <color indexed="8"/>
        <rFont val="宋体"/>
        <charset val="134"/>
      </rPr>
      <t>对建设工程竣工验收后，建设单位未向建设行政主管部门或者其他有关部门移交建设项目档案的处罚</t>
    </r>
  </si>
  <si>
    <r>
      <rPr>
        <sz val="12"/>
        <color indexed="8"/>
        <rFont val="宋体"/>
        <charset val="134"/>
      </rPr>
      <t>《建设工程质量管理条例》第四条、第五十九条、第七十三条、第七十五条</t>
    </r>
  </si>
  <si>
    <r>
      <rPr>
        <sz val="12"/>
        <color indexed="8"/>
        <rFont val="宋体"/>
        <charset val="134"/>
      </rPr>
      <t>对勘察单位未按照工程建设强制性标准进行勘察的处罚</t>
    </r>
  </si>
  <si>
    <r>
      <rPr>
        <sz val="12"/>
        <color indexed="8"/>
        <rFont val="宋体"/>
        <charset val="134"/>
      </rPr>
      <t>《建设工程质量管理条例》第四条、第六十三条、第七十三条、第七十五条，《公路水运工程质量监督管理规定》第三十九条</t>
    </r>
  </si>
  <si>
    <r>
      <rPr>
        <sz val="12"/>
        <color indexed="8"/>
        <rFont val="宋体"/>
        <charset val="134"/>
      </rPr>
      <t>对设计单位未按照工程建设强制性标准设计的处罚</t>
    </r>
  </si>
  <si>
    <r>
      <rPr>
        <sz val="12"/>
        <color indexed="8"/>
        <rFont val="宋体"/>
        <charset val="134"/>
      </rPr>
      <t>对涉及建筑主体或者承重结构变动的装修工程，没有设计方案擅自施工的处罚</t>
    </r>
  </si>
  <si>
    <r>
      <rPr>
        <sz val="12"/>
        <color indexed="8"/>
        <rFont val="宋体"/>
        <charset val="134"/>
      </rPr>
      <t>《建设工程质量管理条例》第四条、第六十九条、第七十三条、第七十五条</t>
    </r>
  </si>
  <si>
    <r>
      <rPr>
        <sz val="12"/>
        <color indexed="8"/>
        <rFont val="宋体"/>
        <charset val="134"/>
      </rPr>
      <t>对生产经营单位的主要负责人未履行法律规定的安全生产管理职责，逾期未改正的处罚</t>
    </r>
  </si>
  <si>
    <r>
      <rPr>
        <sz val="12"/>
        <color indexed="8"/>
        <rFont val="宋体"/>
        <charset val="134"/>
      </rPr>
      <t>《中华人民共和国安全生产法》第九十一条，</t>
    </r>
    <r>
      <rPr>
        <sz val="12"/>
        <color indexed="8"/>
        <rFont val="Times New Roman"/>
        <charset val="134"/>
      </rPr>
      <t xml:space="preserve"> </t>
    </r>
    <r>
      <rPr>
        <sz val="12"/>
        <color indexed="8"/>
        <rFont val="宋体"/>
        <charset val="134"/>
      </rPr>
      <t>《江苏省安全生产条例》第四十七条</t>
    </r>
  </si>
  <si>
    <r>
      <rPr>
        <sz val="12"/>
        <color indexed="8"/>
        <rFont val="宋体"/>
        <charset val="134"/>
      </rPr>
      <t>对生产经营单位未按照规定设置安全生产管理机构或者配备安全生产管理人员的处罚</t>
    </r>
  </si>
  <si>
    <r>
      <rPr>
        <sz val="12"/>
        <color indexed="8"/>
        <rFont val="宋体"/>
        <charset val="134"/>
      </rPr>
      <t>《中华人民共和国安全生产法》第九十四条，</t>
    </r>
    <r>
      <rPr>
        <sz val="12"/>
        <color indexed="8"/>
        <rFont val="Times New Roman"/>
        <charset val="134"/>
      </rPr>
      <t xml:space="preserve"> </t>
    </r>
    <r>
      <rPr>
        <sz val="12"/>
        <color indexed="8"/>
        <rFont val="宋体"/>
        <charset val="134"/>
      </rPr>
      <t>《江苏省安全生产条例》第四十八条</t>
    </r>
  </si>
  <si>
    <r>
      <rPr>
        <sz val="12"/>
        <color indexed="8"/>
        <rFont val="宋体"/>
        <charset val="134"/>
      </rPr>
      <t>对危险物品的经营、</t>
    </r>
    <r>
      <rPr>
        <sz val="12"/>
        <color indexed="8"/>
        <rFont val="Times New Roman"/>
        <charset val="134"/>
      </rPr>
      <t xml:space="preserve"> </t>
    </r>
    <r>
      <rPr>
        <sz val="12"/>
        <color indexed="8"/>
        <rFont val="宋体"/>
        <charset val="134"/>
      </rPr>
      <t>储存单位以及建筑施工单位的主要负责人和安全生产管理人员未按照规定经考核合格的处罚</t>
    </r>
  </si>
  <si>
    <r>
      <rPr>
        <sz val="12"/>
        <color indexed="8"/>
        <rFont val="宋体"/>
        <charset val="134"/>
      </rPr>
      <t>《中华人民共和国安全生产法》第九十四条，</t>
    </r>
    <r>
      <rPr>
        <sz val="12"/>
        <color indexed="8"/>
        <rFont val="Times New Roman"/>
        <charset val="134"/>
      </rPr>
      <t xml:space="preserve"> </t>
    </r>
    <r>
      <rPr>
        <sz val="12"/>
        <color indexed="8"/>
        <rFont val="宋体"/>
        <charset val="134"/>
      </rPr>
      <t>《江苏省安全生产条例》第五十条</t>
    </r>
  </si>
  <si>
    <r>
      <rPr>
        <sz val="12"/>
        <color indexed="8"/>
        <rFont val="宋体"/>
        <charset val="134"/>
      </rPr>
      <t>对生产经营单位未如实记录安全生产教育和培训情况的处罚</t>
    </r>
  </si>
  <si>
    <r>
      <rPr>
        <sz val="12"/>
        <color indexed="8"/>
        <rFont val="宋体"/>
        <charset val="134"/>
      </rPr>
      <t>《中华人民共和国安全生产法》第九十四条</t>
    </r>
  </si>
  <si>
    <r>
      <rPr>
        <sz val="12"/>
        <color indexed="8"/>
        <rFont val="宋体"/>
        <charset val="134"/>
      </rPr>
      <t>对生产经营单位未按照规定制定或未定期组织演练生产安全事故应急救援预案的处罚</t>
    </r>
  </si>
  <si>
    <r>
      <rPr>
        <sz val="12"/>
        <color indexed="8"/>
        <rFont val="宋体"/>
        <charset val="134"/>
      </rPr>
      <t>对生产经营单位未采取措施消除事故隐患，拒不执行的处罚</t>
    </r>
  </si>
  <si>
    <r>
      <rPr>
        <sz val="12"/>
        <color indexed="8"/>
        <rFont val="宋体"/>
        <charset val="134"/>
      </rPr>
      <t>《中华人民共和国安全生产法》第九十九条</t>
    </r>
  </si>
  <si>
    <r>
      <rPr>
        <sz val="12"/>
        <color indexed="8"/>
        <rFont val="宋体"/>
        <charset val="134"/>
      </rPr>
      <t>对生产经营单位未与承包单位、承租单位签订专门的安全生产管理协议或者未在承包合同、租赁合同中明确各自的安全生产管理职责，或者未对承包单位、承租单位的安全生产统一协调、管理的处罚</t>
    </r>
  </si>
  <si>
    <r>
      <rPr>
        <sz val="12"/>
        <color indexed="8"/>
        <rFont val="宋体"/>
        <charset val="134"/>
      </rPr>
      <t>《中华人民共和国安全生产法》第一百条</t>
    </r>
  </si>
  <si>
    <r>
      <rPr>
        <sz val="12"/>
        <color indexed="8"/>
        <rFont val="宋体"/>
        <charset val="134"/>
      </rPr>
      <t>对两个以上生产经营单位在同一作业区域内进行可能危及对方安全生产的生产经营活动，未签订安全生产管理协议或者未指定专职安全生产管理人员进行安全检查与协调的处罚</t>
    </r>
  </si>
  <si>
    <r>
      <rPr>
        <sz val="12"/>
        <color indexed="8"/>
        <rFont val="宋体"/>
        <charset val="134"/>
      </rPr>
      <t>《中华人民共和国安全生产法》第一百零一条</t>
    </r>
  </si>
  <si>
    <r>
      <rPr>
        <sz val="12"/>
        <color indexed="8"/>
        <rFont val="宋体"/>
        <charset val="134"/>
      </rPr>
      <t>对生产经营单位与从业人员订立协议，</t>
    </r>
    <r>
      <rPr>
        <sz val="12"/>
        <color indexed="8"/>
        <rFont val="Times New Roman"/>
        <charset val="134"/>
      </rPr>
      <t xml:space="preserve"> </t>
    </r>
    <r>
      <rPr>
        <sz val="12"/>
        <color indexed="8"/>
        <rFont val="宋体"/>
        <charset val="134"/>
      </rPr>
      <t>免除或者减轻其对从业人员因生产安全事故伤亡依法应承担的责任的处罚</t>
    </r>
  </si>
  <si>
    <r>
      <rPr>
        <sz val="12"/>
        <color indexed="8"/>
        <rFont val="宋体"/>
        <charset val="134"/>
      </rPr>
      <t>《中华人民共和国安全生产法》第一百零三条</t>
    </r>
  </si>
  <si>
    <r>
      <rPr>
        <sz val="12"/>
        <color indexed="8"/>
        <rFont val="宋体"/>
        <charset val="134"/>
      </rPr>
      <t>对生产经营单位的决策机构、主要负责人或者个人经营的投资人不依照法律规定保证安全生产所必需的资金投入，致使生产经营单位不具备安全生产条件，导致发生生产安全事故的处罚</t>
    </r>
  </si>
  <si>
    <r>
      <rPr>
        <sz val="12"/>
        <color indexed="8"/>
        <rFont val="宋体"/>
        <charset val="134"/>
      </rPr>
      <t>《中华人民共和国安全生产法》第九十条</t>
    </r>
  </si>
  <si>
    <r>
      <rPr>
        <sz val="12"/>
        <color indexed="8"/>
        <rFont val="宋体"/>
        <charset val="134"/>
      </rPr>
      <t>对港口经营企业未按国家规定实行安全生产风险抵押金制度或参加安全生产责任保险的处罚</t>
    </r>
  </si>
  <si>
    <r>
      <rPr>
        <sz val="12"/>
        <color indexed="8"/>
        <rFont val="宋体"/>
        <charset val="134"/>
      </rPr>
      <t>《江苏省安全生产条例》第三十二条、第五十三条</t>
    </r>
  </si>
  <si>
    <r>
      <rPr>
        <sz val="12"/>
        <color indexed="8"/>
        <rFont val="宋体"/>
        <charset val="134"/>
      </rPr>
      <t>对船舶造成水污染事故的处罚</t>
    </r>
  </si>
  <si>
    <r>
      <rPr>
        <sz val="12"/>
        <color indexed="8"/>
        <rFont val="宋体"/>
        <charset val="134"/>
      </rPr>
      <t>《中华人民共和国水污染防治法》第九十四条</t>
    </r>
  </si>
  <si>
    <r>
      <rPr>
        <sz val="12"/>
        <color indexed="8"/>
        <rFont val="宋体"/>
        <charset val="134"/>
      </rPr>
      <t>对向水体排放污染物的处罚</t>
    </r>
  </si>
  <si>
    <r>
      <rPr>
        <sz val="12"/>
        <color indexed="8"/>
        <rFont val="宋体"/>
        <charset val="134"/>
      </rPr>
      <t>对从事水上船舶清舱、洗舱、污染物接收、燃料供受、修造、打捞、污染清除作业活动未遵守操作规程，未采取必要的防治污染措施的处罚</t>
    </r>
  </si>
  <si>
    <r>
      <rPr>
        <sz val="12"/>
        <color indexed="8"/>
        <rFont val="宋体"/>
        <charset val="134"/>
      </rPr>
      <t>《中华人民共和国防治船舶污染内河水域环境管理规定》第四十七条</t>
    </r>
  </si>
  <si>
    <r>
      <rPr>
        <sz val="12"/>
        <color indexed="8"/>
        <rFont val="宋体"/>
        <charset val="134"/>
      </rPr>
      <t>对船舶发生污染事故，未按规定报告或者未按规定提交《船舶污染事故报告书》的处罚</t>
    </r>
  </si>
  <si>
    <r>
      <rPr>
        <sz val="12"/>
        <color indexed="8"/>
        <rFont val="宋体"/>
        <charset val="134"/>
      </rPr>
      <t>《中华人民共和国防治船舶污染内河水域环境管理规定》第五十一条</t>
    </r>
  </si>
  <si>
    <r>
      <rPr>
        <sz val="12"/>
        <color indexed="8"/>
        <rFont val="宋体"/>
        <charset val="134"/>
      </rPr>
      <t>对拒绝缴纳交通规费，超载车辆拒绝卸载、驳载，或者严重损坏公路拒绝赔偿的，责令其暂停行驶</t>
    </r>
  </si>
  <si>
    <r>
      <rPr>
        <sz val="12"/>
        <color indexed="8"/>
        <rFont val="宋体"/>
        <charset val="134"/>
      </rPr>
      <t>《江苏省公路条例》第七十三条、第五条，《江苏省高速公路条例》第四条</t>
    </r>
  </si>
  <si>
    <r>
      <rPr>
        <sz val="12"/>
        <color indexed="8"/>
        <rFont val="宋体"/>
        <charset val="134"/>
      </rPr>
      <t>对超载渡运、擅自关闭收费道口的处罚</t>
    </r>
  </si>
  <si>
    <r>
      <rPr>
        <sz val="12"/>
        <color indexed="8"/>
        <rFont val="宋体"/>
        <charset val="134"/>
      </rPr>
      <t>《江苏省公路条例》第四十八条、第六十条，《江苏省高速公路条例》第四条</t>
    </r>
  </si>
  <si>
    <r>
      <rPr>
        <sz val="12"/>
        <color indexed="8"/>
        <rFont val="宋体"/>
        <charset val="134"/>
      </rPr>
      <t>对生产经营单位的特种作业人员未按照规定经专门的安全作业培训并取得相应资格，上岗作业的处罚</t>
    </r>
  </si>
  <si>
    <r>
      <rPr>
        <sz val="12"/>
        <color indexed="8"/>
        <rFont val="宋体"/>
        <charset val="134"/>
      </rPr>
      <t>《中华人民共和国安全生产法》第九十四条，《危险货物道路运输安全管理办法》第五十六条</t>
    </r>
  </si>
  <si>
    <r>
      <rPr>
        <sz val="12"/>
        <color indexed="8"/>
        <rFont val="宋体"/>
        <charset val="134"/>
      </rPr>
      <t>对生产经营单位未按照规定对从业人员、被派遣劳动者、实习学生进行安全生产教育和培训，或者未按照规定如实告知有关的安全生产事项的处罚</t>
    </r>
  </si>
  <si>
    <r>
      <rPr>
        <sz val="12"/>
        <color indexed="8"/>
        <rFont val="宋体"/>
        <charset val="134"/>
      </rPr>
      <t>《中华人民共和国安全生产法》第九十四条，《江苏省安全生产条例》第五十一条，《危险货物道路运输安全管理办法》第五十六条</t>
    </r>
  </si>
  <si>
    <r>
      <rPr>
        <sz val="12"/>
        <color indexed="8"/>
        <rFont val="宋体"/>
        <charset val="134"/>
      </rPr>
      <t>对造成公路损坏未报告的处罚</t>
    </r>
  </si>
  <si>
    <r>
      <rPr>
        <sz val="12"/>
        <color indexed="8"/>
        <rFont val="宋体"/>
        <charset val="134"/>
      </rPr>
      <t>《中华人民共和国公路法》第五十三条、第七十八条，《江苏省公路条例》第四条，《江苏省高速公路条例》第四条</t>
    </r>
  </si>
  <si>
    <r>
      <rPr>
        <sz val="12"/>
        <color indexed="8"/>
        <rFont val="宋体"/>
        <charset val="134"/>
      </rPr>
      <t>对擅自在公路上设卡、收费的处罚</t>
    </r>
  </si>
  <si>
    <r>
      <rPr>
        <sz val="12"/>
        <color indexed="8"/>
        <rFont val="宋体"/>
        <charset val="134"/>
      </rPr>
      <t>《中华人民共和国公路法》第七十四条，《江苏省公路条例》第四条，《江苏省高速公路条例》第四条</t>
    </r>
  </si>
  <si>
    <r>
      <rPr>
        <sz val="12"/>
        <color indexed="8"/>
        <rFont val="宋体"/>
        <charset val="134"/>
      </rPr>
      <t>对未按规定提交资料或者报送有关信息、数据的处罚</t>
    </r>
  </si>
  <si>
    <r>
      <rPr>
        <sz val="12"/>
        <color indexed="8"/>
        <rFont val="宋体"/>
        <charset val="134"/>
      </rPr>
      <t>《江苏省收费公路管理条例》第三十三条、第五十四条，《江苏省公路条例》第四条，《江苏省高速公路条例》第四条</t>
    </r>
  </si>
  <si>
    <r>
      <rPr>
        <sz val="12"/>
        <color indexed="8"/>
        <rFont val="宋体"/>
        <charset val="134"/>
      </rPr>
      <t>对在公路建筑控制区外修建设施遮挡公路标志或者妨碍安全视距的处罚</t>
    </r>
  </si>
  <si>
    <r>
      <rPr>
        <sz val="12"/>
        <color indexed="8"/>
        <rFont val="宋体"/>
        <charset val="134"/>
      </rPr>
      <t>《公路安全保护条例》第五十六条，《江苏省公路条例》第四条，《江苏省高速公路条例》第四条</t>
    </r>
  </si>
  <si>
    <r>
      <rPr>
        <sz val="12"/>
        <color indexed="8"/>
        <rFont val="宋体"/>
        <charset val="134"/>
      </rPr>
      <t>对未按照技术规范和操作规程进行公路养护作业的处罚</t>
    </r>
  </si>
  <si>
    <r>
      <rPr>
        <sz val="12"/>
        <color indexed="8"/>
        <rFont val="宋体"/>
        <charset val="134"/>
      </rPr>
      <t>《公路安全保护条例》第四十五条、第七十条，《江苏省公路条例》第四条，《江苏省高速公路条例》第四条</t>
    </r>
  </si>
  <si>
    <r>
      <rPr>
        <sz val="12"/>
        <color indexed="8"/>
        <rFont val="宋体"/>
        <charset val="134"/>
      </rPr>
      <t>对</t>
    </r>
    <r>
      <rPr>
        <sz val="12"/>
        <color indexed="8"/>
        <rFont val="Times New Roman"/>
        <charset val="134"/>
      </rPr>
      <t>1</t>
    </r>
    <r>
      <rPr>
        <sz val="12"/>
        <color indexed="8"/>
        <rFont val="宋体"/>
        <charset val="134"/>
      </rPr>
      <t>年内违法超限运输超过</t>
    </r>
    <r>
      <rPr>
        <sz val="12"/>
        <color indexed="8"/>
        <rFont val="Times New Roman"/>
        <charset val="134"/>
      </rPr>
      <t>3</t>
    </r>
    <r>
      <rPr>
        <sz val="12"/>
        <color indexed="8"/>
        <rFont val="宋体"/>
        <charset val="134"/>
      </rPr>
      <t>次的货运车辆、货运车辆驾驶人，以及道路运输企业</t>
    </r>
    <r>
      <rPr>
        <sz val="12"/>
        <color indexed="8"/>
        <rFont val="Times New Roman"/>
        <charset val="134"/>
      </rPr>
      <t>1</t>
    </r>
    <r>
      <rPr>
        <sz val="12"/>
        <color indexed="8"/>
        <rFont val="宋体"/>
        <charset val="134"/>
      </rPr>
      <t>年内违法超限运输的货运车辆超过本单位货运车辆总数</t>
    </r>
    <r>
      <rPr>
        <sz val="12"/>
        <color indexed="8"/>
        <rFont val="Times New Roman"/>
        <charset val="134"/>
      </rPr>
      <t>10%</t>
    </r>
    <r>
      <rPr>
        <sz val="12"/>
        <color indexed="8"/>
        <rFont val="宋体"/>
        <charset val="134"/>
      </rPr>
      <t>的处罚</t>
    </r>
  </si>
  <si>
    <r>
      <rPr>
        <sz val="12"/>
        <color indexed="8"/>
        <rFont val="宋体"/>
        <charset val="134"/>
      </rPr>
      <t>《公路安全保护条例》第六十六条，《超限运输车辆行驶公路管理规定》第四十六条</t>
    </r>
  </si>
  <si>
    <r>
      <rPr>
        <sz val="12"/>
        <color indexed="8"/>
        <rFont val="宋体"/>
        <charset val="134"/>
      </rPr>
      <t>对违反港口规划建设港口、码头或者其他港口设施的处罚</t>
    </r>
  </si>
  <si>
    <r>
      <rPr>
        <sz val="12"/>
        <color indexed="8"/>
        <rFont val="宋体"/>
        <charset val="134"/>
      </rPr>
      <t>《中华人民共和国港口法》第四十五条，《港口规划管理规定》第五十条</t>
    </r>
  </si>
  <si>
    <r>
      <rPr>
        <sz val="12"/>
        <color indexed="8"/>
        <rFont val="宋体"/>
        <charset val="134"/>
      </rPr>
      <t>对未经依法批准，建设港口设施使用港口岸线的处罚</t>
    </r>
  </si>
  <si>
    <r>
      <rPr>
        <sz val="12"/>
        <color indexed="8"/>
        <rFont val="宋体"/>
        <charset val="134"/>
      </rPr>
      <t>《中华人民共和国港口法》第四十五条，《江苏省水路交通运输条例》第六十八条</t>
    </r>
  </si>
  <si>
    <r>
      <rPr>
        <sz val="12"/>
        <color indexed="8"/>
        <rFont val="宋体"/>
        <charset val="134"/>
      </rPr>
      <t>对在港口建设的危险货物作业场所、实施卫生除害处理的专用场所与人口密集区或者港口客运设施的距离不符合国务院有关部门的规定的处罚</t>
    </r>
  </si>
  <si>
    <r>
      <rPr>
        <sz val="12"/>
        <color indexed="8"/>
        <rFont val="宋体"/>
        <charset val="134"/>
      </rPr>
      <t>《中华人民共和国港口法》第四十七条</t>
    </r>
  </si>
  <si>
    <r>
      <rPr>
        <sz val="12"/>
        <color indexed="8"/>
        <rFont val="宋体"/>
        <charset val="134"/>
      </rPr>
      <t>对施工图设计未经批准擅自开工建设或擅自作出变更的处罚</t>
    </r>
  </si>
  <si>
    <r>
      <rPr>
        <sz val="12"/>
        <color indexed="8"/>
        <rFont val="宋体"/>
        <charset val="134"/>
      </rPr>
      <t>《港口工程建设管理规定》第六十九条</t>
    </r>
  </si>
  <si>
    <r>
      <rPr>
        <sz val="12"/>
        <color indexed="8"/>
        <rFont val="宋体"/>
        <charset val="134"/>
      </rPr>
      <t>对未经依法批准在港口进行可能危及港口安全的采掘、爆破等活动的处罚</t>
    </r>
  </si>
  <si>
    <r>
      <rPr>
        <sz val="12"/>
        <color indexed="8"/>
        <rFont val="宋体"/>
        <charset val="134"/>
      </rPr>
      <t>对未经批准在内河通航水域或者岸线上进行有关作业或者活动的处罚</t>
    </r>
  </si>
  <si>
    <r>
      <rPr>
        <sz val="12"/>
        <color indexed="8"/>
        <rFont val="宋体"/>
        <charset val="134"/>
      </rPr>
      <t>《中华人民共和国内河交通安全管理条例》第七十条，《中华人民共和国水上水下活动通航安全管理规定》第二十八条</t>
    </r>
  </si>
  <si>
    <r>
      <rPr>
        <sz val="12"/>
        <color indexed="8"/>
        <rFont val="宋体"/>
        <charset val="134"/>
      </rPr>
      <t>对建设单位未依法报送航道通航条件影响评价材料而开工建设的处罚</t>
    </r>
  </si>
  <si>
    <r>
      <rPr>
        <sz val="12"/>
        <color indexed="8"/>
        <rFont val="宋体"/>
        <charset val="134"/>
      </rPr>
      <t>对逾期不补办手续继续建设的处罚</t>
    </r>
  </si>
  <si>
    <r>
      <rPr>
        <sz val="12"/>
        <color indexed="8"/>
        <rFont val="宋体"/>
        <charset val="134"/>
      </rPr>
      <t>对报送的航道通航条件影响评价材料未通过审核，建设单位开工建设的处罚</t>
    </r>
  </si>
  <si>
    <r>
      <rPr>
        <sz val="12"/>
        <color indexed="8"/>
        <rFont val="宋体"/>
        <charset val="134"/>
      </rPr>
      <t>对未及时清除影响航道通航条件的临时设施及其残留物的处罚</t>
    </r>
  </si>
  <si>
    <r>
      <rPr>
        <sz val="12"/>
        <color indexed="8"/>
        <rFont val="宋体"/>
        <charset val="134"/>
      </rPr>
      <t>对在航道和航道保护范围内倾倒砂石、泥土、垃圾以及其他废弃物的处罚</t>
    </r>
  </si>
  <si>
    <r>
      <rPr>
        <sz val="12"/>
        <color indexed="8"/>
        <rFont val="宋体"/>
        <charset val="134"/>
      </rPr>
      <t>《中华人民共和国航道法》第四十二条，《江苏省水路交通运输条例》第二十九条</t>
    </r>
  </si>
  <si>
    <r>
      <rPr>
        <sz val="12"/>
        <color indexed="8"/>
        <rFont val="宋体"/>
        <charset val="134"/>
      </rPr>
      <t>对在通航建筑物及其引航道和船舶调度区内从事货物装卸，影响通航建筑物正常运行的处罚</t>
    </r>
  </si>
  <si>
    <r>
      <rPr>
        <sz val="12"/>
        <color indexed="8"/>
        <rFont val="宋体"/>
        <charset val="134"/>
      </rPr>
      <t>对在通航建筑物及其引航道和船舶调度区内从事捕鱼，影响通航建筑物正常运行的处罚</t>
    </r>
  </si>
  <si>
    <r>
      <rPr>
        <sz val="12"/>
        <color indexed="8"/>
        <rFont val="宋体"/>
        <charset val="134"/>
      </rPr>
      <t>对在引航道内设置码头的处罚</t>
    </r>
  </si>
  <si>
    <r>
      <rPr>
        <sz val="12"/>
        <color indexed="8"/>
        <rFont val="宋体"/>
        <charset val="134"/>
      </rPr>
      <t>对在引航道内从事水上货物交易的处罚</t>
    </r>
  </si>
  <si>
    <r>
      <rPr>
        <sz val="12"/>
        <color indexed="8"/>
        <rFont val="宋体"/>
        <charset val="134"/>
      </rPr>
      <t>《江苏省水路交通运输条例》第七十条</t>
    </r>
  </si>
  <si>
    <r>
      <rPr>
        <sz val="12"/>
        <color indexed="8"/>
        <rFont val="宋体"/>
        <charset val="134"/>
      </rPr>
      <t>对未按照要求疏浚、清障的处罚</t>
    </r>
  </si>
  <si>
    <r>
      <rPr>
        <sz val="12"/>
        <color indexed="8"/>
        <rFont val="宋体"/>
        <charset val="134"/>
      </rPr>
      <t>《江苏省水路交通运输条例》第六十八条</t>
    </r>
  </si>
  <si>
    <r>
      <rPr>
        <sz val="12"/>
        <color indexed="8"/>
        <rFont val="宋体"/>
        <charset val="134"/>
      </rPr>
      <t>对在航道和航道保护范围内采砂，损害航道通航条件的处罚</t>
    </r>
  </si>
  <si>
    <r>
      <rPr>
        <sz val="12"/>
        <color indexed="8"/>
        <rFont val="宋体"/>
        <charset val="134"/>
      </rPr>
      <t>对触碰航标不报告的处罚</t>
    </r>
  </si>
  <si>
    <r>
      <rPr>
        <sz val="12"/>
        <color indexed="8"/>
        <rFont val="宋体"/>
        <charset val="134"/>
      </rPr>
      <t>《中华人民共和国航标条例》第二十一条</t>
    </r>
  </si>
  <si>
    <r>
      <rPr>
        <sz val="12"/>
        <color indexed="8"/>
        <rFont val="宋体"/>
        <charset val="134"/>
      </rPr>
      <t>对未按照规定编制运行方案，逾期未改正的处罚</t>
    </r>
  </si>
  <si>
    <r>
      <rPr>
        <sz val="12"/>
        <color indexed="8"/>
        <rFont val="宋体"/>
        <charset val="134"/>
      </rPr>
      <t>《中华人民共和国航道法》第二十五条，</t>
    </r>
    <r>
      <rPr>
        <sz val="12"/>
        <color indexed="8"/>
        <rFont val="Times New Roman"/>
        <charset val="134"/>
      </rPr>
      <t xml:space="preserve"> </t>
    </r>
    <r>
      <rPr>
        <sz val="12"/>
        <color indexed="8"/>
        <rFont val="宋体"/>
        <charset val="134"/>
      </rPr>
      <t>《通航建筑物运行管理办法》第三十七条</t>
    </r>
  </si>
  <si>
    <r>
      <rPr>
        <sz val="12"/>
        <color indexed="8"/>
        <rFont val="宋体"/>
        <charset val="134"/>
      </rPr>
      <t>对未经负责航道管理的部门同意，对运行方案中的运行条件、开放时间、调度规则、养护停航安排等内容进行调整，逾期未改正的处罚</t>
    </r>
  </si>
  <si>
    <r>
      <rPr>
        <sz val="12"/>
        <color indexed="8"/>
        <rFont val="宋体"/>
        <charset val="134"/>
      </rPr>
      <t>对未及时开展养护，造成通航建筑物停止运行或者不能正常运行，逾期未改正的处罚</t>
    </r>
  </si>
  <si>
    <r>
      <rPr>
        <sz val="12"/>
        <color indexed="8"/>
        <rFont val="宋体"/>
        <charset val="134"/>
      </rPr>
      <t>对养护停航时间超出养护停航安排规定时限且未重新报批，逾期未改正的处罚</t>
    </r>
  </si>
  <si>
    <r>
      <rPr>
        <sz val="12"/>
        <color indexed="8"/>
        <rFont val="宋体"/>
        <charset val="134"/>
      </rPr>
      <t>对临时港口设施违法使用港口岸线情形的处罚</t>
    </r>
  </si>
  <si>
    <r>
      <rPr>
        <sz val="12"/>
        <color indexed="8"/>
        <rFont val="宋体"/>
        <charset val="134"/>
      </rPr>
      <t>对从事危险化学品运输的船员、申报人员未取得从业资格上岗作业的处罚</t>
    </r>
  </si>
  <si>
    <r>
      <rPr>
        <sz val="12"/>
        <color indexed="8"/>
        <rFont val="宋体"/>
        <charset val="134"/>
      </rPr>
      <t>《危险化学品安全管理条例》第八十六条</t>
    </r>
  </si>
  <si>
    <r>
      <rPr>
        <sz val="12"/>
        <color indexed="8"/>
        <rFont val="宋体"/>
        <charset val="134"/>
      </rPr>
      <t>对未取得许可，使用无效许可证件、超越道路运输经营许可事项，擅自从事道路运输经营以及道路运输相关业务的处罚</t>
    </r>
  </si>
  <si>
    <r>
      <rPr>
        <sz val="12"/>
        <color indexed="8"/>
        <rFont val="宋体"/>
        <charset val="134"/>
      </rPr>
      <t>《中华人民共和国道路运输条例》第六十三条，《道路旅客运输及客运站管理规定》第九十三条，《道路货物运输及站场管理规定》第五十七条</t>
    </r>
  </si>
  <si>
    <r>
      <rPr>
        <sz val="12"/>
        <color indexed="8"/>
        <rFont val="宋体"/>
        <charset val="134"/>
      </rPr>
      <t>对未取得道路危险货物运输许可，使用无效许可证件、超越许可事项从事道路危险货物运输，非经营性道路危险货物运输单位从事道路危险货物运输经营、非经营性放射性物品道路运输单位从事放射性物品道路运输经营的处罚</t>
    </r>
  </si>
  <si>
    <r>
      <rPr>
        <sz val="12"/>
        <color indexed="8"/>
        <rFont val="宋体"/>
        <charset val="134"/>
      </rPr>
      <t>《中华人民共和国道路运输条例》第六十三条，《危险化学品安全管理条例》第八十五条，《道路危险货物运输管理规定》第五十六条，《放射性物品道路运输管理规定》第三十八条，《江苏省高速公路条例》第五条</t>
    </r>
  </si>
  <si>
    <r>
      <rPr>
        <sz val="12"/>
        <color indexed="8"/>
        <rFont val="宋体"/>
        <charset val="134"/>
      </rPr>
      <t>对擅自改装已取得车辆营运证车辆的处罚</t>
    </r>
  </si>
  <si>
    <r>
      <rPr>
        <sz val="12"/>
        <color indexed="8"/>
        <rFont val="宋体"/>
        <charset val="134"/>
      </rPr>
      <t>《中华人民共和国道路运输条例》第六十九条第二款，《道路危险货物运输管理规定》第六十三条，《放射性物品道路运输管理规定》第三十九条</t>
    </r>
  </si>
  <si>
    <r>
      <rPr>
        <sz val="12"/>
        <color indexed="8"/>
        <rFont val="宋体"/>
        <charset val="134"/>
      </rPr>
      <t>对取得道路运输经营许可的经营者使用无道路运输证件、无效道路运输证件或者超出道路运输证件标明的经营范围的车辆，从事道路运输经营活动的处罚</t>
    </r>
  </si>
  <si>
    <r>
      <rPr>
        <sz val="12"/>
        <color indexed="8"/>
        <rFont val="宋体"/>
        <charset val="134"/>
      </rPr>
      <t>《道路旅客运输及客运站管理规定》第九十七条，《道路货物运输及站场管理规定》第五十九条，《巡游出租汽车经营服务管理规定》第四十六条，《江苏省高速公路条例》第五条</t>
    </r>
  </si>
  <si>
    <r>
      <rPr>
        <sz val="12"/>
        <color indexed="8"/>
        <rFont val="宋体"/>
        <charset val="134"/>
      </rPr>
      <t>对取得相应许可的道路运输以及相关业务经营者不符合许可条件继续经营的处罚</t>
    </r>
  </si>
  <si>
    <r>
      <rPr>
        <sz val="12"/>
        <color indexed="8"/>
        <rFont val="宋体"/>
        <charset val="134"/>
      </rPr>
      <t>《江苏省道路运输条例》第六十七条，《道路旅客运输及客运站管理规定》第一百零一条，《道路货物运输及站场管理规定》第六十条，《放射性物品道路运输管理规定》第四十四条</t>
    </r>
  </si>
  <si>
    <r>
      <rPr>
        <sz val="12"/>
        <color indexed="8"/>
        <rFont val="宋体"/>
        <charset val="134"/>
      </rPr>
      <t>对客运车辆未按照规定使用标志牌，未按照批准的线路、班次、经营区域、类型等级营运或者不按照核定的站点停靠的处罚</t>
    </r>
  </si>
  <si>
    <r>
      <rPr>
        <sz val="12"/>
        <color indexed="8"/>
        <rFont val="宋体"/>
        <charset val="134"/>
      </rPr>
      <t>《中华人民共和国道路运输条例》第六十八条，《道路旅客运输及客运站管理规定》第九十九条</t>
    </r>
  </si>
  <si>
    <r>
      <rPr>
        <sz val="12"/>
        <color indexed="8"/>
        <rFont val="宋体"/>
        <charset val="134"/>
      </rPr>
      <t>对强行招揽旅客、货物的处罚</t>
    </r>
  </si>
  <si>
    <r>
      <rPr>
        <sz val="12"/>
        <color indexed="8"/>
        <rFont val="宋体"/>
        <charset val="134"/>
      </rPr>
      <t>《中华人民共和国道路运输条例》第六十九条，《道路旅客运输及客运站管理规定》第一百条，《道路货物运输及站场管理规定》第六十一条</t>
    </r>
  </si>
  <si>
    <r>
      <rPr>
        <sz val="12"/>
        <color indexed="8"/>
        <rFont val="宋体"/>
        <charset val="134"/>
      </rPr>
      <t>对在旅客运输途中擅自变更运输车辆或者将旅客移交他人运输的处罚</t>
    </r>
  </si>
  <si>
    <r>
      <rPr>
        <sz val="12"/>
        <color indexed="8"/>
        <rFont val="宋体"/>
        <charset val="134"/>
      </rPr>
      <t>《中华人民共和国道路运输条例》第六十九条，《道路旅客运输及客运站管理规定》第一百条，《江苏省高速公路条例》第五条</t>
    </r>
  </si>
  <si>
    <r>
      <rPr>
        <sz val="12"/>
        <color indexed="8"/>
        <rFont val="宋体"/>
        <charset val="134"/>
      </rPr>
      <t>对未报告原许可机关，擅自终止客运经营的处罚</t>
    </r>
  </si>
  <si>
    <r>
      <rPr>
        <sz val="12"/>
        <color indexed="8"/>
        <rFont val="宋体"/>
        <charset val="134"/>
      </rPr>
      <t>《中华人民共和国道路运输条例》第六十九条，《道路旅客运输及客运站管理规定》第一百条</t>
    </r>
  </si>
  <si>
    <r>
      <rPr>
        <sz val="12"/>
        <color indexed="8"/>
        <rFont val="宋体"/>
        <charset val="134"/>
      </rPr>
      <t>对没有采取必要措施防止货物脱落、扬撒等的处罚</t>
    </r>
  </si>
  <si>
    <r>
      <rPr>
        <sz val="12"/>
        <color indexed="8"/>
        <rFont val="宋体"/>
        <charset val="134"/>
      </rPr>
      <t>《中华人民共和国道路运输条例》第六十九条，《道路货物运输及站场管理规定》第六十一条，《江苏省高速公路条例》第五条</t>
    </r>
  </si>
  <si>
    <r>
      <rPr>
        <sz val="12"/>
        <color indexed="8"/>
        <rFont val="宋体"/>
        <charset val="134"/>
      </rPr>
      <t>对不按规定维护和检测运输车辆的处罚</t>
    </r>
  </si>
  <si>
    <r>
      <rPr>
        <sz val="12"/>
        <color indexed="8"/>
        <rFont val="宋体"/>
        <charset val="134"/>
      </rPr>
      <t>《中华人民共和国道路运输条例》第六十九条，《江苏省机动车维修管理条例》第三十八条</t>
    </r>
  </si>
  <si>
    <r>
      <rPr>
        <sz val="12"/>
        <color indexed="8"/>
        <rFont val="宋体"/>
        <charset val="134"/>
      </rPr>
      <t>对聘用无相应从业资格的人员从事经营活动的处罚</t>
    </r>
  </si>
  <si>
    <r>
      <rPr>
        <sz val="12"/>
        <color indexed="8"/>
        <rFont val="宋体"/>
        <charset val="134"/>
      </rPr>
      <t>《江苏省道路运输条例》第六十八条，《道路旅客运输及客运站管理规定》第九十七条，</t>
    </r>
    <r>
      <rPr>
        <sz val="12"/>
        <color indexed="8"/>
        <rFont val="Times New Roman"/>
        <charset val="134"/>
      </rPr>
      <t xml:space="preserve"> </t>
    </r>
    <r>
      <rPr>
        <sz val="12"/>
        <color indexed="8"/>
        <rFont val="宋体"/>
        <charset val="134"/>
      </rPr>
      <t>《出租汽车驾驶员从业资格管理规定》第四十三条</t>
    </r>
  </si>
  <si>
    <r>
      <rPr>
        <sz val="12"/>
        <color indexed="8"/>
        <rFont val="宋体"/>
        <charset val="134"/>
      </rPr>
      <t>对客运经营者不按照规定放置服务监督卡、线路走向示意图、公布监督投诉电话号码或者受理投诉部门的处罚</t>
    </r>
  </si>
  <si>
    <r>
      <rPr>
        <sz val="12"/>
        <color indexed="8"/>
        <rFont val="宋体"/>
        <charset val="134"/>
      </rPr>
      <t>《江苏省道路运输条例》第七十条</t>
    </r>
  </si>
  <si>
    <r>
      <rPr>
        <sz val="12"/>
        <color indexed="8"/>
        <rFont val="宋体"/>
        <charset val="134"/>
      </rPr>
      <t>对不具备道路客货运输驾驶人员条件，使用无效的从业资格证件或超越证件核定范围驾驶道路运输经营车辆的处罚</t>
    </r>
  </si>
  <si>
    <r>
      <rPr>
        <sz val="12"/>
        <color indexed="8"/>
        <rFont val="宋体"/>
        <charset val="134"/>
      </rPr>
      <t>《中华人民共和国道路运输条例》第六十四条，《道路运输从业人员管理规定》第四十五条，《放射性物品道路运输管理规定》第四十一条</t>
    </r>
  </si>
  <si>
    <r>
      <rPr>
        <sz val="12"/>
        <color indexed="8"/>
        <rFont val="宋体"/>
        <charset val="134"/>
      </rPr>
      <t>对未取得许可，使用无效许可证件、超越客运站经营许可事项，擅自从事客运站经营的处罚</t>
    </r>
  </si>
  <si>
    <r>
      <rPr>
        <sz val="12"/>
        <color indexed="8"/>
        <rFont val="宋体"/>
        <charset val="134"/>
      </rPr>
      <t>《中华人民共和国道路运输条例》第六十五条，《江苏省道路运输条例》第六十五条，《道路旅客运输及客运站管理规定》第九十四条</t>
    </r>
  </si>
  <si>
    <r>
      <rPr>
        <sz val="12"/>
        <color indexed="8"/>
        <rFont val="宋体"/>
        <charset val="134"/>
      </rPr>
      <t>对道路运输站（场）经营者允许无证经营、超载、未经安全检查或者安全检查不合格的车辆发车、无正当理由拒绝道路运输车辆进站从事经营活动、设立的停靠点未按照规定备案的处罚</t>
    </r>
  </si>
  <si>
    <r>
      <rPr>
        <sz val="12"/>
        <color indexed="8"/>
        <rFont val="宋体"/>
        <charset val="134"/>
      </rPr>
      <t>《中华人民共和国道路运输条例》第七十一条，《道路旅客运输及客运站管理规定》第一百零二条</t>
    </r>
  </si>
  <si>
    <r>
      <rPr>
        <sz val="12"/>
        <color indexed="8"/>
        <rFont val="宋体"/>
        <charset val="134"/>
      </rPr>
      <t>对道路运输站（场）经营者擅自改变道路运输站（场）的用途和服务功能，或者不公布运输线路、配客站点、运输班次、始发时间、票价的处罚</t>
    </r>
  </si>
  <si>
    <r>
      <rPr>
        <sz val="12"/>
        <color indexed="8"/>
        <rFont val="宋体"/>
        <charset val="134"/>
      </rPr>
      <t>《中华人民共和国道路运输条例》第七十一条，《道路旅客运输及客运站管理规定》第一百零三条，《道路货物运输及站场管理规定》第六十四条</t>
    </r>
  </si>
  <si>
    <r>
      <rPr>
        <sz val="12"/>
        <color indexed="8"/>
        <rFont val="宋体"/>
        <charset val="134"/>
      </rPr>
      <t>对货运站经营者对超限、超载车辆配载，</t>
    </r>
    <r>
      <rPr>
        <sz val="12"/>
        <color indexed="8"/>
        <rFont val="Times New Roman"/>
        <charset val="134"/>
      </rPr>
      <t xml:space="preserve"> </t>
    </r>
    <r>
      <rPr>
        <sz val="12"/>
        <color indexed="8"/>
        <rFont val="宋体"/>
        <charset val="134"/>
      </rPr>
      <t>放行出站的处罚</t>
    </r>
  </si>
  <si>
    <r>
      <rPr>
        <sz val="12"/>
        <color indexed="8"/>
        <rFont val="宋体"/>
        <charset val="134"/>
      </rPr>
      <t>《道路货物运输及站场管理规定》第六十三条</t>
    </r>
  </si>
  <si>
    <r>
      <rPr>
        <sz val="12"/>
        <color indexed="8"/>
        <rFont val="宋体"/>
        <charset val="134"/>
      </rPr>
      <t>对非法转让、出租道路运输许可证件的处罚</t>
    </r>
  </si>
  <si>
    <r>
      <rPr>
        <sz val="12"/>
        <color indexed="8"/>
        <rFont val="宋体"/>
        <charset val="134"/>
      </rPr>
      <t>《中华人民共和国道路运输条例》第六十六条，《道路旅客运输及客运站管理规定》第九十五条，《道路货物运输及站场管理规定》第五十八条，《道路危险货物运输管理规定》第五十七条，《放射性物品道路运输管理规定》第四十三条，《机动车驾驶员培训管理规定》第四十八条</t>
    </r>
  </si>
  <si>
    <r>
      <rPr>
        <sz val="12"/>
        <color indexed="8"/>
        <rFont val="宋体"/>
        <charset val="134"/>
      </rPr>
      <t>对未按规定投保承运人责任险的处罚</t>
    </r>
  </si>
  <si>
    <r>
      <rPr>
        <sz val="12"/>
        <color indexed="8"/>
        <rFont val="宋体"/>
        <charset val="134"/>
      </rPr>
      <t>《中华人民共和国道路运输条例》第六十七条，《道路旅客运输及客运站管理规定》第九十六条，《道路危险货物运输管理规定》第五十八条，《放射性物品道路运输管理规定》第四十二条</t>
    </r>
  </si>
  <si>
    <r>
      <rPr>
        <sz val="12"/>
        <color indexed="8"/>
        <rFont val="宋体"/>
        <charset val="134"/>
      </rPr>
      <t>对不按规定携带车辆营运证的处罚</t>
    </r>
  </si>
  <si>
    <r>
      <rPr>
        <sz val="12"/>
        <color indexed="8"/>
        <rFont val="宋体"/>
        <charset val="134"/>
      </rPr>
      <t>《中华人民共和国道路运输条例》第六十八条，《道路旅客运输及客运站管理规定》第九十七条，《道路货物运输及站场管理规定》第五十九条，《道路危险货物运输管理规定》第五十九条，《放射性物品道路运输管理规定》第四十条，《江苏省高速公路条例》第五条</t>
    </r>
  </si>
  <si>
    <r>
      <rPr>
        <sz val="12"/>
        <color indexed="8"/>
        <rFont val="宋体"/>
        <charset val="134"/>
      </rPr>
      <t>对客运经营者（含国际道路客运经营者）、客运站经营者及客运相关服务经营者不按规定使用道路运输业专用票证或者转让、倒卖、伪造道路运输业专用票证的处罚</t>
    </r>
  </si>
  <si>
    <r>
      <rPr>
        <sz val="12"/>
        <color indexed="8"/>
        <rFont val="宋体"/>
        <charset val="134"/>
      </rPr>
      <t>《道路旅客运输及客运站管理规定》第九十八条</t>
    </r>
  </si>
  <si>
    <r>
      <rPr>
        <sz val="12"/>
        <color indexed="8"/>
        <rFont val="宋体"/>
        <charset val="134"/>
      </rPr>
      <t>对超出核定的期限、范围、区域或者场所等许可事项从事道路运输经营的处罚</t>
    </r>
  </si>
  <si>
    <r>
      <rPr>
        <sz val="12"/>
        <color indexed="8"/>
        <rFont val="宋体"/>
        <charset val="134"/>
      </rPr>
      <t>《江苏省道路运输条例》第六十六条</t>
    </r>
  </si>
  <si>
    <r>
      <rPr>
        <sz val="12"/>
        <color indexed="8"/>
        <rFont val="宋体"/>
        <charset val="134"/>
      </rPr>
      <t>对客运站出售未经批准的客运站（点）车票或者接纳未经批准进站营运的车辆的处罚</t>
    </r>
  </si>
  <si>
    <r>
      <rPr>
        <sz val="12"/>
        <color indexed="8"/>
        <rFont val="宋体"/>
        <charset val="134"/>
      </rPr>
      <t>对公共汽车客运经营者未经批准停运的处罚</t>
    </r>
  </si>
  <si>
    <r>
      <rPr>
        <sz val="12"/>
        <color indexed="8"/>
        <rFont val="宋体"/>
        <charset val="134"/>
      </rPr>
      <t>对违法行为累积记分达到规定分值的道路运输以及相关业务经营者、从业人员的处罚</t>
    </r>
  </si>
  <si>
    <r>
      <rPr>
        <sz val="12"/>
        <color indexed="8"/>
        <rFont val="宋体"/>
        <charset val="134"/>
      </rPr>
      <t>《江苏省道路运输条例》第七十一条</t>
    </r>
  </si>
  <si>
    <r>
      <rPr>
        <sz val="12"/>
        <color indexed="8"/>
        <rFont val="宋体"/>
        <charset val="134"/>
      </rPr>
      <t>对托运人不向承运人说明所托运的危险化学品的种类、数量、危险特性以及发生危险情况的应急处置措施，或者未按照国家有关规定对所托运的危险化学品妥善包装并在外包装上设置相应标志的处罚</t>
    </r>
  </si>
  <si>
    <r>
      <rPr>
        <sz val="12"/>
        <color indexed="8"/>
        <rFont val="宋体"/>
        <charset val="134"/>
      </rPr>
      <t>对未根据危险化学品的危险特性采取相应的安全防护措施，或者未配备必要的防护用品和应急救援器材的处罚</t>
    </r>
  </si>
  <si>
    <r>
      <rPr>
        <sz val="12"/>
        <color indexed="8"/>
        <rFont val="宋体"/>
        <charset val="134"/>
      </rPr>
      <t>《危险化学品安全管理条例》第八十六条，《道路危险货物运输管理规定》第六十条</t>
    </r>
  </si>
  <si>
    <r>
      <rPr>
        <sz val="12"/>
        <color indexed="8"/>
        <rFont val="宋体"/>
        <charset val="134"/>
      </rPr>
      <t>对道路危险货物运输企业或者单位未配备专职安全管理人员的处罚</t>
    </r>
  </si>
  <si>
    <r>
      <rPr>
        <sz val="12"/>
        <color indexed="8"/>
        <rFont val="宋体"/>
        <charset val="134"/>
      </rPr>
      <t>《危险化学品安全管理条例》第九十一条，《道路危险货物运输管理规定》第六十一条</t>
    </r>
  </si>
  <si>
    <r>
      <rPr>
        <sz val="12"/>
        <color indexed="8"/>
        <rFont val="宋体"/>
        <charset val="134"/>
      </rPr>
      <t>对托运人委托未依法取得危险货物道路运输许可的企业承运危险化学品的处罚</t>
    </r>
  </si>
  <si>
    <r>
      <rPr>
        <sz val="12"/>
        <color indexed="8"/>
        <rFont val="宋体"/>
        <charset val="134"/>
      </rPr>
      <t>对道路运输经营者使用卫星定位装置不能保持在线的运输车辆从事经营活动的处罚</t>
    </r>
  </si>
  <si>
    <r>
      <rPr>
        <sz val="12"/>
        <color indexed="8"/>
        <rFont val="宋体"/>
        <charset val="134"/>
      </rPr>
      <t>《道路运输车辆动态监督管理办法》第三十六条</t>
    </r>
  </si>
  <si>
    <r>
      <rPr>
        <sz val="12"/>
        <color indexed="8"/>
        <rFont val="宋体"/>
        <charset val="134"/>
      </rPr>
      <t>对未经许可或者使用伪造、涂改、擅自接受他人转让、变相转让的经营许可证件从事公共汽车客运的处罚</t>
    </r>
  </si>
  <si>
    <r>
      <rPr>
        <sz val="12"/>
        <color indexed="8"/>
        <rFont val="宋体"/>
        <charset val="134"/>
      </rPr>
      <t>《江苏省道路运输条例》第六十五条</t>
    </r>
  </si>
  <si>
    <r>
      <rPr>
        <sz val="12"/>
        <color indexed="8"/>
        <rFont val="宋体"/>
        <charset val="134"/>
      </rPr>
      <t>对道路运输经营者道路运输车辆技术状况未达到《道路运输车辆综合性能要求和检验方法》（</t>
    </r>
    <r>
      <rPr>
        <sz val="12"/>
        <color indexed="8"/>
        <rFont val="Times New Roman"/>
        <charset val="134"/>
      </rPr>
      <t>GB18565</t>
    </r>
    <r>
      <rPr>
        <sz val="12"/>
        <color indexed="8"/>
        <rFont val="宋体"/>
        <charset val="134"/>
      </rPr>
      <t>）的处罚</t>
    </r>
  </si>
  <si>
    <r>
      <rPr>
        <sz val="12"/>
        <color indexed="8"/>
        <rFont val="宋体"/>
        <charset val="134"/>
      </rPr>
      <t>《道路运输车辆技术管理规定》第三十一条</t>
    </r>
  </si>
  <si>
    <r>
      <rPr>
        <sz val="12"/>
        <color indexed="8"/>
        <rFont val="宋体"/>
        <charset val="134"/>
      </rPr>
      <t>对道路运输经营者使用报废、擅自改装、拼装、检测不合格以及其他不符合国家规定的车辆从事道路运输经营活动的处罚</t>
    </r>
  </si>
  <si>
    <r>
      <rPr>
        <sz val="12"/>
        <color indexed="8"/>
        <rFont val="宋体"/>
        <charset val="134"/>
      </rPr>
      <t>对道路运输经营者未按照规定的周期和频次进行车辆综合性能检测和技术等级评定的处罚</t>
    </r>
  </si>
  <si>
    <r>
      <rPr>
        <sz val="12"/>
        <color indexed="8"/>
        <rFont val="宋体"/>
        <charset val="134"/>
      </rPr>
      <t>对道路运输经营者未建立道路运输车辆技术档案或者档案不符合规定的处罚</t>
    </r>
  </si>
  <si>
    <r>
      <rPr>
        <sz val="12"/>
        <color indexed="8"/>
        <rFont val="宋体"/>
        <charset val="134"/>
      </rPr>
      <t>对道路运输经营者未做好车辆维护记录的处罚</t>
    </r>
  </si>
  <si>
    <r>
      <rPr>
        <sz val="12"/>
        <color indexed="8"/>
        <rFont val="宋体"/>
        <charset val="134"/>
      </rPr>
      <t>对道路运输企业未使用符合标准的监控平台、监控平台未接入联网联控系统、未按规定上传道路运输车辆动态信息的处罚</t>
    </r>
  </si>
  <si>
    <r>
      <rPr>
        <sz val="12"/>
        <color indexed="8"/>
        <rFont val="宋体"/>
        <charset val="134"/>
      </rPr>
      <t>《道路运输车辆动态监督管理办法》第三十五条</t>
    </r>
  </si>
  <si>
    <r>
      <rPr>
        <sz val="12"/>
        <color indexed="8"/>
        <rFont val="宋体"/>
        <charset val="134"/>
      </rPr>
      <t>对道路运输企业未建立或者未有效执行交通违法动态信息处理制度、对驾驶员交通违法处理率低于</t>
    </r>
    <r>
      <rPr>
        <sz val="12"/>
        <color indexed="8"/>
        <rFont val="Times New Roman"/>
        <charset val="134"/>
      </rPr>
      <t>90%</t>
    </r>
    <r>
      <rPr>
        <sz val="12"/>
        <color indexed="8"/>
        <rFont val="宋体"/>
        <charset val="134"/>
      </rPr>
      <t>的处罚</t>
    </r>
  </si>
  <si>
    <r>
      <rPr>
        <sz val="12"/>
        <color indexed="8"/>
        <rFont val="宋体"/>
        <charset val="134"/>
      </rPr>
      <t>对道路运输企业未按规定配备专职监控人员的处罚</t>
    </r>
  </si>
  <si>
    <r>
      <rPr>
        <sz val="12"/>
        <color indexed="8"/>
        <rFont val="宋体"/>
        <charset val="134"/>
      </rPr>
      <t>对使用失效、伪造、变造、被注销等无效道路运输证的车辆从事巡游出租汽车经营活动的处罚</t>
    </r>
  </si>
  <si>
    <r>
      <rPr>
        <sz val="12"/>
        <color indexed="8"/>
        <rFont val="宋体"/>
        <charset val="134"/>
      </rPr>
      <t>《江苏省道路运输条例》第六十五条，《巡游出租汽车经营服务管理规定》第四十六条</t>
    </r>
  </si>
  <si>
    <r>
      <rPr>
        <sz val="12"/>
        <color indexed="8"/>
        <rFont val="宋体"/>
        <charset val="134"/>
      </rPr>
      <t>对出租汽车经营者聘用未按规定办理注册手续的人员驾驶出租汽车从事经营活动、或者不按照规定组织实施继续教育的处罚</t>
    </r>
  </si>
  <si>
    <r>
      <rPr>
        <sz val="12"/>
        <color indexed="8"/>
        <rFont val="宋体"/>
        <charset val="134"/>
      </rPr>
      <t>《出租汽车驾驶员从业资格管理规定》第四十四条</t>
    </r>
  </si>
  <si>
    <r>
      <rPr>
        <sz val="12"/>
        <color indexed="8"/>
        <rFont val="宋体"/>
        <charset val="134"/>
      </rPr>
      <t>对巡游出租汽车经营者擅自暂停、终止全部或者部分出租汽车经营的处罚</t>
    </r>
  </si>
  <si>
    <r>
      <rPr>
        <sz val="12"/>
        <color indexed="8"/>
        <rFont val="宋体"/>
        <charset val="134"/>
      </rPr>
      <t>对巡游出租汽车经营者出租或者擅自转让出租汽车车辆经营权的处罚</t>
    </r>
  </si>
  <si>
    <r>
      <rPr>
        <sz val="12"/>
        <color indexed="8"/>
        <rFont val="宋体"/>
        <charset val="134"/>
      </rPr>
      <t>对巡游出租汽车经营者不按照规定保证车辆技术状况良好的处罚</t>
    </r>
  </si>
  <si>
    <r>
      <rPr>
        <sz val="12"/>
        <color indexed="8"/>
        <rFont val="宋体"/>
        <charset val="134"/>
      </rPr>
      <t>对巡游出租汽车经营者不按照规定配置巡游出租汽车相关设备的处罚</t>
    </r>
  </si>
  <si>
    <r>
      <rPr>
        <sz val="12"/>
        <color indexed="8"/>
        <rFont val="宋体"/>
        <charset val="134"/>
      </rPr>
      <t>对巡游出租汽车经营者不按照规定建立并落实投诉举报制度的处罚</t>
    </r>
  </si>
  <si>
    <r>
      <rPr>
        <sz val="12"/>
        <color indexed="8"/>
        <rFont val="宋体"/>
        <charset val="134"/>
      </rPr>
      <t>对未取得经营许可，擅自从事或者变相从事网约车经营活动的处罚</t>
    </r>
  </si>
  <si>
    <r>
      <rPr>
        <sz val="12"/>
        <color indexed="8"/>
        <rFont val="宋体"/>
        <charset val="134"/>
      </rPr>
      <t>对网约车平台公司提供服务车辆未取得《网络预约出租汽车运输证》，或者线上提供服务车辆与线下实际提供服务车辆不一致的处罚</t>
    </r>
  </si>
  <si>
    <r>
      <rPr>
        <sz val="12"/>
        <color indexed="8"/>
        <rFont val="宋体"/>
        <charset val="134"/>
      </rPr>
      <t>《网络预约出租汽车经营服务管理暂行办法》第三十五条</t>
    </r>
  </si>
  <si>
    <r>
      <rPr>
        <sz val="12"/>
        <color indexed="8"/>
        <rFont val="宋体"/>
        <charset val="134"/>
      </rPr>
      <t>对网约车平台公司提供服务驾驶员未取得《网络预约出租汽车驾驶员证》，或者线上提供服务驾驶员与线下实际提供服务驾驶员不一致的处罚</t>
    </r>
  </si>
  <si>
    <r>
      <rPr>
        <sz val="12"/>
        <color indexed="8"/>
        <rFont val="宋体"/>
        <charset val="134"/>
      </rPr>
      <t>对网约车平台公司未按照规定保证车辆技术状况良好的处罚</t>
    </r>
  </si>
  <si>
    <r>
      <rPr>
        <sz val="12"/>
        <color indexed="8"/>
        <rFont val="宋体"/>
        <charset val="134"/>
      </rPr>
      <t>对起讫点均不在许可的经营区域从事网约车经营活动的处罚</t>
    </r>
  </si>
  <si>
    <r>
      <rPr>
        <sz val="12"/>
        <color indexed="8"/>
        <rFont val="宋体"/>
        <charset val="134"/>
      </rPr>
      <t>对网约车平台公司未按照规定将提供服务的车辆、驾驶员相关信息向服务所在地出租汽车行政主管部门报备的处罚</t>
    </r>
  </si>
  <si>
    <r>
      <rPr>
        <sz val="12"/>
        <color indexed="8"/>
        <rFont val="宋体"/>
        <charset val="134"/>
      </rPr>
      <t>对网约车平台公司未按照规定制定服务质量标准、建立并落实投诉举报制度的处罚</t>
    </r>
  </si>
  <si>
    <r>
      <rPr>
        <sz val="12"/>
        <color indexed="8"/>
        <rFont val="宋体"/>
        <charset val="134"/>
      </rPr>
      <t>对网约车平台公司未按照规定提供共享信息，或者不配合出租汽车行政主管部门调取查阅相关数据信息的处罚</t>
    </r>
  </si>
  <si>
    <r>
      <rPr>
        <sz val="12"/>
        <color indexed="8"/>
        <rFont val="宋体"/>
        <charset val="134"/>
      </rPr>
      <t>对网约车平台公司未履行管理责任，出现甩客、故意绕道、违规收费等严重违反国家相关运营服务标准行为的处罚</t>
    </r>
  </si>
  <si>
    <r>
      <rPr>
        <sz val="12"/>
        <color indexed="8"/>
        <rFont val="宋体"/>
        <charset val="134"/>
      </rPr>
      <t>对以欺骗或者贿赂等不正当手段取得水路运输行政许可的处罚</t>
    </r>
  </si>
  <si>
    <r>
      <rPr>
        <sz val="12"/>
        <color indexed="8"/>
        <rFont val="宋体"/>
        <charset val="134"/>
      </rPr>
      <t>《国内水路运输管理条例》第三十六条</t>
    </r>
  </si>
  <si>
    <r>
      <rPr>
        <sz val="12"/>
        <color indexed="8"/>
        <rFont val="宋体"/>
        <charset val="134"/>
      </rPr>
      <t>对水路旅客运输业务经营者未为其经营的客运船舶投保承运人责任保险或者取得相应的财务担保的处罚</t>
    </r>
  </si>
  <si>
    <r>
      <rPr>
        <sz val="12"/>
        <color indexed="8"/>
        <rFont val="宋体"/>
        <charset val="134"/>
      </rPr>
      <t>《国内水路运输管理条例》第三十九条</t>
    </r>
  </si>
  <si>
    <r>
      <rPr>
        <sz val="12"/>
        <color indexed="8"/>
        <rFont val="宋体"/>
        <charset val="134"/>
      </rPr>
      <t>对班轮运输业务经营者未提前向社会公布所使用的船舶、班期、班次和运价或者其变更信息的处罚</t>
    </r>
  </si>
  <si>
    <r>
      <rPr>
        <sz val="12"/>
        <color indexed="8"/>
        <rFont val="宋体"/>
        <charset val="134"/>
      </rPr>
      <t>《国内水路运输管理条例》第四十条</t>
    </r>
  </si>
  <si>
    <r>
      <rPr>
        <sz val="12"/>
        <color indexed="8"/>
        <rFont val="宋体"/>
        <charset val="134"/>
      </rPr>
      <t>对出租、出借、倒卖《国内水路运输管理条例》规定的行政许可证件或者以其他方式非法转让《国内水路运输管理条例》规定的行政许可的处罚</t>
    </r>
  </si>
  <si>
    <r>
      <rPr>
        <sz val="12"/>
        <color indexed="8"/>
        <rFont val="宋体"/>
        <charset val="134"/>
      </rPr>
      <t>《国内水路运输管理条例》第三十七条，《国内水路运输辅助业管理规定》第三十五条</t>
    </r>
  </si>
  <si>
    <r>
      <rPr>
        <sz val="12"/>
        <color indexed="8"/>
        <rFont val="宋体"/>
        <charset val="134"/>
      </rPr>
      <t>对伪造、变造、涂改《国内水路运输管理条例》规定的行政许可证件的处罚</t>
    </r>
  </si>
  <si>
    <r>
      <rPr>
        <sz val="12"/>
        <color indexed="8"/>
        <rFont val="宋体"/>
        <charset val="134"/>
      </rPr>
      <t>《国内水路运输管理条例》第三十七条</t>
    </r>
  </si>
  <si>
    <r>
      <rPr>
        <sz val="12"/>
        <color indexed="8"/>
        <rFont val="宋体"/>
        <charset val="134"/>
      </rPr>
      <t>对需建立安全管理体系的航运公司未配备适任的安全与防污染管理人员的处罚</t>
    </r>
  </si>
  <si>
    <r>
      <rPr>
        <sz val="12"/>
        <color indexed="8"/>
        <rFont val="宋体"/>
        <charset val="134"/>
      </rPr>
      <t>《中华人民共和国航运公司安全与防污染管理规定》第七条、第九条、第十五条、第十七条、第三十五条</t>
    </r>
  </si>
  <si>
    <r>
      <rPr>
        <sz val="12"/>
        <color indexed="8"/>
        <rFont val="宋体"/>
        <charset val="134"/>
      </rPr>
      <t>对需建立安全管理体系的航运公司未确定船长在船舶安全与防污染管理方面的最终决定权的处罚</t>
    </r>
  </si>
  <si>
    <r>
      <rPr>
        <sz val="12"/>
        <color indexed="8"/>
        <rFont val="宋体"/>
        <charset val="134"/>
      </rPr>
      <t>对受委托的需建立安全管理体系的航运公司未履行安全与防污染管理责任的处罚</t>
    </r>
  </si>
  <si>
    <r>
      <rPr>
        <sz val="12"/>
        <color indexed="8"/>
        <rFont val="宋体"/>
        <charset val="134"/>
      </rPr>
      <t>《中华人民共和国航运公司安全与防污染管理规定》第十四条、第三十六条</t>
    </r>
  </si>
  <si>
    <r>
      <rPr>
        <sz val="12"/>
        <color indexed="8"/>
        <rFont val="宋体"/>
        <charset val="134"/>
      </rPr>
      <t>对需建立安全管理体系的航运公司未按规定建立安全管理体系的处罚</t>
    </r>
  </si>
  <si>
    <r>
      <rPr>
        <sz val="12"/>
        <color indexed="8"/>
        <rFont val="宋体"/>
        <charset val="134"/>
      </rPr>
      <t>对建立安全管理体系的航运公司未及时向海事管理机构报告安全管理体系运行过程中发生的重大事项的处罚</t>
    </r>
  </si>
  <si>
    <r>
      <rPr>
        <sz val="12"/>
        <color indexed="8"/>
        <rFont val="宋体"/>
        <charset val="134"/>
      </rPr>
      <t>对将未经检验合格的运输危险货物的船舶及其配载的容器投入使用的处罚</t>
    </r>
  </si>
  <si>
    <r>
      <rPr>
        <sz val="12"/>
        <color indexed="8"/>
        <rFont val="宋体"/>
        <charset val="134"/>
      </rPr>
      <t>《危险化学品安全管理条例》第七十九条，《船舶载运危险货物安全监督管理规定》第四十三条</t>
    </r>
  </si>
  <si>
    <r>
      <rPr>
        <sz val="12"/>
        <color indexed="8"/>
        <rFont val="宋体"/>
        <charset val="134"/>
      </rPr>
      <t>对通过内河封闭水域运输剧毒化学品以及国家规定禁止通过内河运输的其他危险化学品的处罚</t>
    </r>
  </si>
  <si>
    <r>
      <rPr>
        <sz val="12"/>
        <color indexed="8"/>
        <rFont val="宋体"/>
        <charset val="134"/>
      </rPr>
      <t>《危险化学品安全管理条例》第八十七条</t>
    </r>
  </si>
  <si>
    <r>
      <rPr>
        <sz val="12"/>
        <color indexed="8"/>
        <rFont val="宋体"/>
        <charset val="134"/>
      </rPr>
      <t>对通过内河运输国家规定禁止通过内河运输的剧毒化学品以及其他危险化学品的处罚</t>
    </r>
  </si>
  <si>
    <r>
      <rPr>
        <sz val="12"/>
        <color indexed="8"/>
        <rFont val="宋体"/>
        <charset val="134"/>
      </rPr>
      <t>对通过船舶载运危险化学品，在托运的普通货物中夹带危险化学品，或者将危险化学品谎报或者匿报为普通货物托运的处罚</t>
    </r>
  </si>
  <si>
    <r>
      <rPr>
        <sz val="12"/>
        <color indexed="8"/>
        <rFont val="宋体"/>
        <charset val="134"/>
      </rPr>
      <t>《危险化学品安全管理条例》第八十七条，《船舶载运危险货物安全监督管理规定》第四十六条</t>
    </r>
  </si>
  <si>
    <r>
      <rPr>
        <sz val="12"/>
        <color indexed="8"/>
        <rFont val="宋体"/>
        <charset val="134"/>
      </rPr>
      <t>对水路运输经营者使用未取得船舶营运证件的船舶从事水路运输的处罚</t>
    </r>
  </si>
  <si>
    <r>
      <rPr>
        <sz val="12"/>
        <color indexed="8"/>
        <rFont val="宋体"/>
        <charset val="134"/>
      </rPr>
      <t>《国内水路运输管理条例》第三十四条</t>
    </r>
  </si>
  <si>
    <r>
      <rPr>
        <sz val="12"/>
        <color indexed="8"/>
        <rFont val="宋体"/>
        <charset val="134"/>
      </rPr>
      <t>对从事水路运输经营的船舶未随船携带船舶营运证件的处罚</t>
    </r>
  </si>
  <si>
    <r>
      <rPr>
        <sz val="12"/>
        <color indexed="8"/>
        <rFont val="宋体"/>
        <charset val="134"/>
      </rPr>
      <t>对未经许可擅自经营或者超越许可范围从事经营活动的处罚</t>
    </r>
  </si>
  <si>
    <r>
      <rPr>
        <sz val="12"/>
        <color indexed="8"/>
        <rFont val="宋体"/>
        <charset val="134"/>
      </rPr>
      <t>《国内水路运输管理条例》第三十三条</t>
    </r>
  </si>
  <si>
    <r>
      <rPr>
        <sz val="12"/>
        <color indexed="8"/>
        <rFont val="宋体"/>
        <charset val="134"/>
      </rPr>
      <t>对港口经营人为船舶所有人、经营人以及货物托运人、收货人指定水路运输辅助业务经营者，提供船舶、水路货物运输代理等服务的处罚</t>
    </r>
  </si>
  <si>
    <r>
      <rPr>
        <sz val="12"/>
        <color indexed="8"/>
        <rFont val="宋体"/>
        <charset val="134"/>
      </rPr>
      <t>《国内水路运输辅助业管理规定》第三十八条</t>
    </r>
  </si>
  <si>
    <r>
      <rPr>
        <sz val="12"/>
        <color indexed="8"/>
        <rFont val="宋体"/>
        <charset val="134"/>
      </rPr>
      <t>对码头或者港口装卸设施、客运设施未经验收合格，擅自投入使用的处罚</t>
    </r>
  </si>
  <si>
    <r>
      <rPr>
        <sz val="12"/>
        <color indexed="8"/>
        <rFont val="宋体"/>
        <charset val="134"/>
      </rPr>
      <t>《中华人民共和国港口法》第四十八条，《港口工程建设管理规定》第七十条</t>
    </r>
  </si>
  <si>
    <r>
      <rPr>
        <sz val="12"/>
        <color indexed="8"/>
        <rFont val="宋体"/>
        <charset val="134"/>
      </rPr>
      <t>对未依法取得港口经营许可证，从事港口经营的处罚</t>
    </r>
  </si>
  <si>
    <r>
      <rPr>
        <sz val="12"/>
        <color indexed="8"/>
        <rFont val="宋体"/>
        <charset val="134"/>
      </rPr>
      <t>《中华人民共和国港口法》第四十九条，《港口经营管理规定》第四十一条，《港口危险货物安全管理规定》第七十三条</t>
    </r>
  </si>
  <si>
    <r>
      <rPr>
        <sz val="12"/>
        <color indexed="8"/>
        <rFont val="宋体"/>
        <charset val="134"/>
      </rPr>
      <t>对港口经营人不优先安排抢险物资、救灾物资、国防建设急需物资，造成严重后果的处罚</t>
    </r>
  </si>
  <si>
    <r>
      <rPr>
        <sz val="12"/>
        <color indexed="8"/>
        <rFont val="宋体"/>
        <charset val="134"/>
      </rPr>
      <t>《中华人民共和国港口法》第五十条，《港口经营管理规定》第四十条</t>
    </r>
  </si>
  <si>
    <r>
      <rPr>
        <sz val="12"/>
        <color indexed="8"/>
        <rFont val="宋体"/>
        <charset val="134"/>
      </rPr>
      <t>对未依法报告并经港口行政管理部门同意，在港口内进行危险货物的装卸、过驳作业的处罚</t>
    </r>
  </si>
  <si>
    <r>
      <rPr>
        <sz val="12"/>
        <color indexed="8"/>
        <rFont val="宋体"/>
        <charset val="134"/>
      </rPr>
      <t>《中华人民共和国港口法》第五十四条</t>
    </r>
  </si>
  <si>
    <r>
      <rPr>
        <sz val="12"/>
        <color indexed="8"/>
        <rFont val="宋体"/>
        <charset val="134"/>
      </rPr>
      <t>对生产经营单位用于储存、装卸危险物品的建设项目的施工单位未按照批准的安全设施设计施工的处罚</t>
    </r>
  </si>
  <si>
    <r>
      <rPr>
        <sz val="12"/>
        <color indexed="8"/>
        <rFont val="宋体"/>
        <charset val="134"/>
      </rPr>
      <t>《中华人民共和国安全生产法》第九十五条，《港口危险货物安全管理规定》第七十条</t>
    </r>
  </si>
  <si>
    <r>
      <rPr>
        <sz val="12"/>
        <color indexed="8"/>
        <rFont val="宋体"/>
        <charset val="134"/>
      </rPr>
      <t>对生产经营单位用于生产、储存危险物品的建设项目竣工投入生产或者使用前，安全设施未经验收合格的处罚</t>
    </r>
  </si>
  <si>
    <r>
      <rPr>
        <sz val="12"/>
        <color indexed="8"/>
        <rFont val="宋体"/>
        <charset val="134"/>
      </rPr>
      <t>对未经安全条件审查，新建、改建、扩建危险货物港口建设项目的处罚</t>
    </r>
  </si>
  <si>
    <r>
      <rPr>
        <sz val="12"/>
        <color indexed="8"/>
        <rFont val="宋体"/>
        <charset val="134"/>
      </rPr>
      <t>《危险化学品安全管理条例》第七十六条，《港口危险货物安全管理规定》第七十一条</t>
    </r>
  </si>
  <si>
    <r>
      <rPr>
        <sz val="12"/>
        <color indexed="8"/>
        <rFont val="宋体"/>
        <charset val="134"/>
      </rPr>
      <t>对危险货物港口经营人未对其铺设的危险化学品管道设置明显的标志，或者未对危险化学品管道定期检查、检测的处罚</t>
    </r>
  </si>
  <si>
    <r>
      <rPr>
        <sz val="12"/>
        <color indexed="8"/>
        <rFont val="宋体"/>
        <charset val="134"/>
      </rPr>
      <t>《危险化学品安全管理条例》第七十八条，《港口危险货物安全管理规定》第七十八条</t>
    </r>
  </si>
  <si>
    <r>
      <rPr>
        <sz val="12"/>
        <color indexed="8"/>
        <rFont val="宋体"/>
        <charset val="134"/>
      </rPr>
      <t>对危险货物港口经营人进行可能危及危险化学品管道安全的施工作业，或者未与管道所属单位共同制定应急预案、采取相应的安全防护措施，或者管道所属单位未指派专门人员到现场进行管道安全保护指导的处罚</t>
    </r>
  </si>
  <si>
    <r>
      <rPr>
        <sz val="12"/>
        <color indexed="8"/>
        <rFont val="宋体"/>
        <charset val="134"/>
      </rPr>
      <t>对危险货物港口经营人经营没有化学品安全技术说明书和化学品安全标签的危险化学品的处罚</t>
    </r>
  </si>
  <si>
    <r>
      <rPr>
        <sz val="12"/>
        <color indexed="8"/>
        <rFont val="宋体"/>
        <charset val="134"/>
      </rPr>
      <t>对危险货物港口经营人危险化学品专用仓库未设专人负责管理，或者对储存的剧毒化学品以及储存数量构成重大危险源的其他危险化学品未实行双人收发、双人保管制度的处罚</t>
    </r>
  </si>
  <si>
    <r>
      <rPr>
        <sz val="12"/>
        <color indexed="8"/>
        <rFont val="宋体"/>
        <charset val="134"/>
      </rPr>
      <t>对危险货物港口经营人储存危险化学品的单位未建立危险化学品出入库核查、登记制度的处罚</t>
    </r>
  </si>
  <si>
    <r>
      <rPr>
        <sz val="12"/>
        <color indexed="8"/>
        <rFont val="宋体"/>
        <charset val="134"/>
      </rPr>
      <t>对从事危险化学品仓储经营的港口经营人对重复使用的危险化学品包装物、容器，在重复使用前不进行检查的处罚</t>
    </r>
  </si>
  <si>
    <r>
      <rPr>
        <sz val="12"/>
        <color indexed="8"/>
        <rFont val="宋体"/>
        <charset val="134"/>
      </rPr>
      <t>《危险化学品安全管理条例》第八十条</t>
    </r>
  </si>
  <si>
    <r>
      <rPr>
        <sz val="12"/>
        <color indexed="8"/>
        <rFont val="宋体"/>
        <charset val="134"/>
      </rPr>
      <t>对危险货物港口经营人未将危险化学品储存在专用仓库内的处罚</t>
    </r>
  </si>
  <si>
    <r>
      <rPr>
        <sz val="12"/>
        <color indexed="8"/>
        <rFont val="宋体"/>
        <charset val="134"/>
      </rPr>
      <t>《港口危险货物安全管理规定》第七十九条</t>
    </r>
  </si>
  <si>
    <r>
      <rPr>
        <sz val="12"/>
        <color indexed="8"/>
        <rFont val="宋体"/>
        <charset val="134"/>
      </rPr>
      <t>对储存危险化学品的企业未按照规定将安全评价报告以及整改方案的落实情况报送备案的处罚</t>
    </r>
  </si>
  <si>
    <r>
      <rPr>
        <sz val="12"/>
        <color indexed="8"/>
        <rFont val="宋体"/>
        <charset val="134"/>
      </rPr>
      <t>《危险化学品安全管理条例》第八十一条，《港口危险货物安全管理规定》第七十八条</t>
    </r>
  </si>
  <si>
    <r>
      <rPr>
        <sz val="12"/>
        <color indexed="8"/>
        <rFont val="宋体"/>
        <charset val="134"/>
      </rPr>
      <t>对储存危险化学品的单位未将其剧毒化学品以及储存数量构成重大危险源的其他危险化学品的储存数量、储存地点以及管理人员的情况报送备案的处罚</t>
    </r>
  </si>
  <si>
    <r>
      <rPr>
        <sz val="12"/>
        <color indexed="8"/>
        <rFont val="宋体"/>
        <charset val="134"/>
      </rPr>
      <t>《港口危险货物安全管理规定》第七十八条</t>
    </r>
  </si>
  <si>
    <r>
      <rPr>
        <sz val="12"/>
        <color indexed="8"/>
        <rFont val="宋体"/>
        <charset val="134"/>
      </rPr>
      <t>对危险化学品运输作业的码头、泊位的管理单位未制定危险化学品事故应急救援预案或者未为码头、泊位配备充足有效的应急救援器材和设备的处罚</t>
    </r>
  </si>
  <si>
    <r>
      <rPr>
        <sz val="12"/>
        <color indexed="8"/>
        <rFont val="宋体"/>
        <charset val="134"/>
      </rPr>
      <t>《危险化学品安全管理条例》第九十一条</t>
    </r>
  </si>
  <si>
    <r>
      <rPr>
        <sz val="12"/>
        <color indexed="8"/>
        <rFont val="宋体"/>
        <charset val="134"/>
      </rPr>
      <t>对在港口从事危险货物添加抑制剂或者稳定剂作业前，未将有关情况告知相关危险货物港口经营人的处罚</t>
    </r>
  </si>
  <si>
    <r>
      <rPr>
        <sz val="12"/>
        <color indexed="8"/>
        <rFont val="宋体"/>
        <charset val="134"/>
      </rPr>
      <t>《港口危险货物安全管理规定》第八十四条</t>
    </r>
  </si>
  <si>
    <r>
      <rPr>
        <sz val="12"/>
        <color indexed="8"/>
        <rFont val="宋体"/>
        <charset val="134"/>
      </rPr>
      <t>对港口经营人未按规定对危险货物的包装安全标志不符合相关规定的处罚</t>
    </r>
  </si>
  <si>
    <r>
      <rPr>
        <sz val="12"/>
        <color indexed="8"/>
        <rFont val="宋体"/>
        <charset val="134"/>
      </rPr>
      <t>对港口经营人未将重大事故隐患的排查和处理情况及时向港口行政管理部门备案的处罚</t>
    </r>
  </si>
  <si>
    <r>
      <rPr>
        <sz val="12"/>
        <color indexed="8"/>
        <rFont val="宋体"/>
        <charset val="134"/>
      </rPr>
      <t>《港口危险货物安全管理规定》第七十六条</t>
    </r>
  </si>
  <si>
    <r>
      <rPr>
        <sz val="12"/>
        <color indexed="8"/>
        <rFont val="宋体"/>
        <charset val="134"/>
      </rPr>
      <t>对未取得有效《港口设施保安符合证书》的港口设施，擅自为航行国际航线船舶提供服务的处罚</t>
    </r>
  </si>
  <si>
    <r>
      <rPr>
        <sz val="12"/>
        <color indexed="8"/>
        <rFont val="宋体"/>
        <charset val="134"/>
      </rPr>
      <t>《中华人民共和国港口设施保安规则》第三十六条、第七十九条</t>
    </r>
  </si>
  <si>
    <r>
      <rPr>
        <sz val="12"/>
        <color indexed="8"/>
        <rFont val="宋体"/>
        <charset val="134"/>
      </rPr>
      <t>对港口企业不按规定配合和保障被引船舶靠离泊的、不按规定向引航机构提供相关资料的处罚</t>
    </r>
  </si>
  <si>
    <r>
      <rPr>
        <sz val="12"/>
        <color indexed="8"/>
        <rFont val="宋体"/>
        <charset val="134"/>
      </rPr>
      <t>《船舶引航管理规定》第四十五条</t>
    </r>
  </si>
  <si>
    <r>
      <rPr>
        <sz val="12"/>
        <color indexed="8"/>
        <rFont val="宋体"/>
        <charset val="134"/>
      </rPr>
      <t>对港口经营人装卸国家禁止通过该港口水域水路运输的危险货物的处罚</t>
    </r>
  </si>
  <si>
    <r>
      <rPr>
        <sz val="12"/>
        <color indexed="8"/>
        <rFont val="宋体"/>
        <charset val="134"/>
      </rPr>
      <t>对聘用装卸管理人员的危险化学品港口经营人或者聘用申报员、</t>
    </r>
    <r>
      <rPr>
        <sz val="12"/>
        <color indexed="8"/>
        <rFont val="Times New Roman"/>
        <charset val="134"/>
      </rPr>
      <t xml:space="preserve"> </t>
    </r>
    <r>
      <rPr>
        <sz val="12"/>
        <color indexed="8"/>
        <rFont val="宋体"/>
        <charset val="134"/>
      </rPr>
      <t>检查员的水路运输企业未按规定报送信息的处罚</t>
    </r>
  </si>
  <si>
    <r>
      <rPr>
        <sz val="12"/>
        <color indexed="8"/>
        <rFont val="宋体"/>
        <charset val="134"/>
      </rPr>
      <t>《危险货物水路运输从业人员考核和从业资格管理规定》第二十八条</t>
    </r>
  </si>
  <si>
    <r>
      <rPr>
        <sz val="12"/>
        <color indexed="8"/>
        <rFont val="宋体"/>
        <charset val="134"/>
      </rPr>
      <t>对机动车维修经营者未执行配件登记制度的处罚</t>
    </r>
  </si>
  <si>
    <r>
      <rPr>
        <sz val="12"/>
        <color indexed="8"/>
        <rFont val="宋体"/>
        <charset val="134"/>
      </rPr>
      <t>《江苏省道路运输条例》第六十八条</t>
    </r>
  </si>
  <si>
    <r>
      <rPr>
        <sz val="12"/>
        <color indexed="8"/>
        <rFont val="宋体"/>
        <charset val="134"/>
      </rPr>
      <t>对从事机动车维修经营业务未按规定进行备案的处罚</t>
    </r>
  </si>
  <si>
    <r>
      <rPr>
        <sz val="12"/>
        <color indexed="8"/>
        <rFont val="宋体"/>
        <charset val="134"/>
      </rPr>
      <t>《中华人民共和国道路运输条例》第六十五条，《机动车维修管理规定》第四十九条</t>
    </r>
  </si>
  <si>
    <r>
      <rPr>
        <sz val="12"/>
        <color indexed="8"/>
        <rFont val="宋体"/>
        <charset val="134"/>
      </rPr>
      <t>对机动车维修经营者使用假冒伪劣配件维修机动车，承修已报废的机动车或者擅自改装机动车的处罚</t>
    </r>
  </si>
  <si>
    <r>
      <rPr>
        <sz val="12"/>
        <color indexed="8"/>
        <rFont val="宋体"/>
        <charset val="134"/>
      </rPr>
      <t>《中华人民共和国道路运输条例》第七十二条，《江苏省机动车维修管理条例》第三十四条，《机动车维修管理规定》第五十一条，《江苏省高速公路条例》第五条</t>
    </r>
  </si>
  <si>
    <r>
      <rPr>
        <sz val="12"/>
        <color indexed="8"/>
        <rFont val="宋体"/>
        <charset val="134"/>
      </rPr>
      <t>对机动车维修经营者未按照规定公示经营范围、收费项目和收费标准，未按照规定制作、出具机动车维修记录或者结算清单的处罚</t>
    </r>
  </si>
  <si>
    <r>
      <rPr>
        <sz val="12"/>
        <color indexed="8"/>
        <rFont val="宋体"/>
        <charset val="134"/>
      </rPr>
      <t>《江苏省机动车维修管理条例》第三十五条，《江苏省高速公路条例》第五条</t>
    </r>
  </si>
  <si>
    <r>
      <rPr>
        <sz val="12"/>
        <color indexed="8"/>
        <rFont val="宋体"/>
        <charset val="134"/>
      </rPr>
      <t>对未经核准变更作业场所、虚报维修事项、未按照规定的技术标准进行维修的处罚</t>
    </r>
  </si>
  <si>
    <r>
      <rPr>
        <sz val="12"/>
        <color indexed="8"/>
        <rFont val="宋体"/>
        <charset val="134"/>
      </rPr>
      <t>《江苏省机动车维修管理条例》第三十六条</t>
    </r>
  </si>
  <si>
    <r>
      <rPr>
        <sz val="12"/>
        <color indexed="8"/>
        <rFont val="宋体"/>
        <charset val="134"/>
      </rPr>
      <t>对机动车维修经营者不签发或者签发虚假的机动车维修合格证的处罚</t>
    </r>
  </si>
  <si>
    <r>
      <rPr>
        <sz val="12"/>
        <color indexed="8"/>
        <rFont val="宋体"/>
        <charset val="134"/>
      </rPr>
      <t>《中华人民共和国道路运输条例》第七十三条，《机动车维修管理规定》第五十二条，《江苏省机动车维修管理条例》第三十七条</t>
    </r>
  </si>
  <si>
    <r>
      <rPr>
        <sz val="12"/>
        <color indexed="8"/>
        <rFont val="宋体"/>
        <charset val="134"/>
      </rPr>
      <t>对机动车综合性能检测机构不按国家有关技术规范进行检测、未经检测出具检测结果或者不如实出具检测结果的处罚</t>
    </r>
  </si>
  <si>
    <r>
      <rPr>
        <sz val="12"/>
        <color indexed="8"/>
        <rFont val="宋体"/>
        <charset val="134"/>
      </rPr>
      <t>《江苏省道路运输条例》第六十六条，《江苏省机动车维修管理条例》第三十八条，《道路运输车辆技术管理规定》第三十二条</t>
    </r>
  </si>
  <si>
    <r>
      <rPr>
        <sz val="12"/>
        <color indexed="8"/>
        <rFont val="宋体"/>
        <charset val="134"/>
      </rPr>
      <t>对未取得许可，使用无效许可证件、超越机动车驾驶员培训许可事项，擅自从事机动车驾驶员培训业务的处罚</t>
    </r>
  </si>
  <si>
    <r>
      <rPr>
        <sz val="12"/>
        <color indexed="8"/>
        <rFont val="宋体"/>
        <charset val="134"/>
      </rPr>
      <t>《中华人民共和国道路运输条例》第六十五条，《江苏省道路运输条例》第六十五条，《机动车驾驶员培训管理规定》第四十七条</t>
    </r>
  </si>
  <si>
    <r>
      <rPr>
        <sz val="12"/>
        <color indexed="8"/>
        <rFont val="宋体"/>
        <charset val="134"/>
      </rPr>
      <t>对驾培经营者未按照批准的经营区域、教练场地等经营许可事项开展培训经营活动的处罚</t>
    </r>
  </si>
  <si>
    <r>
      <rPr>
        <sz val="12"/>
        <color indexed="8"/>
        <rFont val="宋体"/>
        <charset val="134"/>
      </rPr>
      <t>《江苏省机动车驾驶人培训管理办法》第三十六条</t>
    </r>
  </si>
  <si>
    <r>
      <rPr>
        <sz val="12"/>
        <color indexed="8"/>
        <rFont val="宋体"/>
        <charset val="134"/>
      </rPr>
      <t>对驾培经营者允许他人以自己的名义从事机动车驾驶人培训、经营活动或者将教学车辆出租、出借给他人从事培训、经营活动的处罚</t>
    </r>
  </si>
  <si>
    <r>
      <rPr>
        <sz val="12"/>
        <color indexed="8"/>
        <rFont val="宋体"/>
        <charset val="134"/>
      </rPr>
      <t>对驾培经营者使用非教学、无证、无效、报废、不合格的教学车辆从事机动车驾驶人培训经营活动的处罚</t>
    </r>
  </si>
  <si>
    <r>
      <rPr>
        <sz val="12"/>
        <color indexed="8"/>
        <rFont val="宋体"/>
        <charset val="134"/>
      </rPr>
      <t>《江苏省机动车驾驶人培训管理办法》第三十七条</t>
    </r>
  </si>
  <si>
    <r>
      <rPr>
        <sz val="12"/>
        <color indexed="8"/>
        <rFont val="宋体"/>
        <charset val="134"/>
      </rPr>
      <t>对驾培经营者未按规定悬挂驾驶培训许可证件、公示经营范围、教练员、教学车辆和教练场地等情况，填写和报送《培训记录》，使用驾驶培训智能化信息系统，建立、保存学员、教练员和教学车辆档案，以及对教练员进行考核和继续教育的处罚</t>
    </r>
  </si>
  <si>
    <r>
      <rPr>
        <sz val="12"/>
        <color indexed="8"/>
        <rFont val="宋体"/>
        <charset val="134"/>
      </rPr>
      <t>《江苏省机动车驾驶人培训管理办法》第二十条、第三十八条</t>
    </r>
  </si>
  <si>
    <r>
      <rPr>
        <sz val="12"/>
        <color indexed="8"/>
        <rFont val="宋体"/>
        <charset val="134"/>
      </rPr>
      <t>对驾培经营者未按照国家规定的教学大纲进行培训，伪造培训学时，伪造、变造以及使用伪造、变造的《培训记录》的处罚</t>
    </r>
  </si>
  <si>
    <r>
      <rPr>
        <sz val="12"/>
        <color indexed="8"/>
        <rFont val="宋体"/>
        <charset val="134"/>
      </rPr>
      <t>《江苏省机动车驾驶人培训管理办法》第三十九条</t>
    </r>
  </si>
  <si>
    <r>
      <rPr>
        <sz val="12"/>
        <color indexed="8"/>
        <rFont val="宋体"/>
        <charset val="134"/>
      </rPr>
      <t>对经营性教练场、驾培经营者训练规模、服务能力超出核定的经营承载能力，或者为非教学车辆提供经营性培训服务的处罚</t>
    </r>
  </si>
  <si>
    <r>
      <rPr>
        <sz val="12"/>
        <color indexed="8"/>
        <rFont val="宋体"/>
        <charset val="134"/>
      </rPr>
      <t>《江苏省机动车驾驶人培训管理办法》第十八条、第四十条</t>
    </r>
  </si>
  <si>
    <r>
      <rPr>
        <sz val="12"/>
        <color indexed="8"/>
        <rFont val="宋体"/>
        <charset val="134"/>
      </rPr>
      <t>对使用不符合规定的教学车辆、未按规定对教学车辆进行检查维护和检测的处罚</t>
    </r>
  </si>
  <si>
    <r>
      <rPr>
        <sz val="12"/>
        <color indexed="8"/>
        <rFont val="宋体"/>
        <charset val="134"/>
      </rPr>
      <t>《江苏省机动车驾驶人培训管理办法》第二十六条、第二十七条、第四十二条</t>
    </r>
  </si>
  <si>
    <r>
      <rPr>
        <sz val="12"/>
        <color indexed="8"/>
        <rFont val="宋体"/>
        <charset val="134"/>
      </rPr>
      <t>对交通物流、货运代理、货运信息服务等经营者不按照核定载客、载货限额进行配载，或者将受理的运输业务交由不具备相应资质的经营者承运的处罚</t>
    </r>
  </si>
  <si>
    <r>
      <rPr>
        <sz val="12"/>
        <color indexed="8"/>
        <rFont val="宋体"/>
        <charset val="134"/>
      </rPr>
      <t>对未经许可或者使用伪造、涂改、擅自接受他人转让、变相转让的经营许可证件从事机动车综合性能检测的处罚</t>
    </r>
  </si>
  <si>
    <r>
      <rPr>
        <sz val="12"/>
        <color indexed="8"/>
        <rFont val="宋体"/>
        <charset val="134"/>
      </rPr>
      <t>对未经许可或者使用伪造、涂改、擅自接受他人转让、变相转让的经营许可证件从事汽车租赁的处罚</t>
    </r>
  </si>
  <si>
    <r>
      <rPr>
        <sz val="12"/>
        <color indexed="8"/>
        <rFont val="宋体"/>
        <charset val="134"/>
      </rPr>
      <t>对未经许可或者使用伪造、涂改、擅自接受他人转让、变相转让的经营许可证件从事交通物流的处罚</t>
    </r>
  </si>
  <si>
    <r>
      <rPr>
        <sz val="12"/>
        <color indexed="8"/>
        <rFont val="宋体"/>
        <charset val="134"/>
      </rPr>
      <t>对未经许可或者使用伪造、涂改、擅自接受他人转让、变相转让的经营许可证件从事货运代理、货运信息服务等经营的处罚</t>
    </r>
  </si>
  <si>
    <r>
      <rPr>
        <sz val="12"/>
        <color indexed="8"/>
        <rFont val="宋体"/>
        <charset val="134"/>
      </rPr>
      <t>对机动车维修经营者伪造、变造、倒卖、出租、出借或者以其他形式非法转让机动车维修竣工出厂合格证，使用他人的或者使用伪造、变造的机动车维修竣工出厂合格证的处罚</t>
    </r>
  </si>
  <si>
    <r>
      <rPr>
        <sz val="12"/>
        <color indexed="8"/>
        <rFont val="宋体"/>
        <charset val="134"/>
      </rPr>
      <t>《江苏省机动车维修管理条例》第三十七条</t>
    </r>
  </si>
  <si>
    <r>
      <rPr>
        <sz val="12"/>
        <color indexed="8"/>
        <rFont val="宋体"/>
        <charset val="134"/>
      </rPr>
      <t>对机动车驾驶员培训机构不严格按照规定进行培训或者在培训结业证书发放时弄虚作假的处罚</t>
    </r>
  </si>
  <si>
    <r>
      <rPr>
        <sz val="12"/>
        <color indexed="8"/>
        <rFont val="宋体"/>
        <charset val="134"/>
      </rPr>
      <t>《中华人民共和国道路运输条例》第七十四条，《机动车驾驶员培训管理规定》第四十九条</t>
    </r>
  </si>
  <si>
    <r>
      <rPr>
        <sz val="12"/>
        <color indexed="8"/>
        <rFont val="宋体"/>
        <charset val="134"/>
      </rPr>
      <t>对船舶管理业务经营者与委托人订立虚假协议或者名义上接受委托实际不承担船舶海务、机务管理责任的处罚</t>
    </r>
  </si>
  <si>
    <r>
      <rPr>
        <sz val="12"/>
        <color indexed="8"/>
        <rFont val="宋体"/>
        <charset val="134"/>
      </rPr>
      <t>对水路运输辅助业务经营者未履行备案或者报告义务的处罚</t>
    </r>
  </si>
  <si>
    <r>
      <rPr>
        <sz val="12"/>
        <color indexed="8"/>
        <rFont val="宋体"/>
        <charset val="134"/>
      </rPr>
      <t>《国内水路运输辅助业管理规定》第三十六条</t>
    </r>
  </si>
  <si>
    <r>
      <rPr>
        <sz val="12"/>
        <color indexed="8"/>
        <rFont val="宋体"/>
        <charset val="134"/>
      </rPr>
      <t>对水路运输辅助业务经营为未依法取得水路运输业务经营许可或者超越许可范围的经营者提供水路运输辅助服务的处罚</t>
    </r>
  </si>
  <si>
    <r>
      <rPr>
        <sz val="12"/>
        <color indexed="8"/>
        <rFont val="宋体"/>
        <charset val="134"/>
      </rPr>
      <t>对水路运输辅助业务经营者与船舶所有人、经营人、承租人未订立船舶管理协议或者协议未对船舶海务、机务管理责任做出明确规定等的处罚</t>
    </r>
  </si>
  <si>
    <r>
      <rPr>
        <sz val="12"/>
        <color indexed="8"/>
        <rFont val="宋体"/>
        <charset val="134"/>
      </rPr>
      <t>对水路运输辅助业务经营者未订立书面合同、强行代理或者代办业务的处罚</t>
    </r>
  </si>
  <si>
    <r>
      <rPr>
        <sz val="12"/>
        <color indexed="8"/>
        <rFont val="宋体"/>
        <charset val="134"/>
      </rPr>
      <t>对水路运输辅助业务经营者滥用优势地位，限制委托人选择其他代理或者船舶管理服务提供者的处罚</t>
    </r>
  </si>
  <si>
    <r>
      <rPr>
        <sz val="12"/>
        <color indexed="8"/>
        <rFont val="宋体"/>
        <charset val="134"/>
      </rPr>
      <t>对水路运输辅助业务经营者进行虚假宣传，误导旅客或者委托人的处罚</t>
    </r>
  </si>
  <si>
    <r>
      <rPr>
        <sz val="12"/>
        <color indexed="8"/>
        <rFont val="宋体"/>
        <charset val="134"/>
      </rPr>
      <t>对水路运输辅助业务经营者以不正当方式或者不规范行为争抢客源、货源及提供其他水路运输辅助服务，扰乱市场秩序的处罚</t>
    </r>
  </si>
  <si>
    <r>
      <rPr>
        <sz val="12"/>
        <color indexed="8"/>
        <rFont val="宋体"/>
        <charset val="134"/>
      </rPr>
      <t>对水路运输辅助业务经营者未在售票场所和售票网站的明显位置公布船舶、班期、班次、票价等信息的处罚</t>
    </r>
  </si>
  <si>
    <r>
      <rPr>
        <sz val="12"/>
        <color indexed="8"/>
        <rFont val="宋体"/>
        <charset val="134"/>
      </rPr>
      <t>对水路运输辅助业务经营者未以公布的票价或者变相变更公布的票价销售客票的处罚</t>
    </r>
  </si>
  <si>
    <r>
      <rPr>
        <sz val="12"/>
        <color indexed="8"/>
        <rFont val="宋体"/>
        <charset val="134"/>
      </rPr>
      <t>对水路运输辅助业务经营者使用的运输单证不符合有关规定的处罚</t>
    </r>
  </si>
  <si>
    <r>
      <rPr>
        <sz val="12"/>
        <color indexed="8"/>
        <rFont val="宋体"/>
        <charset val="134"/>
      </rPr>
      <t>对水路运输辅助业务经营者未建立业务记录和管理台账的处罚</t>
    </r>
  </si>
  <si>
    <r>
      <rPr>
        <sz val="12"/>
        <color indexed="8"/>
        <rFont val="宋体"/>
        <charset val="134"/>
      </rPr>
      <t>对水路运输辅助业务经营者拒绝管理部门根据本规定进行的监督检查、隐匿有关资料或者瞒报、谎报有关情况的处罚</t>
    </r>
  </si>
  <si>
    <r>
      <rPr>
        <sz val="12"/>
        <color indexed="8"/>
        <rFont val="宋体"/>
        <charset val="134"/>
      </rPr>
      <t>《国内水路运输辅助业管理规定》第三十七条</t>
    </r>
  </si>
  <si>
    <r>
      <rPr>
        <sz val="12"/>
        <color indexed="8"/>
        <rFont val="宋体"/>
        <charset val="134"/>
      </rPr>
      <t>对未经批准擅自设置引航机构的处罚</t>
    </r>
  </si>
  <si>
    <r>
      <rPr>
        <sz val="12"/>
        <color indexed="8"/>
        <rFont val="宋体"/>
        <charset val="134"/>
      </rPr>
      <t>《船舶引航管理规定》第四十三条</t>
    </r>
  </si>
  <si>
    <r>
      <rPr>
        <sz val="12"/>
        <color indexed="8"/>
        <rFont val="宋体"/>
        <charset val="134"/>
      </rPr>
      <t>对引航机构不选派适任的引航员或者拒绝或者拖延引航、不指定责任引航员的处罚</t>
    </r>
  </si>
  <si>
    <r>
      <rPr>
        <sz val="12"/>
        <color indexed="8"/>
        <rFont val="宋体"/>
        <charset val="134"/>
      </rPr>
      <t>《船舶引航管理规定》第四十四条</t>
    </r>
  </si>
  <si>
    <r>
      <rPr>
        <sz val="12"/>
        <color indexed="8"/>
        <rFont val="宋体"/>
        <charset val="134"/>
      </rPr>
      <t>对未取得船员培训许可证擅自从事船员培训的处罚</t>
    </r>
  </si>
  <si>
    <r>
      <rPr>
        <sz val="12"/>
        <color indexed="8"/>
        <rFont val="宋体"/>
        <charset val="134"/>
      </rPr>
      <t>《中华人民共和国船员条例》第五十六条</t>
    </r>
  </si>
  <si>
    <r>
      <rPr>
        <sz val="12"/>
        <color indexed="8"/>
        <rFont val="宋体"/>
        <charset val="134"/>
      </rPr>
      <t>对船员培训机构不按照国务院交通主管部门规定的培训大纲和水上交通安全、防治船舶污染等要求，进行培训的处罚</t>
    </r>
  </si>
  <si>
    <r>
      <rPr>
        <sz val="12"/>
        <color indexed="8"/>
        <rFont val="宋体"/>
        <charset val="134"/>
      </rPr>
      <t>《中华人民共和国船员条例》第五十七条</t>
    </r>
  </si>
  <si>
    <r>
      <rPr>
        <sz val="12"/>
        <color indexed="8"/>
        <rFont val="宋体"/>
        <charset val="134"/>
      </rPr>
      <t>对船员服务机构和船员用人单位未将其招用或者管理的船员的有关情况定期报海事管理机构备案的处罚</t>
    </r>
  </si>
  <si>
    <r>
      <rPr>
        <sz val="12"/>
        <color indexed="8"/>
        <rFont val="宋体"/>
        <charset val="134"/>
      </rPr>
      <t>《中华人民共和国船员条例》第五十八条</t>
    </r>
  </si>
  <si>
    <r>
      <rPr>
        <sz val="12"/>
        <color indexed="8"/>
        <rFont val="宋体"/>
        <charset val="134"/>
      </rPr>
      <t>对船员服务机构在提供船员服务时，提供虚假信息，欺诈船员的处罚</t>
    </r>
  </si>
  <si>
    <r>
      <rPr>
        <sz val="12"/>
        <color indexed="8"/>
        <rFont val="宋体"/>
        <charset val="134"/>
      </rPr>
      <t>《中华人民共和国船员条例》第五十九条</t>
    </r>
  </si>
  <si>
    <r>
      <rPr>
        <sz val="12"/>
        <color indexed="8"/>
        <rFont val="宋体"/>
        <charset val="134"/>
      </rPr>
      <t>对船舶、浮动设施未按国务院交通主管部门的规定配备船员擅自航行、作业的处罚</t>
    </r>
  </si>
  <si>
    <r>
      <rPr>
        <sz val="12"/>
        <color indexed="8"/>
        <rFont val="宋体"/>
        <charset val="134"/>
      </rPr>
      <t>《中华人民共和国内河交通安全管理条例》第六十五条</t>
    </r>
  </si>
  <si>
    <r>
      <rPr>
        <sz val="12"/>
        <color indexed="8"/>
        <rFont val="宋体"/>
        <charset val="134"/>
      </rPr>
      <t>对船舶、浮动设施的所有人或经营人指使、强令船员违章操作的处罚</t>
    </r>
  </si>
  <si>
    <r>
      <rPr>
        <sz val="12"/>
        <color indexed="8"/>
        <rFont val="宋体"/>
        <charset val="134"/>
      </rPr>
      <t>《中华人民共和国内河交通安全管理条例》第八十条</t>
    </r>
  </si>
  <si>
    <r>
      <rPr>
        <sz val="12"/>
        <color indexed="8"/>
        <rFont val="宋体"/>
        <charset val="134"/>
      </rPr>
      <t>对船舶、浮动设施的所有人或经营人未按照国家规定取得相关保险文书或财务保证书的处罚</t>
    </r>
  </si>
  <si>
    <r>
      <rPr>
        <sz val="12"/>
        <color indexed="8"/>
        <rFont val="宋体"/>
        <charset val="134"/>
      </rPr>
      <t>《中华人民共和国内河交通安全管理条例》第六十七条</t>
    </r>
  </si>
  <si>
    <r>
      <rPr>
        <sz val="12"/>
        <color indexed="8"/>
        <rFont val="宋体"/>
        <charset val="134"/>
      </rPr>
      <t>对未按规定取得安全营运与防污染管理体系符合证明或者临时符合证明从事航行或者其他有关活动的处罚</t>
    </r>
  </si>
  <si>
    <r>
      <rPr>
        <sz val="12"/>
        <color indexed="8"/>
        <rFont val="宋体"/>
        <charset val="134"/>
      </rPr>
      <t>《中华人民共和国内河海事行政处罚规定》第五条</t>
    </r>
  </si>
  <si>
    <r>
      <rPr>
        <sz val="12"/>
        <color indexed="8"/>
        <rFont val="宋体"/>
        <charset val="134"/>
      </rPr>
      <t>对隐瞒事实真相或者提供虚假材料或者以其他不正当手段骗取安全营运与防污染管理体系符合证明或者临时符合证明的处罚</t>
    </r>
  </si>
  <si>
    <r>
      <rPr>
        <sz val="12"/>
        <color indexed="8"/>
        <rFont val="宋体"/>
        <charset val="134"/>
      </rPr>
      <t>对伪造、变造安全营运与防污染管理体系审核的符合证明或者临时符合证明的处罚</t>
    </r>
  </si>
  <si>
    <r>
      <rPr>
        <sz val="12"/>
        <color indexed="8"/>
        <rFont val="宋体"/>
        <charset val="134"/>
      </rPr>
      <t>对转让、买卖、租借、冒用安全营运与防污染管理体系审核的符合证明或者临时符合证明的处罚</t>
    </r>
  </si>
  <si>
    <r>
      <rPr>
        <sz val="12"/>
        <color indexed="8"/>
        <rFont val="宋体"/>
        <charset val="134"/>
      </rPr>
      <t>对未按规定取得船舶安全管理证书或者临时船舶安全管理证书从事航行或者其他有关活动的处罚</t>
    </r>
  </si>
  <si>
    <r>
      <rPr>
        <sz val="12"/>
        <color indexed="8"/>
        <rFont val="宋体"/>
        <charset val="134"/>
      </rPr>
      <t>《中华人民共和国内河海事行政处罚规定》第六条</t>
    </r>
  </si>
  <si>
    <r>
      <rPr>
        <sz val="12"/>
        <color indexed="8"/>
        <rFont val="宋体"/>
        <charset val="134"/>
      </rPr>
      <t>对隐瞒事实真相或者提供虚假材料或以其他不正当手段骗取船舶安全管理证书或者临时船舶安全管理证书的处罚</t>
    </r>
  </si>
  <si>
    <r>
      <rPr>
        <sz val="12"/>
        <color indexed="8"/>
        <rFont val="宋体"/>
        <charset val="134"/>
      </rPr>
      <t>对伪造、变造船舶安全管理证书或者临时船舶安全管理证书的处罚</t>
    </r>
  </si>
  <si>
    <r>
      <rPr>
        <sz val="12"/>
        <color indexed="8"/>
        <rFont val="宋体"/>
        <charset val="134"/>
      </rPr>
      <t>对转让、买卖、租借、冒用船舶安全管理证书或者临时船舶安全管理证书的处罚</t>
    </r>
  </si>
  <si>
    <r>
      <rPr>
        <sz val="12"/>
        <color indexed="8"/>
        <rFont val="宋体"/>
        <charset val="134"/>
      </rPr>
      <t>对船舶、浮动设施未持有合格的检验证书擅自航行或者作业的处罚</t>
    </r>
  </si>
  <si>
    <r>
      <rPr>
        <sz val="12"/>
        <color indexed="8"/>
        <rFont val="宋体"/>
        <charset val="134"/>
      </rPr>
      <t>《中华人民共和国内河交通安全管理条例》第六十四条</t>
    </r>
  </si>
  <si>
    <r>
      <rPr>
        <sz val="12"/>
        <color indexed="8"/>
        <rFont val="宋体"/>
        <charset val="134"/>
      </rPr>
      <t>对伪造船舶检验证书或擅自更改船舶载重线的处罚</t>
    </r>
  </si>
  <si>
    <r>
      <rPr>
        <sz val="12"/>
        <color indexed="8"/>
        <rFont val="宋体"/>
        <charset val="134"/>
      </rPr>
      <t>《中华人民共和国大气污染防治法》第一百一十二条，《中华人民共和国船舶和海上设施检验条例》第二十七条，《江苏省船舶检验管理办法》第十九条</t>
    </r>
  </si>
  <si>
    <r>
      <rPr>
        <sz val="12"/>
        <color indexed="8"/>
        <rFont val="宋体"/>
        <charset val="134"/>
      </rPr>
      <t>对伪造、变造、买卖、租借、冒用船舶检验证书的处罚</t>
    </r>
  </si>
  <si>
    <r>
      <rPr>
        <sz val="12"/>
        <color indexed="8"/>
        <rFont val="宋体"/>
        <charset val="134"/>
      </rPr>
      <t>《中华人民共和国内河交通安全管理条例》第七十九条</t>
    </r>
  </si>
  <si>
    <r>
      <rPr>
        <sz val="12"/>
        <color indexed="8"/>
        <rFont val="宋体"/>
        <charset val="134"/>
      </rPr>
      <t>对船舶、浮动设施未持有合格登记证书擅自航行或者作业的处罚</t>
    </r>
  </si>
  <si>
    <r>
      <rPr>
        <sz val="12"/>
        <color indexed="8"/>
        <rFont val="宋体"/>
        <charset val="134"/>
      </rPr>
      <t>对伪造、变造、买卖、租借、冒用船舶登记证书的处罚</t>
    </r>
  </si>
  <si>
    <r>
      <rPr>
        <sz val="12"/>
        <color indexed="8"/>
        <rFont val="宋体"/>
        <charset val="134"/>
      </rPr>
      <t>《中华人民共和国内河交通安全管理条例》第七十九条，《中华人民共和国船舶登记条例》第五十一条、第五十条</t>
    </r>
  </si>
  <si>
    <r>
      <rPr>
        <sz val="12"/>
        <color indexed="8"/>
        <rFont val="宋体"/>
        <charset val="134"/>
      </rPr>
      <t>对船舶在办理登记手续时隐瞒真实情况或者弄虚作假的处罚</t>
    </r>
  </si>
  <si>
    <r>
      <rPr>
        <sz val="12"/>
        <color indexed="8"/>
        <rFont val="宋体"/>
        <charset val="134"/>
      </rPr>
      <t>《中华人民共和国船舶登记条例》第五十一条、第五十条</t>
    </r>
  </si>
  <si>
    <r>
      <rPr>
        <sz val="12"/>
        <color indexed="8"/>
        <rFont val="宋体"/>
        <charset val="134"/>
      </rPr>
      <t>对船舶在办理登记手续时隐瞒登记事实，造成重复登记的处罚</t>
    </r>
  </si>
  <si>
    <r>
      <rPr>
        <sz val="12"/>
        <color indexed="8"/>
        <rFont val="宋体"/>
        <charset val="134"/>
      </rPr>
      <t>对船舶不按照规定办理变更登记的处罚</t>
    </r>
  </si>
  <si>
    <r>
      <rPr>
        <sz val="12"/>
        <color indexed="8"/>
        <rFont val="宋体"/>
        <charset val="134"/>
      </rPr>
      <t>《中华人民共和国船舶登记条例》第五十二条、第五十条</t>
    </r>
  </si>
  <si>
    <r>
      <rPr>
        <sz val="12"/>
        <color indexed="8"/>
        <rFont val="宋体"/>
        <charset val="134"/>
      </rPr>
      <t>对船舶使用过期的船舶国籍证书或者临时国籍证书的处罚</t>
    </r>
  </si>
  <si>
    <r>
      <rPr>
        <sz val="12"/>
        <color indexed="8"/>
        <rFont val="宋体"/>
        <charset val="134"/>
      </rPr>
      <t>对使用他人业经登记的船舶烟囱标识、公司旗的处罚</t>
    </r>
  </si>
  <si>
    <r>
      <rPr>
        <sz val="12"/>
        <color indexed="8"/>
        <rFont val="宋体"/>
        <charset val="134"/>
      </rPr>
      <t>《中华人民共和国船舶登记条例》第五十三条、第五十条</t>
    </r>
  </si>
  <si>
    <r>
      <rPr>
        <sz val="12"/>
        <color indexed="8"/>
        <rFont val="宋体"/>
        <charset val="134"/>
      </rPr>
      <t>对申请人以欺骗或者其他不正当手段取得船舶识别号的处罚</t>
    </r>
  </si>
  <si>
    <r>
      <rPr>
        <sz val="12"/>
        <color indexed="8"/>
        <rFont val="宋体"/>
        <charset val="134"/>
      </rPr>
      <t>《中华人民共和国船舶识别号管理规定》第十三条</t>
    </r>
  </si>
  <si>
    <r>
      <rPr>
        <sz val="12"/>
        <color indexed="8"/>
        <rFont val="宋体"/>
        <charset val="134"/>
      </rPr>
      <t>对未取得船舶识别号或者未将船舶识别号在船体上永久标记或者粘贴的处罚</t>
    </r>
  </si>
  <si>
    <r>
      <rPr>
        <sz val="12"/>
        <color indexed="8"/>
        <rFont val="宋体"/>
        <charset val="134"/>
      </rPr>
      <t>《中华人民共和国船舶识别号管理规定》第十四条</t>
    </r>
  </si>
  <si>
    <r>
      <rPr>
        <sz val="12"/>
        <color indexed="8"/>
        <rFont val="宋体"/>
        <charset val="134"/>
      </rPr>
      <t>对应当报废的船舶、</t>
    </r>
    <r>
      <rPr>
        <sz val="12"/>
        <color indexed="8"/>
        <rFont val="Times New Roman"/>
        <charset val="134"/>
      </rPr>
      <t xml:space="preserve"> </t>
    </r>
    <r>
      <rPr>
        <sz val="12"/>
        <color indexed="8"/>
        <rFont val="宋体"/>
        <charset val="134"/>
      </rPr>
      <t>浮动设施在内河航行或者作业的处罚</t>
    </r>
  </si>
  <si>
    <r>
      <rPr>
        <sz val="12"/>
        <color indexed="8"/>
        <rFont val="宋体"/>
        <charset val="134"/>
      </rPr>
      <t>《中华人民共和国内河交通安全管理条例》第六十三条</t>
    </r>
  </si>
  <si>
    <r>
      <rPr>
        <sz val="12"/>
        <color indexed="8"/>
        <rFont val="宋体"/>
        <charset val="134"/>
      </rPr>
      <t>对船舶未持有必要的航行资料，</t>
    </r>
    <r>
      <rPr>
        <sz val="12"/>
        <color indexed="8"/>
        <rFont val="Times New Roman"/>
        <charset val="134"/>
      </rPr>
      <t xml:space="preserve"> </t>
    </r>
    <r>
      <rPr>
        <sz val="12"/>
        <color indexed="8"/>
        <rFont val="宋体"/>
        <charset val="134"/>
      </rPr>
      <t>擅自航行或者作业的处罚</t>
    </r>
  </si>
  <si>
    <r>
      <rPr>
        <sz val="12"/>
        <color indexed="8"/>
        <rFont val="宋体"/>
        <charset val="134"/>
      </rPr>
      <t>对未按照规定悬挂国旗，标明船名、船籍港、载重线的处罚</t>
    </r>
  </si>
  <si>
    <r>
      <rPr>
        <sz val="12"/>
        <color indexed="8"/>
        <rFont val="宋体"/>
        <charset val="134"/>
      </rPr>
      <t>《中华人民共和国内河交通安全管理条例》第六十八条</t>
    </r>
  </si>
  <si>
    <r>
      <rPr>
        <sz val="12"/>
        <color indexed="8"/>
        <rFont val="宋体"/>
        <charset val="134"/>
      </rPr>
      <t>对擅自进出内河港口，强行通过交通管制区、通航密集区、航行条件受限制区域或者禁航区的处罚</t>
    </r>
  </si>
  <si>
    <r>
      <rPr>
        <sz val="12"/>
        <color indexed="8"/>
        <rFont val="宋体"/>
        <charset val="134"/>
      </rPr>
      <t>对载运或者拖带超重、超长、超高、超宽、半潜的物体，未申请或者未按照核定的航路、时间航行的处罚</t>
    </r>
  </si>
  <si>
    <r>
      <rPr>
        <sz val="12"/>
        <color indexed="8"/>
        <rFont val="宋体"/>
        <charset val="134"/>
      </rPr>
      <t>对船舶在内河航行、停泊或者作业，不遵守航行、避让和信号显示规则的处罚</t>
    </r>
  </si>
  <si>
    <r>
      <rPr>
        <sz val="12"/>
        <color indexed="8"/>
        <rFont val="宋体"/>
        <charset val="134"/>
      </rPr>
      <t>《中华人民共和国内河交通安全管理条例》第八十一条</t>
    </r>
  </si>
  <si>
    <r>
      <rPr>
        <sz val="12"/>
        <color indexed="8"/>
        <rFont val="宋体"/>
        <charset val="134"/>
      </rPr>
      <t>对船舶不具备安全技术条件从事货物、旅客运输或者船舶超载运输货物、旅客的处罚</t>
    </r>
  </si>
  <si>
    <r>
      <rPr>
        <sz val="12"/>
        <color indexed="8"/>
        <rFont val="宋体"/>
        <charset val="134"/>
      </rPr>
      <t>对在内河通航水域进行有关作业不按照规定备案的处罚</t>
    </r>
  </si>
  <si>
    <t>《中华人民共和国内河交通安全管理条例》第七十条，《中华人民共和国水上水下活动通航安全管理规定》第三十三条</t>
  </si>
  <si>
    <r>
      <rPr>
        <sz val="12"/>
        <color indexed="8"/>
        <rFont val="宋体"/>
        <charset val="134"/>
      </rPr>
      <t>对游艇未在海事管理机构公布的专用停泊水域或者停泊点停泊，或者临时停泊的水域不符合要求的处罚</t>
    </r>
  </si>
  <si>
    <r>
      <rPr>
        <sz val="12"/>
        <color indexed="8"/>
        <rFont val="宋体"/>
        <charset val="134"/>
      </rPr>
      <t>《中华人民共和国游艇安全管理规定》第四十条</t>
    </r>
  </si>
  <si>
    <r>
      <rPr>
        <sz val="12"/>
        <color indexed="8"/>
        <rFont val="宋体"/>
        <charset val="134"/>
      </rPr>
      <t>对游艇的航行水域超出备案范围，游艇所有人或者游艇俱乐部未在游艇出航前向海事管理机构备案的处罚</t>
    </r>
  </si>
  <si>
    <r>
      <rPr>
        <sz val="12"/>
        <color indexed="8"/>
        <rFont val="宋体"/>
        <charset val="134"/>
      </rPr>
      <t>对未经考试合格并取得适任证书或者其他适任证件的人员擅自从事船舶航行的处罚</t>
    </r>
  </si>
  <si>
    <r>
      <rPr>
        <sz val="12"/>
        <color indexed="8"/>
        <rFont val="宋体"/>
        <charset val="134"/>
      </rPr>
      <t>《中华人民共和国内河交通安全管理条例》第六十六条</t>
    </r>
  </si>
  <si>
    <r>
      <rPr>
        <sz val="12"/>
        <color indexed="8"/>
        <rFont val="宋体"/>
        <charset val="134"/>
      </rPr>
      <t>对以欺骗、贿赂等不正当手段取得船员服务簿、船员适任证书、船员培训合格证书的处罚</t>
    </r>
  </si>
  <si>
    <r>
      <rPr>
        <sz val="12"/>
        <color indexed="8"/>
        <rFont val="宋体"/>
        <charset val="134"/>
      </rPr>
      <t>《中华人民共和国船员条例》第四十八条</t>
    </r>
  </si>
  <si>
    <r>
      <rPr>
        <sz val="12"/>
        <color indexed="8"/>
        <rFont val="宋体"/>
        <charset val="134"/>
      </rPr>
      <t>对伪造、变造、买卖、租借、船员适任证书或者其他适任证件的处罚</t>
    </r>
  </si>
  <si>
    <r>
      <rPr>
        <sz val="12"/>
        <color indexed="8"/>
        <rFont val="宋体"/>
        <charset val="134"/>
      </rPr>
      <t>《中华人民共和国内河交通安全管理条例》第七十九条，《中华人民共和国船员条例》第四十九条，</t>
    </r>
    <r>
      <rPr>
        <sz val="12"/>
        <color indexed="8"/>
        <rFont val="Times New Roman"/>
        <charset val="134"/>
      </rPr>
      <t xml:space="preserve"> </t>
    </r>
    <r>
      <rPr>
        <sz val="12"/>
        <color indexed="8"/>
        <rFont val="宋体"/>
        <charset val="134"/>
      </rPr>
      <t>《中华人民共和国船员注册管理办法》第二十四条</t>
    </r>
  </si>
  <si>
    <r>
      <rPr>
        <sz val="12"/>
        <color indexed="8"/>
        <rFont val="宋体"/>
        <charset val="134"/>
      </rPr>
      <t>对招用未取得相应有效证件的人员上船工作的处罚</t>
    </r>
  </si>
  <si>
    <r>
      <rPr>
        <sz val="12"/>
        <color indexed="8"/>
        <rFont val="宋体"/>
        <charset val="134"/>
      </rPr>
      <t>《中华人民共和国船员条例》第五十五条</t>
    </r>
  </si>
  <si>
    <r>
      <rPr>
        <sz val="12"/>
        <color indexed="8"/>
        <rFont val="宋体"/>
        <charset val="134"/>
      </rPr>
      <t>对船员在船舶上生活和工作的场所不符合国家船舶检验规范中有关船员生活环境、作业安全和防护要求的处罚</t>
    </r>
  </si>
  <si>
    <r>
      <rPr>
        <sz val="12"/>
        <color indexed="8"/>
        <rFont val="宋体"/>
        <charset val="134"/>
      </rPr>
      <t>对船员用人单位、船舶所有人不履行遣返义务的处罚</t>
    </r>
  </si>
  <si>
    <r>
      <rPr>
        <sz val="12"/>
        <color indexed="8"/>
        <rFont val="宋体"/>
        <charset val="134"/>
      </rPr>
      <t>对船员用人单位、船舶所有人在船员在船工作期间患病或者受伤，未及时给予救治的处罚</t>
    </r>
  </si>
  <si>
    <r>
      <rPr>
        <sz val="12"/>
        <color indexed="8"/>
        <rFont val="宋体"/>
        <charset val="134"/>
      </rPr>
      <t>对在内河通航水域或者岸线上进行有关作业或者活动，未按照规定设置标志、显示信号的处罚</t>
    </r>
  </si>
  <si>
    <r>
      <rPr>
        <sz val="12"/>
        <color indexed="8"/>
        <rFont val="宋体"/>
        <charset val="134"/>
      </rPr>
      <t>《中华人民共和国内河交通安全管理条例》第七十条</t>
    </r>
  </si>
  <si>
    <r>
      <rPr>
        <sz val="12"/>
        <color indexed="8"/>
        <rFont val="宋体"/>
        <charset val="134"/>
      </rPr>
      <t>对隐瞒有关情况或者提供虚假材料，以欺骗或其他不正当手段取得水上水下施工许可证的处罚</t>
    </r>
  </si>
  <si>
    <r>
      <rPr>
        <sz val="12"/>
        <color indexed="8"/>
        <rFont val="宋体"/>
        <charset val="134"/>
      </rPr>
      <t>《中华人民共和国水上水下活动通航安全管理规定》第二十七条</t>
    </r>
  </si>
  <si>
    <r>
      <rPr>
        <sz val="12"/>
        <color indexed="8"/>
        <rFont val="宋体"/>
        <charset val="134"/>
      </rPr>
      <t>对未按规定申请发布航行警告、航行通告即行实施水上水下活动或者水上水下活动与航行警告、航行通告内容不符的处罚</t>
    </r>
  </si>
  <si>
    <r>
      <rPr>
        <sz val="12"/>
        <color indexed="8"/>
        <rFont val="宋体"/>
        <charset val="134"/>
      </rPr>
      <t>《中华人民共和国水上水下活动通航安全管理规定》第二十九条</t>
    </r>
  </si>
  <si>
    <r>
      <rPr>
        <sz val="12"/>
        <color indexed="8"/>
        <rFont val="宋体"/>
        <charset val="134"/>
      </rPr>
      <t>对未妥善处理有碍航行和作业安全隐患并按照海事管理机构的要求采取清除、设置标志、</t>
    </r>
    <r>
      <rPr>
        <sz val="12"/>
        <color indexed="8"/>
        <rFont val="Times New Roman"/>
        <charset val="134"/>
      </rPr>
      <t xml:space="preserve"> </t>
    </r>
    <r>
      <rPr>
        <sz val="12"/>
        <color indexed="8"/>
        <rFont val="宋体"/>
        <charset val="134"/>
      </rPr>
      <t>显示信号等措施的处罚</t>
    </r>
  </si>
  <si>
    <r>
      <rPr>
        <sz val="12"/>
        <color indexed="8"/>
        <rFont val="宋体"/>
        <charset val="134"/>
      </rPr>
      <t>《中华人民共和国水上水下活动通航安全管理规定》第三十一条</t>
    </r>
  </si>
  <si>
    <r>
      <rPr>
        <sz val="12"/>
        <color indexed="8"/>
        <rFont val="宋体"/>
        <charset val="134"/>
      </rPr>
      <t>对未按照《船舶现场监督报告》、《船旗国监督检查报告》的处理意见纠正缺陷或者采取措施的处罚</t>
    </r>
  </si>
  <si>
    <r>
      <rPr>
        <sz val="12"/>
        <color indexed="8"/>
        <rFont val="宋体"/>
        <charset val="134"/>
      </rPr>
      <t>对船舶未按照规定随船携带或者保存《船舶现场监督报告》《船旗国监督检查报告》的处罚</t>
    </r>
  </si>
  <si>
    <r>
      <rPr>
        <sz val="12"/>
        <color indexed="8"/>
        <rFont val="宋体"/>
        <charset val="134"/>
      </rPr>
      <t>《中华人民共和国船舶安全监督规则》第五十四条</t>
    </r>
  </si>
  <si>
    <r>
      <rPr>
        <sz val="12"/>
        <color indexed="8"/>
        <rFont val="宋体"/>
        <charset val="134"/>
      </rPr>
      <t>对试航船舶未经检验并持有试航证书的处罚</t>
    </r>
  </si>
  <si>
    <r>
      <rPr>
        <sz val="12"/>
        <color indexed="8"/>
        <rFont val="宋体"/>
        <charset val="134"/>
      </rPr>
      <t>《船舶检验管理规定》第五十一条</t>
    </r>
  </si>
  <si>
    <r>
      <rPr>
        <sz val="12"/>
        <color indexed="8"/>
        <rFont val="宋体"/>
        <charset val="134"/>
      </rPr>
      <t>对报废船舶的所有人或者经营人未向船检机构报告的处罚</t>
    </r>
  </si>
  <si>
    <r>
      <rPr>
        <sz val="12"/>
        <color indexed="8"/>
        <rFont val="宋体"/>
        <charset val="134"/>
      </rPr>
      <t>《船舶检验管理规定》第五十三条</t>
    </r>
  </si>
  <si>
    <r>
      <rPr>
        <sz val="12"/>
        <color indexed="8"/>
        <rFont val="宋体"/>
        <charset val="134"/>
      </rPr>
      <t>对装运危险品的船舶，不按照指定水域停靠的处罚</t>
    </r>
  </si>
  <si>
    <r>
      <rPr>
        <sz val="12"/>
        <color indexed="8"/>
        <rFont val="宋体"/>
        <charset val="134"/>
      </rPr>
      <t>对在通航水域使用缆渡的处罚</t>
    </r>
  </si>
  <si>
    <r>
      <rPr>
        <sz val="12"/>
        <color indexed="8"/>
        <rFont val="宋体"/>
        <charset val="134"/>
      </rPr>
      <t>《江苏省渡口管理办法》第十条、第二十八条</t>
    </r>
  </si>
  <si>
    <r>
      <rPr>
        <sz val="12"/>
        <color indexed="8"/>
        <rFont val="宋体"/>
        <charset val="134"/>
      </rPr>
      <t>对未按规定在渡船两舷设置安全栏杆，汽车渡船未设置防止车辆滑冲的有效装置，并按照规定正常使用的处罚</t>
    </r>
  </si>
  <si>
    <r>
      <rPr>
        <sz val="12"/>
        <color indexed="8"/>
        <rFont val="宋体"/>
        <charset val="134"/>
      </rPr>
      <t>《江苏省渡口管理办法》第十四条、第二十八条</t>
    </r>
  </si>
  <si>
    <r>
      <rPr>
        <sz val="12"/>
        <color indexed="8"/>
        <rFont val="宋体"/>
        <charset val="134"/>
      </rPr>
      <t>对无证驾驶渡船的处罚</t>
    </r>
  </si>
  <si>
    <r>
      <rPr>
        <sz val="12"/>
        <color indexed="8"/>
        <rFont val="宋体"/>
        <charset val="134"/>
      </rPr>
      <t>《江苏省渡口管理办法》第二十二条、第二十八条</t>
    </r>
  </si>
  <si>
    <r>
      <rPr>
        <sz val="12"/>
        <color indexed="8"/>
        <rFont val="宋体"/>
        <charset val="134"/>
      </rPr>
      <t>对渡船未持有相应的危险货物适装证书载运危险货物或者载运装载危险货物的车辆的处罚</t>
    </r>
  </si>
  <si>
    <r>
      <rPr>
        <sz val="12"/>
        <color indexed="8"/>
        <rFont val="宋体"/>
        <charset val="134"/>
      </rPr>
      <t>《内河渡口渡船安全管理规定》第二十一条、第四十三条</t>
    </r>
  </si>
  <si>
    <r>
      <rPr>
        <sz val="12"/>
        <color indexed="8"/>
        <rFont val="宋体"/>
        <charset val="134"/>
      </rPr>
      <t>对渡船载运应当持有而未持有《道路运输证》的车辆的处罚</t>
    </r>
  </si>
  <si>
    <r>
      <rPr>
        <sz val="12"/>
        <color indexed="8"/>
        <rFont val="宋体"/>
        <charset val="134"/>
      </rPr>
      <t>《内河渡口渡船安全管理规定》第三十一条、第四十三条</t>
    </r>
  </si>
  <si>
    <r>
      <rPr>
        <sz val="12"/>
        <color indexed="8"/>
        <rFont val="宋体"/>
        <charset val="134"/>
      </rPr>
      <t>对渡船同时载运旅客和危险货物过渡的处罚</t>
    </r>
  </si>
  <si>
    <r>
      <rPr>
        <sz val="12"/>
        <color indexed="8"/>
        <rFont val="宋体"/>
        <charset val="134"/>
      </rPr>
      <t>对渡船不具备夜航条件擅自夜航的处罚</t>
    </r>
  </si>
  <si>
    <r>
      <rPr>
        <sz val="12"/>
        <color indexed="8"/>
        <rFont val="宋体"/>
        <charset val="134"/>
      </rPr>
      <t>《内河渡口渡船安全管理规定》第十八条、第四十四条</t>
    </r>
  </si>
  <si>
    <r>
      <rPr>
        <sz val="12"/>
        <color indexed="8"/>
        <rFont val="宋体"/>
        <charset val="134"/>
      </rPr>
      <t>对渡船混载乘客与大型牲畜的处罚</t>
    </r>
  </si>
  <si>
    <r>
      <rPr>
        <sz val="12"/>
        <color indexed="8"/>
        <rFont val="宋体"/>
        <charset val="134"/>
      </rPr>
      <t>《内河渡口渡船安全管理规定》第二十九条、第四十五条</t>
    </r>
  </si>
  <si>
    <r>
      <rPr>
        <sz val="12"/>
        <color indexed="8"/>
        <rFont val="宋体"/>
        <charset val="134"/>
      </rPr>
      <t>对渡船在风力超过渡船抗风等级、能见度不良、水位超过停航封渡水位线等可能危及渡运安全的恶劣天气、水文条件时擅自开航的处罚</t>
    </r>
  </si>
  <si>
    <r>
      <rPr>
        <sz val="12"/>
        <color indexed="8"/>
        <rFont val="宋体"/>
        <charset val="134"/>
      </rPr>
      <t>《内河渡口渡船安全管理规定》第三十二条、第四十六条</t>
    </r>
  </si>
  <si>
    <r>
      <rPr>
        <sz val="12"/>
        <color indexed="8"/>
        <rFont val="宋体"/>
        <charset val="134"/>
      </rPr>
      <t>对渡船发生乘客打架斗殴、寻衅滋事等可能危及渡运安全时擅自开航的处罚</t>
    </r>
  </si>
  <si>
    <r>
      <rPr>
        <sz val="12"/>
        <color indexed="8"/>
        <rFont val="宋体"/>
        <charset val="134"/>
      </rPr>
      <t>《内河渡口渡船安全管理规定》第三十二条、第四十七条</t>
    </r>
  </si>
  <si>
    <r>
      <rPr>
        <sz val="12"/>
        <color indexed="8"/>
        <rFont val="宋体"/>
        <charset val="134"/>
      </rPr>
      <t>对招标代理机构违法泄露应当保密的与招标投标活动有关的情况和资料的，或者与招标人、投标人串通损害国家利益、社会公共利益或者他人合法权益的处罚</t>
    </r>
  </si>
  <si>
    <r>
      <rPr>
        <sz val="12"/>
        <color indexed="8"/>
        <rFont val="宋体"/>
        <charset val="134"/>
      </rPr>
      <t>《中华人民共和国招标投标法》第七条、第五十条，《中华人民共和国招标投标法实施条例》第四条、第六十五条</t>
    </r>
  </si>
  <si>
    <r>
      <rPr>
        <sz val="12"/>
        <color indexed="8"/>
        <rFont val="宋体"/>
        <charset val="134"/>
      </rPr>
      <t>对招标人以不合理条件限制或排斥潜在投标人的，对潜在投标人实行歧视待遇的，强制要求投标人组成联合体共同投标的，或者限制投标人之间竞争的处罚</t>
    </r>
  </si>
  <si>
    <r>
      <rPr>
        <sz val="12"/>
        <color indexed="8"/>
        <rFont val="宋体"/>
        <charset val="134"/>
      </rPr>
      <t>《中华人民共和国招标投标法》第七条、第五十一条，《中华人民共和国招标投标法实施条例》第四条、第三十二条</t>
    </r>
  </si>
  <si>
    <r>
      <rPr>
        <sz val="12"/>
        <color indexed="8"/>
        <rFont val="宋体"/>
        <charset val="134"/>
      </rPr>
      <t>对投标人相互串通投标或者与招标人串通投标的，投标人以向招标人或者评标委员会成员行贿的手段谋取中标的处罚</t>
    </r>
  </si>
  <si>
    <r>
      <rPr>
        <sz val="12"/>
        <color indexed="8"/>
        <rFont val="宋体"/>
        <charset val="134"/>
      </rPr>
      <t>《中华人民共和国招标投标法》第七条、第五十三条，《中华人民共和国招标投标法实施条例》第四条、第三十九条、第四十条、第四十一条</t>
    </r>
  </si>
  <si>
    <r>
      <rPr>
        <sz val="12"/>
        <color indexed="8"/>
        <rFont val="宋体"/>
        <charset val="134"/>
      </rPr>
      <t>对中标人将中标项目转让给他人的，将中标项目肢解后分别转让给他人的，违法将中标项目的部分主体、关键性工作分包给他人的，或者分包人再次分包的处罚</t>
    </r>
  </si>
  <si>
    <r>
      <rPr>
        <sz val="12"/>
        <color indexed="8"/>
        <rFont val="宋体"/>
        <charset val="134"/>
      </rPr>
      <t>《中华人民共和国招标投标法》第七条、第五十八条</t>
    </r>
  </si>
  <si>
    <r>
      <rPr>
        <sz val="12"/>
        <color indexed="8"/>
        <rFont val="宋体"/>
        <charset val="134"/>
      </rPr>
      <t>对招标人与中标人不按照招标文件和中标人的投标文件订立合同的，或者招标人、中标人订立背离合同实质性内容的协议的处罚</t>
    </r>
  </si>
  <si>
    <r>
      <rPr>
        <sz val="12"/>
        <color indexed="8"/>
        <rFont val="宋体"/>
        <charset val="134"/>
      </rPr>
      <t>《中华人民共和国招标投标法》第七条、第五十九条，《工程建设项目施工招标投标办法》第六条、第八十三条</t>
    </r>
  </si>
  <si>
    <r>
      <rPr>
        <sz val="12"/>
        <color indexed="8"/>
        <rFont val="宋体"/>
        <charset val="134"/>
      </rPr>
      <t>对不具备自行招标条件而自行招标的处罚</t>
    </r>
  </si>
  <si>
    <r>
      <rPr>
        <sz val="12"/>
        <color indexed="8"/>
        <rFont val="宋体"/>
        <charset val="134"/>
      </rPr>
      <t>《江苏省招标投标条例》第五条、第五十条</t>
    </r>
  </si>
  <si>
    <r>
      <rPr>
        <sz val="12"/>
        <color indexed="8"/>
        <rFont val="宋体"/>
        <charset val="134"/>
      </rPr>
      <t>对应当公开招标而不公开招标的处罚</t>
    </r>
  </si>
  <si>
    <r>
      <rPr>
        <sz val="12"/>
        <color indexed="8"/>
        <rFont val="宋体"/>
        <charset val="134"/>
      </rPr>
      <t>对应当发布招标公告而不发布的处罚</t>
    </r>
  </si>
  <si>
    <r>
      <rPr>
        <sz val="12"/>
        <color indexed="8"/>
        <rFont val="宋体"/>
        <charset val="134"/>
      </rPr>
      <t>对未经批准而采用邀请招标方式或不招标的处罚</t>
    </r>
  </si>
  <si>
    <r>
      <rPr>
        <sz val="12"/>
        <color indexed="8"/>
        <rFont val="宋体"/>
        <charset val="134"/>
      </rPr>
      <t>对自招标文件或资格预审文件出售之日起至停止出售之日止，少于五个工作日的处罚</t>
    </r>
  </si>
  <si>
    <r>
      <rPr>
        <sz val="12"/>
        <color indexed="8"/>
        <rFont val="宋体"/>
        <charset val="134"/>
      </rPr>
      <t>对自招标文件开始发出之日起至提交投标文件截止之日止，少于二十日的处罚</t>
    </r>
  </si>
  <si>
    <r>
      <rPr>
        <sz val="12"/>
        <color indexed="8"/>
        <rFont val="宋体"/>
        <charset val="134"/>
      </rPr>
      <t>对投标人数量不符合法定要求而不重新招标的处罚</t>
    </r>
  </si>
  <si>
    <r>
      <rPr>
        <sz val="12"/>
        <color indexed="8"/>
        <rFont val="宋体"/>
        <charset val="134"/>
      </rPr>
      <t>对招标代理机构接受同一招标项目的投标咨询服务的处罚</t>
    </r>
  </si>
  <si>
    <r>
      <rPr>
        <sz val="12"/>
        <color indexed="8"/>
        <rFont val="宋体"/>
        <charset val="134"/>
      </rPr>
      <t>《江苏省招标投标条例》第五条、第五十一条</t>
    </r>
  </si>
  <si>
    <r>
      <rPr>
        <sz val="12"/>
        <color indexed="8"/>
        <rFont val="宋体"/>
        <charset val="134"/>
      </rPr>
      <t>对评标标准未量化或者使用招标文件未规定的评标标准和方法而影响评标结果的处罚</t>
    </r>
  </si>
  <si>
    <r>
      <rPr>
        <sz val="12"/>
        <color indexed="8"/>
        <rFont val="宋体"/>
        <charset val="134"/>
      </rPr>
      <t>《江苏省招标投标条例》第五条、第五十三条</t>
    </r>
  </si>
  <si>
    <r>
      <rPr>
        <sz val="12"/>
        <color indexed="8"/>
        <rFont val="宋体"/>
        <charset val="134"/>
      </rPr>
      <t>对评标过程中有违法行为，影响评标结果的处罚</t>
    </r>
  </si>
  <si>
    <r>
      <rPr>
        <sz val="12"/>
        <color indexed="8"/>
        <rFont val="宋体"/>
        <charset val="134"/>
      </rPr>
      <t>对评标委员会的组建以及人员组成不符合法定要求的处罚</t>
    </r>
  </si>
  <si>
    <r>
      <rPr>
        <sz val="12"/>
        <color indexed="8"/>
        <rFont val="宋体"/>
        <charset val="134"/>
      </rPr>
      <t>对将标底作为评标唯一依据的处罚</t>
    </r>
  </si>
  <si>
    <r>
      <rPr>
        <sz val="12"/>
        <color indexed="8"/>
        <rFont val="宋体"/>
        <charset val="134"/>
      </rPr>
      <t>对依法必须进行招标的项目，招标人伪造、隐匿或者销毁招标投标有关文件资料的处罚</t>
    </r>
  </si>
  <si>
    <r>
      <rPr>
        <sz val="12"/>
        <color indexed="8"/>
        <rFont val="宋体"/>
        <charset val="134"/>
      </rPr>
      <t>《江苏省招标投标条例》第五条、第五十四条</t>
    </r>
  </si>
  <si>
    <r>
      <rPr>
        <sz val="12"/>
        <color indexed="8"/>
        <rFont val="宋体"/>
        <charset val="134"/>
      </rPr>
      <t>对不将资格预审文件、招标文件和招标投标情况的书面报告备案的处罚</t>
    </r>
  </si>
  <si>
    <r>
      <rPr>
        <sz val="12"/>
        <color indexed="8"/>
        <rFont val="宋体"/>
        <charset val="134"/>
      </rPr>
      <t>《公路工程建设项目招标投标管理办法》第三条、第六十八条</t>
    </r>
  </si>
  <si>
    <r>
      <rPr>
        <sz val="12"/>
        <color indexed="8"/>
        <rFont val="宋体"/>
        <charset val="134"/>
      </rPr>
      <t>对在提交投标文件截止时间后接收投标文件的处罚</t>
    </r>
  </si>
  <si>
    <r>
      <rPr>
        <sz val="12"/>
        <color indexed="8"/>
        <rFont val="宋体"/>
        <charset val="134"/>
      </rPr>
      <t>《工程建设项目施工招标投标办法》第六条、第七十三条</t>
    </r>
  </si>
  <si>
    <r>
      <rPr>
        <sz val="12"/>
        <color indexed="8"/>
        <rFont val="宋体"/>
        <charset val="134"/>
      </rPr>
      <t>对除因不可抗力不能履行合同的，中标人不按照与招标人订立的合同履行施工质量、施工工期等义务，造成重大或者特大质量和安全事故，或者造成工期延误的处罚</t>
    </r>
  </si>
  <si>
    <r>
      <rPr>
        <sz val="12"/>
        <color indexed="8"/>
        <rFont val="宋体"/>
        <charset val="134"/>
      </rPr>
      <t>《中华人民共和国招标投标法》第七条、第六十条，《公路建设市场管理办法》第六条、第七条、第八条、第九条、第五十二条</t>
    </r>
  </si>
  <si>
    <r>
      <rPr>
        <sz val="12"/>
        <color indexed="8"/>
        <rFont val="宋体"/>
        <charset val="134"/>
      </rPr>
      <t>对发包方将建设工程勘察、设计业务发包给不具有相应资质等级的建设工程勘察、设计单位的处罚</t>
    </r>
  </si>
  <si>
    <r>
      <rPr>
        <sz val="12"/>
        <color indexed="8"/>
        <rFont val="宋体"/>
        <charset val="134"/>
      </rPr>
      <t>《建设工程勘察设计管理条例》第五条、第三十八条</t>
    </r>
  </si>
  <si>
    <r>
      <rPr>
        <sz val="12"/>
        <color indexed="8"/>
        <rFont val="宋体"/>
        <charset val="134"/>
      </rPr>
      <t>对建设工程勘察、设计单位将所承揽的建设工程勘察、设计转包的处罚</t>
    </r>
  </si>
  <si>
    <r>
      <rPr>
        <sz val="12"/>
        <color indexed="8"/>
        <rFont val="宋体"/>
        <charset val="134"/>
      </rPr>
      <t>《建设工程勘察设计管理条例》第五条、第三十九条</t>
    </r>
  </si>
  <si>
    <r>
      <rPr>
        <sz val="12"/>
        <color indexed="8"/>
        <rFont val="宋体"/>
        <charset val="134"/>
      </rPr>
      <t>对水运工程建设项目未履行相关审批、核准手续开展勘察、设计招标活动的处罚</t>
    </r>
  </si>
  <si>
    <r>
      <rPr>
        <sz val="12"/>
        <color indexed="8"/>
        <rFont val="宋体"/>
        <charset val="134"/>
      </rPr>
      <t>《水运工程建设项目招标投标管理办法》第五条、第六十六条</t>
    </r>
  </si>
  <si>
    <r>
      <rPr>
        <sz val="12"/>
        <color indexed="8"/>
        <rFont val="宋体"/>
        <charset val="134"/>
      </rPr>
      <t>对资格预审文件和招标文件的编制，未使用国务院发展改革部门会同有关行政监督部门制定的标准文本或者交通运输部发布的行业标准文本的处罚</t>
    </r>
  </si>
  <si>
    <r>
      <rPr>
        <sz val="12"/>
        <color indexed="8"/>
        <rFont val="宋体"/>
        <charset val="134"/>
      </rPr>
      <t>《水运工程建设项目招标投标管理办法》第五条、第六十八条</t>
    </r>
  </si>
  <si>
    <r>
      <rPr>
        <sz val="12"/>
        <color indexed="8"/>
        <rFont val="宋体"/>
        <charset val="134"/>
      </rPr>
      <t>对试运营期超过</t>
    </r>
    <r>
      <rPr>
        <sz val="12"/>
        <color indexed="8"/>
        <rFont val="Times New Roman"/>
        <charset val="134"/>
      </rPr>
      <t>3</t>
    </r>
    <r>
      <rPr>
        <sz val="12"/>
        <color indexed="8"/>
        <rFont val="宋体"/>
        <charset val="134"/>
      </rPr>
      <t>年不申请组织竣工验收的处罚</t>
    </r>
  </si>
  <si>
    <r>
      <rPr>
        <sz val="12"/>
        <color indexed="8"/>
        <rFont val="宋体"/>
        <charset val="134"/>
      </rPr>
      <t>《公路工程竣（交）工验收办法》第六条、第二十七条</t>
    </r>
  </si>
  <si>
    <r>
      <rPr>
        <sz val="12"/>
        <color indexed="8"/>
        <rFont val="宋体"/>
        <charset val="134"/>
      </rPr>
      <t>对未交工验收、交工验收不合格或未备案的工程开放交通进行试运营的处罚</t>
    </r>
  </si>
  <si>
    <r>
      <rPr>
        <sz val="12"/>
        <color indexed="8"/>
        <rFont val="宋体"/>
        <charset val="134"/>
      </rPr>
      <t>《公路工程竣（交）工验收办法》第六条、第二十六条</t>
    </r>
  </si>
  <si>
    <r>
      <rPr>
        <sz val="12"/>
        <color indexed="8"/>
        <rFont val="宋体"/>
        <charset val="134"/>
      </rPr>
      <t>对不具备交工验收条件的公路工程组织交工验收的处罚</t>
    </r>
  </si>
  <si>
    <r>
      <rPr>
        <sz val="12"/>
        <color indexed="8"/>
        <rFont val="宋体"/>
        <charset val="134"/>
      </rPr>
      <t>《公路工程竣（交）工验收办法》第六条、第二十五条</t>
    </r>
  </si>
  <si>
    <r>
      <rPr>
        <sz val="12"/>
        <color indexed="8"/>
        <rFont val="宋体"/>
        <charset val="134"/>
      </rPr>
      <t>对施工单位在施工中偷工减料，使用不合格的建筑材料、建筑构配件和设备的，或者有不按照工程设计图纸、施工技术标准施工的其他行为的处罚</t>
    </r>
  </si>
  <si>
    <r>
      <rPr>
        <sz val="12"/>
        <color indexed="8"/>
        <rFont val="宋体"/>
        <charset val="134"/>
      </rPr>
      <t>《建设工程质量管理条例》第六十四条</t>
    </r>
  </si>
  <si>
    <r>
      <rPr>
        <sz val="12"/>
        <color indexed="8"/>
        <rFont val="宋体"/>
        <charset val="134"/>
      </rPr>
      <t>对施工单位未对建筑材料、建筑构配件、设备和商品混凝土进行检验，或者未对涉及结构安全的试块、试件以及有关材料取样检测的处罚</t>
    </r>
  </si>
  <si>
    <r>
      <rPr>
        <sz val="12"/>
        <color indexed="8"/>
        <rFont val="宋体"/>
        <charset val="134"/>
      </rPr>
      <t>《建设工程质量管理条例》第六十五条</t>
    </r>
  </si>
  <si>
    <r>
      <rPr>
        <sz val="12"/>
        <color indexed="8"/>
        <rFont val="宋体"/>
        <charset val="134"/>
      </rPr>
      <t>对建设单位未按国家规定办理工程质量监督手续的处罚</t>
    </r>
  </si>
  <si>
    <r>
      <rPr>
        <sz val="12"/>
        <color indexed="8"/>
        <rFont val="宋体"/>
        <charset val="134"/>
      </rPr>
      <t>《公路水路工程质量监督管理规定》第四十五条</t>
    </r>
  </si>
  <si>
    <r>
      <rPr>
        <sz val="12"/>
        <color indexed="8"/>
        <rFont val="宋体"/>
        <charset val="134"/>
      </rPr>
      <t>对工程监理单位超越本单位资质等级承揽工程的处罚</t>
    </r>
  </si>
  <si>
    <r>
      <rPr>
        <sz val="12"/>
        <color indexed="8"/>
        <rFont val="宋体"/>
        <charset val="134"/>
      </rPr>
      <t>《建设工程质量管理条例》第六十条</t>
    </r>
  </si>
  <si>
    <r>
      <rPr>
        <sz val="12"/>
        <color indexed="8"/>
        <rFont val="宋体"/>
        <charset val="134"/>
      </rPr>
      <t>对工程监理单位允许其他单位或者个人以本单位名义承揽工程的处罚</t>
    </r>
  </si>
  <si>
    <r>
      <rPr>
        <sz val="12"/>
        <color indexed="8"/>
        <rFont val="宋体"/>
        <charset val="134"/>
      </rPr>
      <t>《建设工程质量管理条例》第六十一条</t>
    </r>
  </si>
  <si>
    <r>
      <rPr>
        <sz val="12"/>
        <color indexed="8"/>
        <rFont val="宋体"/>
        <charset val="134"/>
      </rPr>
      <t>对工程监理单位转让工程监理业务的处罚</t>
    </r>
  </si>
  <si>
    <r>
      <rPr>
        <sz val="12"/>
        <color indexed="8"/>
        <rFont val="宋体"/>
        <charset val="134"/>
      </rPr>
      <t>《建设工程质量管理条例》第六十二条</t>
    </r>
  </si>
  <si>
    <r>
      <rPr>
        <sz val="12"/>
        <color indexed="8"/>
        <rFont val="宋体"/>
        <charset val="134"/>
      </rPr>
      <t>对工程监理单位与建设单位或者施工单位串通，弄虚作假、降低工程质量的处罚</t>
    </r>
  </si>
  <si>
    <r>
      <rPr>
        <sz val="12"/>
        <color indexed="8"/>
        <rFont val="宋体"/>
        <charset val="134"/>
      </rPr>
      <t>《建设工程质量管理条例》第六十七条</t>
    </r>
  </si>
  <si>
    <r>
      <rPr>
        <sz val="12"/>
        <color indexed="8"/>
        <rFont val="宋体"/>
        <charset val="134"/>
      </rPr>
      <t>对工程监理单位将不合格的建设工程、建筑材料、建筑构配件和设备按照合格签字的处罚</t>
    </r>
  </si>
  <si>
    <r>
      <rPr>
        <sz val="12"/>
        <color indexed="8"/>
        <rFont val="宋体"/>
        <charset val="134"/>
      </rPr>
      <t>《建设工程质量管理条例》第六十七条，《公路建设监督管理办法》第四十四条</t>
    </r>
  </si>
  <si>
    <r>
      <rPr>
        <sz val="12"/>
        <color indexed="8"/>
        <rFont val="宋体"/>
        <charset val="134"/>
      </rPr>
      <t>对工程监理单位与被监理工程的施工承包单位以及建筑材料、建筑构配件和设备供应单位有隶属关系或者其他利害关系承担该项建设工程的监理业务的处罚</t>
    </r>
  </si>
  <si>
    <r>
      <rPr>
        <sz val="12"/>
        <color indexed="8"/>
        <rFont val="宋体"/>
        <charset val="134"/>
      </rPr>
      <t>《建设工程质量管理条例》第六十八条</t>
    </r>
  </si>
  <si>
    <r>
      <rPr>
        <sz val="12"/>
        <color indexed="8"/>
        <rFont val="宋体"/>
        <charset val="134"/>
      </rPr>
      <t>对工程监理单位未取得资质证书承揽工程的处罚</t>
    </r>
  </si>
  <si>
    <r>
      <rPr>
        <sz val="12"/>
        <color indexed="8"/>
        <rFont val="宋体"/>
        <charset val="134"/>
      </rPr>
      <t>对工程监理单位以欺骗手段取得资质证书承揽工程的处罚</t>
    </r>
  </si>
  <si>
    <r>
      <rPr>
        <sz val="12"/>
        <color indexed="8"/>
        <rFont val="宋体"/>
        <charset val="134"/>
      </rPr>
      <t>对试验检测机构在同一工程项目标段同时接受业主、监理、施工等多方的试验检测委托的处罚</t>
    </r>
  </si>
  <si>
    <r>
      <rPr>
        <sz val="12"/>
        <color indexed="8"/>
        <rFont val="宋体"/>
        <charset val="134"/>
      </rPr>
      <t>《公路水运工程试验检测管理办法》第三十五条、第四十六条</t>
    </r>
  </si>
  <si>
    <r>
      <rPr>
        <sz val="12"/>
        <color indexed="8"/>
        <rFont val="宋体"/>
        <charset val="134"/>
      </rPr>
      <t>对生产经营单位未在施工现场的危险部位设置明显的安全警示标志，或者未按照国家有关规定在施工现场设置消防通道、消防水源、配备消防设施和灭火器材的处罚</t>
    </r>
  </si>
  <si>
    <r>
      <rPr>
        <sz val="12"/>
        <color indexed="8"/>
        <rFont val="宋体"/>
        <charset val="134"/>
      </rPr>
      <t>《中华人民共和国安全生产法》第九十六条，《建设工程安全生产管理条例》第六十二条</t>
    </r>
  </si>
  <si>
    <r>
      <rPr>
        <sz val="12"/>
        <color indexed="8"/>
        <rFont val="宋体"/>
        <charset val="134"/>
      </rPr>
      <t>对建设单位未提供建设工程安全生产作业环境及安全施工措施所需费用的处罚</t>
    </r>
  </si>
  <si>
    <r>
      <rPr>
        <sz val="12"/>
        <color indexed="8"/>
        <rFont val="宋体"/>
        <charset val="134"/>
      </rPr>
      <t>《建设工程安全生产管理条例》第五十四条</t>
    </r>
  </si>
  <si>
    <r>
      <rPr>
        <sz val="12"/>
        <color indexed="8"/>
        <rFont val="宋体"/>
        <charset val="134"/>
      </rPr>
      <t>对生产经营单位的主要负责人未履行安全生产管理职责的处罚</t>
    </r>
  </si>
  <si>
    <r>
      <rPr>
        <sz val="12"/>
        <color indexed="8"/>
        <rFont val="宋体"/>
        <charset val="134"/>
      </rPr>
      <t>《中华人民共和国安全生产法》第九十一条，《建设工程安全生产管理条例》第六十六条</t>
    </r>
  </si>
  <si>
    <r>
      <rPr>
        <sz val="12"/>
        <color indexed="8"/>
        <rFont val="宋体"/>
        <charset val="134"/>
      </rPr>
      <t>对设计单位指定建筑材料、建筑构配件的生产厂、供应商的处罚</t>
    </r>
  </si>
  <si>
    <r>
      <rPr>
        <sz val="12"/>
        <color indexed="8"/>
        <rFont val="宋体"/>
        <charset val="134"/>
      </rPr>
      <t>《建设工程质量管理条例》第四条、第六十三条</t>
    </r>
  </si>
  <si>
    <r>
      <rPr>
        <sz val="12"/>
        <color indexed="8"/>
        <rFont val="宋体"/>
        <charset val="134"/>
      </rPr>
      <t>对建设单位明示或暗示设计单位或者施工单位违反工程建设强制性标准，降低工程质量的处罚</t>
    </r>
  </si>
  <si>
    <r>
      <rPr>
        <sz val="12"/>
        <color indexed="8"/>
        <rFont val="宋体"/>
        <charset val="134"/>
      </rPr>
      <t>《建设工程质量管理条例》第四条、第五十六条</t>
    </r>
  </si>
  <si>
    <r>
      <rPr>
        <sz val="12"/>
        <color indexed="8"/>
        <rFont val="宋体"/>
        <charset val="134"/>
      </rPr>
      <t>对建设单位明示或者暗示施工单位使用不合格的建筑材料、建筑构配件和设备的处罚</t>
    </r>
  </si>
  <si>
    <r>
      <rPr>
        <sz val="12"/>
        <color indexed="8"/>
        <rFont val="宋体"/>
        <charset val="134"/>
      </rPr>
      <t>对设计单位未根据勘察成果文件进行工程设计的处罚</t>
    </r>
  </si>
  <si>
    <r>
      <rPr>
        <sz val="12"/>
        <color indexed="8"/>
        <rFont val="宋体"/>
        <charset val="134"/>
      </rPr>
      <t>对建设工程勘察、设计单位超越其资质等级许可的范围或者以其他建设工程勘察、设计单位的名义承揽建设工程勘察、设计业务；建设工程勘察、设计单位允许其他单位或者个人以本单位的名义承揽建设工程勘察、设计业务的处罚</t>
    </r>
  </si>
  <si>
    <r>
      <rPr>
        <sz val="12"/>
        <color indexed="8"/>
        <rFont val="宋体"/>
        <charset val="134"/>
      </rPr>
      <t>《建设工程勘察设计管理条例》第五条、第八条、第三十五条</t>
    </r>
  </si>
  <si>
    <r>
      <rPr>
        <sz val="12"/>
        <color indexed="8"/>
        <rFont val="宋体"/>
        <charset val="134"/>
      </rPr>
      <t>对建设工程勘察、设计单位以欺骗手段取得资质证书承揽工程的处罚</t>
    </r>
  </si>
  <si>
    <r>
      <rPr>
        <sz val="12"/>
        <color indexed="8"/>
        <rFont val="宋体"/>
        <charset val="134"/>
      </rPr>
      <t>《建设工程勘察设计管理条例》第三十五条</t>
    </r>
  </si>
  <si>
    <r>
      <rPr>
        <sz val="12"/>
        <color indexed="8"/>
        <rFont val="宋体"/>
        <charset val="134"/>
      </rPr>
      <t>对未经注册，擅自以注册建设工程勘察、设计人员的名义从事建设工程勘察、设计活动的处罚</t>
    </r>
  </si>
  <si>
    <r>
      <rPr>
        <sz val="12"/>
        <color indexed="8"/>
        <rFont val="宋体"/>
        <charset val="134"/>
      </rPr>
      <t>《建设工程勘察设计管理条例》第五条、第三十六条</t>
    </r>
  </si>
  <si>
    <r>
      <rPr>
        <sz val="12"/>
        <color indexed="8"/>
        <rFont val="宋体"/>
        <charset val="134"/>
      </rPr>
      <t>对建设工程勘察、设计注册执业人员和其他专业技术人员未受聘于一个建设工程勘察、设计单位或者同时受聘于两个以上建设工程勘察、设计单位，从事建设工程勘察、设计活动的处罚</t>
    </r>
  </si>
  <si>
    <r>
      <rPr>
        <sz val="12"/>
        <color indexed="8"/>
        <rFont val="宋体"/>
        <charset val="134"/>
      </rPr>
      <t>《建设工程勘察设计管理条例》第五条、第三十七条</t>
    </r>
  </si>
  <si>
    <r>
      <rPr>
        <sz val="12"/>
        <color indexed="8"/>
        <rFont val="宋体"/>
        <charset val="134"/>
      </rPr>
      <t>对勘察、设计单位未依据项目批准文件，城乡规划及专业规划，国家规定的建设工程勘察、设计深度要求编制建设工程勘察、设计文件的处罚</t>
    </r>
  </si>
  <si>
    <r>
      <rPr>
        <sz val="12"/>
        <color indexed="8"/>
        <rFont val="宋体"/>
        <charset val="134"/>
      </rPr>
      <t>《建设工程勘察设计管理条例》第五条、第四十条</t>
    </r>
  </si>
  <si>
    <r>
      <rPr>
        <sz val="12"/>
        <color indexed="8"/>
        <rFont val="宋体"/>
        <charset val="134"/>
      </rPr>
      <t>对承包单位将承包的工程转包或者违法分包的处罚</t>
    </r>
  </si>
  <si>
    <r>
      <rPr>
        <sz val="12"/>
        <color indexed="8"/>
        <rFont val="宋体"/>
        <charset val="134"/>
      </rPr>
      <t>《建设工程质量管理条例》第四条、第六十二条、第七十三条、第七十五条</t>
    </r>
  </si>
  <si>
    <r>
      <rPr>
        <sz val="12"/>
        <color indexed="8"/>
        <rFont val="宋体"/>
        <charset val="134"/>
      </rPr>
      <t>对未按照国家规定将竣工验收报告、有关认可文件或者准许使用文件报送备案的处罚</t>
    </r>
  </si>
  <si>
    <r>
      <rPr>
        <sz val="12"/>
        <color indexed="8"/>
        <rFont val="宋体"/>
        <charset val="134"/>
      </rPr>
      <t>对未取得施工许可证或者开工报告未经批准，擅自施工的处罚</t>
    </r>
  </si>
  <si>
    <r>
      <rPr>
        <sz val="12"/>
        <color indexed="8"/>
        <rFont val="宋体"/>
        <charset val="134"/>
      </rPr>
      <t>《中华人民共和国建筑法》第七条、第六十四条，《中华人民共和国公路法》第八条、第七十五条，《建设工程质量管理条例》第十三条、第五十七条</t>
    </r>
  </si>
  <si>
    <r>
      <rPr>
        <sz val="12"/>
        <color indexed="8"/>
        <rFont val="宋体"/>
        <charset val="134"/>
      </rPr>
      <t>对生产经营单位的决策机构、主要负责人或者个人经营的投资人不依照法律规定保证安全生产所必需的资金投入，致使生产经营单位不具备安全生产条件的处罚</t>
    </r>
  </si>
  <si>
    <r>
      <rPr>
        <sz val="12"/>
        <color indexed="8"/>
        <rFont val="宋体"/>
        <charset val="134"/>
      </rPr>
      <t>对生产经营单位未将事故隐患排查治理情况如实记录或者未向从业人员通报的处罚</t>
    </r>
  </si>
  <si>
    <r>
      <rPr>
        <sz val="12"/>
        <color indexed="8"/>
        <rFont val="宋体"/>
        <charset val="134"/>
      </rPr>
      <t>对生产经营单位未在有较大危险因素的生产经营场所和有关设施、设备上设置明显的安全警示标志的处罚</t>
    </r>
  </si>
  <si>
    <r>
      <rPr>
        <sz val="12"/>
        <color indexed="8"/>
        <rFont val="宋体"/>
        <charset val="134"/>
      </rPr>
      <t>《中华人民共和国安全生产法》第九十六条</t>
    </r>
  </si>
  <si>
    <r>
      <rPr>
        <sz val="12"/>
        <color indexed="8"/>
        <rFont val="宋体"/>
        <charset val="134"/>
      </rPr>
      <t>对生产经营单位安全设备的安装、使用、检测、改造和报废不符合国家标准或者行业标准的处罚</t>
    </r>
  </si>
  <si>
    <r>
      <rPr>
        <sz val="12"/>
        <color indexed="8"/>
        <rFont val="宋体"/>
        <charset val="134"/>
      </rPr>
      <t>对生产经营单位未对安全设备进行经常性维护、保养和定期检测的处罚</t>
    </r>
  </si>
  <si>
    <r>
      <rPr>
        <sz val="12"/>
        <color indexed="8"/>
        <rFont val="宋体"/>
        <charset val="134"/>
      </rPr>
      <t>对生产经营单位未为从业人员提供符合国家标准或者行业标准的劳动防护用品的处罚</t>
    </r>
  </si>
  <si>
    <r>
      <rPr>
        <sz val="12"/>
        <color indexed="8"/>
        <rFont val="宋体"/>
        <charset val="134"/>
      </rPr>
      <t>对生产经营单位危险物品的容器、运输工具未经具有专业资质的机构检测、检验合格，取得安全使用证或者安全标志，投入使用的处罚</t>
    </r>
  </si>
  <si>
    <r>
      <rPr>
        <sz val="12"/>
        <color indexed="8"/>
        <rFont val="宋体"/>
        <charset val="134"/>
      </rPr>
      <t>对生产经营单位使用应当淘汰的危及生产安全的工艺、设备的处罚</t>
    </r>
  </si>
  <si>
    <r>
      <rPr>
        <sz val="12"/>
        <color indexed="8"/>
        <rFont val="宋体"/>
        <charset val="134"/>
      </rPr>
      <t>对生产经营单位经营、运输、储存、使用危险物品或者处置废弃危险物品，未建立专门安全管理制度、未采取可靠的安全措施的处罚</t>
    </r>
  </si>
  <si>
    <r>
      <rPr>
        <sz val="12"/>
        <color indexed="8"/>
        <rFont val="宋体"/>
        <charset val="134"/>
      </rPr>
      <t>《中华人民共和国安全生产法》第九十八条</t>
    </r>
  </si>
  <si>
    <r>
      <rPr>
        <sz val="12"/>
        <color indexed="8"/>
        <rFont val="宋体"/>
        <charset val="134"/>
      </rPr>
      <t>对生产经营单位对重大危险源未登记建档，或者未进行评估、监控，或者未制定应急预案的处罚</t>
    </r>
  </si>
  <si>
    <r>
      <rPr>
        <sz val="12"/>
        <color indexed="8"/>
        <rFont val="宋体"/>
        <charset val="134"/>
      </rPr>
      <t>对生产经营单位进行爆破、吊装以及其他危险作业，未安排专门人员进行现场安全管理的处罚</t>
    </r>
  </si>
  <si>
    <r>
      <rPr>
        <sz val="12"/>
        <color indexed="8"/>
        <rFont val="宋体"/>
        <charset val="134"/>
      </rPr>
      <t>对生产经营单位未建立事故隐患排查治理制度的处罚</t>
    </r>
  </si>
  <si>
    <r>
      <rPr>
        <sz val="12"/>
        <color indexed="8"/>
        <rFont val="宋体"/>
        <charset val="134"/>
      </rPr>
      <t>对生产经营单位将生产经营项目、场所、设备发包或者出租给不具备安全生产条件或者相应资质的单位或者个人的处罚</t>
    </r>
  </si>
  <si>
    <r>
      <rPr>
        <sz val="12"/>
        <color indexed="8"/>
        <rFont val="宋体"/>
        <charset val="134"/>
      </rPr>
      <t>对生产经营单位经营、储存危险物品的车间、商店、仓库与员工宿舍在同一座建筑内，或者与员工宿舍的距离不符合安全要求的处罚</t>
    </r>
  </si>
  <si>
    <r>
      <rPr>
        <sz val="12"/>
        <color indexed="8"/>
        <rFont val="宋体"/>
        <charset val="134"/>
      </rPr>
      <t>《中华人民共和国安全生产法》第一百零二条</t>
    </r>
  </si>
  <si>
    <r>
      <rPr>
        <sz val="12"/>
        <color indexed="8"/>
        <rFont val="宋体"/>
        <charset val="134"/>
      </rPr>
      <t>对生产经营单位的生产经营场所和员工宿舍未设有符合紧急疏散需要、标志明显、保持畅通的出口，</t>
    </r>
    <r>
      <rPr>
        <sz val="12"/>
        <color indexed="8"/>
        <rFont val="Times New Roman"/>
        <charset val="134"/>
      </rPr>
      <t xml:space="preserve"> </t>
    </r>
    <r>
      <rPr>
        <sz val="12"/>
        <color indexed="8"/>
        <rFont val="宋体"/>
        <charset val="134"/>
      </rPr>
      <t>或者锁闭、封堵生产经营场所或者员工宿舍出口的处罚</t>
    </r>
  </si>
  <si>
    <r>
      <rPr>
        <sz val="12"/>
        <color indexed="8"/>
        <rFont val="宋体"/>
        <charset val="134"/>
      </rPr>
      <t>对生产经营单位拒绝、阻碍港口行政管理部门依法实施监督检查的处罚</t>
    </r>
  </si>
  <si>
    <r>
      <rPr>
        <sz val="12"/>
        <color indexed="8"/>
        <rFont val="宋体"/>
        <charset val="134"/>
      </rPr>
      <t>《中华人民共和国安全生产法》第一百零五条</t>
    </r>
  </si>
  <si>
    <r>
      <rPr>
        <sz val="12"/>
        <color indexed="8"/>
        <rFont val="宋体"/>
        <charset val="134"/>
      </rPr>
      <t>对生产经营单位不具备安全生产条件，经停产停业整顿仍不具备安全生产条件的处罚</t>
    </r>
  </si>
  <si>
    <r>
      <rPr>
        <sz val="12"/>
        <color indexed="8"/>
        <rFont val="宋体"/>
        <charset val="134"/>
      </rPr>
      <t>《中华人民共和国安全生产法》第一百零八条</t>
    </r>
  </si>
  <si>
    <r>
      <rPr>
        <sz val="12"/>
        <color indexed="8"/>
        <rFont val="宋体"/>
        <charset val="134"/>
      </rPr>
      <t>对危险化学品运输企业的装卸管理人员未取得从业资格上岗作业的处罚</t>
    </r>
  </si>
  <si>
    <r>
      <rPr>
        <sz val="12"/>
        <color indexed="8"/>
        <rFont val="宋体"/>
        <charset val="134"/>
      </rPr>
      <t>《中华人民共和国安全生产法》第二十四条、第九十四条、第九条，《危险化学品安全管理条例》第八十六条</t>
    </r>
  </si>
  <si>
    <r>
      <rPr>
        <sz val="12"/>
        <color indexed="8"/>
        <rFont val="宋体"/>
        <charset val="134"/>
      </rPr>
      <t>对未根据危害风险制定作业方案、安全防范措施和应急处置方案的处罚</t>
    </r>
  </si>
  <si>
    <r>
      <rPr>
        <sz val="12"/>
        <color indexed="8"/>
        <rFont val="宋体"/>
        <charset val="134"/>
      </rPr>
      <t>《江苏省安全生产条例》第二十四条、第五十一条</t>
    </r>
  </si>
  <si>
    <r>
      <rPr>
        <sz val="12"/>
        <color indexed="8"/>
        <rFont val="宋体"/>
        <charset val="134"/>
      </rPr>
      <t>对生产经营单位接收中小学生从事接触危险物品的劳动或其他危险性劳动的处罚</t>
    </r>
  </si>
  <si>
    <r>
      <rPr>
        <sz val="12"/>
        <color indexed="8"/>
        <rFont val="宋体"/>
        <charset val="134"/>
      </rPr>
      <t>《江苏省安全生产条例》第二十九条、第五十二条</t>
    </r>
  </si>
  <si>
    <r>
      <rPr>
        <sz val="12"/>
        <color indexed="8"/>
        <rFont val="宋体"/>
        <charset val="134"/>
      </rPr>
      <t>对生产经营单位拒绝、阻碍负有安全生产监督管理职责的部门依法实施监督检查的处罚</t>
    </r>
  </si>
  <si>
    <r>
      <rPr>
        <sz val="12"/>
        <color indexed="8"/>
        <rFont val="宋体"/>
        <charset val="134"/>
      </rPr>
      <t>对生产经营单位利用学校、幼儿园场所从事易燃、</t>
    </r>
    <r>
      <rPr>
        <sz val="12"/>
        <color indexed="8"/>
        <rFont val="Times New Roman"/>
        <charset val="134"/>
      </rPr>
      <t xml:space="preserve"> </t>
    </r>
    <r>
      <rPr>
        <sz val="12"/>
        <color indexed="8"/>
        <rFont val="宋体"/>
        <charset val="134"/>
      </rPr>
      <t>易爆、放射性、有毒、有害等危险物品的生产、经营、储存活动或者作为机动车停车场的处罚</t>
    </r>
  </si>
  <si>
    <r>
      <rPr>
        <sz val="12"/>
        <color indexed="8"/>
        <rFont val="宋体"/>
        <charset val="134"/>
      </rPr>
      <t>对生产经营单位未按照规定对用于储存、装卸危险物品的建设项目进行安全评价的处罚</t>
    </r>
  </si>
  <si>
    <r>
      <rPr>
        <sz val="12"/>
        <color indexed="8"/>
        <rFont val="宋体"/>
        <charset val="134"/>
      </rPr>
      <t>《中华人民共和国安全生产法》第九十五条</t>
    </r>
  </si>
  <si>
    <r>
      <rPr>
        <sz val="12"/>
        <color indexed="8"/>
        <rFont val="宋体"/>
        <charset val="134"/>
      </rPr>
      <t>对因拆船发生污染损害事故，不向海事管理机构报告，也不采取消除或者控制污染措施的处罚</t>
    </r>
  </si>
  <si>
    <r>
      <rPr>
        <sz val="12"/>
        <color indexed="8"/>
        <rFont val="宋体"/>
        <charset val="134"/>
      </rPr>
      <t>《中华人民共和国防止拆船污染环境管理条例》第四条、第十七条</t>
    </r>
  </si>
  <si>
    <r>
      <rPr>
        <sz val="12"/>
        <color indexed="8"/>
        <rFont val="宋体"/>
        <charset val="134"/>
      </rPr>
      <t>对因拆船发生污染损害事故，虽采取消除或控制污染措施，但不向海事管理机构报告的处罚</t>
    </r>
  </si>
  <si>
    <r>
      <rPr>
        <sz val="12"/>
        <color indexed="8"/>
        <rFont val="宋体"/>
        <charset val="134"/>
      </rPr>
      <t>《中华人民共和国防止拆船污染环境管理条例》第四条、第十八条</t>
    </r>
  </si>
  <si>
    <r>
      <rPr>
        <sz val="12"/>
        <color indexed="8"/>
        <rFont val="宋体"/>
        <charset val="134"/>
      </rPr>
      <t>对拆船单位关闭、搬迁后，原厂址的现场清理不合格的处罚</t>
    </r>
  </si>
  <si>
    <r>
      <rPr>
        <sz val="12"/>
        <color indexed="8"/>
        <rFont val="宋体"/>
        <charset val="134"/>
      </rPr>
      <t>《中华人民共和国防止拆船污染环境管理条例》第十八条</t>
    </r>
  </si>
  <si>
    <r>
      <rPr>
        <sz val="12"/>
        <color indexed="8"/>
        <rFont val="宋体"/>
        <charset val="134"/>
      </rPr>
      <t>对拒绝海事管理机构对船舶污染监督检查或者在接受监督检查时弄虚作假的处罚</t>
    </r>
  </si>
  <si>
    <r>
      <rPr>
        <sz val="12"/>
        <color indexed="8"/>
        <rFont val="宋体"/>
        <charset val="134"/>
      </rPr>
      <t>《中华人民共和国水污染防治法》第八十一条</t>
    </r>
  </si>
  <si>
    <r>
      <rPr>
        <sz val="12"/>
        <color indexed="8"/>
        <rFont val="宋体"/>
        <charset val="134"/>
      </rPr>
      <t>对未按规定配置或者使用防污染设备和器材，或未持有有效防污证书（文书），或不规定如实记载操作的处罚</t>
    </r>
  </si>
  <si>
    <r>
      <rPr>
        <sz val="12"/>
        <color indexed="8"/>
        <rFont val="宋体"/>
        <charset val="134"/>
      </rPr>
      <t>《中华人民共和国水污染防治法》第八十九条</t>
    </r>
  </si>
  <si>
    <r>
      <rPr>
        <sz val="12"/>
        <color indexed="8"/>
        <rFont val="宋体"/>
        <charset val="134"/>
      </rPr>
      <t>对未经批准船舶进行污染危害性货物的接收作业、清洗作业、过驳作业，未经批准擅自进行拆船的处罚</t>
    </r>
  </si>
  <si>
    <r>
      <rPr>
        <sz val="12"/>
        <color indexed="8"/>
        <rFont val="宋体"/>
        <charset val="134"/>
      </rPr>
      <t>对不能提供本航次船舶污染物接收凭证的处罚</t>
    </r>
  </si>
  <si>
    <r>
      <rPr>
        <sz val="12"/>
        <color indexed="8"/>
        <rFont val="宋体"/>
        <charset val="134"/>
      </rPr>
      <t>《江苏省内河水域船舶污染防治条例》第三十一条</t>
    </r>
  </si>
  <si>
    <r>
      <rPr>
        <sz val="12"/>
        <color indexed="8"/>
        <rFont val="宋体"/>
        <charset val="134"/>
      </rPr>
      <t>对未按规定进行舱室驱气、熏舱，或者焚烧船舶垃圾的处罚</t>
    </r>
  </si>
  <si>
    <r>
      <rPr>
        <sz val="12"/>
        <color indexed="8"/>
        <rFont val="宋体"/>
        <charset val="134"/>
      </rPr>
      <t>《江苏省内河水域船舶污染防治条例》第三十二条</t>
    </r>
  </si>
  <si>
    <r>
      <rPr>
        <sz val="12"/>
        <color indexed="8"/>
        <rFont val="宋体"/>
        <charset val="134"/>
      </rPr>
      <t>对废油船未经洗舱、排污、清舱和测爆即行拆解的处罚</t>
    </r>
  </si>
  <si>
    <r>
      <rPr>
        <sz val="12"/>
        <color indexed="8"/>
        <rFont val="宋体"/>
        <charset val="134"/>
      </rPr>
      <t>对船舶在内河水域使用焚烧炉的处罚</t>
    </r>
  </si>
  <si>
    <r>
      <rPr>
        <sz val="12"/>
        <color indexed="8"/>
        <rFont val="宋体"/>
        <charset val="134"/>
      </rPr>
      <t>《中华人民共和国防治船舶污染内河水域环境管理规定》第四十五条</t>
    </r>
  </si>
  <si>
    <r>
      <rPr>
        <sz val="12"/>
        <color indexed="8"/>
        <rFont val="宋体"/>
        <charset val="134"/>
      </rPr>
      <t>对未按规定使用溢油分散剂的处罚</t>
    </r>
  </si>
  <si>
    <r>
      <rPr>
        <sz val="12"/>
        <color indexed="8"/>
        <rFont val="宋体"/>
        <charset val="134"/>
      </rPr>
      <t>对船舶未按规定保存《油类记录簿》、《货物记录簿》和《船舶垃圾记录簿》的处罚</t>
    </r>
  </si>
  <si>
    <r>
      <rPr>
        <sz val="12"/>
        <color indexed="8"/>
        <rFont val="宋体"/>
        <charset val="134"/>
      </rPr>
      <t>《中华人民共和国防治船舶污染内河水域环境管理规定》第四十六条</t>
    </r>
  </si>
  <si>
    <r>
      <rPr>
        <sz val="12"/>
        <color indexed="8"/>
        <rFont val="宋体"/>
        <charset val="134"/>
      </rPr>
      <t>对船舶在港从事清舱、洗舱、污染物接受、燃料供受、修造、打捞、污染清除作业活动未按照规定向海事管理机构报告的处罚</t>
    </r>
  </si>
  <si>
    <r>
      <rPr>
        <sz val="12"/>
        <color indexed="8"/>
        <rFont val="宋体"/>
        <charset val="134"/>
      </rPr>
      <t>对港口、码头、装卸站以及从事船舶修造、打捞等作业活动的单位未按规定配备污染防治设施、设备和器材的处罚</t>
    </r>
  </si>
  <si>
    <r>
      <rPr>
        <sz val="12"/>
        <color indexed="8"/>
        <rFont val="宋体"/>
        <charset val="134"/>
      </rPr>
      <t>对运输及装卸、过驳散发有毒有害气体或者粉尘物质等货物，船舶未采取封闭或者其他防护措施，装卸和过驳作业双方未采取措施回收有毒有害气体的处罚</t>
    </r>
  </si>
  <si>
    <r>
      <rPr>
        <sz val="12"/>
        <color indexed="8"/>
        <rFont val="宋体"/>
        <charset val="134"/>
      </rPr>
      <t>对未按规定采取布设围油栏或者其他防治污染替代措施的处罚</t>
    </r>
  </si>
  <si>
    <r>
      <rPr>
        <sz val="12"/>
        <color indexed="8"/>
        <rFont val="宋体"/>
        <charset val="134"/>
      </rPr>
      <t>对从事有关作业活动的单位，未组织本单位相关作业人员进行专业培训的处罚</t>
    </r>
  </si>
  <si>
    <r>
      <rPr>
        <sz val="12"/>
        <color indexed="8"/>
        <rFont val="宋体"/>
        <charset val="134"/>
      </rPr>
      <t>《中华人民共和国防治船舶污染内河水域环境管理规定》第四十八条</t>
    </r>
  </si>
  <si>
    <r>
      <rPr>
        <sz val="12"/>
        <color indexed="8"/>
        <rFont val="宋体"/>
        <charset val="134"/>
      </rPr>
      <t>对船舶污染物接收单位未按规定向船方出具船舶污染物接收单证的处罚</t>
    </r>
  </si>
  <si>
    <r>
      <rPr>
        <sz val="12"/>
        <color indexed="8"/>
        <rFont val="宋体"/>
        <charset val="134"/>
      </rPr>
      <t>对从事散装液体污染危害性货物装卸、过驳作业的，作业双方未按规定填写防污染检查表及落实防污染措施的处罚</t>
    </r>
  </si>
  <si>
    <r>
      <rPr>
        <sz val="12"/>
        <color indexed="8"/>
        <rFont val="宋体"/>
        <charset val="134"/>
      </rPr>
      <t>对船舶未遵守特殊保护水域有关防污染规定、</t>
    </r>
    <r>
      <rPr>
        <sz val="12"/>
        <color indexed="8"/>
        <rFont val="Times New Roman"/>
        <charset val="134"/>
      </rPr>
      <t xml:space="preserve"> </t>
    </r>
    <r>
      <rPr>
        <sz val="12"/>
        <color indexed="8"/>
        <rFont val="宋体"/>
        <charset val="134"/>
      </rPr>
      <t>标准的处罚</t>
    </r>
  </si>
  <si>
    <r>
      <rPr>
        <sz val="12"/>
        <color indexed="8"/>
        <rFont val="宋体"/>
        <charset val="134"/>
      </rPr>
      <t>《中华人民共和国防治船舶污染内河水域环境管理规定》第四十九条</t>
    </r>
  </si>
  <si>
    <r>
      <rPr>
        <sz val="12"/>
        <color indexed="8"/>
        <rFont val="宋体"/>
        <charset val="134"/>
      </rPr>
      <t>对船舶违反规定载运污染危害性质不明的货物的处罚</t>
    </r>
  </si>
  <si>
    <r>
      <rPr>
        <sz val="12"/>
        <color indexed="8"/>
        <rFont val="宋体"/>
        <charset val="134"/>
      </rPr>
      <t>《中华人民共和国防治船舶污染内河水域环境管理规定》第五十条</t>
    </r>
  </si>
  <si>
    <r>
      <rPr>
        <sz val="12"/>
        <color indexed="8"/>
        <rFont val="宋体"/>
        <charset val="134"/>
      </rPr>
      <t>以冲滩方式进行船舶拆解的处罚</t>
    </r>
  </si>
  <si>
    <r>
      <rPr>
        <sz val="12"/>
        <color indexed="8"/>
        <rFont val="宋体"/>
        <charset val="134"/>
      </rPr>
      <t>对机动船舶在城市市区的内河航道航行时未按规定使用声响装置的处罚</t>
    </r>
  </si>
  <si>
    <t>《中华人民共和国噪声污染防治法》第五十七条</t>
  </si>
  <si>
    <r>
      <rPr>
        <sz val="12"/>
        <color indexed="8"/>
        <rFont val="宋体"/>
        <charset val="134"/>
      </rPr>
      <t>对使用不符合标准或者要求的船舶用燃油的处罚</t>
    </r>
  </si>
  <si>
    <r>
      <rPr>
        <sz val="12"/>
        <color indexed="8"/>
        <rFont val="宋体"/>
        <charset val="134"/>
      </rPr>
      <t>《中华人民共和国大气污染防治法》第一百零六条</t>
    </r>
  </si>
  <si>
    <r>
      <rPr>
        <sz val="12"/>
        <color indexed="8"/>
        <rFont val="宋体"/>
        <charset val="134"/>
      </rPr>
      <t>对船舶超标准向大气排放船舶动力装置运转产生的废气的处罚</t>
    </r>
  </si>
  <si>
    <r>
      <rPr>
        <sz val="12"/>
        <color indexed="8"/>
        <rFont val="宋体"/>
        <charset val="134"/>
      </rPr>
      <t>对港口生产经营人未按规定采取密闭措施或者其他防护措施，运输、装卸或者贮存能够散发有毒有害气体或者粉尘物质的处罚</t>
    </r>
  </si>
  <si>
    <r>
      <rPr>
        <sz val="12"/>
        <color indexed="8"/>
        <rFont val="宋体"/>
        <charset val="134"/>
      </rPr>
      <t>《中华人民共和国大气污染防治法》第一百一十七条，《江苏省大气污染防治条例》第五十五条、第九十四条</t>
    </r>
  </si>
  <si>
    <r>
      <rPr>
        <sz val="12"/>
        <color indexed="8"/>
        <rFont val="宋体"/>
        <charset val="134"/>
      </rPr>
      <t>行政许可</t>
    </r>
  </si>
  <si>
    <r>
      <rPr>
        <sz val="12"/>
        <color indexed="8"/>
        <rFont val="宋体"/>
        <charset val="134"/>
      </rPr>
      <t>港口经营许可</t>
    </r>
  </si>
  <si>
    <r>
      <rPr>
        <sz val="12"/>
        <color indexed="8"/>
        <rFont val="宋体"/>
        <charset val="134"/>
      </rPr>
      <t>《中华人民共和国港口法》第二十二条，《港口经营管理规定》第六条、第十一条，《港口危险货物安全管理规定》第二十一条、第二十二条、第二十三条</t>
    </r>
  </si>
  <si>
    <r>
      <rPr>
        <sz val="12"/>
        <color indexed="8"/>
        <rFont val="宋体"/>
        <charset val="134"/>
      </rPr>
      <t>在公路桥梁跨越的河道上下游各</t>
    </r>
    <r>
      <rPr>
        <sz val="12"/>
        <color indexed="8"/>
        <rFont val="Times New Roman"/>
        <charset val="134"/>
      </rPr>
      <t>500</t>
    </r>
    <r>
      <rPr>
        <sz val="12"/>
        <color indexed="8"/>
        <rFont val="宋体"/>
        <charset val="134"/>
      </rPr>
      <t>米范围内依法进行疏浚作业许可</t>
    </r>
  </si>
  <si>
    <r>
      <rPr>
        <sz val="12"/>
        <color indexed="8"/>
        <rFont val="宋体"/>
        <charset val="134"/>
      </rPr>
      <t>《公路安全保护条例》第二十一条</t>
    </r>
  </si>
  <si>
    <r>
      <rPr>
        <sz val="12"/>
        <color indexed="8"/>
        <rFont val="宋体"/>
        <charset val="134"/>
      </rPr>
      <t>更新采伐护路林审批</t>
    </r>
  </si>
  <si>
    <r>
      <rPr>
        <sz val="12"/>
        <color indexed="8"/>
        <rFont val="宋体"/>
        <charset val="134"/>
      </rPr>
      <t>《公路安全保护条例》第二十六条</t>
    </r>
  </si>
  <si>
    <r>
      <rPr>
        <sz val="12"/>
        <color indexed="8"/>
        <rFont val="宋体"/>
        <charset val="134"/>
      </rPr>
      <t>公路建设项目施工许可</t>
    </r>
  </si>
  <si>
    <r>
      <rPr>
        <sz val="12"/>
        <color indexed="8"/>
        <rFont val="宋体"/>
        <charset val="134"/>
      </rPr>
      <t>《中华人民共和国公路法》第二十五条、第二十四条</t>
    </r>
  </si>
  <si>
    <r>
      <rPr>
        <sz val="12"/>
        <color indexed="8"/>
        <rFont val="宋体"/>
        <charset val="134"/>
      </rPr>
      <t>外资企业、中外合资经营企业、中外合作经营企业经营中华人民共和国沿海、江河、湖泊及其他通航水域水路运输审批</t>
    </r>
  </si>
  <si>
    <r>
      <rPr>
        <sz val="12"/>
        <color indexed="8"/>
        <rFont val="宋体"/>
        <charset val="134"/>
      </rPr>
      <t>《国内水路运输管理条例》第八条，《国内水路运输管理规定》第三十四条、第三十五条，《省政府关于取消行政审批项目和承接国务院下放行政审批项目的通知》（苏政发〔</t>
    </r>
    <r>
      <rPr>
        <sz val="12"/>
        <color indexed="8"/>
        <rFont val="Times New Roman"/>
        <charset val="134"/>
      </rPr>
      <t>2015</t>
    </r>
    <r>
      <rPr>
        <sz val="12"/>
        <color indexed="8"/>
        <rFont val="宋体"/>
        <charset val="134"/>
      </rPr>
      <t>〕</t>
    </r>
    <r>
      <rPr>
        <sz val="12"/>
        <color indexed="8"/>
        <rFont val="Times New Roman"/>
        <charset val="134"/>
      </rPr>
      <t>89</t>
    </r>
    <r>
      <rPr>
        <sz val="12"/>
        <color indexed="8"/>
        <rFont val="宋体"/>
        <charset val="134"/>
      </rPr>
      <t>号）</t>
    </r>
  </si>
  <si>
    <r>
      <rPr>
        <sz val="12"/>
        <color indexed="8"/>
        <rFont val="宋体"/>
        <charset val="134"/>
      </rPr>
      <t>道路货运经营许可</t>
    </r>
  </si>
  <si>
    <r>
      <rPr>
        <sz val="12"/>
        <color indexed="8"/>
        <rFont val="宋体"/>
        <charset val="134"/>
      </rPr>
      <t>《中华人民共和国道路运输条例》第二十四条</t>
    </r>
  </si>
  <si>
    <r>
      <rPr>
        <sz val="12"/>
        <color indexed="8"/>
        <rFont val="宋体"/>
        <charset val="134"/>
      </rPr>
      <t>在公路增设或改造平面交叉道口审批</t>
    </r>
  </si>
  <si>
    <r>
      <rPr>
        <sz val="12"/>
        <color indexed="8"/>
        <rFont val="宋体"/>
        <charset val="134"/>
      </rPr>
      <t>《公路安全保护条例》第二十七</t>
    </r>
  </si>
  <si>
    <r>
      <rPr>
        <sz val="12"/>
        <color indexed="8"/>
        <rFont val="宋体"/>
        <charset val="134"/>
      </rPr>
      <t>道路旅客运输经营许可</t>
    </r>
  </si>
  <si>
    <r>
      <rPr>
        <sz val="12"/>
        <color indexed="8"/>
        <rFont val="宋体"/>
        <charset val="134"/>
      </rPr>
      <t>根据《国务院关于取消和下放一批行政许可事项的决定》（国发〔</t>
    </r>
    <r>
      <rPr>
        <sz val="12"/>
        <color indexed="8"/>
        <rFont val="Times New Roman"/>
        <charset val="134"/>
      </rPr>
      <t>2019</t>
    </r>
    <r>
      <rPr>
        <sz val="12"/>
        <color indexed="8"/>
        <rFont val="宋体"/>
        <charset val="134"/>
      </rPr>
      <t>〕</t>
    </r>
    <r>
      <rPr>
        <sz val="12"/>
        <color indexed="8"/>
        <rFont val="Times New Roman"/>
        <charset val="134"/>
      </rPr>
      <t>6</t>
    </r>
    <r>
      <rPr>
        <sz val="12"/>
        <color indexed="8"/>
        <rFont val="宋体"/>
        <charset val="134"/>
      </rPr>
      <t>号）</t>
    </r>
  </si>
  <si>
    <r>
      <rPr>
        <sz val="12"/>
        <color indexed="8"/>
        <rFont val="宋体"/>
        <charset val="134"/>
      </rPr>
      <t>公路超限运输许可</t>
    </r>
  </si>
  <si>
    <r>
      <rPr>
        <sz val="12"/>
        <color indexed="8"/>
        <rFont val="宋体"/>
        <charset val="134"/>
      </rPr>
      <t>《中华人民共和国公路法》第五十条，《公路安全保护条例》第三十五条、第三十六条</t>
    </r>
  </si>
  <si>
    <r>
      <rPr>
        <sz val="12"/>
        <color indexed="8"/>
        <rFont val="宋体"/>
        <charset val="134"/>
      </rPr>
      <t>公路建设项目竣工验收</t>
    </r>
  </si>
  <si>
    <r>
      <rPr>
        <sz val="12"/>
        <color indexed="8"/>
        <rFont val="宋体"/>
        <charset val="134"/>
      </rPr>
      <t>《中华人民共和国公路法》第三十三条，《公路工程竣（交）工验收办法》第六条</t>
    </r>
  </si>
  <si>
    <r>
      <rPr>
        <sz val="12"/>
        <color indexed="8"/>
        <rFont val="宋体"/>
        <charset val="134"/>
      </rPr>
      <t>港口内进行危险货物的装卸、过驳作业许可</t>
    </r>
  </si>
  <si>
    <r>
      <rPr>
        <sz val="12"/>
        <color indexed="8"/>
        <rFont val="宋体"/>
        <charset val="134"/>
      </rPr>
      <t>经营国内船舶管理业务审批</t>
    </r>
  </si>
  <si>
    <r>
      <rPr>
        <sz val="12"/>
        <color indexed="8"/>
        <rFont val="宋体"/>
        <charset val="134"/>
      </rPr>
      <t>《国内水路运输管理条例》第二十七条，《国内水路运输辅助业管理规定》第八条</t>
    </r>
  </si>
  <si>
    <r>
      <rPr>
        <sz val="12"/>
        <color indexed="8"/>
        <rFont val="宋体"/>
        <charset val="134"/>
      </rPr>
      <t>放射性物品道路运输经营许可</t>
    </r>
  </si>
  <si>
    <r>
      <rPr>
        <sz val="12"/>
        <color indexed="8"/>
        <rFont val="宋体"/>
        <charset val="134"/>
      </rPr>
      <t>《放射性物品运输安全管理条例》第三十一条、第四十条，《放射性物品道路运输管理规定》第十一条、第十二条</t>
    </r>
  </si>
  <si>
    <r>
      <rPr>
        <sz val="12"/>
        <color indexed="8"/>
        <rFont val="宋体"/>
        <charset val="134"/>
      </rPr>
      <t>公路建筑控制区内埋设管线、电缆等设施许可</t>
    </r>
  </si>
  <si>
    <r>
      <rPr>
        <sz val="12"/>
        <color indexed="8"/>
        <rFont val="宋体"/>
        <charset val="134"/>
      </rPr>
      <t>《公路安全保护条例》第二十七条</t>
    </r>
  </si>
  <si>
    <r>
      <rPr>
        <sz val="12"/>
        <color indexed="8"/>
        <rFont val="宋体"/>
        <charset val="134"/>
      </rPr>
      <t>国内水路运输经营许可（不含省际旅客、危险品货物水路运输许可）</t>
    </r>
  </si>
  <si>
    <r>
      <rPr>
        <sz val="12"/>
        <color indexed="8"/>
        <rFont val="宋体"/>
        <charset val="134"/>
      </rPr>
      <t>《国内水路运输管理条例》第八条，</t>
    </r>
    <r>
      <rPr>
        <sz val="12"/>
        <color indexed="8"/>
        <rFont val="Times New Roman"/>
        <charset val="134"/>
      </rPr>
      <t xml:space="preserve"> </t>
    </r>
    <r>
      <rPr>
        <sz val="12"/>
        <color indexed="8"/>
        <rFont val="宋体"/>
        <charset val="134"/>
      </rPr>
      <t>《国内水路运输管理规定》第十条</t>
    </r>
  </si>
  <si>
    <r>
      <rPr>
        <sz val="12"/>
        <color indexed="8"/>
        <rFont val="宋体"/>
        <charset val="134"/>
      </rPr>
      <t>设置非公路标志审批</t>
    </r>
  </si>
  <si>
    <r>
      <rPr>
        <sz val="12"/>
        <color indexed="8"/>
        <rFont val="宋体"/>
        <charset val="134"/>
      </rPr>
      <t>《中华人民共和国公路法》第五十四条，《公路安全保护条例》第二十七条</t>
    </r>
  </si>
  <si>
    <r>
      <rPr>
        <sz val="12"/>
        <color indexed="8"/>
        <rFont val="宋体"/>
        <charset val="134"/>
      </rPr>
      <t>调整、变更收费公路交通标志、标线方案许可</t>
    </r>
  </si>
  <si>
    <r>
      <rPr>
        <sz val="12"/>
        <color indexed="8"/>
        <rFont val="宋体"/>
        <charset val="134"/>
      </rPr>
      <t>《江苏省收费公路管理条例》第三十八条</t>
    </r>
  </si>
  <si>
    <r>
      <rPr>
        <sz val="12"/>
        <color indexed="8"/>
        <rFont val="宋体"/>
        <charset val="134"/>
      </rPr>
      <t>城市公共汽车客运经营许可</t>
    </r>
  </si>
  <si>
    <r>
      <rPr>
        <sz val="12"/>
        <color indexed="8"/>
        <rFont val="宋体"/>
        <charset val="134"/>
      </rPr>
      <t>《江苏省道路运输条例》第十一条</t>
    </r>
  </si>
  <si>
    <r>
      <rPr>
        <sz val="12"/>
        <color indexed="8"/>
        <rFont val="宋体"/>
        <charset val="134"/>
      </rPr>
      <t>建设港口设施使用非深水岸线审批</t>
    </r>
  </si>
  <si>
    <r>
      <rPr>
        <sz val="12"/>
        <color indexed="8"/>
        <rFont val="宋体"/>
        <charset val="134"/>
      </rPr>
      <t>《中华人民共和国港口法》第十三条，</t>
    </r>
    <r>
      <rPr>
        <sz val="12"/>
        <color indexed="8"/>
        <rFont val="Times New Roman"/>
        <charset val="134"/>
      </rPr>
      <t xml:space="preserve"> </t>
    </r>
    <r>
      <rPr>
        <sz val="12"/>
        <color indexed="8"/>
        <rFont val="宋体"/>
        <charset val="134"/>
      </rPr>
      <t>《江苏省港口条例》第十三条、第十四条</t>
    </r>
  </si>
  <si>
    <r>
      <rPr>
        <sz val="12"/>
        <color indexed="8"/>
        <rFont val="宋体"/>
        <charset val="134"/>
      </rPr>
      <t>出租汽车经营许可</t>
    </r>
  </si>
  <si>
    <r>
      <rPr>
        <sz val="12"/>
        <color indexed="8"/>
        <rFont val="宋体"/>
        <charset val="134"/>
      </rPr>
      <t>《网络预约出租汽车经营服务管理暂行办法》第十三条，《巡游出租汽车经营服务管理规定》第八条</t>
    </r>
  </si>
  <si>
    <r>
      <rPr>
        <sz val="12"/>
        <color indexed="8"/>
        <rFont val="宋体"/>
        <charset val="134"/>
      </rPr>
      <t>危险货物运输经营许可</t>
    </r>
  </si>
  <si>
    <r>
      <rPr>
        <sz val="12"/>
        <color indexed="8"/>
        <rFont val="宋体"/>
        <charset val="134"/>
      </rPr>
      <t>《中华人民共和国道路运输条例》第二十三条、第二十四条，《道路危险货物运输管理规定》第八条、第十二条，《国内水路运输管理条例》第八条，《国内水路运输管理规定》第十条</t>
    </r>
  </si>
  <si>
    <r>
      <rPr>
        <sz val="12"/>
        <color indexed="8"/>
        <rFont val="宋体"/>
        <charset val="134"/>
      </rPr>
      <t>公共汽车客运线路终止经营的许可</t>
    </r>
  </si>
  <si>
    <r>
      <rPr>
        <sz val="12"/>
        <color indexed="8"/>
        <rFont val="宋体"/>
        <charset val="134"/>
      </rPr>
      <t>新增公共汽车客运线路及变更公共汽车客运线路走向、站点的许可</t>
    </r>
  </si>
  <si>
    <r>
      <rPr>
        <sz val="12"/>
        <color indexed="8"/>
        <rFont val="宋体"/>
        <charset val="134"/>
      </rPr>
      <t>《江苏省道路运输条例》第九条、第十一条、第二十六条</t>
    </r>
  </si>
  <si>
    <r>
      <rPr>
        <sz val="12"/>
        <color indexed="8"/>
        <rFont val="宋体"/>
        <charset val="134"/>
      </rPr>
      <t>港口危险货物作业的建设项目安全设施设计审查</t>
    </r>
  </si>
  <si>
    <r>
      <rPr>
        <sz val="12"/>
        <color indexed="8"/>
        <rFont val="宋体"/>
        <charset val="134"/>
      </rPr>
      <t>《港口工程建设管理规定》第十一条</t>
    </r>
  </si>
  <si>
    <r>
      <rPr>
        <sz val="12"/>
        <color indexed="8"/>
        <rFont val="宋体"/>
        <charset val="134"/>
      </rPr>
      <t>专用航标的设置、撤除、位移和其他状况改变审批</t>
    </r>
  </si>
  <si>
    <r>
      <rPr>
        <sz val="12"/>
        <color indexed="8"/>
        <rFont val="宋体"/>
        <charset val="134"/>
      </rPr>
      <t>《中华人民共和国航道管理条例》第二十一条</t>
    </r>
  </si>
  <si>
    <r>
      <rPr>
        <sz val="12"/>
        <color indexed="8"/>
        <rFont val="宋体"/>
        <charset val="134"/>
      </rPr>
      <t>通航建筑物运行方案审批</t>
    </r>
  </si>
  <si>
    <r>
      <rPr>
        <sz val="12"/>
        <color indexed="8"/>
        <rFont val="宋体"/>
        <charset val="134"/>
      </rPr>
      <t>《中华人民共和国航道法》第二十五条</t>
    </r>
  </si>
  <si>
    <r>
      <rPr>
        <sz val="12"/>
        <color indexed="8"/>
        <rFont val="宋体"/>
        <charset val="134"/>
      </rPr>
      <t>新增客船、危险品船投入运营审批</t>
    </r>
  </si>
  <si>
    <r>
      <rPr>
        <sz val="12"/>
        <color indexed="8"/>
        <rFont val="宋体"/>
        <charset val="134"/>
      </rPr>
      <t>航道建设项目竣工验收</t>
    </r>
  </si>
  <si>
    <r>
      <rPr>
        <sz val="12"/>
        <color indexed="8"/>
        <rFont val="宋体"/>
        <charset val="134"/>
      </rPr>
      <t>《中华人民共和国港口法》第十九条，《港口工程竣工验收办法》第六条，《中华人民共和国航道管理条例》第十一条，《航道工程竣工验收管理办法》第五条</t>
    </r>
  </si>
  <si>
    <r>
      <rPr>
        <sz val="12"/>
        <color indexed="8"/>
        <rFont val="宋体"/>
        <charset val="134"/>
      </rPr>
      <t>港口工程建设项目竣工验收</t>
    </r>
  </si>
  <si>
    <r>
      <rPr>
        <sz val="12"/>
        <color indexed="8"/>
        <rFont val="宋体"/>
        <charset val="134"/>
      </rPr>
      <t>《港口工程建设管理规定》第四十三条</t>
    </r>
  </si>
  <si>
    <r>
      <rPr>
        <sz val="12"/>
        <color indexed="8"/>
        <rFont val="宋体"/>
        <charset val="134"/>
      </rPr>
      <t>公路水运工程建设项目设计文件审批</t>
    </r>
  </si>
  <si>
    <r>
      <rPr>
        <sz val="12"/>
        <color indexed="8"/>
        <rFont val="宋体"/>
        <charset val="134"/>
      </rPr>
      <t>《建设工程质量管理条例》第十一条，《关于修改</t>
    </r>
    <r>
      <rPr>
        <sz val="12"/>
        <color indexed="8"/>
        <rFont val="Times New Roman"/>
        <charset val="134"/>
      </rPr>
      <t>&lt;</t>
    </r>
    <r>
      <rPr>
        <sz val="12"/>
        <color indexed="8"/>
        <rFont val="宋体"/>
        <charset val="134"/>
      </rPr>
      <t>公路建设市场管理办法</t>
    </r>
    <r>
      <rPr>
        <sz val="12"/>
        <color indexed="8"/>
        <rFont val="Times New Roman"/>
        <charset val="134"/>
      </rPr>
      <t>&gt;</t>
    </r>
    <r>
      <rPr>
        <sz val="12"/>
        <color indexed="8"/>
        <rFont val="宋体"/>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</si>
  <si>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indexed="8"/>
        <rFont val="宋体"/>
        <charset val="134"/>
      </rPr>
      <t>市政设施建设类审批</t>
    </r>
  </si>
  <si>
    <r>
      <rPr>
        <sz val="12"/>
        <color indexed="8"/>
        <rFont val="宋体"/>
        <charset val="134"/>
      </rPr>
      <t>《城市道路管理条例》第三十一条、第三十三条</t>
    </r>
  </si>
  <si>
    <r>
      <rPr>
        <sz val="12"/>
        <color indexed="8"/>
        <rFont val="宋体"/>
        <charset val="134"/>
      </rPr>
      <t>经营性道路客货驾驶员从业许可</t>
    </r>
  </si>
  <si>
    <r>
      <rPr>
        <sz val="12"/>
        <color indexed="8"/>
        <rFont val="宋体"/>
        <charset val="134"/>
      </rPr>
      <t>《道路运输从业人员管理规定》第六条</t>
    </r>
  </si>
  <si>
    <r>
      <rPr>
        <sz val="12"/>
        <color indexed="8"/>
        <rFont val="宋体"/>
        <charset val="134"/>
      </rPr>
      <t>船舶国籍证书核发</t>
    </r>
  </si>
  <si>
    <r>
      <rPr>
        <sz val="12"/>
        <color indexed="8"/>
        <rFont val="宋体"/>
        <charset val="134"/>
      </rPr>
      <t>《中华人民共和国海商法》第五条，《中华人民共和国海上交通安全法》第五条，《中华人民共和国船舶登记条例》第三条</t>
    </r>
  </si>
  <si>
    <r>
      <rPr>
        <sz val="12"/>
        <color indexed="8"/>
        <rFont val="宋体"/>
        <charset val="134"/>
      </rPr>
      <t>船员适任证书核发</t>
    </r>
  </si>
  <si>
    <r>
      <rPr>
        <sz val="12"/>
        <color indexed="8"/>
        <rFont val="宋体"/>
        <charset val="134"/>
      </rPr>
      <t>《中华人民共和国船员条例》第十条</t>
    </r>
  </si>
  <si>
    <r>
      <rPr>
        <sz val="12"/>
        <color indexed="8"/>
        <rFont val="宋体"/>
        <charset val="134"/>
      </rPr>
      <t>船舶安全检验证书核发</t>
    </r>
  </si>
  <si>
    <r>
      <rPr>
        <sz val="12"/>
        <color indexed="8"/>
        <rFont val="宋体"/>
        <charset val="134"/>
      </rPr>
      <t>《中华人民共和国海上交通安全法》第四条，《中华人民共和国内河交通安全管理条例》第六条，《中华人民共和国船舶和海上设施检验条例》第六条、第七条、第十五条、第十六条，《中华人民共和国船舶和海上设施检验条例》第三条、第八条</t>
    </r>
  </si>
  <si>
    <r>
      <rPr>
        <sz val="12"/>
        <color indexed="8"/>
        <rFont val="宋体"/>
        <charset val="134"/>
      </rPr>
      <t>危险货物道路运输从业人员资格许可</t>
    </r>
  </si>
  <si>
    <r>
      <rPr>
        <sz val="12"/>
        <color indexed="8"/>
        <rFont val="宋体"/>
        <charset val="134"/>
      </rPr>
      <t>港口采掘、爆破施工作业许可</t>
    </r>
  </si>
  <si>
    <r>
      <rPr>
        <sz val="12"/>
        <color indexed="8"/>
        <rFont val="宋体"/>
        <charset val="134"/>
      </rPr>
      <t>内河通航水域载运或拖带超重、超长、超高、超宽、半潜物体许可</t>
    </r>
  </si>
  <si>
    <r>
      <rPr>
        <sz val="12"/>
        <color indexed="8"/>
        <rFont val="宋体"/>
        <charset val="134"/>
      </rPr>
      <t>《中华人民共和国内河交通安全管理条例》第二十二条</t>
    </r>
  </si>
  <si>
    <r>
      <rPr>
        <sz val="12"/>
        <color indexed="8"/>
        <rFont val="宋体"/>
        <charset val="134"/>
      </rPr>
      <t>船舶在港口水域外申请从事内河危险货物过驳作业或者海上散装液体污染危害性货物过驳作业审批</t>
    </r>
  </si>
  <si>
    <r>
      <rPr>
        <sz val="12"/>
        <color indexed="8"/>
        <rFont val="宋体"/>
        <charset val="134"/>
      </rPr>
      <t>《中华人民共和国水污染防治法》第五十五条</t>
    </r>
  </si>
  <si>
    <r>
      <rPr>
        <sz val="12"/>
        <color indexed="8"/>
        <rFont val="宋体"/>
        <charset val="134"/>
      </rPr>
      <t>水上水下活动许可</t>
    </r>
  </si>
  <si>
    <r>
      <rPr>
        <sz val="12"/>
        <color indexed="8"/>
        <rFont val="宋体"/>
        <charset val="134"/>
      </rPr>
      <t>《中华人民共和国海上交通安全法》第二十条，《中华人民共和国内河交通安全管理条例》第二十五条，《中华人民共和国水上水下活动通航安全管理规定》</t>
    </r>
  </si>
  <si>
    <r>
      <rPr>
        <sz val="12"/>
        <color indexed="8"/>
        <rFont val="宋体"/>
        <charset val="134"/>
      </rPr>
      <t>载运危险货物和污染危害性货物进出港口审批</t>
    </r>
  </si>
  <si>
    <r>
      <rPr>
        <sz val="12"/>
        <color indexed="8"/>
        <rFont val="宋体"/>
        <charset val="134"/>
      </rPr>
      <t>《中华人民共和国港口法》第三十四条，《中华人民共和国海事局关于印发直属海事系统行政执法事权层级调整方案的通知》（海政法〔</t>
    </r>
    <r>
      <rPr>
        <sz val="12"/>
        <color indexed="8"/>
        <rFont val="Times New Roman"/>
        <charset val="134"/>
      </rPr>
      <t>2014</t>
    </r>
    <r>
      <rPr>
        <sz val="12"/>
        <color indexed="8"/>
        <rFont val="宋体"/>
        <charset val="134"/>
      </rPr>
      <t>〕</t>
    </r>
    <r>
      <rPr>
        <sz val="12"/>
        <color indexed="8"/>
        <rFont val="Times New Roman"/>
        <charset val="134"/>
      </rPr>
      <t>823</t>
    </r>
    <r>
      <rPr>
        <sz val="12"/>
        <color indexed="8"/>
        <rFont val="宋体"/>
        <charset val="134"/>
      </rPr>
      <t>号）</t>
    </r>
  </si>
  <si>
    <r>
      <rPr>
        <sz val="12"/>
        <color indexed="8"/>
        <rFont val="宋体"/>
        <charset val="134"/>
      </rPr>
      <t>在长江桥梁隧道范围内进行施工作业的许可</t>
    </r>
  </si>
  <si>
    <r>
      <rPr>
        <sz val="12"/>
        <color indexed="8"/>
        <rFont val="宋体"/>
        <charset val="134"/>
      </rPr>
      <t>《南京市长江桥梁隧道条例》第三十条、第三十八条</t>
    </r>
  </si>
  <si>
    <r>
      <rPr>
        <sz val="12"/>
        <color indexed="8"/>
        <rFont val="宋体"/>
        <charset val="134"/>
      </rPr>
      <t>新建、改建、扩建从事港口危险货物作业的建设项目安全条件审查</t>
    </r>
  </si>
  <si>
    <r>
      <rPr>
        <sz val="12"/>
        <color indexed="8"/>
        <rFont val="宋体"/>
        <charset val="134"/>
      </rPr>
      <t>《危险化学品安全管理条例》第十二条，《港口危险货物安全管理规定》第五条</t>
    </r>
  </si>
  <si>
    <r>
      <rPr>
        <sz val="12"/>
        <color indexed="8"/>
        <rFont val="宋体"/>
        <charset val="134"/>
      </rPr>
      <t>船舶进入或者穿越禁航区许可</t>
    </r>
  </si>
  <si>
    <r>
      <rPr>
        <sz val="12"/>
        <color indexed="8"/>
        <rFont val="宋体"/>
        <charset val="134"/>
      </rPr>
      <t>《中华人民共和国海上交通安全法》第十五条，《中华人民共和国内河交通安全管理条例》第二十条</t>
    </r>
  </si>
  <si>
    <r>
      <rPr>
        <sz val="12"/>
        <color indexed="8"/>
        <rFont val="宋体"/>
        <charset val="134"/>
      </rPr>
      <t>特殊车辆在城市道路上行驶（包括经过城市桥梁）审批</t>
    </r>
  </si>
  <si>
    <r>
      <rPr>
        <sz val="12"/>
        <color indexed="8"/>
        <rFont val="宋体"/>
        <charset val="134"/>
      </rPr>
      <t>《城市道路管理条例》第二十八条</t>
    </r>
  </si>
  <si>
    <r>
      <rPr>
        <sz val="12"/>
        <color indexed="8"/>
        <rFont val="宋体"/>
        <charset val="134"/>
      </rPr>
      <t>车辆运营证核发</t>
    </r>
  </si>
  <si>
    <r>
      <rPr>
        <sz val="12"/>
        <color indexed="8"/>
        <rFont val="宋体"/>
        <charset val="134"/>
      </rPr>
      <t>《国务院对确需保留的行政审批项目设定行政许可的决定》附件第</t>
    </r>
    <r>
      <rPr>
        <sz val="12"/>
        <color indexed="8"/>
        <rFont val="Times New Roman"/>
        <charset val="134"/>
      </rPr>
      <t>112</t>
    </r>
    <r>
      <rPr>
        <sz val="12"/>
        <color indexed="8"/>
        <rFont val="宋体"/>
        <charset val="134"/>
      </rPr>
      <t>项</t>
    </r>
  </si>
  <si>
    <r>
      <rPr>
        <sz val="12"/>
        <color indexed="8"/>
        <rFont val="宋体"/>
        <charset val="134"/>
      </rPr>
      <t>放射性物品道路运输从业人员资格证核发</t>
    </r>
  </si>
  <si>
    <r>
      <rPr>
        <sz val="12"/>
        <color indexed="8"/>
        <rFont val="宋体"/>
        <charset val="134"/>
      </rPr>
      <t>《中华人民共和国道路运输条例》第二十四条，《放射性物品道路运输管理规定》第七条</t>
    </r>
  </si>
  <si>
    <r>
      <rPr>
        <sz val="12"/>
        <color indexed="8"/>
        <rFont val="宋体"/>
        <charset val="134"/>
      </rPr>
      <t>跨越、穿越公路修建桥梁、渡槽或者架设、埋设管道、电缆等设施，及在公路用地范围内架设、埋设管线、电缆等设施，或者利用公路桥梁、公路隧道、涵洞铺设电缆等设施许可</t>
    </r>
  </si>
  <si>
    <r>
      <rPr>
        <sz val="12"/>
        <color indexed="8"/>
        <rFont val="宋体"/>
        <charset val="134"/>
      </rPr>
      <t>出租汽车驾驶员从业许可</t>
    </r>
  </si>
  <si>
    <r>
      <rPr>
        <sz val="12"/>
        <color indexed="8"/>
        <rFont val="宋体"/>
        <charset val="134"/>
      </rPr>
      <t>《国务院对确需保留的行政审批项目设定行政许可的决定》，《出租汽车驾驶员从业资格管理规定》第三条、第九条、第十条，《网络预约出租汽车经营服务管理暂行办法》第十四条、第十五条</t>
    </r>
  </si>
  <si>
    <r>
      <rPr>
        <sz val="12"/>
        <color indexed="8"/>
        <rFont val="宋体"/>
        <charset val="134"/>
      </rPr>
      <t>占用、挖掘公路、公路用地或者使公路改线审批</t>
    </r>
  </si>
  <si>
    <r>
      <rPr>
        <sz val="12"/>
        <color indexed="8"/>
        <rFont val="宋体"/>
        <charset val="134"/>
      </rPr>
      <t>市公安局、南京市见义勇为基金会</t>
    </r>
  </si>
  <si>
    <r>
      <rPr>
        <sz val="12"/>
        <color indexed="8"/>
        <rFont val="宋体"/>
        <charset val="134"/>
      </rPr>
      <t>见义勇为信息</t>
    </r>
  </si>
  <si>
    <r>
      <rPr>
        <sz val="12"/>
        <color indexed="8"/>
        <rFont val="宋体"/>
        <charset val="134"/>
      </rPr>
      <t>见义勇为人员信息</t>
    </r>
  </si>
  <si>
    <r>
      <rPr>
        <sz val="12"/>
        <color indexed="8"/>
        <rFont val="宋体"/>
        <charset val="134"/>
      </rPr>
      <t>实名认证查询</t>
    </r>
  </si>
  <si>
    <r>
      <rPr>
        <sz val="12"/>
        <color indexed="8"/>
        <rFont val="宋体"/>
        <charset val="134"/>
      </rPr>
      <t>《南京市奖励和保护见义勇为人员条例》（苏人发〔</t>
    </r>
    <r>
      <rPr>
        <sz val="12"/>
        <color indexed="8"/>
        <rFont val="Times New Roman"/>
        <charset val="134"/>
      </rPr>
      <t>2016</t>
    </r>
    <r>
      <rPr>
        <sz val="12"/>
        <color indexed="8"/>
        <rFont val="宋体"/>
        <charset val="134"/>
      </rPr>
      <t>〕</t>
    </r>
    <r>
      <rPr>
        <sz val="12"/>
        <color indexed="8"/>
        <rFont val="Times New Roman"/>
        <charset val="134"/>
      </rPr>
      <t>53</t>
    </r>
    <r>
      <rPr>
        <sz val="12"/>
        <color indexed="8"/>
        <rFont val="宋体"/>
        <charset val="134"/>
      </rPr>
      <t>号）</t>
    </r>
  </si>
  <si>
    <r>
      <rPr>
        <sz val="12"/>
        <color indexed="8"/>
        <rFont val="宋体"/>
        <charset val="134"/>
      </rPr>
      <t>市公安局</t>
    </r>
  </si>
  <si>
    <r>
      <rPr>
        <sz val="12"/>
        <color indexed="8"/>
        <rFont val="宋体"/>
        <charset val="134"/>
      </rPr>
      <t>大型焰火燃放作业单位资质证明核发</t>
    </r>
  </si>
  <si>
    <r>
      <rPr>
        <sz val="12"/>
        <color indexed="8"/>
        <rFont val="宋体"/>
        <charset val="134"/>
      </rPr>
      <t>《烟花爆竹安全管理条例》第三十三条，《大型焰火燃放作业单位资质条件及管理》，《省政府关于不再保留非行政许可审批事项和取消下放转移一批行政审批项目的通知》（苏政发〔</t>
    </r>
    <r>
      <rPr>
        <sz val="12"/>
        <color indexed="8"/>
        <rFont val="Times New Roman"/>
        <charset val="134"/>
      </rPr>
      <t>2014</t>
    </r>
    <r>
      <rPr>
        <sz val="12"/>
        <color indexed="8"/>
        <rFont val="宋体"/>
        <charset val="134"/>
      </rPr>
      <t>〕</t>
    </r>
    <r>
      <rPr>
        <sz val="12"/>
        <color indexed="8"/>
        <rFont val="Times New Roman"/>
        <charset val="134"/>
      </rPr>
      <t>98</t>
    </r>
    <r>
      <rPr>
        <sz val="12"/>
        <color indexed="8"/>
        <rFont val="宋体"/>
        <charset val="134"/>
      </rPr>
      <t>号）</t>
    </r>
  </si>
  <si>
    <r>
      <rPr>
        <sz val="12"/>
        <color indexed="8"/>
        <rFont val="宋体"/>
        <charset val="134"/>
      </rPr>
      <t>对仿真枪的认定</t>
    </r>
  </si>
  <si>
    <r>
      <rPr>
        <sz val="12"/>
        <color indexed="8"/>
        <rFont val="宋体"/>
        <charset val="134"/>
      </rPr>
      <t>《关于印发〈仿真枪认定标准〉的通知》（公通字〔</t>
    </r>
    <r>
      <rPr>
        <sz val="12"/>
        <color indexed="8"/>
        <rFont val="Times New Roman"/>
        <charset val="134"/>
      </rPr>
      <t>2008</t>
    </r>
    <r>
      <rPr>
        <sz val="12"/>
        <color indexed="8"/>
        <rFont val="宋体"/>
        <charset val="134"/>
      </rPr>
      <t>〕</t>
    </r>
    <r>
      <rPr>
        <sz val="12"/>
        <color indexed="8"/>
        <rFont val="Times New Roman"/>
        <charset val="134"/>
      </rPr>
      <t>8</t>
    </r>
    <r>
      <rPr>
        <sz val="12"/>
        <color indexed="8"/>
        <rFont val="宋体"/>
        <charset val="134"/>
      </rPr>
      <t>号）</t>
    </r>
    <r>
      <rPr>
        <sz val="12"/>
        <color indexed="8"/>
        <rFont val="Times New Roman"/>
        <charset val="134"/>
      </rPr>
      <t xml:space="preserve"> </t>
    </r>
    <r>
      <rPr>
        <sz val="12"/>
        <color indexed="8"/>
        <rFont val="宋体"/>
        <charset val="134"/>
      </rPr>
      <t>第一条</t>
    </r>
  </si>
  <si>
    <r>
      <rPr>
        <sz val="12"/>
        <color indexed="8"/>
        <rFont val="宋体"/>
        <charset val="134"/>
      </rPr>
      <t>对管制刀具的认定</t>
    </r>
  </si>
  <si>
    <r>
      <rPr>
        <sz val="12"/>
        <color indexed="8"/>
        <rFont val="宋体"/>
        <charset val="134"/>
      </rPr>
      <t>《关于印发</t>
    </r>
    <r>
      <rPr>
        <sz val="12"/>
        <color indexed="8"/>
        <rFont val="Times New Roman"/>
        <charset val="134"/>
      </rPr>
      <t>&lt;</t>
    </r>
    <r>
      <rPr>
        <sz val="12"/>
        <color indexed="8"/>
        <rFont val="宋体"/>
        <charset val="134"/>
      </rPr>
      <t>管制刀具认定标准</t>
    </r>
    <r>
      <rPr>
        <sz val="12"/>
        <color indexed="8"/>
        <rFont val="Times New Roman"/>
        <charset val="134"/>
      </rPr>
      <t>&gt;</t>
    </r>
    <r>
      <rPr>
        <sz val="12"/>
        <color indexed="8"/>
        <rFont val="宋体"/>
        <charset val="134"/>
      </rPr>
      <t>的通知》（公通字〔</t>
    </r>
    <r>
      <rPr>
        <sz val="12"/>
        <color indexed="8"/>
        <rFont val="Times New Roman"/>
        <charset val="134"/>
      </rPr>
      <t>2007</t>
    </r>
    <r>
      <rPr>
        <sz val="12"/>
        <color indexed="8"/>
        <rFont val="宋体"/>
        <charset val="134"/>
      </rPr>
      <t>〕</t>
    </r>
    <r>
      <rPr>
        <sz val="12"/>
        <color indexed="8"/>
        <rFont val="Times New Roman"/>
        <charset val="134"/>
      </rPr>
      <t>2</t>
    </r>
    <r>
      <rPr>
        <sz val="12"/>
        <color indexed="8"/>
        <rFont val="宋体"/>
        <charset val="134"/>
      </rPr>
      <t>号）</t>
    </r>
    <r>
      <rPr>
        <sz val="12"/>
        <color indexed="8"/>
        <rFont val="Times New Roman"/>
        <charset val="134"/>
      </rPr>
      <t xml:space="preserve">  </t>
    </r>
    <r>
      <rPr>
        <sz val="12"/>
        <color indexed="8"/>
        <rFont val="宋体"/>
        <charset val="134"/>
      </rPr>
      <t>第一条</t>
    </r>
  </si>
  <si>
    <r>
      <rPr>
        <sz val="12"/>
        <color indexed="8"/>
        <rFont val="宋体"/>
        <charset val="134"/>
      </rPr>
      <t>对举报交通事故后逃逸违法行为的奖励</t>
    </r>
  </si>
  <si>
    <r>
      <rPr>
        <sz val="12"/>
        <color indexed="8"/>
        <rFont val="宋体"/>
        <charset val="134"/>
      </rPr>
      <t>《中华人民共和国道路交通安全法》第七十一条</t>
    </r>
  </si>
  <si>
    <r>
      <rPr>
        <sz val="12"/>
        <color indexed="8"/>
        <rFont val="宋体"/>
        <charset val="134"/>
      </rPr>
      <t>交通事故侦破协助奖</t>
    </r>
  </si>
  <si>
    <r>
      <rPr>
        <sz val="12"/>
        <color indexed="8"/>
        <rFont val="宋体"/>
        <charset val="134"/>
      </rPr>
      <t>《中华人民共和国道路交通安全法》第七十一条，《道路交通事故处理程序规定》第七十九条，《道路交通事故处理工作规范》第五十八条</t>
    </r>
  </si>
  <si>
    <r>
      <rPr>
        <sz val="12"/>
        <color indexed="8"/>
        <rFont val="宋体"/>
        <charset val="134"/>
      </rPr>
      <t>对举报毒品、涉及易制毒化学品违法犯罪行为的奖励</t>
    </r>
  </si>
  <si>
    <r>
      <rPr>
        <sz val="12"/>
        <color indexed="8"/>
        <rFont val="宋体"/>
        <charset val="134"/>
      </rPr>
      <t>《中华人民共和国禁毒法》第九条，《易制毒化学品管理条例》第六条</t>
    </r>
  </si>
  <si>
    <r>
      <rPr>
        <sz val="12"/>
        <color indexed="8"/>
        <rFont val="宋体"/>
        <charset val="134"/>
      </rPr>
      <t>对在戒毒工作中有显著成绩和突出贡献者的奖励</t>
    </r>
  </si>
  <si>
    <r>
      <rPr>
        <sz val="12"/>
        <color indexed="8"/>
        <rFont val="宋体"/>
        <charset val="134"/>
      </rPr>
      <t>《戒毒条例》第八条</t>
    </r>
  </si>
  <si>
    <r>
      <rPr>
        <sz val="12"/>
        <color indexed="8"/>
        <rFont val="宋体"/>
        <charset val="134"/>
      </rPr>
      <t>对废旧金属收购者协助公安机关查获违法犯罪分子的奖励</t>
    </r>
  </si>
  <si>
    <r>
      <rPr>
        <sz val="12"/>
        <color indexed="8"/>
        <rFont val="宋体"/>
        <charset val="134"/>
      </rPr>
      <t>《废旧金属收购业治安管理办法》第十五条</t>
    </r>
  </si>
  <si>
    <r>
      <rPr>
        <sz val="12"/>
        <color indexed="8"/>
        <rFont val="宋体"/>
        <charset val="134"/>
      </rPr>
      <t>对检举违反枪支管理犯罪活动有功的人员的奖励</t>
    </r>
  </si>
  <si>
    <r>
      <rPr>
        <sz val="12"/>
        <color indexed="8"/>
        <rFont val="宋体"/>
        <charset val="134"/>
      </rPr>
      <t>《中华人民共和国枪支管理法》第三条</t>
    </r>
  </si>
  <si>
    <r>
      <rPr>
        <sz val="12"/>
        <color indexed="8"/>
        <rFont val="宋体"/>
        <charset val="134"/>
      </rPr>
      <t>对举报违反民用爆炸物品安全管理规定行为的人员的奖励</t>
    </r>
  </si>
  <si>
    <r>
      <rPr>
        <sz val="12"/>
        <color indexed="8"/>
        <rFont val="宋体"/>
        <charset val="134"/>
      </rPr>
      <t>《民用爆炸物品安全管理条例》第八条</t>
    </r>
  </si>
  <si>
    <r>
      <rPr>
        <sz val="12"/>
        <color theme="1"/>
        <rFont val="Times New Roman"/>
        <charset val="134"/>
      </rPr>
      <t>“</t>
    </r>
    <r>
      <rPr>
        <sz val="12"/>
        <color indexed="8"/>
        <rFont val="宋体"/>
        <charset val="134"/>
      </rPr>
      <t>两客一危</t>
    </r>
    <r>
      <rPr>
        <sz val="12"/>
        <color indexed="8"/>
        <rFont val="Times New Roman"/>
        <charset val="134"/>
      </rPr>
      <t>”</t>
    </r>
    <r>
      <rPr>
        <sz val="12"/>
        <color indexed="8"/>
        <rFont val="宋体"/>
        <charset val="134"/>
      </rPr>
      <t>、渣土运输企业</t>
    </r>
    <r>
      <rPr>
        <sz val="12"/>
        <color indexed="8"/>
        <rFont val="Times New Roman"/>
        <charset val="134"/>
      </rPr>
      <t>“</t>
    </r>
    <r>
      <rPr>
        <sz val="12"/>
        <color indexed="8"/>
        <rFont val="宋体"/>
        <charset val="134"/>
      </rPr>
      <t>双随机、一公开</t>
    </r>
    <r>
      <rPr>
        <sz val="12"/>
        <color indexed="8"/>
        <rFont val="Times New Roman"/>
        <charset val="134"/>
      </rPr>
      <t>”</t>
    </r>
    <r>
      <rPr>
        <sz val="12"/>
        <color indexed="8"/>
        <rFont val="宋体"/>
        <charset val="134"/>
      </rPr>
      <t>抽查检查</t>
    </r>
  </si>
  <si>
    <r>
      <rPr>
        <sz val="12"/>
        <color indexed="8"/>
        <rFont val="宋体"/>
        <charset val="134"/>
      </rPr>
      <t>《国务院办公厅关于推广随机抽查规范事中事后监管的通知》</t>
    </r>
  </si>
  <si>
    <r>
      <rPr>
        <sz val="12"/>
        <color theme="1"/>
        <rFont val="Times New Roman"/>
        <charset val="134"/>
      </rPr>
      <t>“</t>
    </r>
    <r>
      <rPr>
        <sz val="12"/>
        <color indexed="8"/>
        <rFont val="宋体"/>
        <charset val="134"/>
      </rPr>
      <t>两客一危</t>
    </r>
    <r>
      <rPr>
        <sz val="12"/>
        <color indexed="8"/>
        <rFont val="Times New Roman"/>
        <charset val="134"/>
      </rPr>
      <t>”</t>
    </r>
    <r>
      <rPr>
        <sz val="12"/>
        <color indexed="8"/>
        <rFont val="宋体"/>
        <charset val="134"/>
      </rPr>
      <t>表现良好企业</t>
    </r>
  </si>
  <si>
    <r>
      <rPr>
        <sz val="12"/>
        <color indexed="8"/>
        <rFont val="宋体"/>
        <charset val="134"/>
      </rPr>
      <t>《南京市社会信用条例》第二十二条，《江苏省道路交通安全责任制规定》第七条</t>
    </r>
  </si>
  <si>
    <r>
      <rPr>
        <sz val="12"/>
        <color theme="1"/>
        <rFont val="Times New Roman"/>
        <charset val="134"/>
      </rPr>
      <t>“</t>
    </r>
    <r>
      <rPr>
        <sz val="12"/>
        <color indexed="8"/>
        <rFont val="宋体"/>
        <charset val="134"/>
      </rPr>
      <t>明星企业</t>
    </r>
    <r>
      <rPr>
        <sz val="12"/>
        <color indexed="8"/>
        <rFont val="Times New Roman"/>
        <charset val="134"/>
      </rPr>
      <t>”</t>
    </r>
    <r>
      <rPr>
        <sz val="12"/>
        <color indexed="8"/>
        <rFont val="宋体"/>
        <charset val="134"/>
      </rPr>
      <t>或其他名称的荣誉称号企业</t>
    </r>
  </si>
  <si>
    <r>
      <rPr>
        <sz val="12"/>
        <color indexed="8"/>
        <rFont val="宋体"/>
        <charset val="134"/>
      </rPr>
      <t>公安交管部门单独或联合其他部门发文表彰企业</t>
    </r>
  </si>
  <si>
    <r>
      <rPr>
        <sz val="12"/>
        <color indexed="8"/>
        <rFont val="宋体"/>
        <charset val="134"/>
      </rPr>
      <t>安全生产领域守信生产经营单位（交管）</t>
    </r>
  </si>
  <si>
    <r>
      <rPr>
        <sz val="12"/>
        <color indexed="8"/>
        <rFont val="宋体"/>
        <charset val="134"/>
      </rPr>
      <t>《关于对安全生产领域守信生产经营单位及有关人员开展联合激励的合作备忘录》</t>
    </r>
  </si>
  <si>
    <r>
      <rPr>
        <sz val="12"/>
        <color indexed="8"/>
        <rFont val="宋体"/>
        <charset val="134"/>
      </rPr>
      <t>大型焰火燃放作业人员资格证明核发</t>
    </r>
  </si>
  <si>
    <r>
      <rPr>
        <sz val="12"/>
        <color indexed="8"/>
        <rFont val="宋体"/>
        <charset val="134"/>
      </rPr>
      <t>对市级以上表彰的见义勇为人员给予奖励和优抚</t>
    </r>
  </si>
  <si>
    <r>
      <rPr>
        <sz val="12"/>
        <color indexed="8"/>
        <rFont val="宋体"/>
        <charset val="134"/>
      </rPr>
      <t>实名认证查询</t>
    </r>
    <r>
      <rPr>
        <sz val="12"/>
        <color indexed="8"/>
        <rFont val="Times New Roman"/>
        <charset val="134"/>
      </rPr>
      <t>/</t>
    </r>
    <r>
      <rPr>
        <sz val="12"/>
        <color indexed="8"/>
        <rFont val="宋体"/>
        <charset val="134"/>
      </rPr>
      <t>授权查询</t>
    </r>
  </si>
  <si>
    <r>
      <rPr>
        <sz val="12"/>
        <color indexed="8"/>
        <rFont val="宋体"/>
        <charset val="134"/>
      </rPr>
      <t>《江苏省奖励和保护见义勇为人员条例》，《南京市奖励和保护见义勇为人员条例》</t>
    </r>
  </si>
  <si>
    <r>
      <rPr>
        <sz val="12"/>
        <color indexed="8"/>
        <rFont val="宋体"/>
        <charset val="134"/>
      </rPr>
      <t>宣布护照和其他出境入境证件作废或收缴其出境入境证件</t>
    </r>
  </si>
  <si>
    <r>
      <rPr>
        <sz val="12"/>
        <color indexed="8"/>
        <rFont val="宋体"/>
        <charset val="134"/>
      </rPr>
      <t>《南京市社会信用条例》第二十四条，《中华人民共和国护照法》第十五条、第十六条、第十七条，《中华人民共和国出境入境管理法》第六十七条、第七十五条</t>
    </r>
  </si>
  <si>
    <r>
      <rPr>
        <sz val="12"/>
        <color indexed="8"/>
        <rFont val="宋体"/>
        <charset val="134"/>
      </rPr>
      <t>对台湾居民缩短停留期限、限期出境、遣送出境</t>
    </r>
  </si>
  <si>
    <r>
      <rPr>
        <sz val="12"/>
        <color indexed="8"/>
        <rFont val="宋体"/>
        <charset val="134"/>
      </rPr>
      <t>依职权查询</t>
    </r>
  </si>
  <si>
    <r>
      <rPr>
        <sz val="12"/>
        <color indexed="8"/>
        <rFont val="宋体"/>
        <charset val="134"/>
      </rPr>
      <t>《中国公民往来台湾地区管理办法》第四十条</t>
    </r>
  </si>
  <si>
    <r>
      <rPr>
        <sz val="12"/>
        <color indexed="8"/>
        <rFont val="宋体"/>
        <charset val="134"/>
      </rPr>
      <t>对服务场所违反禁毒管理规定的责令停业整顿</t>
    </r>
  </si>
  <si>
    <r>
      <rPr>
        <sz val="12"/>
        <color indexed="8"/>
        <rFont val="宋体"/>
        <charset val="134"/>
      </rPr>
      <t>《江苏省禁毒条例》第五十二条</t>
    </r>
  </si>
  <si>
    <r>
      <rPr>
        <sz val="12"/>
        <color indexed="8"/>
        <rFont val="宋体"/>
        <charset val="134"/>
      </rPr>
      <t>弄虚作假行为信息</t>
    </r>
  </si>
  <si>
    <r>
      <rPr>
        <sz val="12"/>
        <color indexed="8"/>
        <rFont val="宋体"/>
        <charset val="134"/>
      </rPr>
      <t>公民和单位采用隐瞒事实真相、编造虚假事实、提供虚假证明材料等手段，违法、违规办理户口登记事项</t>
    </r>
  </si>
  <si>
    <r>
      <rPr>
        <sz val="12"/>
        <color indexed="8"/>
        <rFont val="宋体"/>
        <charset val="134"/>
      </rPr>
      <t>《中华人民共和国户口登记条例》第二十条；《江苏省常住户口登记管理规定》第八十六条、第一百八十一条。</t>
    </r>
  </si>
  <si>
    <r>
      <rPr>
        <sz val="12"/>
        <color indexed="8"/>
        <rFont val="宋体"/>
        <charset val="134"/>
      </rPr>
      <t>收缴伪造、变造、骗领的身份证</t>
    </r>
  </si>
  <si>
    <r>
      <rPr>
        <sz val="12"/>
        <color indexed="8"/>
        <rFont val="宋体"/>
        <charset val="134"/>
      </rPr>
      <t>《中华人民共和国居民身份证法》第十七条</t>
    </r>
  </si>
  <si>
    <r>
      <rPr>
        <sz val="12"/>
        <color indexed="8"/>
        <rFont val="宋体"/>
        <charset val="134"/>
      </rPr>
      <t>查验枪支、收缴枪支和持枪证件的行政强制</t>
    </r>
  </si>
  <si>
    <r>
      <rPr>
        <sz val="12"/>
        <color indexed="8"/>
        <rFont val="宋体"/>
        <charset val="134"/>
      </rPr>
      <t>《中华人民共和国枪支管理法》第二十八条</t>
    </r>
  </si>
  <si>
    <r>
      <rPr>
        <sz val="12"/>
        <color indexed="8"/>
        <rFont val="宋体"/>
        <charset val="134"/>
      </rPr>
      <t>对驾驶拼装、达到报废标准的机动车接送学生的，扣留机动车驾驶证、机动车</t>
    </r>
  </si>
  <si>
    <r>
      <rPr>
        <sz val="12"/>
        <color indexed="8"/>
        <rFont val="宋体"/>
        <charset val="134"/>
      </rPr>
      <t>《校车安全管理条例》第四十四条</t>
    </r>
  </si>
  <si>
    <r>
      <rPr>
        <sz val="12"/>
        <color indexed="8"/>
        <rFont val="宋体"/>
        <charset val="134"/>
      </rPr>
      <t>对车辆被扣留后，经公告三个月后仍不来接受处理的处理</t>
    </r>
  </si>
  <si>
    <r>
      <rPr>
        <sz val="12"/>
        <color indexed="8"/>
        <rFont val="宋体"/>
        <charset val="134"/>
      </rPr>
      <t>《中华人民共和国道路交通安全法》第一百一十二条，《中华人民共和国道路交通安全法实施条例》第一百零七条</t>
    </r>
  </si>
  <si>
    <r>
      <rPr>
        <sz val="12"/>
        <color indexed="8"/>
        <rFont val="宋体"/>
        <charset val="134"/>
      </rPr>
      <t>治安保卫重点单位的治安突发事件处置预案备案</t>
    </r>
  </si>
  <si>
    <r>
      <rPr>
        <sz val="12"/>
        <color indexed="8"/>
        <rFont val="宋体"/>
        <charset val="134"/>
      </rPr>
      <t>《江苏省企业事业单位内部治安保卫条例》第十三条</t>
    </r>
  </si>
  <si>
    <r>
      <rPr>
        <sz val="12"/>
        <color indexed="8"/>
        <rFont val="宋体"/>
        <charset val="134"/>
      </rPr>
      <t>治安保卫重点单位治安保卫机构的设置和人员的配备情况备案</t>
    </r>
  </si>
  <si>
    <r>
      <rPr>
        <sz val="12"/>
        <color indexed="8"/>
        <rFont val="宋体"/>
        <charset val="134"/>
      </rPr>
      <t>《企业事业单位内部治安保卫条例》第六条，《江苏省企业事业单位内部治安保卫条例》第十七条</t>
    </r>
  </si>
  <si>
    <r>
      <rPr>
        <sz val="12"/>
        <color indexed="8"/>
        <rFont val="宋体"/>
        <charset val="134"/>
      </rPr>
      <t>治安保卫重点单位的治安保卫重要部位备案</t>
    </r>
  </si>
  <si>
    <r>
      <rPr>
        <sz val="12"/>
        <color indexed="8"/>
        <rFont val="宋体"/>
        <charset val="134"/>
      </rPr>
      <t>《江苏省企业事业单位内部治安保卫条例》第七条</t>
    </r>
  </si>
  <si>
    <r>
      <rPr>
        <sz val="12"/>
        <color indexed="8"/>
        <rFont val="宋体"/>
        <charset val="134"/>
      </rPr>
      <t>对道路交通安全违法行为实行累积记分制</t>
    </r>
  </si>
  <si>
    <r>
      <rPr>
        <sz val="12"/>
        <color indexed="8"/>
        <rFont val="宋体"/>
        <charset val="134"/>
      </rPr>
      <t>《中华人民共和国道路交通安全法》第二十四条，《中华人民共和国道路交通安全法实施条例》第二十三条，《机动车驾驶证申领和使用规定》第六十五条、第六十六条</t>
    </r>
  </si>
  <si>
    <r>
      <rPr>
        <sz val="12"/>
        <color indexed="8"/>
        <rFont val="宋体"/>
        <charset val="134"/>
      </rPr>
      <t>对在保护公共财产和人民群众生命财产安全、预防和制止违法犯罪活动中有突出贡献的保安从业单位和保安员的奖励</t>
    </r>
  </si>
  <si>
    <r>
      <rPr>
        <sz val="12"/>
        <color indexed="8"/>
        <rFont val="宋体"/>
        <charset val="134"/>
      </rPr>
      <t>《保安服务管理条例》第七条</t>
    </r>
  </si>
  <si>
    <r>
      <rPr>
        <sz val="12"/>
        <color indexed="8"/>
        <rFont val="宋体"/>
        <charset val="134"/>
      </rPr>
      <t>对认真落实治安防范措施，严格执行治安保卫工作制度，在单位内部治安保卫工作中取得显著成绩的单位和个人的奖励</t>
    </r>
  </si>
  <si>
    <r>
      <rPr>
        <sz val="12"/>
        <color indexed="8"/>
        <rFont val="宋体"/>
        <charset val="134"/>
      </rPr>
      <t>《企业事业单位内部治安保卫条例》第十七条</t>
    </r>
  </si>
  <si>
    <r>
      <rPr>
        <sz val="12"/>
        <color indexed="8"/>
        <rFont val="宋体"/>
        <charset val="134"/>
      </rPr>
      <t>机动车驾驶人一个记分周期内未缴纳的交通违法处罚达</t>
    </r>
    <r>
      <rPr>
        <sz val="12"/>
        <color indexed="8"/>
        <rFont val="Times New Roman"/>
        <charset val="134"/>
      </rPr>
      <t>5</t>
    </r>
    <r>
      <rPr>
        <sz val="12"/>
        <color indexed="8"/>
        <rFont val="宋体"/>
        <charset val="134"/>
      </rPr>
      <t>起或者机动车所有人所属机动车一年内未接受处理的交通违法曝光达</t>
    </r>
    <r>
      <rPr>
        <sz val="12"/>
        <color indexed="8"/>
        <rFont val="Times New Roman"/>
        <charset val="134"/>
      </rPr>
      <t>10</t>
    </r>
    <r>
      <rPr>
        <sz val="12"/>
        <color indexed="8"/>
        <rFont val="宋体"/>
        <charset val="134"/>
      </rPr>
      <t>起的</t>
    </r>
  </si>
  <si>
    <r>
      <rPr>
        <sz val="12"/>
        <color indexed="8"/>
        <rFont val="宋体"/>
        <charset val="134"/>
      </rPr>
      <t>《中华人民共和国道路交通安全法》第一百零九条，《道路交通安全违法行为处理程序规定》第二十条，《南京市社会信用条例》第二十三条</t>
    </r>
  </si>
  <si>
    <r>
      <rPr>
        <sz val="12"/>
        <color indexed="8"/>
        <rFont val="宋体"/>
        <charset val="134"/>
      </rPr>
      <t>车辆驾驶人被依法采取强制措施或制发违法处理通知书后经通知无正当理由逾期不接受处理的</t>
    </r>
  </si>
  <si>
    <r>
      <rPr>
        <sz val="12"/>
        <color indexed="8"/>
        <rFont val="宋体"/>
        <charset val="134"/>
      </rPr>
      <t>《中华人民共和国道路交通安全法》第一百一十条、第一百一十二条</t>
    </r>
  </si>
  <si>
    <r>
      <rPr>
        <sz val="12"/>
        <color indexed="8"/>
        <rFont val="宋体"/>
        <charset val="134"/>
      </rPr>
      <t>对饮酒后驾驶非营运机动车的处罚</t>
    </r>
  </si>
  <si>
    <r>
      <rPr>
        <sz val="12"/>
        <color indexed="8"/>
        <rFont val="宋体"/>
        <charset val="134"/>
      </rPr>
      <t>《中华人民共和国道路交通安全法》第九十一条，《江苏省道路交通安全条例》</t>
    </r>
    <r>
      <rPr>
        <sz val="12"/>
        <color indexed="8"/>
        <rFont val="Times New Roman"/>
        <charset val="134"/>
      </rPr>
      <t>(</t>
    </r>
    <r>
      <rPr>
        <sz val="12"/>
        <color indexed="8"/>
        <rFont val="宋体"/>
        <charset val="134"/>
      </rPr>
      <t>江苏省人民代表大会常务委员会公告第</t>
    </r>
    <r>
      <rPr>
        <sz val="12"/>
        <color indexed="8"/>
        <rFont val="Times New Roman"/>
        <charset val="134"/>
      </rPr>
      <t>2</t>
    </r>
    <r>
      <rPr>
        <sz val="12"/>
        <color indexed="8"/>
        <rFont val="宋体"/>
        <charset val="134"/>
      </rPr>
      <t>号）第六十三条，《南京市社会信用条例》第二十三条</t>
    </r>
  </si>
  <si>
    <r>
      <rPr>
        <sz val="12"/>
        <color indexed="8"/>
        <rFont val="宋体"/>
        <charset val="134"/>
      </rPr>
      <t>对饮酒后驾驶营运机动车的处罚</t>
    </r>
  </si>
  <si>
    <r>
      <rPr>
        <sz val="12"/>
        <color indexed="8"/>
        <rFont val="宋体"/>
        <charset val="134"/>
      </rPr>
      <t>《中华人民共和国道路交通安全法》第九十一条</t>
    </r>
  </si>
  <si>
    <r>
      <rPr>
        <sz val="12"/>
        <color indexed="8"/>
        <rFont val="宋体"/>
        <charset val="134"/>
      </rPr>
      <t>对饮酒后驾驶机动车，发生交通事故，未构成犯罪的处罚</t>
    </r>
  </si>
  <si>
    <r>
      <rPr>
        <sz val="12"/>
        <color indexed="8"/>
        <rFont val="宋体"/>
        <charset val="134"/>
      </rPr>
      <t>对无有效机动车驾驶证驾驶营运汽车的处罚</t>
    </r>
  </si>
  <si>
    <r>
      <rPr>
        <sz val="12"/>
        <color indexed="8"/>
        <rFont val="宋体"/>
        <charset val="134"/>
      </rPr>
      <t>《中华人民共和国道路交通安全法》第九十九条</t>
    </r>
  </si>
  <si>
    <r>
      <rPr>
        <sz val="12"/>
        <color indexed="8"/>
        <rFont val="宋体"/>
        <charset val="134"/>
      </rPr>
      <t>对无有效机动车驾驶证驾驶非营运汽车的处罚</t>
    </r>
  </si>
  <si>
    <r>
      <rPr>
        <sz val="12"/>
        <color indexed="8"/>
        <rFont val="宋体"/>
        <charset val="134"/>
      </rPr>
      <t>《中华人民共和国道路交通安全法》第九十九条，《江苏省道路交通安全条例》第六十二条</t>
    </r>
  </si>
  <si>
    <r>
      <rPr>
        <sz val="12"/>
        <color indexed="8"/>
        <rFont val="宋体"/>
        <charset val="134"/>
      </rPr>
      <t>对无有效机动车驾驶证驾驶拖拉机、摩托车等其他机动车的处罚</t>
    </r>
  </si>
  <si>
    <r>
      <rPr>
        <sz val="12"/>
        <color indexed="8"/>
        <rFont val="宋体"/>
        <charset val="134"/>
      </rPr>
      <t>对将营运汽车交由无有效机动车驾驶证人员驾驶的处罚</t>
    </r>
  </si>
  <si>
    <r>
      <rPr>
        <sz val="12"/>
        <color indexed="8"/>
        <rFont val="宋体"/>
        <charset val="134"/>
      </rPr>
      <t>对造成交通事故后逃逸，尚不构成犯罪的处罚</t>
    </r>
  </si>
  <si>
    <r>
      <rPr>
        <sz val="12"/>
        <color indexed="8"/>
        <rFont val="宋体"/>
        <charset val="134"/>
      </rPr>
      <t>《中华人民共和国道路交通安全法》第九十九条，《江苏省道路交通安全条例》第七十条</t>
    </r>
  </si>
  <si>
    <r>
      <rPr>
        <sz val="12"/>
        <color indexed="8"/>
        <rFont val="宋体"/>
        <charset val="134"/>
      </rPr>
      <t>对违反道路交通安全法律、法规的规定，发生重大事故，构成犯罪的处罚</t>
    </r>
  </si>
  <si>
    <r>
      <rPr>
        <sz val="12"/>
        <color indexed="8"/>
        <rFont val="宋体"/>
        <charset val="134"/>
      </rPr>
      <t>《中华人民共和国刑法》第一百三十三条、第一百零一条，《江苏省机动车驾驶人文明交通信用管理办法（试行）》第八条</t>
    </r>
  </si>
  <si>
    <r>
      <rPr>
        <sz val="12"/>
        <color indexed="8"/>
        <rFont val="宋体"/>
        <charset val="134"/>
      </rPr>
      <t>对醉酒后驾驶机动车、营运机动车的处罚</t>
    </r>
  </si>
  <si>
    <r>
      <rPr>
        <sz val="12"/>
        <color indexed="8"/>
        <rFont val="宋体"/>
        <charset val="134"/>
      </rPr>
      <t>《中华人民共和国刑法》第一百三十三条，《中华人民共和国道路交通安全法》第九十一条</t>
    </r>
  </si>
  <si>
    <r>
      <rPr>
        <sz val="12"/>
        <color indexed="8"/>
        <rFont val="宋体"/>
        <charset val="134"/>
      </rPr>
      <t>对饮酒后或者醉酒驾驶机动车发生重大交通事故，构成犯罪的处罚</t>
    </r>
  </si>
  <si>
    <r>
      <rPr>
        <sz val="12"/>
        <color indexed="8"/>
        <rFont val="宋体"/>
        <charset val="134"/>
      </rPr>
      <t>对因饮酒后驾驶机动车被处罚，再次饮酒后驾驶机动车的处罚</t>
    </r>
  </si>
  <si>
    <r>
      <rPr>
        <sz val="12"/>
        <color indexed="8"/>
        <rFont val="宋体"/>
        <charset val="134"/>
      </rPr>
      <t>《中华人民共和国道路交通安全法》第九十一条，《江苏省道路交通安全条例》第六十三条，《南京市社会信用条例》第二十三条</t>
    </r>
  </si>
  <si>
    <r>
      <rPr>
        <sz val="12"/>
        <color indexed="8"/>
        <rFont val="宋体"/>
        <charset val="134"/>
      </rPr>
      <t>对造成交通事故后逃逸，构成犯罪的处罚</t>
    </r>
  </si>
  <si>
    <r>
      <rPr>
        <sz val="12"/>
        <color indexed="8"/>
        <rFont val="宋体"/>
        <charset val="134"/>
      </rPr>
      <t>《中华人民共和国刑法》第一百三十三条，《中华人民共和国道路交通安全法》第一百零一条</t>
    </r>
  </si>
  <si>
    <r>
      <rPr>
        <sz val="12"/>
        <color indexed="8"/>
        <rFont val="宋体"/>
        <charset val="134"/>
      </rPr>
      <t>对以欺骗、贿赂等不正当手段取得机动车登记或者驾驶许可的处罚</t>
    </r>
  </si>
  <si>
    <r>
      <rPr>
        <sz val="12"/>
        <color indexed="8"/>
        <rFont val="宋体"/>
        <charset val="134"/>
      </rPr>
      <t>《中华人民共和国道路交通安全法实施条例》第一百零三条，《南京市社会信用条例》第二十三条</t>
    </r>
  </si>
  <si>
    <r>
      <rPr>
        <sz val="12"/>
        <color indexed="8"/>
        <rFont val="宋体"/>
        <charset val="134"/>
      </rPr>
      <t>对以欺骗、贿赂等不正当手段办理补、换领机动车登记证书、号牌、行驶证和检验合格标志等业务的处罚</t>
    </r>
  </si>
  <si>
    <r>
      <rPr>
        <sz val="12"/>
        <color indexed="8"/>
        <rFont val="宋体"/>
        <charset val="134"/>
      </rPr>
      <t>《机动车登记规定》第八十一条</t>
    </r>
  </si>
  <si>
    <r>
      <rPr>
        <sz val="12"/>
        <color indexed="8"/>
        <rFont val="宋体"/>
        <charset val="134"/>
      </rPr>
      <t>对以隐瞒、欺骗手段补领机动车驾驶证的处罚</t>
    </r>
  </si>
  <si>
    <r>
      <rPr>
        <sz val="12"/>
        <color indexed="8"/>
        <rFont val="宋体"/>
        <charset val="134"/>
      </rPr>
      <t>《机动车驾驶证申领和使用规定》第九十三条</t>
    </r>
  </si>
  <si>
    <r>
      <rPr>
        <sz val="12"/>
        <color indexed="8"/>
        <rFont val="宋体"/>
        <charset val="134"/>
      </rPr>
      <t>对伪造、变造或者使用伪造、变造的车辆号牌、行驶证、检验合格标志、保险标志、驾驶证，或者使用其他车辆号牌、行驶证的处罚</t>
    </r>
  </si>
  <si>
    <r>
      <rPr>
        <sz val="12"/>
        <color indexed="8"/>
        <rFont val="宋体"/>
        <charset val="134"/>
      </rPr>
      <t>《中华人民共和国道路交通安全法》第十六条、第十九条、第九十六条，《江苏省道路交通安全条例》第六十九条</t>
    </r>
  </si>
  <si>
    <r>
      <rPr>
        <sz val="12"/>
        <color indexed="8"/>
        <rFont val="宋体"/>
        <charset val="134"/>
      </rPr>
      <t>对符合暂扣和吊销机动车驾驶证情形，机动车驾驶证被扣留后驾驶人无正当理由逾期未接受处理的处罚</t>
    </r>
  </si>
  <si>
    <r>
      <rPr>
        <sz val="12"/>
        <color indexed="8"/>
        <rFont val="宋体"/>
        <charset val="134"/>
      </rPr>
      <t>《中华人民共和国道路交通安全法》第一百一十条</t>
    </r>
  </si>
  <si>
    <r>
      <rPr>
        <sz val="12"/>
        <color indexed="8"/>
        <rFont val="宋体"/>
        <charset val="134"/>
      </rPr>
      <t>对车辆被扣留后，</t>
    </r>
    <r>
      <rPr>
        <sz val="12"/>
        <color indexed="8"/>
        <rFont val="Times New Roman"/>
        <charset val="134"/>
      </rPr>
      <t xml:space="preserve"> </t>
    </r>
    <r>
      <rPr>
        <sz val="12"/>
        <color indexed="8"/>
        <rFont val="宋体"/>
        <charset val="134"/>
      </rPr>
      <t>经公告三个月后仍不来接受处理的处罚</t>
    </r>
  </si>
  <si>
    <r>
      <rPr>
        <sz val="12"/>
        <color indexed="8"/>
        <rFont val="宋体"/>
        <charset val="134"/>
      </rPr>
      <t>对寻衅滋事违法行为的处罚</t>
    </r>
  </si>
  <si>
    <r>
      <rPr>
        <sz val="12"/>
        <color indexed="8"/>
        <rFont val="宋体"/>
        <charset val="134"/>
      </rPr>
      <t>《中华人民共和国治安管理处罚法》第二十六条</t>
    </r>
  </si>
  <si>
    <r>
      <rPr>
        <sz val="12"/>
        <color indexed="8"/>
        <rFont val="宋体"/>
        <charset val="134"/>
      </rPr>
      <t>对违反交通管制规定强行通行，不听劝阻的处罚</t>
    </r>
  </si>
  <si>
    <r>
      <rPr>
        <sz val="12"/>
        <color indexed="8"/>
        <rFont val="宋体"/>
        <charset val="134"/>
      </rPr>
      <t>对强迫驾驶人违反交通安全法律法规和安全驾驶要求驾驶机动车，造成交通事故但尚不构成犯罪的处罚</t>
    </r>
  </si>
  <si>
    <r>
      <rPr>
        <sz val="12"/>
        <color indexed="8"/>
        <rFont val="宋体"/>
        <charset val="134"/>
      </rPr>
      <t>对故意损毁、移动、涂改交通设施，造成危害后果，尚不构成犯罪的处罚</t>
    </r>
  </si>
  <si>
    <r>
      <rPr>
        <sz val="12"/>
        <color indexed="8"/>
        <rFont val="宋体"/>
        <charset val="134"/>
      </rPr>
      <t>对非法拦截机动车，不听劝阻，</t>
    </r>
    <r>
      <rPr>
        <sz val="12"/>
        <color indexed="8"/>
        <rFont val="Times New Roman"/>
        <charset val="134"/>
      </rPr>
      <t xml:space="preserve"> </t>
    </r>
    <r>
      <rPr>
        <sz val="12"/>
        <color indexed="8"/>
        <rFont val="宋体"/>
        <charset val="134"/>
      </rPr>
      <t>造成交通严重阻塞的处罚</t>
    </r>
  </si>
  <si>
    <r>
      <rPr>
        <sz val="12"/>
        <color indexed="8"/>
        <rFont val="宋体"/>
        <charset val="134"/>
      </rPr>
      <t>对非法扣留机动车辆，不听劝阻，造成较大财产损失的处罚</t>
    </r>
  </si>
  <si>
    <r>
      <rPr>
        <sz val="12"/>
        <color indexed="8"/>
        <rFont val="宋体"/>
        <charset val="134"/>
      </rPr>
      <t>对运载危险物品未经批准的处罚</t>
    </r>
  </si>
  <si>
    <r>
      <rPr>
        <sz val="12"/>
        <color indexed="8"/>
        <rFont val="宋体"/>
        <charset val="134"/>
      </rPr>
      <t>《中华人民共和国道路交通安全法》第四十八条、第九十条，《江苏省道路交通安全条例》第六十五条</t>
    </r>
  </si>
  <si>
    <r>
      <rPr>
        <sz val="12"/>
        <color indexed="8"/>
        <rFont val="宋体"/>
        <charset val="134"/>
      </rPr>
      <t>对驾驶人未取得校车驾驶资格驾驶校车的处罚</t>
    </r>
  </si>
  <si>
    <r>
      <rPr>
        <sz val="12"/>
        <color indexed="8"/>
        <rFont val="宋体"/>
        <charset val="134"/>
      </rPr>
      <t>《校车安全管理条例》第四十七条</t>
    </r>
  </si>
  <si>
    <r>
      <rPr>
        <sz val="12"/>
        <color indexed="8"/>
        <rFont val="宋体"/>
        <charset val="134"/>
      </rPr>
      <t>对驾驶拼装的机动车接送学生的处罚</t>
    </r>
  </si>
  <si>
    <r>
      <rPr>
        <sz val="12"/>
        <color indexed="8"/>
        <rFont val="宋体"/>
        <charset val="134"/>
      </rPr>
      <t>对驾驶达到报废标准的机动车接送学生的处罚</t>
    </r>
  </si>
  <si>
    <r>
      <rPr>
        <sz val="12"/>
        <color indexed="8"/>
        <rFont val="宋体"/>
        <charset val="134"/>
      </rPr>
      <t>对车辆所有人使用拼装的机动车接送学生的处罚</t>
    </r>
  </si>
  <si>
    <r>
      <rPr>
        <sz val="12"/>
        <color indexed="8"/>
        <rFont val="宋体"/>
        <charset val="134"/>
      </rPr>
      <t>对车辆所有人使用达到报废标准的机动车接送学生的处罚</t>
    </r>
  </si>
  <si>
    <r>
      <rPr>
        <sz val="12"/>
        <color indexed="8"/>
        <rFont val="宋体"/>
        <charset val="134"/>
      </rPr>
      <t>对使用伪造、变造的校车标牌的处罚</t>
    </r>
  </si>
  <si>
    <r>
      <rPr>
        <sz val="12"/>
        <color indexed="8"/>
        <rFont val="宋体"/>
        <charset val="134"/>
      </rPr>
      <t>《校车安全管理条例》第十五条、第四十五条</t>
    </r>
  </si>
  <si>
    <r>
      <rPr>
        <sz val="12"/>
        <color indexed="8"/>
        <rFont val="宋体"/>
        <charset val="134"/>
      </rPr>
      <t>对使用未取得校车标牌的车辆提供校车服务的处罚</t>
    </r>
  </si>
  <si>
    <r>
      <rPr>
        <sz val="12"/>
        <color indexed="8"/>
        <rFont val="宋体"/>
        <charset val="134"/>
      </rPr>
      <t>《校车安全管理条例》第四十五条</t>
    </r>
  </si>
  <si>
    <r>
      <rPr>
        <sz val="12"/>
        <color indexed="8"/>
        <rFont val="宋体"/>
        <charset val="134"/>
      </rPr>
      <t>对使用未取得校车驾驶资格的人员驾驶校车的处罚</t>
    </r>
  </si>
  <si>
    <r>
      <rPr>
        <sz val="12"/>
        <color indexed="8"/>
        <rFont val="宋体"/>
        <charset val="134"/>
      </rPr>
      <t>对伪造、变造校车标牌的处罚</t>
    </r>
  </si>
  <si>
    <r>
      <rPr>
        <sz val="12"/>
        <color indexed="8"/>
        <rFont val="宋体"/>
        <charset val="134"/>
      </rPr>
      <t>对不按照规定为校车配备安全设备的处罚</t>
    </r>
  </si>
  <si>
    <r>
      <rPr>
        <sz val="12"/>
        <color indexed="8"/>
        <rFont val="宋体"/>
        <charset val="134"/>
      </rPr>
      <t>《校车安全管理条例》第四十六条</t>
    </r>
  </si>
  <si>
    <r>
      <rPr>
        <sz val="12"/>
        <color indexed="8"/>
        <rFont val="宋体"/>
        <charset val="134"/>
      </rPr>
      <t>对不按照规定对校车进行安全维护的处罚</t>
    </r>
  </si>
  <si>
    <r>
      <rPr>
        <sz val="12"/>
        <color indexed="8"/>
        <rFont val="宋体"/>
        <charset val="134"/>
      </rPr>
      <t>非机动车驾驶人违反道路交通安全法律法规，造成他人重伤或重大财产损失的交通事故，负事故主要责任以上，</t>
    </r>
    <r>
      <rPr>
        <sz val="12"/>
        <color indexed="8"/>
        <rFont val="Times New Roman"/>
        <charset val="134"/>
      </rPr>
      <t xml:space="preserve"> </t>
    </r>
    <r>
      <rPr>
        <sz val="12"/>
        <color indexed="8"/>
        <rFont val="宋体"/>
        <charset val="134"/>
      </rPr>
      <t>尚不构成犯罪的</t>
    </r>
  </si>
  <si>
    <r>
      <rPr>
        <sz val="12"/>
        <color indexed="8"/>
        <rFont val="宋体"/>
        <charset val="134"/>
      </rPr>
      <t>《道路交通事故处理程序规定》第六十条，《南京市文明交通信用管理实施细则》第十条</t>
    </r>
  </si>
  <si>
    <r>
      <rPr>
        <sz val="12"/>
        <color indexed="8"/>
        <rFont val="宋体"/>
        <charset val="134"/>
      </rPr>
      <t>公路客运、旅游客运、校车、危险品运输车、渣土车驾驶人一个记分周期内驾驶证被记</t>
    </r>
    <r>
      <rPr>
        <sz val="12"/>
        <color indexed="8"/>
        <rFont val="Times New Roman"/>
        <charset val="134"/>
      </rPr>
      <t>9</t>
    </r>
    <r>
      <rPr>
        <sz val="12"/>
        <color indexed="8"/>
        <rFont val="宋体"/>
        <charset val="134"/>
      </rPr>
      <t>分以上的；其他机动车驾驶人一个记分周期内被记满</t>
    </r>
    <r>
      <rPr>
        <sz val="12"/>
        <color indexed="8"/>
        <rFont val="Times New Roman"/>
        <charset val="134"/>
      </rPr>
      <t>12</t>
    </r>
    <r>
      <rPr>
        <sz val="12"/>
        <color indexed="8"/>
        <rFont val="宋体"/>
        <charset val="134"/>
      </rPr>
      <t>分以上的</t>
    </r>
  </si>
  <si>
    <r>
      <rPr>
        <sz val="12"/>
        <color indexed="8"/>
        <rFont val="宋体"/>
        <charset val="134"/>
      </rPr>
      <t>《中华人民共和国道路交通安全法》第二十四条，《江苏省机动车驾驶人文明交通信用管理办法（试行）》第六条</t>
    </r>
  </si>
  <si>
    <r>
      <rPr>
        <sz val="12"/>
        <color indexed="8"/>
        <rFont val="宋体"/>
        <charset val="134"/>
      </rPr>
      <t>汽车所有人在汽车达到强制报废标准</t>
    </r>
    <r>
      <rPr>
        <sz val="12"/>
        <color indexed="8"/>
        <rFont val="Times New Roman"/>
        <charset val="134"/>
      </rPr>
      <t>1</t>
    </r>
    <r>
      <rPr>
        <sz val="12"/>
        <color indexed="8"/>
        <rFont val="宋体"/>
        <charset val="134"/>
      </rPr>
      <t>年后经通知拒不办理注销登记的</t>
    </r>
  </si>
  <si>
    <r>
      <rPr>
        <sz val="12"/>
        <color indexed="8"/>
        <rFont val="宋体"/>
        <charset val="134"/>
      </rPr>
      <t>《中华人民共和国道路交通安全法》第十四条，《机动车登记规定》第三十七条</t>
    </r>
  </si>
  <si>
    <r>
      <rPr>
        <sz val="12"/>
        <color indexed="8"/>
        <rFont val="宋体"/>
        <charset val="134"/>
      </rPr>
      <t>收到追偿通知书后，有能力履行却逾期不履行道路交通事故救助资金偿还义务的</t>
    </r>
  </si>
  <si>
    <r>
      <rPr>
        <sz val="12"/>
        <color theme="1"/>
        <rFont val="Times New Roman"/>
        <charset val="134"/>
      </rPr>
      <t>1</t>
    </r>
    <r>
      <rPr>
        <sz val="12"/>
        <color indexed="8"/>
        <rFont val="宋体"/>
        <charset val="134"/>
      </rPr>
      <t>年</t>
    </r>
    <r>
      <rPr>
        <sz val="12"/>
        <color indexed="8"/>
        <rFont val="Times New Roman"/>
        <charset val="134"/>
      </rPr>
      <t>/3</t>
    </r>
    <r>
      <rPr>
        <sz val="12"/>
        <color indexed="8"/>
        <rFont val="宋体"/>
        <charset val="134"/>
      </rPr>
      <t>年</t>
    </r>
  </si>
  <si>
    <r>
      <rPr>
        <sz val="12"/>
        <color indexed="8"/>
        <rFont val="宋体"/>
        <charset val="134"/>
      </rPr>
      <t>《道路交通事故社会救助基金管理办法》第六条、第二十四条，《南京市社会信用条例》第二十三条</t>
    </r>
  </si>
  <si>
    <r>
      <rPr>
        <sz val="12"/>
        <color indexed="8"/>
        <rFont val="宋体"/>
        <charset val="134"/>
      </rPr>
      <t>对买分、卖分、组织买分卖分的处罚</t>
    </r>
  </si>
  <si>
    <r>
      <rPr>
        <sz val="12"/>
        <color indexed="8"/>
        <rFont val="宋体"/>
        <charset val="134"/>
      </rPr>
      <t>《道路交通安全违法行为记分管理办法》第三十条，《南京市社会信用条例》第二十三条</t>
    </r>
  </si>
  <si>
    <r>
      <rPr>
        <sz val="12"/>
        <color indexed="8"/>
        <rFont val="宋体"/>
        <charset val="134"/>
      </rPr>
      <t>对买卖非机动车号牌的处罚</t>
    </r>
  </si>
  <si>
    <r>
      <rPr>
        <sz val="12"/>
        <color indexed="8"/>
        <rFont val="宋体"/>
        <charset val="134"/>
      </rPr>
      <t>《江苏省电动自行车管理条例》第十九条、第三十九条</t>
    </r>
  </si>
  <si>
    <r>
      <rPr>
        <sz val="12"/>
        <color indexed="8"/>
        <rFont val="宋体"/>
        <charset val="134"/>
      </rPr>
      <t>对拼装、改装电动自行车的处罚</t>
    </r>
  </si>
  <si>
    <r>
      <rPr>
        <sz val="12"/>
        <color indexed="8"/>
        <rFont val="宋体"/>
        <charset val="134"/>
      </rPr>
      <t>《江苏省电动自行车管理条例》第三十六条、第四十条</t>
    </r>
  </si>
  <si>
    <r>
      <rPr>
        <sz val="12"/>
        <color indexed="8"/>
        <rFont val="宋体"/>
        <charset val="134"/>
      </rPr>
      <t>非机动车驾驶人在一个自然年发生</t>
    </r>
    <r>
      <rPr>
        <sz val="12"/>
        <color indexed="8"/>
        <rFont val="Times New Roman"/>
        <charset val="134"/>
      </rPr>
      <t>5</t>
    </r>
    <r>
      <rPr>
        <sz val="12"/>
        <color indexed="8"/>
        <rFont val="宋体"/>
        <charset val="134"/>
      </rPr>
      <t>次以上的闯红灯、在机动车道内行驶以及</t>
    </r>
    <r>
      <rPr>
        <sz val="12"/>
        <color indexed="8"/>
        <rFont val="Times New Roman"/>
        <charset val="134"/>
      </rPr>
      <t>3</t>
    </r>
    <r>
      <rPr>
        <sz val="12"/>
        <color indexed="8"/>
        <rFont val="宋体"/>
        <charset val="134"/>
      </rPr>
      <t>次以上驾驶无牌电动车被处罚</t>
    </r>
  </si>
  <si>
    <r>
      <rPr>
        <sz val="12"/>
        <color indexed="8"/>
        <rFont val="宋体"/>
        <charset val="134"/>
      </rPr>
      <t>《中华人民共和国道路交通安全法》第三十六条、第三十八条、《江苏省道路交通安全条例》第八十二条、《南京市社会信用管理条例》第二十三条</t>
    </r>
  </si>
  <si>
    <r>
      <rPr>
        <sz val="12"/>
        <color indexed="8"/>
        <rFont val="宋体"/>
        <charset val="134"/>
      </rPr>
      <t>对弄虚作假骗取护照的处罚</t>
    </r>
  </si>
  <si>
    <r>
      <rPr>
        <sz val="12"/>
        <color indexed="8"/>
        <rFont val="宋体"/>
        <charset val="134"/>
      </rPr>
      <t>《中华人民共和国护照法》第十七条，《南京市社会信用条例》第二十三条</t>
    </r>
  </si>
  <si>
    <r>
      <rPr>
        <sz val="12"/>
        <color indexed="8"/>
        <rFont val="宋体"/>
        <charset val="134"/>
      </rPr>
      <t>对提供伪造、变造的护照的处罚</t>
    </r>
  </si>
  <si>
    <r>
      <rPr>
        <sz val="12"/>
        <color indexed="8"/>
        <rFont val="宋体"/>
        <charset val="134"/>
      </rPr>
      <t>《中华人民共和国护照法》第十八条，《南京市社会信用条例》第二十三条</t>
    </r>
  </si>
  <si>
    <r>
      <rPr>
        <sz val="12"/>
        <color indexed="8"/>
        <rFont val="宋体"/>
        <charset val="134"/>
      </rPr>
      <t>对出售护照的处罚</t>
    </r>
  </si>
  <si>
    <r>
      <rPr>
        <sz val="12"/>
        <color indexed="8"/>
        <rFont val="宋体"/>
        <charset val="134"/>
      </rPr>
      <t>对持用伪造或者变造的护照出境、入境的处罚</t>
    </r>
  </si>
  <si>
    <r>
      <rPr>
        <sz val="12"/>
        <color indexed="8"/>
        <rFont val="宋体"/>
        <charset val="134"/>
      </rPr>
      <t>《中华人民共和国护照法》第十九条，《中华人民共和国出境入境管理法》第七十一条，《南京市社会信用条例》第二十三条</t>
    </r>
  </si>
  <si>
    <r>
      <rPr>
        <sz val="12"/>
        <color indexed="8"/>
        <rFont val="宋体"/>
        <charset val="134"/>
      </rPr>
      <t>对骗取签证、停留居留证件等出境入境证件的处罚</t>
    </r>
  </si>
  <si>
    <r>
      <rPr>
        <sz val="12"/>
        <color indexed="8"/>
        <rFont val="宋体"/>
        <charset val="134"/>
      </rPr>
      <t>《中华人民共和国出境入境管理法》第七十三条</t>
    </r>
  </si>
  <si>
    <r>
      <rPr>
        <sz val="12"/>
        <color indexed="8"/>
        <rFont val="宋体"/>
        <charset val="134"/>
      </rPr>
      <t>对（中国公民）出境后非法前往其他国家或者地区被遣返的处罚</t>
    </r>
  </si>
  <si>
    <r>
      <rPr>
        <sz val="12"/>
        <color indexed="8"/>
        <rFont val="宋体"/>
        <charset val="134"/>
      </rPr>
      <t>《中华人民共和国出境入境管理法》第七十五条</t>
    </r>
  </si>
  <si>
    <r>
      <rPr>
        <sz val="12"/>
        <color indexed="8"/>
        <rFont val="宋体"/>
        <charset val="134"/>
      </rPr>
      <t>对容留、藏匿非法入境、非法居留的外国人的处罚</t>
    </r>
  </si>
  <si>
    <r>
      <rPr>
        <sz val="12"/>
        <color indexed="8"/>
        <rFont val="宋体"/>
        <charset val="134"/>
      </rPr>
      <t>《中华人民共和国出境入境管理法》第七十九条</t>
    </r>
  </si>
  <si>
    <r>
      <rPr>
        <sz val="12"/>
        <color indexed="8"/>
        <rFont val="宋体"/>
        <charset val="134"/>
      </rPr>
      <t>对协助非法入境、非法居留的外国人逃避检查的处罚</t>
    </r>
  </si>
  <si>
    <r>
      <rPr>
        <sz val="12"/>
        <color indexed="8"/>
        <rFont val="宋体"/>
        <charset val="134"/>
      </rPr>
      <t>对为非法居留的外国人违法提供出境入境证件的处罚</t>
    </r>
  </si>
  <si>
    <r>
      <rPr>
        <sz val="12"/>
        <color indexed="8"/>
        <rFont val="宋体"/>
        <charset val="134"/>
      </rPr>
      <t>对介绍外国人非法就业的处罚</t>
    </r>
  </si>
  <si>
    <r>
      <rPr>
        <sz val="12"/>
        <color indexed="8"/>
        <rFont val="宋体"/>
        <charset val="134"/>
      </rPr>
      <t>《中华人民共和国出境入境管理法》第八十条</t>
    </r>
  </si>
  <si>
    <r>
      <rPr>
        <sz val="12"/>
        <color indexed="8"/>
        <rFont val="宋体"/>
        <charset val="134"/>
      </rPr>
      <t>对非法聘用外国人的处罚</t>
    </r>
  </si>
  <si>
    <r>
      <rPr>
        <sz val="12"/>
        <color indexed="8"/>
        <rFont val="宋体"/>
        <charset val="134"/>
      </rPr>
      <t>对持用伪造、</t>
    </r>
    <r>
      <rPr>
        <sz val="12"/>
        <color indexed="8"/>
        <rFont val="Times New Roman"/>
        <charset val="134"/>
      </rPr>
      <t xml:space="preserve"> </t>
    </r>
    <r>
      <rPr>
        <sz val="12"/>
        <color indexed="8"/>
        <rFont val="宋体"/>
        <charset val="134"/>
      </rPr>
      <t>涂改等无效的或者冒用他人港澳证件的处罚</t>
    </r>
  </si>
  <si>
    <r>
      <rPr>
        <sz val="12"/>
        <color indexed="8"/>
        <rFont val="宋体"/>
        <charset val="134"/>
      </rPr>
      <t>《中华人民共和国出境入境管理法》第七十条、第二十六条</t>
    </r>
  </si>
  <si>
    <r>
      <rPr>
        <sz val="12"/>
        <color indexed="8"/>
        <rFont val="宋体"/>
        <charset val="134"/>
      </rPr>
      <t>对非法获取往来港澳证件的处罚</t>
    </r>
  </si>
  <si>
    <r>
      <rPr>
        <sz val="12"/>
        <color indexed="8"/>
        <rFont val="宋体"/>
        <charset val="134"/>
      </rPr>
      <t>《中华人民共和国出境入境管理法》第七十条、第二十八条</t>
    </r>
  </si>
  <si>
    <r>
      <rPr>
        <sz val="12"/>
        <color indexed="8"/>
        <rFont val="宋体"/>
        <charset val="134"/>
      </rPr>
      <t>对伪造、涂改、转让港澳证件的处罚</t>
    </r>
  </si>
  <si>
    <r>
      <rPr>
        <sz val="12"/>
        <color indexed="8"/>
        <rFont val="宋体"/>
        <charset val="134"/>
      </rPr>
      <t>《中华人民共和国出境入境管理法》第七十条、第二十七条</t>
    </r>
  </si>
  <si>
    <r>
      <rPr>
        <sz val="12"/>
        <color indexed="8"/>
        <rFont val="宋体"/>
        <charset val="134"/>
      </rPr>
      <t>对持用伪造、变造、骗取的证件出境、入境的处罚</t>
    </r>
  </si>
  <si>
    <r>
      <rPr>
        <sz val="12"/>
        <color indexed="8"/>
        <rFont val="宋体"/>
        <charset val="134"/>
      </rPr>
      <t>《中华人民共和国出境入境管理法》第七十一条</t>
    </r>
  </si>
  <si>
    <r>
      <rPr>
        <sz val="12"/>
        <color indexed="8"/>
        <rFont val="宋体"/>
        <charset val="134"/>
      </rPr>
      <t>对冒用证件出境、入境的处罚</t>
    </r>
  </si>
  <si>
    <r>
      <rPr>
        <sz val="12"/>
        <color indexed="8"/>
        <rFont val="宋体"/>
        <charset val="134"/>
      </rPr>
      <t>对以其他方式非法出境、入境的处罚</t>
    </r>
  </si>
  <si>
    <r>
      <rPr>
        <sz val="12"/>
        <color indexed="8"/>
        <rFont val="宋体"/>
        <charset val="134"/>
      </rPr>
      <t>加处罚款</t>
    </r>
  </si>
  <si>
    <r>
      <rPr>
        <sz val="12"/>
        <color indexed="8"/>
        <rFont val="宋体"/>
        <charset val="134"/>
      </rPr>
      <t>《中华人民共和国行政强制法》第四十五条</t>
    </r>
  </si>
  <si>
    <r>
      <rPr>
        <sz val="12"/>
        <color indexed="8"/>
        <rFont val="宋体"/>
        <charset val="134"/>
      </rPr>
      <t>对非法买卖、运输、携带、持有毒品原植物种苗行为的处罚</t>
    </r>
  </si>
  <si>
    <r>
      <rPr>
        <sz val="12"/>
        <color indexed="8"/>
        <rFont val="宋体"/>
        <charset val="134"/>
      </rPr>
      <t>《中华人民共和国治安管理处罚法》第七十一条</t>
    </r>
  </si>
  <si>
    <r>
      <rPr>
        <sz val="12"/>
        <color indexed="8"/>
        <rFont val="宋体"/>
        <charset val="134"/>
      </rPr>
      <t>对非法运输、买卖、储存、使用罂粟壳行为的处罚</t>
    </r>
  </si>
  <si>
    <r>
      <rPr>
        <sz val="12"/>
        <color indexed="8"/>
        <rFont val="宋体"/>
        <charset val="134"/>
      </rPr>
      <t>对非法持有毒品行为的处罚</t>
    </r>
  </si>
  <si>
    <r>
      <rPr>
        <sz val="12"/>
        <color indexed="8"/>
        <rFont val="宋体"/>
        <charset val="134"/>
      </rPr>
      <t>《中华人民共和国治安管理处罚法》第七十二条</t>
    </r>
  </si>
  <si>
    <r>
      <rPr>
        <sz val="12"/>
        <color indexed="8"/>
        <rFont val="宋体"/>
        <charset val="134"/>
      </rPr>
      <t>对向他人提供毒品行为的处罚</t>
    </r>
  </si>
  <si>
    <r>
      <rPr>
        <sz val="12"/>
        <color indexed="8"/>
        <rFont val="宋体"/>
        <charset val="134"/>
      </rPr>
      <t>对吸毒行为的处罚</t>
    </r>
  </si>
  <si>
    <r>
      <rPr>
        <sz val="12"/>
        <color indexed="8"/>
        <rFont val="宋体"/>
        <charset val="134"/>
      </rPr>
      <t>对胁迫、欺骗开具麻醉药品、精神药品行为的处罚</t>
    </r>
  </si>
  <si>
    <r>
      <rPr>
        <sz val="12"/>
        <color indexed="8"/>
        <rFont val="宋体"/>
        <charset val="134"/>
      </rPr>
      <t>对教唆、引诱、欺骗吸毒行为的处罚</t>
    </r>
  </si>
  <si>
    <r>
      <rPr>
        <sz val="12"/>
        <color indexed="8"/>
        <rFont val="宋体"/>
        <charset val="134"/>
      </rPr>
      <t>《中华人民共和国治安管理处罚法》第七十三条</t>
    </r>
  </si>
  <si>
    <r>
      <rPr>
        <sz val="12"/>
        <color indexed="8"/>
        <rFont val="宋体"/>
        <charset val="134"/>
      </rPr>
      <t>对违规携带易制毒化学品的处罚</t>
    </r>
  </si>
  <si>
    <r>
      <rPr>
        <sz val="12"/>
        <color indexed="8"/>
        <rFont val="宋体"/>
        <charset val="134"/>
      </rPr>
      <t>《易制毒化学品管理条例》第四十一条</t>
    </r>
  </si>
  <si>
    <r>
      <rPr>
        <sz val="12"/>
        <color indexed="8"/>
        <rFont val="宋体"/>
        <charset val="134"/>
      </rPr>
      <t>对货证不符、运输易制毒化学品未携带运输许可证或备案证明的处罚</t>
    </r>
  </si>
  <si>
    <r>
      <rPr>
        <sz val="12"/>
        <color indexed="8"/>
        <rFont val="宋体"/>
        <charset val="134"/>
      </rPr>
      <t>对未经许可、备案擅自购买、运输易制毒化学品的处罚</t>
    </r>
  </si>
  <si>
    <r>
      <rPr>
        <sz val="12"/>
        <color indexed="8"/>
        <rFont val="宋体"/>
        <charset val="134"/>
      </rPr>
      <t>《易制毒化学品管理条例》第三十八条，《易制毒化学品购销和运输管理办法》第三十四条</t>
    </r>
  </si>
  <si>
    <r>
      <rPr>
        <sz val="12"/>
        <color indexed="8"/>
        <rFont val="宋体"/>
        <charset val="134"/>
      </rPr>
      <t>对伪造申请材料骗取易制毒化学品生产、经营、购买或者运输许可证的处罚</t>
    </r>
  </si>
  <si>
    <r>
      <rPr>
        <sz val="12"/>
        <color indexed="8"/>
        <rFont val="宋体"/>
        <charset val="134"/>
      </rPr>
      <t>对使用他人的或者伪造、变造、失效的许可证或者备案证明生产、经营、购买、运输易制毒化学品的处罚</t>
    </r>
  </si>
  <si>
    <r>
      <rPr>
        <sz val="12"/>
        <color indexed="8"/>
        <rFont val="宋体"/>
        <charset val="134"/>
      </rPr>
      <t>《易制毒化学品管理条例》第三十八条，《易制毒化学品购销和运输管理办法》第三十二条</t>
    </r>
  </si>
  <si>
    <r>
      <rPr>
        <sz val="12"/>
        <color indexed="8"/>
        <rFont val="宋体"/>
        <charset val="134"/>
      </rPr>
      <t>对拒不接受易制毒化学品监督检查的处罚</t>
    </r>
  </si>
  <si>
    <r>
      <rPr>
        <sz val="12"/>
        <color indexed="8"/>
        <rFont val="宋体"/>
        <charset val="134"/>
      </rPr>
      <t>《易制毒化学品管理条例》第四十二条，《易制毒化学品购销和运输管理办法》第三十七条</t>
    </r>
  </si>
  <si>
    <r>
      <rPr>
        <sz val="12"/>
        <color indexed="8"/>
        <rFont val="宋体"/>
        <charset val="134"/>
      </rPr>
      <t>对易制毒化学品丢失、被盗、被抢后（未及时报告）的处罚</t>
    </r>
  </si>
  <si>
    <r>
      <rPr>
        <sz val="12"/>
        <color indexed="8"/>
        <rFont val="宋体"/>
        <charset val="134"/>
      </rPr>
      <t>《易制毒化学品管理条例》第四十条，《易制毒化学品购销和运输管理办法》第三十六条</t>
    </r>
  </si>
  <si>
    <t>对使用现金、实物交易易制毒化学品的处罚</t>
  </si>
  <si>
    <r>
      <rPr>
        <sz val="12"/>
        <color indexed="8"/>
        <rFont val="宋体"/>
        <charset val="134"/>
      </rPr>
      <t>对转借易制毒化学品购买、运输许可证、</t>
    </r>
    <r>
      <rPr>
        <sz val="12"/>
        <color indexed="8"/>
        <rFont val="Times New Roman"/>
        <charset val="134"/>
      </rPr>
      <t xml:space="preserve"> </t>
    </r>
    <r>
      <rPr>
        <sz val="12"/>
        <color indexed="8"/>
        <rFont val="宋体"/>
        <charset val="134"/>
      </rPr>
      <t>备案证明的处罚</t>
    </r>
  </si>
  <si>
    <r>
      <rPr>
        <sz val="12"/>
        <color indexed="8"/>
        <rFont val="宋体"/>
        <charset val="134"/>
      </rPr>
      <t>《易制毒化学品购销和运输管理办法》第三十六条，《易制毒化学品管理条例》第四十条</t>
    </r>
  </si>
  <si>
    <r>
      <rPr>
        <sz val="12"/>
        <color indexed="8"/>
        <rFont val="宋体"/>
        <charset val="134"/>
      </rPr>
      <t>对违反规定，致使麻醉药品、精神药品流入非法渠道的处罚</t>
    </r>
  </si>
  <si>
    <r>
      <rPr>
        <sz val="12"/>
        <color indexed="8"/>
        <rFont val="宋体"/>
        <charset val="134"/>
      </rPr>
      <t>《中华人民共和国禁毒法》第六十三条，《麻醉药品和精神药品管理条例》第八十二条</t>
    </r>
  </si>
  <si>
    <r>
      <rPr>
        <sz val="12"/>
        <color indexed="8"/>
        <rFont val="宋体"/>
        <charset val="134"/>
      </rPr>
      <t>对容留他人吸食、注射毒品或介绍买卖毒品的处罚</t>
    </r>
  </si>
  <si>
    <r>
      <rPr>
        <sz val="12"/>
        <color indexed="8"/>
        <rFont val="宋体"/>
        <charset val="134"/>
      </rPr>
      <t>《中华人民共和国禁毒法》第六十一条</t>
    </r>
  </si>
  <si>
    <r>
      <rPr>
        <sz val="12"/>
        <color indexed="8"/>
        <rFont val="宋体"/>
        <charset val="134"/>
      </rPr>
      <t>对易制毒化学品的产品包装和使用说明书不符合规定要求的处罚</t>
    </r>
  </si>
  <si>
    <r>
      <rPr>
        <sz val="12"/>
        <color indexed="8"/>
        <rFont val="宋体"/>
        <charset val="134"/>
      </rPr>
      <t>《易制毒化学品管理条例》第四十条</t>
    </r>
  </si>
  <si>
    <r>
      <rPr>
        <sz val="12"/>
        <color indexed="8"/>
        <rFont val="宋体"/>
        <charset val="134"/>
      </rPr>
      <t>对违反《江苏省禁毒条例》的处罚</t>
    </r>
  </si>
  <si>
    <r>
      <rPr>
        <sz val="12"/>
        <color indexed="8"/>
        <rFont val="宋体"/>
        <charset val="134"/>
      </rPr>
      <t>《江苏省禁毒条例》</t>
    </r>
  </si>
  <si>
    <r>
      <rPr>
        <sz val="12"/>
        <color indexed="8"/>
        <rFont val="宋体"/>
        <charset val="134"/>
      </rPr>
      <t>对出售、购买、运输假币的处罚</t>
    </r>
  </si>
  <si>
    <r>
      <rPr>
        <sz val="12"/>
        <color indexed="8"/>
        <rFont val="宋体"/>
        <charset val="134"/>
      </rPr>
      <t>《全国人民代表大会常务委员会关于惩治破坏金融秩序犯罪的决定》第二条、第二十一条</t>
    </r>
  </si>
  <si>
    <r>
      <rPr>
        <sz val="12"/>
        <color indexed="8"/>
        <rFont val="宋体"/>
        <charset val="134"/>
      </rPr>
      <t>对金融机构工作人员购买假币、以假币换取货币的处罚</t>
    </r>
  </si>
  <si>
    <r>
      <rPr>
        <sz val="12"/>
        <color indexed="8"/>
        <rFont val="宋体"/>
        <charset val="134"/>
      </rPr>
      <t>对持有、使用假币的处罚</t>
    </r>
  </si>
  <si>
    <r>
      <rPr>
        <sz val="12"/>
        <color indexed="8"/>
        <rFont val="宋体"/>
        <charset val="134"/>
      </rPr>
      <t>《全国人民代表大会常务委员会关于惩治破坏金融秩序犯罪的决定》第四条、第二十一条</t>
    </r>
  </si>
  <si>
    <r>
      <rPr>
        <sz val="12"/>
        <color indexed="8"/>
        <rFont val="宋体"/>
        <charset val="134"/>
      </rPr>
      <t>对变造货币的处罚</t>
    </r>
  </si>
  <si>
    <r>
      <rPr>
        <sz val="12"/>
        <color indexed="8"/>
        <rFont val="宋体"/>
        <charset val="134"/>
      </rPr>
      <t>《全国人民代表大会常务委员会关于惩治破坏金融秩序犯罪的决定》第五条、第二十一条</t>
    </r>
  </si>
  <si>
    <r>
      <rPr>
        <sz val="12"/>
        <color indexed="8"/>
        <rFont val="宋体"/>
        <charset val="134"/>
      </rPr>
      <t>对伪造、变造金融票证的处罚</t>
    </r>
  </si>
  <si>
    <r>
      <rPr>
        <sz val="12"/>
        <color indexed="8"/>
        <rFont val="宋体"/>
        <charset val="134"/>
      </rPr>
      <t>《全国人民代表大会常务委员会关于惩治破坏金融秩序犯罪的决定》第十一条、第二十一条</t>
    </r>
  </si>
  <si>
    <r>
      <rPr>
        <sz val="12"/>
        <color indexed="8"/>
        <rFont val="宋体"/>
        <charset val="134"/>
      </rPr>
      <t>对金融票据诈骗的处罚</t>
    </r>
  </si>
  <si>
    <r>
      <rPr>
        <sz val="12"/>
        <color indexed="8"/>
        <rFont val="宋体"/>
        <charset val="134"/>
      </rPr>
      <t>《全国人民代表大会常务委员会关于惩治破坏金融秩序犯罪的决定》第十二条、第二十一条</t>
    </r>
  </si>
  <si>
    <r>
      <rPr>
        <sz val="12"/>
        <color indexed="8"/>
        <rFont val="宋体"/>
        <charset val="134"/>
      </rPr>
      <t>对信用卡诈骗的处罚</t>
    </r>
  </si>
  <si>
    <r>
      <rPr>
        <sz val="12"/>
        <color indexed="8"/>
        <rFont val="宋体"/>
        <charset val="134"/>
      </rPr>
      <t>《全国人民代表大会常务委员会关于惩治破坏金融秩序犯罪的决定》第十四条、第二十一条</t>
    </r>
  </si>
  <si>
    <r>
      <rPr>
        <sz val="12"/>
        <color indexed="8"/>
        <rFont val="宋体"/>
        <charset val="134"/>
      </rPr>
      <t>对保险诈骗的处罚</t>
    </r>
  </si>
  <si>
    <r>
      <rPr>
        <sz val="12"/>
        <color indexed="8"/>
        <rFont val="宋体"/>
        <charset val="134"/>
      </rPr>
      <t>《全国人民代表大会常务委员会关于惩治破坏金融秩序犯罪的决定》第十六条、第二十一条</t>
    </r>
  </si>
  <si>
    <r>
      <rPr>
        <sz val="12"/>
        <color indexed="8"/>
        <rFont val="宋体"/>
        <charset val="134"/>
      </rPr>
      <t>对非法出售增值税专用发票的处罚</t>
    </r>
  </si>
  <si>
    <r>
      <rPr>
        <sz val="12"/>
        <color indexed="8"/>
        <rFont val="宋体"/>
        <charset val="134"/>
      </rPr>
      <t>《全国人民代表大会常务委员会关于惩治虚开、伪造和非法出售增值税专用发票犯罪的决定》第三条、第十一条</t>
    </r>
  </si>
  <si>
    <r>
      <rPr>
        <sz val="12"/>
        <color indexed="8"/>
        <rFont val="宋体"/>
        <charset val="134"/>
      </rPr>
      <t>对非法购买增值税专用发票的处罚</t>
    </r>
  </si>
  <si>
    <r>
      <rPr>
        <sz val="12"/>
        <color indexed="8"/>
        <rFont val="宋体"/>
        <charset val="134"/>
      </rPr>
      <t>《全国人民代表大会常务委员会关于惩治虚开、伪造和非法出售增值税专用发票犯罪的决定》第四条、第十一条</t>
    </r>
  </si>
  <si>
    <r>
      <rPr>
        <sz val="12"/>
        <color indexed="8"/>
        <rFont val="宋体"/>
        <charset val="134"/>
      </rPr>
      <t>对购买伪造的增值税专用发票的处罚</t>
    </r>
  </si>
  <si>
    <r>
      <rPr>
        <sz val="12"/>
        <color indexed="8"/>
        <rFont val="宋体"/>
        <charset val="134"/>
      </rPr>
      <t>对非法制造、出售非法制造的可以用于骗取出口退税、抵扣税款的其他发票的处罚</t>
    </r>
  </si>
  <si>
    <r>
      <rPr>
        <sz val="12"/>
        <color indexed="8"/>
        <rFont val="宋体"/>
        <charset val="134"/>
      </rPr>
      <t>《全国人民代表大会常务委员会关于惩治虚开、伪造和非法出售增值税专用发票犯罪的决定》第六条、第十一条</t>
    </r>
  </si>
  <si>
    <r>
      <rPr>
        <sz val="12"/>
        <color indexed="8"/>
        <rFont val="宋体"/>
        <charset val="134"/>
      </rPr>
      <t>对非法制造、出售非法制造的发票的处罚</t>
    </r>
  </si>
  <si>
    <r>
      <rPr>
        <sz val="12"/>
        <color indexed="8"/>
        <rFont val="宋体"/>
        <charset val="134"/>
      </rPr>
      <t>对非法出售发票的处罚</t>
    </r>
  </si>
  <si>
    <r>
      <rPr>
        <sz val="12"/>
        <color indexed="8"/>
        <rFont val="宋体"/>
        <charset val="134"/>
      </rPr>
      <t>对冒用他人居民身份证</t>
    </r>
    <r>
      <rPr>
        <sz val="12"/>
        <color indexed="8"/>
        <rFont val="Times New Roman"/>
        <charset val="134"/>
      </rPr>
      <t>,</t>
    </r>
    <r>
      <rPr>
        <sz val="12"/>
        <color indexed="8"/>
        <rFont val="宋体"/>
        <charset val="134"/>
      </rPr>
      <t>使用骗领的居民身份或购买</t>
    </r>
    <r>
      <rPr>
        <sz val="12"/>
        <color indexed="8"/>
        <rFont val="Times New Roman"/>
        <charset val="134"/>
      </rPr>
      <t>,</t>
    </r>
    <r>
      <rPr>
        <sz val="12"/>
        <color indexed="8"/>
        <rFont val="宋体"/>
        <charset val="134"/>
      </rPr>
      <t>出售</t>
    </r>
    <r>
      <rPr>
        <sz val="12"/>
        <color indexed="8"/>
        <rFont val="Times New Roman"/>
        <charset val="134"/>
      </rPr>
      <t>,</t>
    </r>
    <r>
      <rPr>
        <sz val="12"/>
        <color indexed="8"/>
        <rFont val="宋体"/>
        <charset val="134"/>
      </rPr>
      <t>使用伪造</t>
    </r>
    <r>
      <rPr>
        <sz val="12"/>
        <color indexed="8"/>
        <rFont val="Times New Roman"/>
        <charset val="134"/>
      </rPr>
      <t>,</t>
    </r>
    <r>
      <rPr>
        <sz val="12"/>
        <color indexed="8"/>
        <rFont val="宋体"/>
        <charset val="134"/>
      </rPr>
      <t>变造的居民身份证的处罚</t>
    </r>
  </si>
  <si>
    <r>
      <rPr>
        <sz val="12"/>
        <color indexed="8"/>
        <rFont val="宋体"/>
        <charset val="134"/>
      </rPr>
      <t>《中华人民共和国居民身份证法》第十七条，《中华人民共和国治安管理处罚法》第五十二条</t>
    </r>
  </si>
  <si>
    <r>
      <rPr>
        <sz val="12"/>
        <color indexed="8"/>
        <rFont val="宋体"/>
        <charset val="134"/>
      </rPr>
      <t>对骗领</t>
    </r>
    <r>
      <rPr>
        <sz val="12"/>
        <color indexed="8"/>
        <rFont val="Times New Roman"/>
        <charset val="134"/>
      </rPr>
      <t>,</t>
    </r>
    <r>
      <rPr>
        <sz val="12"/>
        <color indexed="8"/>
        <rFont val="宋体"/>
        <charset val="134"/>
      </rPr>
      <t>出租</t>
    </r>
    <r>
      <rPr>
        <sz val="12"/>
        <color indexed="8"/>
        <rFont val="Times New Roman"/>
        <charset val="134"/>
      </rPr>
      <t>,</t>
    </r>
    <r>
      <rPr>
        <sz val="12"/>
        <color indexed="8"/>
        <rFont val="宋体"/>
        <charset val="134"/>
      </rPr>
      <t>出借</t>
    </r>
    <r>
      <rPr>
        <sz val="12"/>
        <color indexed="8"/>
        <rFont val="Times New Roman"/>
        <charset val="134"/>
      </rPr>
      <t>,</t>
    </r>
    <r>
      <rPr>
        <sz val="12"/>
        <color indexed="8"/>
        <rFont val="宋体"/>
        <charset val="134"/>
      </rPr>
      <t>转让居民身份证，非法扣押他人居民身份证行为的处罚</t>
    </r>
  </si>
  <si>
    <r>
      <rPr>
        <sz val="12"/>
        <color indexed="8"/>
        <rFont val="宋体"/>
        <charset val="134"/>
      </rPr>
      <t>《中华人民共和国居民身份证法》第十六条</t>
    </r>
  </si>
  <si>
    <r>
      <rPr>
        <sz val="12"/>
        <color indexed="8"/>
        <rFont val="宋体"/>
        <charset val="134"/>
      </rPr>
      <t>对房屋出租户不履行治安责任的处罚</t>
    </r>
  </si>
  <si>
    <r>
      <rPr>
        <sz val="12"/>
        <color indexed="8"/>
        <rFont val="宋体"/>
        <charset val="134"/>
      </rPr>
      <t>《江苏省暂住人口管理条例》第十九条、第二十二条</t>
    </r>
  </si>
  <si>
    <r>
      <rPr>
        <sz val="12"/>
        <color indexed="8"/>
        <rFont val="宋体"/>
        <charset val="134"/>
      </rPr>
      <t>对将房屋出租给无身份证件人居住或不按规定登记承租人信息行为的处罚</t>
    </r>
  </si>
  <si>
    <r>
      <rPr>
        <sz val="12"/>
        <color indexed="8"/>
        <rFont val="宋体"/>
        <charset val="134"/>
      </rPr>
      <t>《中华人民共和国治安管理处罚法》第五十七条</t>
    </r>
  </si>
  <si>
    <r>
      <rPr>
        <sz val="12"/>
        <color indexed="8"/>
        <rFont val="宋体"/>
        <charset val="134"/>
      </rPr>
      <t>对明知承租人利用出租屋犯罪不报告行为的处罚</t>
    </r>
  </si>
  <si>
    <r>
      <rPr>
        <sz val="12"/>
        <color indexed="8"/>
        <rFont val="宋体"/>
        <charset val="134"/>
      </rPr>
      <t>对利用出租房屋非法生产、储存、经营危险物品的处罚</t>
    </r>
  </si>
  <si>
    <r>
      <rPr>
        <sz val="12"/>
        <color indexed="8"/>
        <rFont val="宋体"/>
        <charset val="134"/>
      </rPr>
      <t>《租赁房屋治安管理规定》第九条</t>
    </r>
  </si>
  <si>
    <r>
      <rPr>
        <sz val="12"/>
        <color indexed="8"/>
        <rFont val="宋体"/>
        <charset val="134"/>
      </rPr>
      <t>对假药、劣药的处罚</t>
    </r>
  </si>
  <si>
    <r>
      <rPr>
        <sz val="12"/>
        <color indexed="8"/>
        <rFont val="宋体"/>
        <charset val="134"/>
      </rPr>
      <t>《中华人民共和国药品管理法》第一百一十八条、第一百二十二条、第一百二十三条、第一百二十四条</t>
    </r>
  </si>
  <si>
    <r>
      <rPr>
        <sz val="12"/>
        <color indexed="8"/>
        <rFont val="宋体"/>
        <charset val="134"/>
      </rPr>
      <t>对在中药材种植过程中使用剧毒、高毒农药的处罚</t>
    </r>
  </si>
  <si>
    <r>
      <rPr>
        <sz val="12"/>
        <color indexed="8"/>
        <rFont val="宋体"/>
        <charset val="134"/>
      </rPr>
      <t>《中华人民共和国中医药法》第五十八条</t>
    </r>
  </si>
  <si>
    <r>
      <rPr>
        <sz val="12"/>
        <color indexed="8"/>
        <rFont val="宋体"/>
        <charset val="134"/>
      </rPr>
      <t>船舶擅自进入、停靠国家禁止、限制进入的水域或者岛屿的处罚</t>
    </r>
  </si>
  <si>
    <r>
      <rPr>
        <sz val="12"/>
        <color indexed="8"/>
        <rFont val="宋体"/>
        <charset val="134"/>
      </rPr>
      <t>《中华人民共和国治安管理处罚法》第五十三条，《沿海船舶边防治安管理规定》第二十八条</t>
    </r>
  </si>
  <si>
    <r>
      <rPr>
        <sz val="12"/>
        <color indexed="8"/>
        <rFont val="宋体"/>
        <charset val="134"/>
      </rPr>
      <t>对非法处置固废的处罚</t>
    </r>
  </si>
  <si>
    <t>《中华人民共和国固体废物污染环境防治法》第一百二十条</t>
  </si>
  <si>
    <r>
      <rPr>
        <sz val="12"/>
        <color indexed="8"/>
        <rFont val="宋体"/>
        <charset val="134"/>
      </rPr>
      <t>对污染土壤的处罚</t>
    </r>
  </si>
  <si>
    <r>
      <rPr>
        <sz val="12"/>
        <color indexed="8"/>
        <rFont val="宋体"/>
        <charset val="134"/>
      </rPr>
      <t>《中华人民共和国土壤污染防治法》第八十七条</t>
    </r>
  </si>
  <si>
    <r>
      <rPr>
        <sz val="12"/>
        <color indexed="8"/>
        <rFont val="宋体"/>
        <charset val="134"/>
      </rPr>
      <t>未取得驾驶证驾驶或者偷开他人航空器、</t>
    </r>
    <r>
      <rPr>
        <sz val="12"/>
        <color indexed="8"/>
        <rFont val="Times New Roman"/>
        <charset val="134"/>
      </rPr>
      <t xml:space="preserve"> </t>
    </r>
    <r>
      <rPr>
        <sz val="12"/>
        <color indexed="8"/>
        <rFont val="宋体"/>
        <charset val="134"/>
      </rPr>
      <t>机动船舶的处罚</t>
    </r>
  </si>
  <si>
    <r>
      <rPr>
        <sz val="12"/>
        <color indexed="8"/>
        <rFont val="宋体"/>
        <charset val="134"/>
      </rPr>
      <t>《中华人民共和国治安管理处罚法》第六十四条</t>
    </r>
  </si>
  <si>
    <r>
      <rPr>
        <sz val="12"/>
        <color indexed="8"/>
        <rFont val="宋体"/>
        <charset val="134"/>
      </rPr>
      <t>打捞单位或者个人未按照规定将有关情况向公安机关报告的处罚</t>
    </r>
  </si>
  <si>
    <r>
      <rPr>
        <sz val="12"/>
        <color indexed="8"/>
        <rFont val="宋体"/>
        <charset val="134"/>
      </rPr>
      <t>《江苏省水域治安管理条例》第三十一条、第四十条</t>
    </r>
  </si>
  <si>
    <r>
      <rPr>
        <sz val="12"/>
        <color indexed="8"/>
        <rFont val="宋体"/>
        <charset val="134"/>
      </rPr>
      <t>驾驶机动船舶追逐竞驶、醉酒驾驶机动船舶或者实施危害水域公共安全的其他危险驾驶船舶行为的处罚</t>
    </r>
  </si>
  <si>
    <r>
      <rPr>
        <sz val="12"/>
        <color indexed="8"/>
        <rFont val="宋体"/>
        <charset val="134"/>
      </rPr>
      <t>《江苏省水域治安管理条例》第三十三条、第四十一条</t>
    </r>
  </si>
  <si>
    <r>
      <rPr>
        <sz val="12"/>
        <color indexed="8"/>
        <rFont val="宋体"/>
        <charset val="134"/>
      </rPr>
      <t>在船舶上擅自喷涂、安装、使用执法船舶专用的标志图案、警报器或者警灯的处罚</t>
    </r>
  </si>
  <si>
    <r>
      <rPr>
        <sz val="12"/>
        <color indexed="8"/>
        <rFont val="宋体"/>
        <charset val="134"/>
      </rPr>
      <t>对非法侵入计算机信息系统行为的处罚</t>
    </r>
  </si>
  <si>
    <r>
      <rPr>
        <sz val="12"/>
        <color indexed="8"/>
        <rFont val="宋体"/>
        <charset val="134"/>
      </rPr>
      <t>《中华人民共和国治安管理处罚法》第二十九条</t>
    </r>
  </si>
  <si>
    <r>
      <rPr>
        <sz val="12"/>
        <color indexed="8"/>
        <rFont val="宋体"/>
        <charset val="134"/>
      </rPr>
      <t>对非法改变计算机信息系统功能行为的处罚</t>
    </r>
  </si>
  <si>
    <r>
      <rPr>
        <sz val="12"/>
        <color indexed="8"/>
        <rFont val="宋体"/>
        <charset val="134"/>
      </rPr>
      <t>对非法改变计算机信息系统数据和应用程序行为的处罚</t>
    </r>
  </si>
  <si>
    <r>
      <rPr>
        <sz val="12"/>
        <color indexed="8"/>
        <rFont val="宋体"/>
        <charset val="134"/>
      </rPr>
      <t>对故意制作、传播计算机破坏性程序行为处罚</t>
    </r>
  </si>
  <si>
    <r>
      <rPr>
        <sz val="12"/>
        <color indexed="8"/>
        <rFont val="宋体"/>
        <charset val="134"/>
      </rPr>
      <t>对违反规定举办大型活动行为的处罚</t>
    </r>
  </si>
  <si>
    <r>
      <rPr>
        <sz val="12"/>
        <color indexed="8"/>
        <rFont val="宋体"/>
        <charset val="134"/>
      </rPr>
      <t>《中华人民共和国治安管理处罚法》第三十八条</t>
    </r>
  </si>
  <si>
    <r>
      <rPr>
        <sz val="12"/>
        <color indexed="8"/>
        <rFont val="宋体"/>
        <charset val="134"/>
      </rPr>
      <t>对伪造、变造、倒卖有价票证、凭证行为的处罚</t>
    </r>
  </si>
  <si>
    <r>
      <rPr>
        <sz val="12"/>
        <color indexed="8"/>
        <rFont val="宋体"/>
        <charset val="134"/>
      </rPr>
      <t>《中华人民共和国治安管理处罚法》第五十二条</t>
    </r>
  </si>
  <si>
    <r>
      <rPr>
        <sz val="12"/>
        <color indexed="8"/>
        <rFont val="宋体"/>
        <charset val="134"/>
      </rPr>
      <t>对煽动、策划非法集会、游行、示威行为的处罚</t>
    </r>
  </si>
  <si>
    <r>
      <rPr>
        <sz val="12"/>
        <color indexed="8"/>
        <rFont val="宋体"/>
        <charset val="134"/>
      </rPr>
      <t>《中华人民共和国治安管理处罚法》第五十五条</t>
    </r>
  </si>
  <si>
    <r>
      <rPr>
        <sz val="12"/>
        <color indexed="8"/>
        <rFont val="宋体"/>
        <charset val="134"/>
      </rPr>
      <t>对未申请或者申请未获许可而举行集会、游行、示威的处罚</t>
    </r>
  </si>
  <si>
    <r>
      <rPr>
        <sz val="12"/>
        <color indexed="8"/>
        <rFont val="宋体"/>
        <charset val="134"/>
      </rPr>
      <t>《中华人民共和国集会游行示威法》第二十八条</t>
    </r>
  </si>
  <si>
    <r>
      <rPr>
        <sz val="12"/>
        <color indexed="8"/>
        <rFont val="宋体"/>
        <charset val="134"/>
      </rPr>
      <t>对集会、游行、示威未按照主管机关许可的目的、方式、标语、口号、起止时间、地点、路线进行，不听制止的处罚</t>
    </r>
  </si>
  <si>
    <r>
      <rPr>
        <sz val="12"/>
        <color indexed="8"/>
        <rFont val="宋体"/>
        <charset val="134"/>
      </rPr>
      <t>对扰乱、冲击或者以其他方法破坏依法举行的集会、游行、示威的处罚</t>
    </r>
  </si>
  <si>
    <r>
      <rPr>
        <sz val="12"/>
        <color indexed="8"/>
        <rFont val="宋体"/>
        <charset val="134"/>
      </rPr>
      <t>《中华人民共和国集会游行示威法》第三十条</t>
    </r>
  </si>
  <si>
    <r>
      <rPr>
        <sz val="12"/>
        <color indexed="8"/>
        <rFont val="宋体"/>
        <charset val="134"/>
      </rPr>
      <t>对在举行集会、游行、示威过程中，破坏公私财物或者侵犯他人身体造成伤亡的处罚</t>
    </r>
  </si>
  <si>
    <r>
      <rPr>
        <sz val="12"/>
        <color indexed="8"/>
        <rFont val="宋体"/>
        <charset val="134"/>
      </rPr>
      <t>《中华人民共和国集会游行示威法》第三十二条，《中华人民共和国集会游行示威法实施条例》第二十九条，《中华人民共和国治安管理处罚法》第四十三条、第四十九条</t>
    </r>
  </si>
  <si>
    <r>
      <rPr>
        <sz val="12"/>
        <color indexed="8"/>
        <rFont val="宋体"/>
        <charset val="134"/>
      </rPr>
      <t>对公共场所经营管理人员违反安全规定行为的处罚</t>
    </r>
  </si>
  <si>
    <r>
      <rPr>
        <sz val="12"/>
        <color indexed="8"/>
        <rFont val="宋体"/>
        <charset val="134"/>
      </rPr>
      <t>《中华人民共和国治安管理处罚法》第三十九条</t>
    </r>
  </si>
  <si>
    <r>
      <rPr>
        <sz val="12"/>
        <color indexed="8"/>
        <rFont val="宋体"/>
        <charset val="134"/>
      </rPr>
      <t>对擅自经营需公安机关许可的行业行为的处罚</t>
    </r>
  </si>
  <si>
    <r>
      <rPr>
        <sz val="12"/>
        <color indexed="8"/>
        <rFont val="宋体"/>
        <charset val="134"/>
      </rPr>
      <t>《中华人民共和国治安管理处罚法》第五十四条</t>
    </r>
  </si>
  <si>
    <r>
      <rPr>
        <sz val="12"/>
        <color indexed="8"/>
        <rFont val="宋体"/>
        <charset val="134"/>
      </rPr>
      <t>对不按规定登记住宿旅客信息或不制止住宿旅客带入危险物质行为的处罚</t>
    </r>
  </si>
  <si>
    <r>
      <rPr>
        <sz val="12"/>
        <color indexed="8"/>
        <rFont val="宋体"/>
        <charset val="134"/>
      </rPr>
      <t>《中华人民共和国治安管理处罚法》第五十六条</t>
    </r>
  </si>
  <si>
    <r>
      <rPr>
        <sz val="12"/>
        <color indexed="8"/>
        <rFont val="宋体"/>
        <charset val="134"/>
      </rPr>
      <t>对明知住宿旅客是犯罪嫌疑人不报告行为的处罚</t>
    </r>
  </si>
  <si>
    <r>
      <rPr>
        <sz val="12"/>
        <color indexed="8"/>
        <rFont val="宋体"/>
        <charset val="134"/>
      </rPr>
      <t>对违法承接典当物品、典当业工作人员发现违法犯罪嫌疑人、赃物不报告行为的处罚</t>
    </r>
  </si>
  <si>
    <r>
      <rPr>
        <sz val="12"/>
        <color indexed="8"/>
        <rFont val="宋体"/>
        <charset val="134"/>
      </rPr>
      <t>《中华人民共和国治安管理处罚法》第五十九条</t>
    </r>
  </si>
  <si>
    <r>
      <rPr>
        <sz val="12"/>
        <color indexed="8"/>
        <rFont val="宋体"/>
        <charset val="134"/>
      </rPr>
      <t>对违法收购废旧专用器材行为的处罚</t>
    </r>
  </si>
  <si>
    <r>
      <rPr>
        <sz val="12"/>
        <color indexed="8"/>
        <rFont val="宋体"/>
        <charset val="134"/>
      </rPr>
      <t>对收购赃物、有赃物嫌疑的物品行为的处罚</t>
    </r>
  </si>
  <si>
    <r>
      <rPr>
        <sz val="12"/>
        <color indexed="8"/>
        <rFont val="宋体"/>
        <charset val="134"/>
      </rPr>
      <t>对收购国家禁止收购的其他物品行为的处罚</t>
    </r>
  </si>
  <si>
    <r>
      <rPr>
        <sz val="12"/>
        <color indexed="8"/>
        <rFont val="宋体"/>
        <charset val="134"/>
      </rPr>
      <t>对公共场所经营者及其从业人员对发生的违法犯罪活动放任不管、为发生在本单位的违法犯罪活动提供便利和条件的、为违法犯罪人员通风报信的、公共场所内发生违法犯罪活动造成严重后果，或者多次发生违法犯罪活动，经营者有失职行为的处罚</t>
    </r>
  </si>
  <si>
    <r>
      <rPr>
        <sz val="12"/>
        <color indexed="8"/>
        <rFont val="宋体"/>
        <charset val="134"/>
      </rPr>
      <t>《江苏省公共场所治安管理条例》第二十六条</t>
    </r>
  </si>
  <si>
    <r>
      <rPr>
        <sz val="12"/>
        <color indexed="8"/>
        <rFont val="宋体"/>
        <charset val="134"/>
      </rPr>
      <t>对承修机动车不按规定如实登记行为的处罚</t>
    </r>
  </si>
  <si>
    <r>
      <rPr>
        <sz val="12"/>
        <color indexed="8"/>
        <rFont val="宋体"/>
        <charset val="134"/>
      </rPr>
      <t>《机动车修理业、报废机动车回收业治安管理办法》第十四条</t>
    </r>
  </si>
  <si>
    <r>
      <rPr>
        <sz val="12"/>
        <color indexed="8"/>
        <rFont val="宋体"/>
        <charset val="134"/>
      </rPr>
      <t>对承修无公安交通管理部门出具的车辆变更、改装审批证明更换发动机、车身（架）、改装车型、改变车身颜色的车辆或明知是交通肇事逃逸车辆未向公安机关报告而修理的处罚</t>
    </r>
  </si>
  <si>
    <r>
      <rPr>
        <sz val="12"/>
        <color indexed="8"/>
        <rFont val="宋体"/>
        <charset val="134"/>
      </rPr>
      <t>《机动车修理业、报废机动车回收业治安管理办法》第十六条</t>
    </r>
  </si>
  <si>
    <r>
      <rPr>
        <sz val="12"/>
        <color indexed="8"/>
        <rFont val="宋体"/>
        <charset val="134"/>
      </rPr>
      <t>对报废机动车回收企业回收无报废证明的机动车行为的处罚</t>
    </r>
  </si>
  <si>
    <r>
      <rPr>
        <sz val="12"/>
        <color indexed="8"/>
        <rFont val="宋体"/>
        <charset val="134"/>
      </rPr>
      <t>对擅自更改发动机号码、车架号码行为的处罚</t>
    </r>
  </si>
  <si>
    <r>
      <rPr>
        <sz val="12"/>
        <color indexed="8"/>
        <rFont val="宋体"/>
        <charset val="134"/>
      </rPr>
      <t>《机动车修理业、报废机动车回收业治安管理办法》第十七条</t>
    </r>
  </si>
  <si>
    <r>
      <rPr>
        <sz val="12"/>
        <color indexed="8"/>
        <rFont val="宋体"/>
        <charset val="134"/>
      </rPr>
      <t>对因违反本条例规定，</t>
    </r>
    <r>
      <rPr>
        <sz val="12"/>
        <color indexed="8"/>
        <rFont val="Times New Roman"/>
        <charset val="134"/>
      </rPr>
      <t>2</t>
    </r>
    <r>
      <rPr>
        <sz val="12"/>
        <color indexed="8"/>
        <rFont val="宋体"/>
        <charset val="134"/>
      </rPr>
      <t>年内被处以</t>
    </r>
    <r>
      <rPr>
        <sz val="12"/>
        <color indexed="8"/>
        <rFont val="Times New Roman"/>
        <charset val="134"/>
      </rPr>
      <t>3</t>
    </r>
    <r>
      <rPr>
        <sz val="12"/>
        <color indexed="8"/>
        <rFont val="宋体"/>
        <charset val="134"/>
      </rPr>
      <t>次警告或者罚款又有违反本条例的行为应受行政处罚</t>
    </r>
  </si>
  <si>
    <r>
      <rPr>
        <sz val="12"/>
        <color indexed="8"/>
        <rFont val="宋体"/>
        <charset val="134"/>
      </rPr>
      <t>《娱乐场所管理条例》第五十三条</t>
    </r>
  </si>
  <si>
    <r>
      <rPr>
        <sz val="12"/>
        <color indexed="8"/>
        <rFont val="宋体"/>
        <charset val="134"/>
      </rPr>
      <t>对侮辱、体罚、殴打、非法搜查、拘禁劳动者的处罚</t>
    </r>
  </si>
  <si>
    <r>
      <rPr>
        <sz val="12"/>
        <color indexed="8"/>
        <rFont val="宋体"/>
        <charset val="134"/>
      </rPr>
      <t>《中华人民共和国劳动法》第九十六条</t>
    </r>
  </si>
  <si>
    <r>
      <rPr>
        <sz val="12"/>
        <color indexed="8"/>
        <rFont val="宋体"/>
        <charset val="134"/>
      </rPr>
      <t>对非法制造、买卖、储存、运输、邮寄、携带、使用、提供、处置危险物质行为的处罚</t>
    </r>
  </si>
  <si>
    <r>
      <rPr>
        <sz val="12"/>
        <color indexed="8"/>
        <rFont val="宋体"/>
        <charset val="134"/>
      </rPr>
      <t>《中华人民共和国治安管理处罚法》第三十条</t>
    </r>
  </si>
  <si>
    <r>
      <rPr>
        <sz val="12"/>
        <color indexed="8"/>
        <rFont val="宋体"/>
        <charset val="134"/>
      </rPr>
      <t>对危险物质被盗、被抢、</t>
    </r>
    <r>
      <rPr>
        <sz val="12"/>
        <color indexed="8"/>
        <rFont val="Times New Roman"/>
        <charset val="134"/>
      </rPr>
      <t xml:space="preserve"> </t>
    </r>
    <r>
      <rPr>
        <sz val="12"/>
        <color indexed="8"/>
        <rFont val="宋体"/>
        <charset val="134"/>
      </rPr>
      <t>丢失后不按规定报告行为的处罚</t>
    </r>
  </si>
  <si>
    <r>
      <rPr>
        <sz val="12"/>
        <color indexed="8"/>
        <rFont val="宋体"/>
        <charset val="134"/>
      </rPr>
      <t>《中华人民共和国治安管理处罚法》第三十一条</t>
    </r>
  </si>
  <si>
    <r>
      <rPr>
        <sz val="12"/>
        <color indexed="8"/>
        <rFont val="宋体"/>
        <charset val="134"/>
      </rPr>
      <t>对非法携带枪支、弹药、管制器具行为的处罚</t>
    </r>
  </si>
  <si>
    <r>
      <rPr>
        <sz val="12"/>
        <color indexed="8"/>
        <rFont val="宋体"/>
        <charset val="134"/>
      </rPr>
      <t>《中华人民共和国治安管理处罚法》第三十二条</t>
    </r>
  </si>
  <si>
    <r>
      <rPr>
        <sz val="12"/>
        <color indexed="8"/>
        <rFont val="宋体"/>
        <charset val="134"/>
      </rPr>
      <t>收缴违禁品、直接用于实施违法行为的工具</t>
    </r>
  </si>
  <si>
    <r>
      <rPr>
        <sz val="12"/>
        <color indexed="8"/>
        <rFont val="宋体"/>
        <charset val="134"/>
      </rPr>
      <t>《中华人民共和国治安管理处罚法》第十一条，《公安部、国家工商行政管理局关于加强弩管理的通知》（公治［</t>
    </r>
    <r>
      <rPr>
        <sz val="12"/>
        <color indexed="8"/>
        <rFont val="Times New Roman"/>
        <charset val="134"/>
      </rPr>
      <t>1999</t>
    </r>
    <r>
      <rPr>
        <sz val="12"/>
        <color indexed="8"/>
        <rFont val="宋体"/>
        <charset val="134"/>
      </rPr>
      <t>］</t>
    </r>
    <r>
      <rPr>
        <sz val="12"/>
        <color indexed="8"/>
        <rFont val="Times New Roman"/>
        <charset val="134"/>
      </rPr>
      <t>1646</t>
    </r>
    <r>
      <rPr>
        <sz val="12"/>
        <color indexed="8"/>
        <rFont val="宋体"/>
        <charset val="134"/>
      </rPr>
      <t>号）第四条</t>
    </r>
  </si>
  <si>
    <r>
      <rPr>
        <sz val="12"/>
        <color indexed="8"/>
        <rFont val="宋体"/>
        <charset val="134"/>
      </rPr>
      <t>对违规运输枪支行为的处罚</t>
    </r>
  </si>
  <si>
    <r>
      <rPr>
        <sz val="12"/>
        <color indexed="8"/>
        <rFont val="宋体"/>
        <charset val="134"/>
      </rPr>
      <t>《中华人民共和国枪支管理法》第四十二条</t>
    </r>
  </si>
  <si>
    <r>
      <rPr>
        <sz val="12"/>
        <color indexed="8"/>
        <rFont val="宋体"/>
        <charset val="134"/>
      </rPr>
      <t>对非法出租、出借枪支行为的处罚</t>
    </r>
  </si>
  <si>
    <r>
      <rPr>
        <sz val="12"/>
        <color indexed="8"/>
        <rFont val="宋体"/>
        <charset val="134"/>
      </rPr>
      <t>《中华人民共和国枪支管理法》第四十三条</t>
    </r>
  </si>
  <si>
    <r>
      <rPr>
        <sz val="12"/>
        <color indexed="8"/>
        <rFont val="宋体"/>
        <charset val="134"/>
      </rPr>
      <t>对未按规定标准制造民用枪支行为的处罚</t>
    </r>
  </si>
  <si>
    <r>
      <rPr>
        <sz val="12"/>
        <color indexed="8"/>
        <rFont val="宋体"/>
        <charset val="134"/>
      </rPr>
      <t>《中华人民共和国枪支管理法》第四十四条</t>
    </r>
  </si>
  <si>
    <r>
      <rPr>
        <sz val="12"/>
        <color indexed="8"/>
        <rFont val="宋体"/>
        <charset val="134"/>
      </rPr>
      <t>对不上缴报废枪支行为的处罚</t>
    </r>
  </si>
  <si>
    <r>
      <rPr>
        <sz val="12"/>
        <color indexed="8"/>
        <rFont val="宋体"/>
        <charset val="134"/>
      </rPr>
      <t>对丢失枪支不报行为的处罚</t>
    </r>
  </si>
  <si>
    <r>
      <rPr>
        <sz val="12"/>
        <color indexed="8"/>
        <rFont val="宋体"/>
        <charset val="134"/>
      </rPr>
      <t>对制造、销售仿真枪行为的处罚</t>
    </r>
  </si>
  <si>
    <r>
      <rPr>
        <sz val="12"/>
        <color indexed="8"/>
        <rFont val="宋体"/>
        <charset val="134"/>
      </rPr>
      <t>对运动枪支没收的处罚</t>
    </r>
  </si>
  <si>
    <r>
      <rPr>
        <sz val="12"/>
        <color indexed="8"/>
        <rFont val="宋体"/>
        <charset val="134"/>
      </rPr>
      <t>《中华人民共和国枪支管理法》第三十七条、第三十八条</t>
    </r>
  </si>
  <si>
    <r>
      <rPr>
        <sz val="12"/>
        <color indexed="8"/>
        <rFont val="宋体"/>
        <charset val="134"/>
      </rPr>
      <t>对携带民用爆炸物品搭乘公共交通工具或者进入公共场所，</t>
    </r>
    <r>
      <rPr>
        <sz val="12"/>
        <color indexed="8"/>
        <rFont val="Times New Roman"/>
        <charset val="134"/>
      </rPr>
      <t xml:space="preserve"> </t>
    </r>
    <r>
      <rPr>
        <sz val="12"/>
        <color indexed="8"/>
        <rFont val="宋体"/>
        <charset val="134"/>
      </rPr>
      <t>邮寄或者在托运物中夹带民用爆炸物品的行为的处罚</t>
    </r>
  </si>
  <si>
    <r>
      <rPr>
        <sz val="12"/>
        <color indexed="8"/>
        <rFont val="宋体"/>
        <charset val="134"/>
      </rPr>
      <t>《民用爆炸物品安全管理条例》第五十一条</t>
    </r>
  </si>
  <si>
    <r>
      <rPr>
        <sz val="12"/>
        <color indexed="8"/>
        <rFont val="宋体"/>
        <charset val="134"/>
      </rPr>
      <t>对未经许可经由道路运输烟花爆竹的或者非法生产、经营、运输烟花爆竹构成违反治安管理行为的处罚</t>
    </r>
  </si>
  <si>
    <r>
      <rPr>
        <sz val="12"/>
        <color indexed="8"/>
        <rFont val="宋体"/>
        <charset val="134"/>
      </rPr>
      <t>《烟花爆竹安全管理条例》第三十六条</t>
    </r>
  </si>
  <si>
    <r>
      <rPr>
        <sz val="12"/>
        <color indexed="8"/>
        <rFont val="宋体"/>
        <charset val="134"/>
      </rPr>
      <t>对违反许可事项经道路运输烟花爆竹行为的处罚</t>
    </r>
  </si>
  <si>
    <r>
      <rPr>
        <sz val="12"/>
        <color indexed="8"/>
        <rFont val="宋体"/>
        <charset val="134"/>
      </rPr>
      <t>《烟花爆竹安全管理条例》第四十条</t>
    </r>
  </si>
  <si>
    <r>
      <rPr>
        <sz val="12"/>
        <color indexed="8"/>
        <rFont val="宋体"/>
        <charset val="134"/>
      </rPr>
      <t>对未携带许可证经道路运输烟花爆竹行为的处罚</t>
    </r>
  </si>
  <si>
    <r>
      <rPr>
        <sz val="12"/>
        <color indexed="8"/>
        <rFont val="宋体"/>
        <charset val="134"/>
      </rPr>
      <t>对烟花爆竹道路运输车辆未按规定悬挂、安装警示标志行为的处罚</t>
    </r>
  </si>
  <si>
    <r>
      <rPr>
        <sz val="12"/>
        <color indexed="8"/>
        <rFont val="宋体"/>
        <charset val="134"/>
      </rPr>
      <t>对未按规定装载烟花爆竹行为的处罚</t>
    </r>
  </si>
  <si>
    <r>
      <rPr>
        <sz val="12"/>
        <color indexed="8"/>
        <rFont val="宋体"/>
        <charset val="134"/>
      </rPr>
      <t>对装载烟花爆竹的车厢载人行为的处罚</t>
    </r>
  </si>
  <si>
    <r>
      <rPr>
        <sz val="12"/>
        <color indexed="8"/>
        <rFont val="宋体"/>
        <charset val="134"/>
      </rPr>
      <t>对烟花爆竹运输车辆超速行驶行为的处罚</t>
    </r>
  </si>
  <si>
    <r>
      <rPr>
        <sz val="12"/>
        <color indexed="8"/>
        <rFont val="宋体"/>
        <charset val="134"/>
      </rPr>
      <t>对烟花爆竹运输车辆经停无人看守行为的处罚</t>
    </r>
  </si>
  <si>
    <r>
      <rPr>
        <sz val="12"/>
        <color indexed="8"/>
        <rFont val="宋体"/>
        <charset val="134"/>
      </rPr>
      <t>对未按规定核销烟花爆竹道路运输许可证行为的处罚</t>
    </r>
  </si>
  <si>
    <r>
      <rPr>
        <sz val="12"/>
        <color indexed="8"/>
        <rFont val="宋体"/>
        <charset val="134"/>
      </rPr>
      <t>《烟花爆竹安全管理条例》第二十四条、第四十条</t>
    </r>
  </si>
  <si>
    <r>
      <rPr>
        <sz val="12"/>
        <color indexed="8"/>
        <rFont val="宋体"/>
        <charset val="134"/>
      </rPr>
      <t>对携带烟花爆竹搭乘公共交通工具，或者邮寄烟花爆竹以及在托运的行李、包裹、邮件中夹带烟花爆竹的处罚</t>
    </r>
  </si>
  <si>
    <r>
      <rPr>
        <sz val="12"/>
        <color indexed="8"/>
        <rFont val="宋体"/>
        <charset val="134"/>
      </rPr>
      <t>《烟花爆竹安全管理条例》第四十一条</t>
    </r>
  </si>
  <si>
    <r>
      <rPr>
        <sz val="12"/>
        <color indexed="8"/>
        <rFont val="宋体"/>
        <charset val="134"/>
      </rPr>
      <t>对非法举办大型焰火燃放活动行为的处罚</t>
    </r>
  </si>
  <si>
    <r>
      <rPr>
        <sz val="12"/>
        <color indexed="8"/>
        <rFont val="宋体"/>
        <charset val="134"/>
      </rPr>
      <t>《烟花爆竹安全管理条例》第四十二条</t>
    </r>
  </si>
  <si>
    <r>
      <rPr>
        <sz val="12"/>
        <color indexed="8"/>
        <rFont val="宋体"/>
        <charset val="134"/>
      </rPr>
      <t>对违规燃放烟花爆竹行为的处罚</t>
    </r>
  </si>
  <si>
    <r>
      <rPr>
        <sz val="12"/>
        <color indexed="8"/>
        <rFont val="宋体"/>
        <charset val="134"/>
      </rPr>
      <t>对个人非法购买剧毒化学品、易制爆危险化学品行为的处罚</t>
    </r>
  </si>
  <si>
    <r>
      <rPr>
        <sz val="12"/>
        <color indexed="8"/>
        <rFont val="宋体"/>
        <charset val="134"/>
      </rPr>
      <t>《危险化学品安全管理条例》第八十四条</t>
    </r>
  </si>
  <si>
    <r>
      <rPr>
        <sz val="12"/>
        <color indexed="8"/>
        <rFont val="宋体"/>
        <charset val="134"/>
      </rPr>
      <t>对（聚众）扰乱单位秩序行为的处罚</t>
    </r>
  </si>
  <si>
    <r>
      <rPr>
        <sz val="12"/>
        <color indexed="8"/>
        <rFont val="宋体"/>
        <charset val="134"/>
      </rPr>
      <t>《中华人民共和国治安管理处罚法》第二十三条</t>
    </r>
  </si>
  <si>
    <r>
      <rPr>
        <sz val="12"/>
        <color indexed="8"/>
        <rFont val="宋体"/>
        <charset val="134"/>
      </rPr>
      <t>对（聚众）扰乱公共场所秩序行为的处罚</t>
    </r>
  </si>
  <si>
    <r>
      <rPr>
        <sz val="12"/>
        <color indexed="8"/>
        <rFont val="宋体"/>
        <charset val="134"/>
      </rPr>
      <t>对（聚众）破坏选举秩序行为的处罚</t>
    </r>
  </si>
  <si>
    <r>
      <rPr>
        <sz val="12"/>
        <color indexed="8"/>
        <rFont val="宋体"/>
        <charset val="134"/>
      </rPr>
      <t>对扰乱大型群众性活动秩序的处罚</t>
    </r>
  </si>
  <si>
    <r>
      <rPr>
        <sz val="12"/>
        <color indexed="8"/>
        <rFont val="宋体"/>
        <charset val="134"/>
      </rPr>
      <t>《中华人民共和国治安管理处罚法》第二十四条</t>
    </r>
  </si>
  <si>
    <r>
      <rPr>
        <sz val="12"/>
        <color indexed="8"/>
        <rFont val="宋体"/>
        <charset val="134"/>
      </rPr>
      <t>对虚构事实扰乱公共秩序行为的处罚</t>
    </r>
  </si>
  <si>
    <r>
      <rPr>
        <sz val="12"/>
        <color indexed="8"/>
        <rFont val="宋体"/>
        <charset val="134"/>
      </rPr>
      <t>《中华人民共和国治安管理处罚法》第二十五条</t>
    </r>
  </si>
  <si>
    <r>
      <rPr>
        <sz val="12"/>
        <color indexed="8"/>
        <rFont val="宋体"/>
        <charset val="134"/>
      </rPr>
      <t>对投放虚假危险物质扰乱公共秩序行为的处罚</t>
    </r>
  </si>
  <si>
    <r>
      <rPr>
        <sz val="12"/>
        <color indexed="8"/>
        <rFont val="宋体"/>
        <charset val="134"/>
      </rPr>
      <t>对扬言实施放火、爆炸、投放危险物质扰乱公共秩序行为的处罚</t>
    </r>
  </si>
  <si>
    <r>
      <rPr>
        <sz val="12"/>
        <color indexed="8"/>
        <rFont val="宋体"/>
        <charset val="134"/>
      </rPr>
      <t>对盗窃、损毁公共设施行为的处罚</t>
    </r>
  </si>
  <si>
    <r>
      <rPr>
        <sz val="12"/>
        <color indexed="8"/>
        <rFont val="宋体"/>
        <charset val="134"/>
      </rPr>
      <t>《中华人民共和国治安管理处罚法》第三十三条</t>
    </r>
  </si>
  <si>
    <r>
      <rPr>
        <sz val="12"/>
        <color indexed="8"/>
        <rFont val="宋体"/>
        <charset val="134"/>
      </rPr>
      <t>对擅自安装、使用电网行为或安装、使用电网不符合安全规定的处罚</t>
    </r>
  </si>
  <si>
    <r>
      <rPr>
        <sz val="12"/>
        <color indexed="8"/>
        <rFont val="宋体"/>
        <charset val="134"/>
      </rPr>
      <t>《中华人民共和国治安管理处罚法》第三十七条</t>
    </r>
  </si>
  <si>
    <r>
      <rPr>
        <sz val="12"/>
        <color indexed="8"/>
        <rFont val="宋体"/>
        <charset val="134"/>
      </rPr>
      <t>对组织、胁迫、诱骗进行恐怖、残忍表演行为的处罚</t>
    </r>
  </si>
  <si>
    <r>
      <rPr>
        <sz val="12"/>
        <color indexed="8"/>
        <rFont val="宋体"/>
        <charset val="134"/>
      </rPr>
      <t>《中华人民共和国治安管理处罚法》第四十条</t>
    </r>
  </si>
  <si>
    <r>
      <rPr>
        <sz val="12"/>
        <color indexed="8"/>
        <rFont val="宋体"/>
        <charset val="134"/>
      </rPr>
      <t>对非法限制人身自由、非法侵入住宅或非法搜查身体行为的处罚</t>
    </r>
  </si>
  <si>
    <r>
      <rPr>
        <sz val="12"/>
        <color indexed="8"/>
        <rFont val="宋体"/>
        <charset val="134"/>
      </rPr>
      <t>对胁迫、诱骗、利用他人乞讨行为的处罚</t>
    </r>
  </si>
  <si>
    <r>
      <rPr>
        <sz val="12"/>
        <color indexed="8"/>
        <rFont val="宋体"/>
        <charset val="134"/>
      </rPr>
      <t>《中华人民共和国治安管理处罚法》第四十一条</t>
    </r>
  </si>
  <si>
    <r>
      <rPr>
        <sz val="12"/>
        <color indexed="8"/>
        <rFont val="宋体"/>
        <charset val="134"/>
      </rPr>
      <t>对以滋扰他人的方式乞讨行为的处罚</t>
    </r>
  </si>
  <si>
    <r>
      <rPr>
        <sz val="12"/>
        <color indexed="8"/>
        <rFont val="宋体"/>
        <charset val="134"/>
      </rPr>
      <t>对威胁人身安全行为的处罚</t>
    </r>
  </si>
  <si>
    <r>
      <rPr>
        <sz val="12"/>
        <color indexed="8"/>
        <rFont val="宋体"/>
        <charset val="134"/>
      </rPr>
      <t>《中华人民共和国治安管理处罚法》第四十二条</t>
    </r>
  </si>
  <si>
    <r>
      <rPr>
        <sz val="12"/>
        <color indexed="8"/>
        <rFont val="宋体"/>
        <charset val="134"/>
      </rPr>
      <t>对侮辱、诽谤行为的处罚</t>
    </r>
  </si>
  <si>
    <r>
      <rPr>
        <sz val="12"/>
        <color indexed="8"/>
        <rFont val="宋体"/>
        <charset val="134"/>
      </rPr>
      <t>对诬告陷害行为的处罚</t>
    </r>
  </si>
  <si>
    <r>
      <rPr>
        <sz val="12"/>
        <color indexed="8"/>
        <rFont val="宋体"/>
        <charset val="134"/>
      </rPr>
      <t>对威胁、侮辱、殴打、打击报复证人及其近亲属行为的处罚</t>
    </r>
  </si>
  <si>
    <r>
      <rPr>
        <sz val="12"/>
        <color indexed="8"/>
        <rFont val="宋体"/>
        <charset val="134"/>
      </rPr>
      <t>对发送信息干扰正常生活行为的处罚</t>
    </r>
  </si>
  <si>
    <r>
      <rPr>
        <sz val="12"/>
        <color indexed="8"/>
        <rFont val="宋体"/>
        <charset val="134"/>
      </rPr>
      <t>对侵犯隐私行为的处罚</t>
    </r>
  </si>
  <si>
    <r>
      <rPr>
        <sz val="12"/>
        <color indexed="8"/>
        <rFont val="宋体"/>
        <charset val="134"/>
      </rPr>
      <t>对殴打他人行为的处罚</t>
    </r>
  </si>
  <si>
    <r>
      <rPr>
        <sz val="12"/>
        <color indexed="8"/>
        <rFont val="宋体"/>
        <charset val="134"/>
      </rPr>
      <t>《中华人民共和国治安管理处罚法》第四十三条</t>
    </r>
  </si>
  <si>
    <r>
      <rPr>
        <sz val="12"/>
        <color indexed="8"/>
        <rFont val="宋体"/>
        <charset val="134"/>
      </rPr>
      <t>对故意伤害行为的处罚</t>
    </r>
  </si>
  <si>
    <r>
      <rPr>
        <sz val="12"/>
        <color indexed="8"/>
        <rFont val="宋体"/>
        <charset val="134"/>
      </rPr>
      <t>对虐待行为的处罚</t>
    </r>
  </si>
  <si>
    <r>
      <rPr>
        <sz val="12"/>
        <color indexed="8"/>
        <rFont val="宋体"/>
        <charset val="134"/>
      </rPr>
      <t>《中华人民共和国治安管理处罚法》第四十五条</t>
    </r>
  </si>
  <si>
    <r>
      <rPr>
        <sz val="12"/>
        <color indexed="8"/>
        <rFont val="宋体"/>
        <charset val="134"/>
      </rPr>
      <t>对遗弃行为的处罚</t>
    </r>
  </si>
  <si>
    <r>
      <rPr>
        <sz val="12"/>
        <color indexed="8"/>
        <rFont val="宋体"/>
        <charset val="134"/>
      </rPr>
      <t>对强迫交易行为的处罚</t>
    </r>
  </si>
  <si>
    <r>
      <rPr>
        <sz val="12"/>
        <color indexed="8"/>
        <rFont val="宋体"/>
        <charset val="134"/>
      </rPr>
      <t>《中华人民共和国治安管理处罚法》第四十六条</t>
    </r>
  </si>
  <si>
    <r>
      <rPr>
        <sz val="12"/>
        <color indexed="8"/>
        <rFont val="宋体"/>
        <charset val="134"/>
      </rPr>
      <t>对冒领、隐匿、毁弃、私自开拆、非法检查他人邮件行为的处罚</t>
    </r>
  </si>
  <si>
    <r>
      <rPr>
        <sz val="12"/>
        <color indexed="8"/>
        <rFont val="宋体"/>
        <charset val="134"/>
      </rPr>
      <t>《中华人民共和国治安管理处罚法》第四十八条</t>
    </r>
  </si>
  <si>
    <r>
      <rPr>
        <sz val="12"/>
        <color indexed="8"/>
        <rFont val="宋体"/>
        <charset val="134"/>
      </rPr>
      <t>对盗窃、诈骗、哄抢、抢夺、敲诈勒索或者故意损毁公私财物行为的处罚</t>
    </r>
  </si>
  <si>
    <r>
      <rPr>
        <sz val="12"/>
        <color indexed="8"/>
        <rFont val="宋体"/>
        <charset val="134"/>
      </rPr>
      <t>《中华人民共和国治安管理处罚法》第四十九条</t>
    </r>
  </si>
  <si>
    <r>
      <rPr>
        <sz val="12"/>
        <color indexed="8"/>
        <rFont val="宋体"/>
        <charset val="134"/>
      </rPr>
      <t>对拒不执行紧急状态下的决定、命令行为的处罚</t>
    </r>
  </si>
  <si>
    <r>
      <rPr>
        <sz val="12"/>
        <color indexed="8"/>
        <rFont val="宋体"/>
        <charset val="134"/>
      </rPr>
      <t>《中华人民共和国治安管理处罚法》第五十条</t>
    </r>
  </si>
  <si>
    <r>
      <rPr>
        <sz val="12"/>
        <color indexed="8"/>
        <rFont val="宋体"/>
        <charset val="134"/>
      </rPr>
      <t>对阻碍执行职务行为的处罚</t>
    </r>
  </si>
  <si>
    <r>
      <rPr>
        <sz val="12"/>
        <color indexed="8"/>
        <rFont val="宋体"/>
        <charset val="134"/>
      </rPr>
      <t>对阻碍特种车辆通行行为的处罚</t>
    </r>
  </si>
  <si>
    <r>
      <rPr>
        <sz val="12"/>
        <color indexed="8"/>
        <rFont val="宋体"/>
        <charset val="134"/>
      </rPr>
      <t>对冲闯警戒带、警戒区行为的处罚</t>
    </r>
  </si>
  <si>
    <r>
      <rPr>
        <sz val="12"/>
        <color indexed="8"/>
        <rFont val="宋体"/>
        <charset val="134"/>
      </rPr>
      <t>对招摇撞骗行为的处罚</t>
    </r>
  </si>
  <si>
    <r>
      <rPr>
        <sz val="12"/>
        <color indexed="8"/>
        <rFont val="宋体"/>
        <charset val="134"/>
      </rPr>
      <t>对伪造、变造、买卖公文、证件、证明文件、印章行为的处罚</t>
    </r>
  </si>
  <si>
    <r>
      <rPr>
        <sz val="12"/>
        <color indexed="8"/>
        <rFont val="宋体"/>
        <charset val="134"/>
      </rPr>
      <t>对买卖、使用伪造、变造的公文、证件、证明文件行为的处罚</t>
    </r>
  </si>
  <si>
    <r>
      <rPr>
        <sz val="12"/>
        <color indexed="8"/>
        <rFont val="宋体"/>
        <charset val="134"/>
      </rPr>
      <t>对隐藏、转移、变卖、损毁依法扣押、查封、冻结的财物行为的处罚</t>
    </r>
  </si>
  <si>
    <r>
      <rPr>
        <sz val="12"/>
        <color indexed="8"/>
        <rFont val="宋体"/>
        <charset val="134"/>
      </rPr>
      <t>《中华人民共和国治安管理处罚法》第六十条</t>
    </r>
  </si>
  <si>
    <r>
      <rPr>
        <sz val="12"/>
        <color indexed="8"/>
        <rFont val="宋体"/>
        <charset val="134"/>
      </rPr>
      <t>对伪造、隐匿、毁灭证据或者提供虚假证言、谎报案情行为的处罚</t>
    </r>
  </si>
  <si>
    <r>
      <rPr>
        <sz val="12"/>
        <color indexed="8"/>
        <rFont val="宋体"/>
        <charset val="134"/>
      </rPr>
      <t>对窝藏、转移、代销赃物行为的处罚</t>
    </r>
  </si>
  <si>
    <r>
      <rPr>
        <sz val="12"/>
        <color indexed="8"/>
        <rFont val="宋体"/>
        <charset val="134"/>
      </rPr>
      <t>对违反监督管理规定行为的处罚</t>
    </r>
  </si>
  <si>
    <r>
      <rPr>
        <sz val="12"/>
        <color indexed="8"/>
        <rFont val="宋体"/>
        <charset val="134"/>
      </rPr>
      <t>对偷开机动车行为的处罚</t>
    </r>
  </si>
  <si>
    <r>
      <rPr>
        <sz val="12"/>
        <color indexed="8"/>
        <rFont val="宋体"/>
        <charset val="134"/>
      </rPr>
      <t>对破坏、污损坟墓或者毁坏、丢弃他人尸骨、骨灰行为的处罚</t>
    </r>
  </si>
  <si>
    <r>
      <rPr>
        <sz val="12"/>
        <color indexed="8"/>
        <rFont val="宋体"/>
        <charset val="134"/>
      </rPr>
      <t>《中华人民共和国治安管理处罚法》第六十五条</t>
    </r>
  </si>
  <si>
    <r>
      <rPr>
        <sz val="12"/>
        <color indexed="8"/>
        <rFont val="宋体"/>
        <charset val="134"/>
      </rPr>
      <t>对违法停放尸体行为的处罚</t>
    </r>
  </si>
  <si>
    <r>
      <rPr>
        <sz val="12"/>
        <color indexed="8"/>
        <rFont val="宋体"/>
        <charset val="134"/>
      </rPr>
      <t>对为赌博提供条件或参与赌博行为的处罚</t>
    </r>
  </si>
  <si>
    <r>
      <rPr>
        <sz val="12"/>
        <color indexed="8"/>
        <rFont val="宋体"/>
        <charset val="134"/>
      </rPr>
      <t>《中华人民共和国治安管理处罚法》第七十条</t>
    </r>
  </si>
  <si>
    <r>
      <rPr>
        <sz val="12"/>
        <color indexed="8"/>
        <rFont val="宋体"/>
        <charset val="134"/>
      </rPr>
      <t>对组织和个人未获许可擅自从事保安服务、保安培训的处罚</t>
    </r>
  </si>
  <si>
    <r>
      <rPr>
        <sz val="12"/>
        <color indexed="8"/>
        <rFont val="宋体"/>
        <charset val="134"/>
      </rPr>
      <t>《保安服务管理条例》第四十一条</t>
    </r>
  </si>
  <si>
    <r>
      <rPr>
        <sz val="12"/>
        <color indexed="8"/>
        <rFont val="宋体"/>
        <charset val="134"/>
      </rPr>
      <t>对非法获取保安培训许可证的单位及其个人的处罚</t>
    </r>
  </si>
  <si>
    <r>
      <rPr>
        <sz val="12"/>
        <color indexed="8"/>
        <rFont val="宋体"/>
        <charset val="134"/>
      </rPr>
      <t>《保安培训机构管理办法》第三十三条</t>
    </r>
  </si>
  <si>
    <r>
      <rPr>
        <sz val="12"/>
        <color indexed="8"/>
        <rFont val="宋体"/>
        <charset val="134"/>
      </rPr>
      <t>对保安培训机构发布虚假招生广告的处罚</t>
    </r>
  </si>
  <si>
    <r>
      <rPr>
        <sz val="12"/>
        <color indexed="8"/>
        <rFont val="宋体"/>
        <charset val="134"/>
      </rPr>
      <t>《保安培训机构管理办法》第二十二条、第三十四条</t>
    </r>
  </si>
  <si>
    <r>
      <rPr>
        <sz val="12"/>
        <color indexed="8"/>
        <rFont val="宋体"/>
        <charset val="134"/>
      </rPr>
      <t>对保安从业单位泄露在保安服务中获知的国家秘密、商业秘密以及客户单位明确要求保密的信息的处罚</t>
    </r>
  </si>
  <si>
    <r>
      <rPr>
        <sz val="12"/>
        <color indexed="8"/>
        <rFont val="宋体"/>
        <charset val="134"/>
      </rPr>
      <t>《中华人民共和国治安管理处罚法》第五十四条，《保安服务管理条例》第四十三条，《公安机关实施保安服务管理条例办法》第四十五条</t>
    </r>
  </si>
  <si>
    <r>
      <rPr>
        <sz val="12"/>
        <color indexed="8"/>
        <rFont val="宋体"/>
        <charset val="134"/>
      </rPr>
      <t>对保安从业单位使用监控设备侵犯他人合法权益或者个人隐私的处罚</t>
    </r>
  </si>
  <si>
    <r>
      <rPr>
        <sz val="12"/>
        <color indexed="8"/>
        <rFont val="宋体"/>
        <charset val="134"/>
      </rPr>
      <t>《保安服务管理条例》第四十三条</t>
    </r>
  </si>
  <si>
    <r>
      <rPr>
        <sz val="12"/>
        <color indexed="8"/>
        <rFont val="宋体"/>
        <charset val="134"/>
      </rPr>
      <t>对保安从业单位删改或者扩散保安服务中形成的监控影像资料、报警记录的处罚</t>
    </r>
  </si>
  <si>
    <r>
      <rPr>
        <sz val="12"/>
        <color indexed="8"/>
        <rFont val="宋体"/>
        <charset val="134"/>
      </rPr>
      <t>对保安从业单位指使、纵容保安员阻碍依法执行公务、参与追索债务、采用暴力或者以暴力相威胁的手段处置纠纷的处罚</t>
    </r>
  </si>
  <si>
    <r>
      <rPr>
        <sz val="12"/>
        <color indexed="8"/>
        <rFont val="宋体"/>
        <charset val="134"/>
      </rPr>
      <t>《保安服务管理条例》第四十三条，《公安机关实施保安服务管理条例办法》第四十五条，《中华人民共和国治安管理处罚法》第五十四条</t>
    </r>
  </si>
  <si>
    <r>
      <rPr>
        <sz val="12"/>
        <color indexed="8"/>
        <rFont val="宋体"/>
        <charset val="134"/>
      </rPr>
      <t>对保安从业单位对保安员疏于管理、教育和培训，发生保安员违法犯罪案件，造成严重后果的处罚</t>
    </r>
  </si>
  <si>
    <r>
      <rPr>
        <sz val="12"/>
        <color indexed="8"/>
        <rFont val="宋体"/>
        <charset val="134"/>
      </rPr>
      <t>对客户单位删改或者扩散保安服务中形成的监控影像资料、报警记录的处罚</t>
    </r>
  </si>
  <si>
    <r>
      <rPr>
        <sz val="12"/>
        <color indexed="8"/>
        <rFont val="宋体"/>
        <charset val="134"/>
      </rPr>
      <t>对保安员限制他人人身自由、搜查他人身体或者侮辱、殴打他人的处罚</t>
    </r>
  </si>
  <si>
    <r>
      <rPr>
        <sz val="12"/>
        <color indexed="8"/>
        <rFont val="宋体"/>
        <charset val="134"/>
      </rPr>
      <t>《保安服务管理条例》第四十五条</t>
    </r>
  </si>
  <si>
    <r>
      <rPr>
        <sz val="12"/>
        <color indexed="8"/>
        <rFont val="宋体"/>
        <charset val="134"/>
      </rPr>
      <t>对保安员扣押、没收他人证件、财物的处罚</t>
    </r>
  </si>
  <si>
    <r>
      <rPr>
        <sz val="12"/>
        <color indexed="8"/>
        <rFont val="宋体"/>
        <charset val="134"/>
      </rPr>
      <t>对保安员阻碍依法执行公务的处罚</t>
    </r>
  </si>
  <si>
    <r>
      <rPr>
        <sz val="12"/>
        <color indexed="8"/>
        <rFont val="宋体"/>
        <charset val="134"/>
      </rPr>
      <t>对保安员参与追索债务、采用暴力或者以暴力相威胁的手段处置纠纷的处罚</t>
    </r>
  </si>
  <si>
    <r>
      <rPr>
        <sz val="12"/>
        <color indexed="8"/>
        <rFont val="宋体"/>
        <charset val="134"/>
      </rPr>
      <t>对保安员删改或者扩散保安服务中形成的监控影像资料、报警记录的处罚</t>
    </r>
  </si>
  <si>
    <r>
      <rPr>
        <sz val="12"/>
        <color indexed="8"/>
        <rFont val="宋体"/>
        <charset val="134"/>
      </rPr>
      <t>对保安员侵犯个人隐私或者泄露在保安服务中获知的国家秘密、商业秘密以及客户单位明确要求保密的信息的处罚</t>
    </r>
  </si>
  <si>
    <r>
      <rPr>
        <sz val="12"/>
        <color indexed="8"/>
        <rFont val="宋体"/>
        <charset val="134"/>
      </rPr>
      <t>对保安培训单位未按照保安员培训教学大纲的规定进行培训的处罚</t>
    </r>
  </si>
  <si>
    <r>
      <rPr>
        <sz val="12"/>
        <color indexed="8"/>
        <rFont val="宋体"/>
        <charset val="134"/>
      </rPr>
      <t>《保安服务管理条例》第四十七条</t>
    </r>
  </si>
  <si>
    <r>
      <rPr>
        <sz val="12"/>
        <color indexed="8"/>
        <rFont val="宋体"/>
        <charset val="134"/>
      </rPr>
      <t>其他文明交通失信行为</t>
    </r>
  </si>
  <si>
    <r>
      <rPr>
        <sz val="12"/>
        <color indexed="8"/>
        <rFont val="宋体"/>
        <charset val="134"/>
      </rPr>
      <t>《南京市道路交通安全管理条例》《中华人民共和国道路交通安全法》《中华人民共和国道路交通安全法实施条例》《江苏省道路交通安全条例》</t>
    </r>
  </si>
  <si>
    <r>
      <rPr>
        <sz val="12"/>
        <color indexed="8"/>
        <rFont val="宋体"/>
        <charset val="134"/>
      </rPr>
      <t>对机动车载物超过核定载质量</t>
    </r>
    <r>
      <rPr>
        <sz val="12"/>
        <color indexed="8"/>
        <rFont val="Times New Roman"/>
        <charset val="134"/>
      </rPr>
      <t>100%</t>
    </r>
    <r>
      <rPr>
        <sz val="12"/>
        <color indexed="8"/>
        <rFont val="宋体"/>
        <charset val="134"/>
      </rPr>
      <t>以上的处罚</t>
    </r>
  </si>
  <si>
    <r>
      <rPr>
        <sz val="12"/>
        <color indexed="8"/>
        <rFont val="宋体"/>
        <charset val="134"/>
      </rPr>
      <t>《中华人民共和国道路交通安全法》第九十二条，《江苏省道路交通安全条例》第六十一条</t>
    </r>
  </si>
  <si>
    <r>
      <rPr>
        <sz val="12"/>
        <color indexed="8"/>
        <rFont val="宋体"/>
        <charset val="134"/>
      </rPr>
      <t>对机动车载物超过核定载质量</t>
    </r>
    <r>
      <rPr>
        <sz val="12"/>
        <color indexed="8"/>
        <rFont val="Times New Roman"/>
        <charset val="134"/>
      </rPr>
      <t>50%</t>
    </r>
    <r>
      <rPr>
        <sz val="12"/>
        <color indexed="8"/>
        <rFont val="宋体"/>
        <charset val="134"/>
      </rPr>
      <t>未达</t>
    </r>
    <r>
      <rPr>
        <sz val="12"/>
        <color indexed="8"/>
        <rFont val="Times New Roman"/>
        <charset val="134"/>
      </rPr>
      <t>100%</t>
    </r>
    <r>
      <rPr>
        <sz val="12"/>
        <color indexed="8"/>
        <rFont val="宋体"/>
        <charset val="134"/>
      </rPr>
      <t>的处罚</t>
    </r>
  </si>
  <si>
    <r>
      <rPr>
        <sz val="12"/>
        <color indexed="8"/>
        <rFont val="宋体"/>
        <charset val="134"/>
      </rPr>
      <t>对机动车未按照规定期限进行安全技术检验的处罚</t>
    </r>
  </si>
  <si>
    <r>
      <rPr>
        <sz val="12"/>
        <color indexed="8"/>
        <rFont val="宋体"/>
        <charset val="134"/>
      </rPr>
      <t>《机动车登记规定》第五十六条，《江苏省机动车驾驶人文明交通信用管理办法（试行）》第七条</t>
    </r>
  </si>
  <si>
    <r>
      <rPr>
        <sz val="12"/>
        <color indexed="8"/>
        <rFont val="宋体"/>
        <charset val="134"/>
      </rPr>
      <t>对机动车安全技术检验机构出具虚假检验结果的处罚</t>
    </r>
  </si>
  <si>
    <r>
      <rPr>
        <sz val="12"/>
        <color indexed="8"/>
        <rFont val="宋体"/>
        <charset val="134"/>
      </rPr>
      <t>《中华人民共和国道路交通安全法》第九十四条，《南京市社会信用条例》第二十三条</t>
    </r>
  </si>
  <si>
    <r>
      <rPr>
        <sz val="12"/>
        <color indexed="8"/>
        <rFont val="宋体"/>
        <charset val="134"/>
      </rPr>
      <t>对以欺骗、贿赂等不正当手段取得电动自行车登记的处罚</t>
    </r>
  </si>
  <si>
    <r>
      <rPr>
        <sz val="12"/>
        <color indexed="8"/>
        <rFont val="宋体"/>
        <charset val="134"/>
      </rPr>
      <t>《江苏省电动自行车管理条例》第三十七条，《南京市社会信用条例》第二十三条</t>
    </r>
  </si>
  <si>
    <r>
      <rPr>
        <sz val="12"/>
        <color indexed="8"/>
        <rFont val="宋体"/>
        <charset val="134"/>
      </rPr>
      <t>对违反规定为外国人出具申请材料的处罚</t>
    </r>
  </si>
  <si>
    <r>
      <rPr>
        <sz val="12"/>
        <color indexed="8"/>
        <rFont val="宋体"/>
        <charset val="134"/>
      </rPr>
      <t>《中华人民共和国出境入境管理法》第七十四条</t>
    </r>
  </si>
  <si>
    <r>
      <rPr>
        <sz val="12"/>
        <color indexed="8"/>
        <rFont val="宋体"/>
        <charset val="134"/>
      </rPr>
      <t>对未按规定报送外国人住宿登记信息的处罚</t>
    </r>
  </si>
  <si>
    <r>
      <rPr>
        <sz val="12"/>
        <color indexed="8"/>
        <rFont val="宋体"/>
        <charset val="134"/>
      </rPr>
      <t>《中华人民共和国出境入境管理法》第七十六条</t>
    </r>
  </si>
  <si>
    <r>
      <rPr>
        <sz val="12"/>
        <color indexed="8"/>
        <rFont val="宋体"/>
        <charset val="134"/>
      </rPr>
      <t>对协助非法出境、入境的处罚</t>
    </r>
  </si>
  <si>
    <r>
      <rPr>
        <sz val="12"/>
        <color indexed="8"/>
        <rFont val="宋体"/>
        <charset val="134"/>
      </rPr>
      <t>《中华人民共和国出境入境管理法》第七十二条</t>
    </r>
  </si>
  <si>
    <r>
      <rPr>
        <sz val="12"/>
        <color indexed="8"/>
        <rFont val="宋体"/>
        <charset val="134"/>
      </rPr>
      <t>对超出购买许可证或者备案证明的品种、数量销售易制毒化学品的处罚</t>
    </r>
  </si>
  <si>
    <r>
      <rPr>
        <sz val="12"/>
        <color indexed="8"/>
        <rFont val="宋体"/>
        <charset val="134"/>
      </rPr>
      <t>《易制毒化学品购销和运输管理办法》第三十一条</t>
    </r>
  </si>
  <si>
    <r>
      <rPr>
        <sz val="12"/>
        <color indexed="8"/>
        <rFont val="宋体"/>
        <charset val="134"/>
      </rPr>
      <t>对未按规定记录、保存、备案易制毒化学品交易情况的处罚</t>
    </r>
  </si>
  <si>
    <r>
      <rPr>
        <sz val="12"/>
        <color indexed="8"/>
        <rFont val="宋体"/>
        <charset val="134"/>
      </rPr>
      <t>对易制毒化学品生产、经营、购买、运输或者进口、出口单位未按规定建立安全管理制度的处罚</t>
    </r>
  </si>
  <si>
    <r>
      <rPr>
        <sz val="12"/>
        <color indexed="8"/>
        <rFont val="宋体"/>
        <charset val="134"/>
      </rPr>
      <t>对易制毒化学品的扣押、查封</t>
    </r>
  </si>
  <si>
    <r>
      <rPr>
        <sz val="12"/>
        <color indexed="8"/>
        <rFont val="宋体"/>
        <charset val="134"/>
      </rPr>
      <t>《易制毒化学品管理条例》第三十二条</t>
    </r>
  </si>
  <si>
    <r>
      <rPr>
        <sz val="12"/>
        <color indexed="8"/>
        <rFont val="宋体"/>
        <charset val="134"/>
      </rPr>
      <t>对违反规定生产、经营、购买的易制毒化学品予以责令限期停产停业整顿</t>
    </r>
  </si>
  <si>
    <r>
      <rPr>
        <sz val="12"/>
        <color indexed="8"/>
        <rFont val="宋体"/>
        <charset val="134"/>
      </rPr>
      <t>对违法运输易制毒化学品的责令停运整改</t>
    </r>
  </si>
  <si>
    <r>
      <rPr>
        <sz val="12"/>
        <color indexed="8"/>
        <rFont val="宋体"/>
        <charset val="134"/>
      </rPr>
      <t>对违规销售易制毒化学品的追缴违法所得</t>
    </r>
  </si>
  <si>
    <r>
      <rPr>
        <sz val="12"/>
        <color indexed="8"/>
        <rFont val="宋体"/>
        <charset val="134"/>
      </rPr>
      <t>对伪造、出售伪造的增值税专用发票的处罚</t>
    </r>
  </si>
  <si>
    <r>
      <rPr>
        <sz val="12"/>
        <color indexed="8"/>
        <rFont val="宋体"/>
        <charset val="134"/>
      </rPr>
      <t>《全国人民代表大会常务委员会关于惩治虚开、伪造和非法出售增值税专用发票犯罪的决定》第二条、第十一条</t>
    </r>
  </si>
  <si>
    <r>
      <rPr>
        <sz val="12"/>
        <color indexed="8"/>
        <rFont val="宋体"/>
        <charset val="134"/>
      </rPr>
      <t>对非法出售可以用于骗取出口退税、抵扣税款的其他发票的处罚</t>
    </r>
  </si>
  <si>
    <r>
      <rPr>
        <sz val="12"/>
        <color indexed="8"/>
        <rFont val="宋体"/>
        <charset val="134"/>
      </rPr>
      <t>对雇佣无身份证件、来历不明人员及不申报暂住登记的处罚</t>
    </r>
  </si>
  <si>
    <r>
      <rPr>
        <sz val="12"/>
        <color indexed="8"/>
        <rFont val="宋体"/>
        <charset val="134"/>
      </rPr>
      <t>《江苏省暂住人口管理条例》第十八条、第二十二条</t>
    </r>
  </si>
  <si>
    <r>
      <rPr>
        <sz val="12"/>
        <color indexed="8"/>
        <rFont val="宋体"/>
        <charset val="134"/>
      </rPr>
      <t>对生产加工有毒有害食品的处罚</t>
    </r>
  </si>
  <si>
    <r>
      <rPr>
        <sz val="12"/>
        <color indexed="8"/>
        <rFont val="宋体"/>
        <charset val="134"/>
      </rPr>
      <t>《中华人民共和国食品安全法》第一百二十三条</t>
    </r>
  </si>
  <si>
    <r>
      <rPr>
        <sz val="12"/>
        <color indexed="8"/>
        <rFont val="宋体"/>
        <charset val="134"/>
      </rPr>
      <t>船舶和渡船未配备应急照明装置、设置紧急疏散指示标志，或者未在醒目位置张贴安全须知的处罚</t>
    </r>
  </si>
  <si>
    <r>
      <rPr>
        <sz val="12"/>
        <color indexed="8"/>
        <rFont val="宋体"/>
        <charset val="134"/>
      </rPr>
      <t>《江苏省水域治安管理条例》第十条、第三十六条</t>
    </r>
  </si>
  <si>
    <r>
      <rPr>
        <sz val="12"/>
        <color indexed="8"/>
        <rFont val="宋体"/>
        <charset val="134"/>
      </rPr>
      <t>船舶和渡船未配备必要的水上救生人员、设施、器材和医疗救护人员，或者未配备必要的治安保卫人员的处罚</t>
    </r>
  </si>
  <si>
    <r>
      <rPr>
        <sz val="12"/>
        <color indexed="8"/>
        <rFont val="宋体"/>
        <charset val="134"/>
      </rPr>
      <t>水域游览、游乐场所出入口通道未分开设置，未在出入口通道配备应急照明装置，未在醒目位置张贴安全须知，未在危险水域、部位设置安全警示标志和防护设施，未设置广播设施，或者未配备必要的水上救生人员和设施的处罚</t>
    </r>
  </si>
  <si>
    <r>
      <rPr>
        <sz val="12"/>
        <color indexed="8"/>
        <rFont val="宋体"/>
        <charset val="134"/>
      </rPr>
      <t>《江苏省水域治安管理条例》第十一条、第三十七条</t>
    </r>
  </si>
  <si>
    <r>
      <rPr>
        <sz val="12"/>
        <color indexed="8"/>
        <rFont val="宋体"/>
        <charset val="134"/>
      </rPr>
      <t>水域游览、游乐场所未配备必要的治安保卫人员的处罚</t>
    </r>
  </si>
  <si>
    <r>
      <rPr>
        <sz val="12"/>
        <color indexed="8"/>
        <rFont val="宋体"/>
        <charset val="134"/>
      </rPr>
      <t>公路渡口的经营者未按照规定配备相应的安全检查设备、设施的处罚</t>
    </r>
  </si>
  <si>
    <r>
      <rPr>
        <sz val="12"/>
        <color indexed="8"/>
        <rFont val="宋体"/>
        <charset val="134"/>
      </rPr>
      <t>《江苏省水域治安管理条例》第十四条、第三十八条</t>
    </r>
  </si>
  <si>
    <r>
      <rPr>
        <sz val="12"/>
        <color indexed="8"/>
        <rFont val="宋体"/>
        <charset val="134"/>
      </rPr>
      <t>乡镇渡口的经营者、设置者未在渡船上配备必要的消防设施或者救生设施的处罚</t>
    </r>
  </si>
  <si>
    <r>
      <rPr>
        <sz val="12"/>
        <color indexed="8"/>
        <rFont val="宋体"/>
        <charset val="134"/>
      </rPr>
      <t>港口的经营者未按照规定设置视频监控设备，或者未配备专门人员对出入港口的人员、车辆和物品进行查验的处罚</t>
    </r>
  </si>
  <si>
    <r>
      <rPr>
        <sz val="12"/>
        <color indexed="8"/>
        <rFont val="宋体"/>
        <charset val="134"/>
      </rPr>
      <t>《江苏省水域治安管理条例》第十五条、第三十九条</t>
    </r>
  </si>
  <si>
    <r>
      <rPr>
        <sz val="12"/>
        <color indexed="8"/>
        <rFont val="宋体"/>
        <charset val="134"/>
      </rPr>
      <t>对违反《中华人民共和国境外非政府组织境内活动管理法》的处罚</t>
    </r>
  </si>
  <si>
    <r>
      <rPr>
        <sz val="12"/>
        <color indexed="8"/>
        <rFont val="宋体"/>
        <charset val="134"/>
      </rPr>
      <t>《中华人民共和国境外非政府组织境内活动管理法》</t>
    </r>
  </si>
  <si>
    <r>
      <rPr>
        <sz val="12"/>
        <color indexed="8"/>
        <rFont val="宋体"/>
        <charset val="134"/>
      </rPr>
      <t>对承办者擅自变更大型群众性活动的时间、地点、内容或者擅自扩大大型群众性活动的举办规模的处罚</t>
    </r>
  </si>
  <si>
    <r>
      <rPr>
        <sz val="12"/>
        <color indexed="8"/>
        <rFont val="宋体"/>
        <charset val="134"/>
      </rPr>
      <t>《大型群众性活动安全管理条例》第二十条</t>
    </r>
  </si>
  <si>
    <r>
      <rPr>
        <sz val="12"/>
        <color indexed="8"/>
        <rFont val="宋体"/>
        <charset val="134"/>
      </rPr>
      <t>对承办者或者大型群众性活动场所管理者违反《大型群众性活动安全管理条例》规定致使发生重大伤亡事故、治安案件或造成其他严重后果的处罚</t>
    </r>
  </si>
  <si>
    <r>
      <rPr>
        <sz val="12"/>
        <color indexed="8"/>
        <rFont val="宋体"/>
        <charset val="134"/>
      </rPr>
      <t>《大型群众性活动安全管理条例》第二十一条</t>
    </r>
  </si>
  <si>
    <r>
      <rPr>
        <sz val="12"/>
        <color indexed="8"/>
        <rFont val="宋体"/>
        <charset val="134"/>
      </rPr>
      <t>对大型活动发生安全事故不处置、不报告的处罚</t>
    </r>
  </si>
  <si>
    <r>
      <rPr>
        <sz val="12"/>
        <color indexed="8"/>
        <rFont val="宋体"/>
        <charset val="134"/>
      </rPr>
      <t>《大型群众性活动安全管理条例》第二十二条</t>
    </r>
  </si>
  <si>
    <r>
      <rPr>
        <sz val="12"/>
        <color indexed="8"/>
        <rFont val="宋体"/>
        <charset val="134"/>
      </rPr>
      <t>对未制止有非法内容的营业性演出的处罚</t>
    </r>
  </si>
  <si>
    <r>
      <rPr>
        <sz val="12"/>
        <color indexed="8"/>
        <rFont val="宋体"/>
        <charset val="134"/>
      </rPr>
      <t>《营业性演出管理条例》第二十六条、第四十六条</t>
    </r>
  </si>
  <si>
    <r>
      <rPr>
        <sz val="12"/>
        <color indexed="8"/>
        <rFont val="宋体"/>
        <charset val="134"/>
      </rPr>
      <t>对发现有非法内容的营业性演出不报的处罚</t>
    </r>
  </si>
  <si>
    <r>
      <rPr>
        <sz val="12"/>
        <color indexed="8"/>
        <rFont val="宋体"/>
        <charset val="134"/>
      </rPr>
      <t>对超过核准数量印制、出售营业性演出门票的处罚</t>
    </r>
  </si>
  <si>
    <r>
      <rPr>
        <sz val="12"/>
        <color indexed="8"/>
        <rFont val="宋体"/>
        <charset val="134"/>
      </rPr>
      <t>《营业性演出管理条例》第五十一条</t>
    </r>
  </si>
  <si>
    <r>
      <rPr>
        <sz val="12"/>
        <color indexed="8"/>
        <rFont val="宋体"/>
        <charset val="134"/>
      </rPr>
      <t>对印制、出售营业性演出观众区域以外的门票的处罚</t>
    </r>
  </si>
  <si>
    <r>
      <rPr>
        <sz val="12"/>
        <color indexed="8"/>
        <rFont val="宋体"/>
        <charset val="134"/>
      </rPr>
      <t>强行带离大型群众性活动现场</t>
    </r>
  </si>
  <si>
    <r>
      <rPr>
        <sz val="12"/>
        <color indexed="8"/>
        <rFont val="宋体"/>
        <charset val="134"/>
      </rPr>
      <t>《大型群众性活动安全管理条例》第二十三条</t>
    </r>
  </si>
  <si>
    <r>
      <rPr>
        <sz val="12"/>
        <color indexed="8"/>
        <rFont val="宋体"/>
        <charset val="134"/>
      </rPr>
      <t>对服务场所设置的包厢、包间不符合规定的处罚</t>
    </r>
  </si>
  <si>
    <r>
      <rPr>
        <sz val="12"/>
        <color indexed="8"/>
        <rFont val="宋体"/>
        <charset val="134"/>
      </rPr>
      <t>《江苏省公共场所治安管理条例》第二十五条</t>
    </r>
  </si>
  <si>
    <r>
      <rPr>
        <sz val="12"/>
        <color indexed="8"/>
        <rFont val="宋体"/>
        <charset val="134"/>
      </rPr>
      <t>对服务场所容纳的人员超过核定人数的处罚</t>
    </r>
  </si>
  <si>
    <r>
      <rPr>
        <sz val="12"/>
        <color indexed="8"/>
        <rFont val="宋体"/>
        <charset val="134"/>
      </rPr>
      <t>对服务场所灯光的设置和亮度不符合要求的</t>
    </r>
  </si>
  <si>
    <r>
      <rPr>
        <sz val="12"/>
        <color indexed="8"/>
        <rFont val="宋体"/>
        <charset val="134"/>
      </rPr>
      <t>对服务场所未按规定配备保安人员的行为的处罚</t>
    </r>
  </si>
  <si>
    <r>
      <rPr>
        <sz val="12"/>
        <color indexed="8"/>
        <rFont val="宋体"/>
        <charset val="134"/>
      </rPr>
      <t>对服务场所从业人员在营业期间未统一佩带工作标志的处罚</t>
    </r>
  </si>
  <si>
    <r>
      <rPr>
        <sz val="12"/>
        <color indexed="8"/>
        <rFont val="宋体"/>
        <charset val="134"/>
      </rPr>
      <t>对公共场所未备有应急照明装置，出入口通道畅通，未在醒目位置张贴安全须知、未建立治安保卫制度，落实治安保卫力量和措施的处罚</t>
    </r>
  </si>
  <si>
    <r>
      <rPr>
        <sz val="12"/>
        <color indexed="8"/>
        <rFont val="宋体"/>
        <charset val="134"/>
      </rPr>
      <t>《江苏省公共场所治安管理条例》第十条、第十一条、第十二条、第二十四条</t>
    </r>
  </si>
  <si>
    <r>
      <rPr>
        <sz val="12"/>
        <color indexed="8"/>
        <rFont val="宋体"/>
        <charset val="134"/>
      </rPr>
      <t>对娱乐、服务场所从业人员在营业时间内未佩带工作标志的处罚</t>
    </r>
  </si>
  <si>
    <r>
      <rPr>
        <sz val="12"/>
        <color indexed="8"/>
        <rFont val="宋体"/>
        <charset val="134"/>
      </rPr>
      <t>《江苏省公共场所治安管理条例》第十一条、第二十五条</t>
    </r>
  </si>
  <si>
    <r>
      <rPr>
        <sz val="12"/>
        <color indexed="8"/>
        <rFont val="宋体"/>
        <charset val="134"/>
      </rPr>
      <t>对游泳场、馆未按规定设立相关安全设施行为的处罚</t>
    </r>
  </si>
  <si>
    <r>
      <rPr>
        <sz val="12"/>
        <color indexed="8"/>
        <rFont val="宋体"/>
        <charset val="134"/>
      </rPr>
      <t>《江苏省公共场所治安管理条例》第十二条、第二十四条</t>
    </r>
  </si>
  <si>
    <r>
      <rPr>
        <sz val="12"/>
        <color indexed="8"/>
        <rFont val="宋体"/>
        <charset val="134"/>
      </rPr>
      <t>对游览、游乐场所没有分开设置的出入口通道、危险地段、水域未设安全标志和防护设施、未设有广播设施，配有必要的救生人员和设备的处罚</t>
    </r>
  </si>
  <si>
    <r>
      <rPr>
        <sz val="12"/>
        <color indexed="8"/>
        <rFont val="宋体"/>
        <charset val="134"/>
      </rPr>
      <t>《江苏省公共场所治安管理条例》第十三条、第二十四条</t>
    </r>
  </si>
  <si>
    <r>
      <rPr>
        <sz val="12"/>
        <color indexed="8"/>
        <rFont val="宋体"/>
        <charset val="134"/>
      </rPr>
      <t>对公共场所经营者未按规定向派出所履行告知义务的处罚</t>
    </r>
  </si>
  <si>
    <r>
      <rPr>
        <sz val="12"/>
        <color indexed="8"/>
        <rFont val="宋体"/>
        <charset val="134"/>
      </rPr>
      <t>《江苏省公共场所治安管理条例》第十六条、第二十四条</t>
    </r>
  </si>
  <si>
    <r>
      <rPr>
        <sz val="12"/>
        <color indexed="8"/>
        <rFont val="宋体"/>
        <charset val="134"/>
      </rPr>
      <t>对收当禁止收当财物行为的处罚</t>
    </r>
  </si>
  <si>
    <r>
      <rPr>
        <sz val="12"/>
        <color indexed="8"/>
        <rFont val="宋体"/>
        <charset val="134"/>
      </rPr>
      <t>《典当管理办法》第二十七条、第六十三条</t>
    </r>
  </si>
  <si>
    <r>
      <rPr>
        <sz val="12"/>
        <color indexed="8"/>
        <rFont val="宋体"/>
        <charset val="134"/>
      </rPr>
      <t>对收购废旧金属的企业未按规定查验登记行为的处罚</t>
    </r>
  </si>
  <si>
    <r>
      <rPr>
        <sz val="12"/>
        <color indexed="8"/>
        <rFont val="宋体"/>
        <charset val="134"/>
      </rPr>
      <t>《废旧金属收购业治安管理办法》第八条、第十三条</t>
    </r>
  </si>
  <si>
    <r>
      <rPr>
        <sz val="12"/>
        <color indexed="8"/>
        <rFont val="宋体"/>
        <charset val="134"/>
      </rPr>
      <t>对回收报废机动车不按规定如实登记行为的处罚</t>
    </r>
  </si>
  <si>
    <r>
      <rPr>
        <sz val="12"/>
        <color indexed="8"/>
        <rFont val="宋体"/>
        <charset val="134"/>
      </rPr>
      <t>《机动车修理业、报废机动车回收业治安管理办法》第十四条，《废旧金属收购业治安管理办法》第十三条</t>
    </r>
  </si>
  <si>
    <r>
      <rPr>
        <sz val="12"/>
        <color indexed="8"/>
        <rFont val="宋体"/>
        <charset val="134"/>
      </rPr>
      <t>对印刷业经营者没有建立承印验证等制度及未按规定办理报告、登记、备案等事项行为的处罚</t>
    </r>
  </si>
  <si>
    <r>
      <rPr>
        <sz val="12"/>
        <color indexed="8"/>
        <rFont val="宋体"/>
        <charset val="134"/>
      </rPr>
      <t>《印刷业管理条例》第三十九条</t>
    </r>
  </si>
  <si>
    <r>
      <rPr>
        <sz val="12"/>
        <color indexed="8"/>
        <rFont val="宋体"/>
        <charset val="134"/>
      </rPr>
      <t>对再生资源回收企业回收生产性废旧金属时的登记资料保存期限少于两年行为的处罚</t>
    </r>
  </si>
  <si>
    <r>
      <rPr>
        <sz val="12"/>
        <color indexed="8"/>
        <rFont val="宋体"/>
        <charset val="134"/>
      </rPr>
      <t>《再生资源回收管理办法》第十条、第二十四条</t>
    </r>
  </si>
  <si>
    <r>
      <rPr>
        <sz val="12"/>
        <color indexed="8"/>
        <rFont val="宋体"/>
        <charset val="134"/>
      </rPr>
      <t>对娱乐场所实施违法犯罪行为、为违法犯罪行为提供条件的处罚</t>
    </r>
  </si>
  <si>
    <r>
      <rPr>
        <sz val="12"/>
        <color indexed="8"/>
        <rFont val="宋体"/>
        <charset val="134"/>
      </rPr>
      <t>《娱乐场所管理条例》第十四条、第四十三条</t>
    </r>
  </si>
  <si>
    <r>
      <rPr>
        <sz val="12"/>
        <color indexed="8"/>
        <rFont val="宋体"/>
        <charset val="134"/>
      </rPr>
      <t>对娱乐场所设施不符合规定的处罚</t>
    </r>
  </si>
  <si>
    <r>
      <rPr>
        <sz val="12"/>
        <color indexed="8"/>
        <rFont val="宋体"/>
        <charset val="134"/>
      </rPr>
      <t>《娱乐场所管理条例》第四十四条</t>
    </r>
  </si>
  <si>
    <r>
      <rPr>
        <sz val="12"/>
        <color indexed="8"/>
        <rFont val="宋体"/>
        <charset val="134"/>
      </rPr>
      <t>对未按规定安装、</t>
    </r>
    <r>
      <rPr>
        <sz val="12"/>
        <color indexed="8"/>
        <rFont val="Times New Roman"/>
        <charset val="134"/>
      </rPr>
      <t xml:space="preserve"> </t>
    </r>
    <r>
      <rPr>
        <sz val="12"/>
        <color indexed="8"/>
        <rFont val="宋体"/>
        <charset val="134"/>
      </rPr>
      <t>使用娱乐场所闭路电视监控设备的处罚</t>
    </r>
  </si>
  <si>
    <r>
      <rPr>
        <sz val="12"/>
        <color indexed="8"/>
        <rFont val="宋体"/>
        <charset val="134"/>
      </rPr>
      <t>对删改、未按规定留存娱乐场所监控录像资料的处罚</t>
    </r>
  </si>
  <si>
    <r>
      <rPr>
        <sz val="12"/>
        <color indexed="8"/>
        <rFont val="宋体"/>
        <charset val="134"/>
      </rPr>
      <t>对未按规定配备营业场所安全检查设备或者未对进入营业场所的人员进行安全检查的处罚</t>
    </r>
  </si>
  <si>
    <r>
      <rPr>
        <sz val="12"/>
        <color indexed="8"/>
        <rFont val="宋体"/>
        <charset val="134"/>
      </rPr>
      <t>对未按规定配备娱乐场所保安人员的处罚</t>
    </r>
  </si>
  <si>
    <r>
      <rPr>
        <sz val="12"/>
        <color indexed="8"/>
        <rFont val="宋体"/>
        <charset val="134"/>
      </rPr>
      <t>对以现金、有价证券作为娱乐奖品的处罚</t>
    </r>
  </si>
  <si>
    <r>
      <rPr>
        <sz val="12"/>
        <color indexed="8"/>
        <rFont val="宋体"/>
        <charset val="134"/>
      </rPr>
      <t>《娱乐场所管理条例》第四十五条</t>
    </r>
  </si>
  <si>
    <r>
      <rPr>
        <sz val="12"/>
        <color indexed="8"/>
        <rFont val="宋体"/>
        <charset val="134"/>
      </rPr>
      <t>对指使、纵容娱乐场所从业人员侵害消费者人身权利的处罚</t>
    </r>
  </si>
  <si>
    <r>
      <rPr>
        <sz val="12"/>
        <color indexed="8"/>
        <rFont val="宋体"/>
        <charset val="134"/>
      </rPr>
      <t>《娱乐场所管理条例》第四十六条</t>
    </r>
  </si>
  <si>
    <r>
      <rPr>
        <sz val="12"/>
        <color indexed="8"/>
        <rFont val="宋体"/>
        <charset val="134"/>
      </rPr>
      <t>对未按规定备案娱乐场所营业执照的处罚</t>
    </r>
  </si>
  <si>
    <r>
      <rPr>
        <sz val="12"/>
        <color indexed="8"/>
        <rFont val="宋体"/>
        <charset val="134"/>
      </rPr>
      <t>《娱乐场所管理条例》第四十七条</t>
    </r>
  </si>
  <si>
    <r>
      <rPr>
        <sz val="12"/>
        <color indexed="8"/>
        <rFont val="宋体"/>
        <charset val="134"/>
      </rPr>
      <t>对未按规定建立娱乐场所从业人员名簿、</t>
    </r>
    <r>
      <rPr>
        <sz val="12"/>
        <color indexed="8"/>
        <rFont val="Times New Roman"/>
        <charset val="134"/>
      </rPr>
      <t xml:space="preserve"> </t>
    </r>
    <r>
      <rPr>
        <sz val="12"/>
        <color indexed="8"/>
        <rFont val="宋体"/>
        <charset val="134"/>
      </rPr>
      <t>营业日志的处罚</t>
    </r>
  </si>
  <si>
    <r>
      <rPr>
        <sz val="12"/>
        <color indexed="8"/>
        <rFont val="宋体"/>
        <charset val="134"/>
      </rPr>
      <t>《娱乐场所管理条例》第五十条</t>
    </r>
  </si>
  <si>
    <r>
      <rPr>
        <sz val="12"/>
        <color indexed="8"/>
        <rFont val="宋体"/>
        <charset val="134"/>
      </rPr>
      <t>对娱乐场所内发现违法犯罪行为不报的处罚</t>
    </r>
  </si>
  <si>
    <r>
      <rPr>
        <sz val="12"/>
        <color indexed="8"/>
        <rFont val="宋体"/>
        <charset val="134"/>
      </rPr>
      <t>对未按规定悬挂娱乐场所警示标志的处罚</t>
    </r>
  </si>
  <si>
    <r>
      <rPr>
        <sz val="12"/>
        <color indexed="8"/>
        <rFont val="宋体"/>
        <charset val="134"/>
      </rPr>
      <t>《娱乐场所管理条例》第五十一条</t>
    </r>
  </si>
  <si>
    <r>
      <rPr>
        <sz val="12"/>
        <color indexed="8"/>
        <rFont val="宋体"/>
        <charset val="134"/>
      </rPr>
      <t>对拒不补齐娱乐场所备案项目的处罚</t>
    </r>
  </si>
  <si>
    <r>
      <rPr>
        <sz val="12"/>
        <color indexed="8"/>
        <rFont val="宋体"/>
        <charset val="134"/>
      </rPr>
      <t>《娱乐场所治安管理办法》第四十一条</t>
    </r>
  </si>
  <si>
    <r>
      <rPr>
        <sz val="12"/>
        <color indexed="8"/>
        <rFont val="宋体"/>
        <charset val="134"/>
      </rPr>
      <t>对未按规定进行娱乐场所备案变更的处罚</t>
    </r>
  </si>
  <si>
    <r>
      <rPr>
        <sz val="12"/>
        <color indexed="8"/>
        <rFont val="宋体"/>
        <charset val="134"/>
      </rPr>
      <t>《娱乐场所治安管理办法》第七条、第四十一条</t>
    </r>
  </si>
  <si>
    <r>
      <rPr>
        <sz val="12"/>
        <color indexed="8"/>
        <rFont val="宋体"/>
        <charset val="134"/>
      </rPr>
      <t>对要求娱乐场所保安人员从事非职务活动的处罚</t>
    </r>
  </si>
  <si>
    <r>
      <rPr>
        <sz val="12"/>
        <color indexed="8"/>
        <rFont val="宋体"/>
        <charset val="134"/>
      </rPr>
      <t>《娱乐场所治安管理办法》第二十九条、第四十四条</t>
    </r>
  </si>
  <si>
    <r>
      <rPr>
        <sz val="12"/>
        <color indexed="8"/>
        <rFont val="宋体"/>
        <charset val="134"/>
      </rPr>
      <t>对未按规定通报娱乐场所保安人员工作情况的处罚</t>
    </r>
  </si>
  <si>
    <r>
      <rPr>
        <sz val="12"/>
        <color indexed="8"/>
        <rFont val="宋体"/>
        <charset val="134"/>
      </rPr>
      <t>《娱乐场所治安管理办法》第二十九条、第四十三条</t>
    </r>
  </si>
  <si>
    <r>
      <rPr>
        <sz val="12"/>
        <color indexed="8"/>
        <rFont val="宋体"/>
        <charset val="134"/>
      </rPr>
      <t>对未按规定建立、</t>
    </r>
    <r>
      <rPr>
        <sz val="12"/>
        <color indexed="8"/>
        <rFont val="Times New Roman"/>
        <charset val="134"/>
      </rPr>
      <t xml:space="preserve"> </t>
    </r>
    <r>
      <rPr>
        <sz val="12"/>
        <color indexed="8"/>
        <rFont val="宋体"/>
        <charset val="134"/>
      </rPr>
      <t>使用娱乐场所治安管理信息系统的处罚</t>
    </r>
  </si>
  <si>
    <r>
      <rPr>
        <sz val="12"/>
        <color indexed="8"/>
        <rFont val="宋体"/>
        <charset val="134"/>
      </rPr>
      <t>《娱乐场所治安管理办法》第二十六条、第四十四条</t>
    </r>
  </si>
  <si>
    <r>
      <rPr>
        <sz val="12"/>
        <color indexed="8"/>
        <rFont val="宋体"/>
        <charset val="134"/>
      </rPr>
      <t>对未按规定安装视频监控的处罚</t>
    </r>
  </si>
  <si>
    <r>
      <rPr>
        <sz val="12"/>
        <color indexed="8"/>
        <rFont val="宋体"/>
        <charset val="134"/>
      </rPr>
      <t>《江苏省特种行业治安管理条例》第八条、第三十七条</t>
    </r>
  </si>
  <si>
    <r>
      <rPr>
        <sz val="12"/>
        <color indexed="8"/>
        <rFont val="宋体"/>
        <charset val="134"/>
      </rPr>
      <t>对视频监控未正常运行的处罚</t>
    </r>
  </si>
  <si>
    <r>
      <rPr>
        <sz val="12"/>
        <color indexed="8"/>
        <rFont val="宋体"/>
        <charset val="134"/>
      </rPr>
      <t>《江苏省特种行业治安管理条例》第十九条、第三十七条</t>
    </r>
  </si>
  <si>
    <r>
      <rPr>
        <sz val="12"/>
        <color indexed="8"/>
        <rFont val="宋体"/>
        <charset val="134"/>
      </rPr>
      <t>对未按规定保存监控录像资料的处罚</t>
    </r>
  </si>
  <si>
    <r>
      <rPr>
        <sz val="12"/>
        <color indexed="8"/>
        <rFont val="宋体"/>
        <charset val="134"/>
      </rPr>
      <t>对删改、传播、非法使用监控录像资料的处罚</t>
    </r>
  </si>
  <si>
    <r>
      <rPr>
        <sz val="12"/>
        <color indexed="8"/>
        <rFont val="宋体"/>
        <charset val="134"/>
      </rPr>
      <t>对非法透露个人信息的处罚</t>
    </r>
  </si>
  <si>
    <r>
      <rPr>
        <sz val="12"/>
        <color indexed="8"/>
        <rFont val="宋体"/>
        <charset val="134"/>
      </rPr>
      <t>对非法设点收购生产性废旧金属的处罚</t>
    </r>
  </si>
  <si>
    <r>
      <rPr>
        <sz val="12"/>
        <color indexed="8"/>
        <rFont val="宋体"/>
        <charset val="134"/>
      </rPr>
      <t>《江苏省特种行业治安管理条例》第九条、第三十八条</t>
    </r>
  </si>
  <si>
    <r>
      <rPr>
        <sz val="12"/>
        <color indexed="8"/>
        <rFont val="宋体"/>
        <charset val="134"/>
      </rPr>
      <t>对未经审批经营寄卖业、旧车辆、旧移动电话、旧笔记本电脑交易业、金银首饰加工、置换业、报废机动车回收拆解业、汽车租赁业、印刷业、机动车维修业的处罚</t>
    </r>
  </si>
  <si>
    <r>
      <rPr>
        <sz val="12"/>
        <color indexed="8"/>
        <rFont val="宋体"/>
        <charset val="134"/>
      </rPr>
      <t>《江苏省特种行业治安管理条例》第三十八条</t>
    </r>
  </si>
  <si>
    <r>
      <rPr>
        <sz val="12"/>
        <color indexed="8"/>
        <rFont val="宋体"/>
        <charset val="134"/>
      </rPr>
      <t>对未按规定变更、注销特种行业许可证的处罚</t>
    </r>
  </si>
  <si>
    <r>
      <rPr>
        <sz val="12"/>
        <color indexed="8"/>
        <rFont val="宋体"/>
        <charset val="134"/>
      </rPr>
      <t>《江苏省特种行业治安管理条例》第十二条、第三九十条</t>
    </r>
  </si>
  <si>
    <r>
      <rPr>
        <sz val="12"/>
        <color indexed="8"/>
        <rFont val="宋体"/>
        <charset val="134"/>
      </rPr>
      <t>对经营生产性废旧金属收购业、开锁业、寄卖业、旧货交易业、金银首饰加工、置换业、报废机动车回收拆解业、汽车租赁业、印刷业、机动车维修业未按规定备案的处罚</t>
    </r>
  </si>
  <si>
    <r>
      <rPr>
        <sz val="12"/>
        <color indexed="8"/>
        <rFont val="宋体"/>
        <charset val="134"/>
      </rPr>
      <t>对未如实登记、留存从业人员身份信息、证件复印件的处罚</t>
    </r>
  </si>
  <si>
    <r>
      <rPr>
        <sz val="12"/>
        <color indexed="8"/>
        <rFont val="宋体"/>
        <charset val="134"/>
      </rPr>
      <t>《江苏省特种行业治安管理条例》第十七条、第三九十条</t>
    </r>
  </si>
  <si>
    <r>
      <rPr>
        <sz val="12"/>
        <color indexed="8"/>
        <rFont val="宋体"/>
        <charset val="134"/>
      </rPr>
      <t>对特种行业从业人员未佩戴工作标志的处罚</t>
    </r>
  </si>
  <si>
    <r>
      <rPr>
        <sz val="12"/>
        <color indexed="8"/>
        <rFont val="宋体"/>
        <charset val="134"/>
      </rPr>
      <t>对发生在本经营场所的违法犯罪活动不报告的处罚</t>
    </r>
  </si>
  <si>
    <r>
      <rPr>
        <sz val="12"/>
        <color indexed="8"/>
        <rFont val="宋体"/>
        <charset val="134"/>
      </rPr>
      <t>对交易、承揽无民事行为能力人持有的贵重物品的处罚</t>
    </r>
  </si>
  <si>
    <r>
      <rPr>
        <sz val="12"/>
        <color indexed="8"/>
        <rFont val="宋体"/>
        <charset val="134"/>
      </rPr>
      <t>《江苏省特种行业治安管理条例》第二十一条、第四十条</t>
    </r>
  </si>
  <si>
    <r>
      <rPr>
        <sz val="12"/>
        <color indexed="8"/>
        <rFont val="宋体"/>
        <charset val="134"/>
      </rPr>
      <t>对开锁未确认闭锁物权属的处罚</t>
    </r>
  </si>
  <si>
    <r>
      <rPr>
        <sz val="12"/>
        <color indexed="8"/>
        <rFont val="宋体"/>
        <charset val="134"/>
      </rPr>
      <t>《江苏省特种行业治安管理条例》第二十四条、第四十条</t>
    </r>
  </si>
  <si>
    <r>
      <rPr>
        <sz val="12"/>
        <color indexed="8"/>
        <rFont val="宋体"/>
        <charset val="134"/>
      </rPr>
      <t>对未按规定填写、留存开锁记录的处罚</t>
    </r>
  </si>
  <si>
    <r>
      <rPr>
        <sz val="12"/>
        <color indexed="8"/>
        <rFont val="宋体"/>
        <charset val="134"/>
      </rPr>
      <t>对泄露委托开锁人信息的处罚</t>
    </r>
  </si>
  <si>
    <r>
      <rPr>
        <sz val="12"/>
        <color indexed="8"/>
        <rFont val="宋体"/>
        <charset val="134"/>
      </rPr>
      <t>对出售、出借专用开锁工具的处罚</t>
    </r>
  </si>
  <si>
    <r>
      <rPr>
        <sz val="12"/>
        <color indexed="8"/>
        <rFont val="宋体"/>
        <charset val="134"/>
      </rPr>
      <t>对擅自培训、传授开锁技术的处罚</t>
    </r>
  </si>
  <si>
    <r>
      <rPr>
        <sz val="12"/>
        <color indexed="8"/>
        <rFont val="宋体"/>
        <charset val="134"/>
      </rPr>
      <t>对未拍摄、留存交易、承揽物品原貌照片的处罚</t>
    </r>
  </si>
  <si>
    <r>
      <rPr>
        <sz val="12"/>
        <color indexed="8"/>
        <rFont val="宋体"/>
        <charset val="134"/>
      </rPr>
      <t>《江苏省特种行业治安管理条例》第二十条、第四十一条</t>
    </r>
  </si>
  <si>
    <r>
      <rPr>
        <sz val="12"/>
        <color indexed="8"/>
        <rFont val="宋体"/>
        <charset val="134"/>
      </rPr>
      <t>对刻制公章未查验、留存备案证明的处罚</t>
    </r>
  </si>
  <si>
    <r>
      <rPr>
        <sz val="12"/>
        <color indexed="8"/>
        <rFont val="宋体"/>
        <charset val="134"/>
      </rPr>
      <t>《江苏省特种行业治安管理条例》第二十三条、第四十一条</t>
    </r>
  </si>
  <si>
    <r>
      <rPr>
        <sz val="12"/>
        <color indexed="8"/>
        <rFont val="宋体"/>
        <charset val="134"/>
      </rPr>
      <t>对委托他人代刻公章的处罚</t>
    </r>
  </si>
  <si>
    <r>
      <rPr>
        <sz val="12"/>
        <color indexed="8"/>
        <rFont val="宋体"/>
        <charset val="134"/>
      </rPr>
      <t>对刻制公章擅自留样、仿制的处罚</t>
    </r>
  </si>
  <si>
    <r>
      <rPr>
        <sz val="12"/>
        <color indexed="8"/>
        <rFont val="宋体"/>
        <charset val="134"/>
      </rPr>
      <t>对未按规定传输、报送登记信息的处罚</t>
    </r>
  </si>
  <si>
    <r>
      <rPr>
        <sz val="12"/>
        <color indexed="8"/>
        <rFont val="宋体"/>
        <charset val="134"/>
      </rPr>
      <t>《江苏省特种行业治安管理条例》第二十五条、第四十一条</t>
    </r>
  </si>
  <si>
    <r>
      <rPr>
        <sz val="12"/>
        <color indexed="8"/>
        <rFont val="宋体"/>
        <charset val="134"/>
      </rPr>
      <t>对侮辱国旗的处罚</t>
    </r>
  </si>
  <si>
    <r>
      <rPr>
        <sz val="12"/>
        <color indexed="8"/>
        <rFont val="宋体"/>
        <charset val="134"/>
      </rPr>
      <t>《中华人民共和国国旗法》第十九条</t>
    </r>
  </si>
  <si>
    <r>
      <rPr>
        <sz val="12"/>
        <color indexed="8"/>
        <rFont val="宋体"/>
        <charset val="134"/>
      </rPr>
      <t>对未按规定进行再生资源回收从业备案的处罚</t>
    </r>
  </si>
  <si>
    <r>
      <rPr>
        <sz val="12"/>
        <color indexed="8"/>
        <rFont val="宋体"/>
        <charset val="134"/>
      </rPr>
      <t>《再生资源回收管理办法》第八条、第二十二条</t>
    </r>
  </si>
  <si>
    <r>
      <rPr>
        <sz val="12"/>
        <color indexed="8"/>
        <rFont val="宋体"/>
        <charset val="134"/>
      </rPr>
      <t>对再生资源回收经营中发现赃物、有赃物嫌疑物品不报的处罚</t>
    </r>
  </si>
  <si>
    <r>
      <rPr>
        <sz val="12"/>
        <color indexed="8"/>
        <rFont val="宋体"/>
        <charset val="134"/>
      </rPr>
      <t>《再生资源回收管理办法》第十一条、第二十五条</t>
    </r>
  </si>
  <si>
    <r>
      <rPr>
        <sz val="12"/>
        <color indexed="8"/>
        <rFont val="宋体"/>
        <charset val="134"/>
      </rPr>
      <t>对违规制造枪支的处罚</t>
    </r>
  </si>
  <si>
    <r>
      <rPr>
        <sz val="12"/>
        <color indexed="8"/>
        <rFont val="宋体"/>
        <charset val="134"/>
      </rPr>
      <t>《中华人民共和国枪支管理法》第三十九条</t>
    </r>
  </si>
  <si>
    <r>
      <rPr>
        <sz val="12"/>
        <color indexed="8"/>
        <rFont val="宋体"/>
        <charset val="134"/>
      </rPr>
      <t>对违规配售枪支行为的处罚</t>
    </r>
  </si>
  <si>
    <r>
      <rPr>
        <sz val="12"/>
        <color indexed="8"/>
        <rFont val="宋体"/>
        <charset val="134"/>
      </rPr>
      <t>《中华人民共和国枪支管理法》第四十条</t>
    </r>
  </si>
  <si>
    <r>
      <rPr>
        <sz val="12"/>
        <color indexed="8"/>
        <rFont val="宋体"/>
        <charset val="134"/>
      </rPr>
      <t>对未经许可购买、运输民用爆炸物品或者从事爆破作业的处罚</t>
    </r>
  </si>
  <si>
    <r>
      <rPr>
        <sz val="12"/>
        <color indexed="8"/>
        <rFont val="宋体"/>
        <charset val="134"/>
      </rPr>
      <t>《民用爆炸物品安全管理条例》第四十四条</t>
    </r>
  </si>
  <si>
    <r>
      <rPr>
        <sz val="12"/>
        <color indexed="8"/>
        <rFont val="宋体"/>
        <charset val="134"/>
      </rPr>
      <t>对未按规定对民用爆炸物品作出警示、登记标识行为的处罚</t>
    </r>
  </si>
  <si>
    <r>
      <rPr>
        <sz val="12"/>
        <color indexed="8"/>
        <rFont val="宋体"/>
        <charset val="134"/>
      </rPr>
      <t>《民用爆炸物品安全管理条例》第四十六条</t>
    </r>
  </si>
  <si>
    <r>
      <rPr>
        <sz val="12"/>
        <color indexed="8"/>
        <rFont val="宋体"/>
        <charset val="134"/>
      </rPr>
      <t>对超出许可购买民用爆炸物品行为的处罚</t>
    </r>
  </si>
  <si>
    <r>
      <rPr>
        <sz val="12"/>
        <color indexed="8"/>
        <rFont val="宋体"/>
        <charset val="134"/>
      </rPr>
      <t>对使用现金、实物交易民用爆炸物品行为的处罚</t>
    </r>
  </si>
  <si>
    <r>
      <rPr>
        <sz val="12"/>
        <color indexed="8"/>
        <rFont val="宋体"/>
        <charset val="134"/>
      </rPr>
      <t>对销售民用爆炸物品未按规定保存交易证明材料行为的处罚</t>
    </r>
  </si>
  <si>
    <r>
      <rPr>
        <sz val="12"/>
        <color indexed="8"/>
        <rFont val="宋体"/>
        <charset val="134"/>
      </rPr>
      <t>对销售、购买、进出口民用爆炸物品未按规定备案行为的处罚</t>
    </r>
  </si>
  <si>
    <r>
      <rPr>
        <sz val="12"/>
        <color indexed="8"/>
        <rFont val="宋体"/>
        <charset val="134"/>
      </rPr>
      <t>对未按规定建立民用爆炸物品登记制度行为的处罚</t>
    </r>
  </si>
  <si>
    <r>
      <rPr>
        <sz val="12"/>
        <color indexed="8"/>
        <rFont val="宋体"/>
        <charset val="134"/>
      </rPr>
      <t>对未按规定核销民用爆炸物品运输许可证行为的处罚</t>
    </r>
  </si>
  <si>
    <r>
      <rPr>
        <sz val="12"/>
        <color indexed="8"/>
        <rFont val="宋体"/>
        <charset val="134"/>
      </rPr>
      <t>对违反许可事项运输民用爆炸物品行为的处罚</t>
    </r>
  </si>
  <si>
    <r>
      <rPr>
        <sz val="12"/>
        <color indexed="8"/>
        <rFont val="宋体"/>
        <charset val="134"/>
      </rPr>
      <t>《民用爆炸物品安全管理条例》第四十七条</t>
    </r>
  </si>
  <si>
    <r>
      <rPr>
        <sz val="12"/>
        <color indexed="8"/>
        <rFont val="宋体"/>
        <charset val="134"/>
      </rPr>
      <t>对未携带许可证运输民用爆炸物品行为的处罚</t>
    </r>
  </si>
  <si>
    <r>
      <rPr>
        <sz val="12"/>
        <color indexed="8"/>
        <rFont val="宋体"/>
        <charset val="134"/>
      </rPr>
      <t>对违规混装民用爆炸物品行为的处罚</t>
    </r>
  </si>
  <si>
    <r>
      <rPr>
        <sz val="12"/>
        <color indexed="8"/>
        <rFont val="宋体"/>
        <charset val="134"/>
      </rPr>
      <t>对民用爆炸物品运输车辆未按规定悬挂、安装警示标志行为的处罚</t>
    </r>
  </si>
  <si>
    <r>
      <rPr>
        <sz val="12"/>
        <color indexed="8"/>
        <rFont val="宋体"/>
        <charset val="134"/>
      </rPr>
      <t>对违反行驶、停靠规定运输民用爆炸物品行为的处罚</t>
    </r>
  </si>
  <si>
    <r>
      <rPr>
        <sz val="12"/>
        <color indexed="8"/>
        <rFont val="宋体"/>
        <charset val="134"/>
      </rPr>
      <t>对装载民用爆炸物品的车厢载人行为的处罚</t>
    </r>
  </si>
  <si>
    <r>
      <rPr>
        <sz val="12"/>
        <color indexed="8"/>
        <rFont val="宋体"/>
        <charset val="134"/>
      </rPr>
      <t>对运输民用爆炸物品发生危险未处置行为的处罚</t>
    </r>
  </si>
  <si>
    <r>
      <rPr>
        <sz val="12"/>
        <color indexed="8"/>
        <rFont val="宋体"/>
        <charset val="134"/>
      </rPr>
      <t>对运输民用爆炸物品发生危险不报行为的处罚</t>
    </r>
  </si>
  <si>
    <r>
      <rPr>
        <sz val="12"/>
        <color indexed="8"/>
        <rFont val="宋体"/>
        <charset val="134"/>
      </rPr>
      <t>对未按资质等级从事爆破作业行为的处罚</t>
    </r>
  </si>
  <si>
    <r>
      <rPr>
        <sz val="12"/>
        <color indexed="8"/>
        <rFont val="宋体"/>
        <charset val="134"/>
      </rPr>
      <t>《民用爆炸物品安全管理条例》第四十八条</t>
    </r>
  </si>
  <si>
    <r>
      <rPr>
        <sz val="12"/>
        <color indexed="8"/>
        <rFont val="宋体"/>
        <charset val="134"/>
      </rPr>
      <t>对营业性爆破作业单位跨区域作业未报告行为的处罚</t>
    </r>
  </si>
  <si>
    <r>
      <rPr>
        <sz val="12"/>
        <color indexed="8"/>
        <rFont val="宋体"/>
        <charset val="134"/>
      </rPr>
      <t>对未按规定设置民用爆炸物品专用仓库技术防范设施行为的处罚</t>
    </r>
  </si>
  <si>
    <r>
      <rPr>
        <sz val="12"/>
        <color indexed="8"/>
        <rFont val="宋体"/>
        <charset val="134"/>
      </rPr>
      <t>《民用爆炸物品安全管理条例》第四十九条</t>
    </r>
  </si>
  <si>
    <r>
      <rPr>
        <sz val="12"/>
        <color indexed="8"/>
        <rFont val="宋体"/>
        <charset val="134"/>
      </rPr>
      <t>对违反制度致使民用爆炸物品丢失、被盗、被抢行为的处罚</t>
    </r>
  </si>
  <si>
    <r>
      <rPr>
        <sz val="12"/>
        <color indexed="8"/>
        <rFont val="宋体"/>
        <charset val="134"/>
      </rPr>
      <t>《民用爆炸物品安全管理条例》第五十条</t>
    </r>
  </si>
  <si>
    <r>
      <rPr>
        <sz val="12"/>
        <color indexed="8"/>
        <rFont val="宋体"/>
        <charset val="134"/>
      </rPr>
      <t>对民用爆炸物品丢失、被盗、被抢，未按照规定向当地公安机关报告或者故意隐瞒不报的处罚</t>
    </r>
  </si>
  <si>
    <r>
      <rPr>
        <sz val="12"/>
        <color indexed="8"/>
        <rFont val="宋体"/>
        <charset val="134"/>
      </rPr>
      <t>对非法转让、出借、转借、抵押、赠送民用爆炸物品行为的处罚</t>
    </r>
  </si>
  <si>
    <r>
      <rPr>
        <sz val="12"/>
        <color indexed="8"/>
        <rFont val="宋体"/>
        <charset val="134"/>
      </rPr>
      <t>对生产、经营、使用黑火药、烟火药、引火线的企业，丢失黑火药、烟火药、引火线未及时向当地安全生产监督管理部门和公安部门报告的处罚</t>
    </r>
  </si>
  <si>
    <r>
      <rPr>
        <sz val="12"/>
        <color indexed="8"/>
        <rFont val="宋体"/>
        <charset val="134"/>
      </rPr>
      <t>《烟花爆竹安全管理条例》第三十九条、第二十一条</t>
    </r>
  </si>
  <si>
    <r>
      <rPr>
        <sz val="12"/>
        <color indexed="8"/>
        <rFont val="宋体"/>
        <charset val="134"/>
      </rPr>
      <t>对违规从事燃放作业行为的处罚</t>
    </r>
  </si>
  <si>
    <r>
      <rPr>
        <sz val="12"/>
        <color indexed="8"/>
        <rFont val="宋体"/>
        <charset val="134"/>
      </rPr>
      <t>对剧毒化学品、易制爆危险化学品专用仓库未按规定设置技术防范设施行为的处罚</t>
    </r>
  </si>
  <si>
    <r>
      <rPr>
        <sz val="12"/>
        <color indexed="8"/>
        <rFont val="宋体"/>
        <charset val="134"/>
      </rPr>
      <t>《危险化学品安全管理条例》第七十八条</t>
    </r>
  </si>
  <si>
    <r>
      <rPr>
        <sz val="12"/>
        <color indexed="8"/>
        <rFont val="宋体"/>
        <charset val="134"/>
      </rPr>
      <t>对未如实记录剧毒化学品、易制爆危险化学品数量、流向行为的处罚</t>
    </r>
  </si>
  <si>
    <r>
      <rPr>
        <sz val="12"/>
        <color indexed="8"/>
        <rFont val="宋体"/>
        <charset val="134"/>
      </rPr>
      <t>《危险化学品安全管理条例》第八十一条</t>
    </r>
  </si>
  <si>
    <r>
      <rPr>
        <sz val="12"/>
        <color indexed="8"/>
        <rFont val="宋体"/>
        <charset val="134"/>
      </rPr>
      <t>对储存剧毒化学品未备案行为的处罚</t>
    </r>
  </si>
  <si>
    <r>
      <rPr>
        <sz val="12"/>
        <color indexed="8"/>
        <rFont val="宋体"/>
        <charset val="134"/>
      </rPr>
      <t>对未记录剧毒化学品、易制爆危险化学品购买信息行为的处罚</t>
    </r>
  </si>
  <si>
    <r>
      <rPr>
        <sz val="12"/>
        <color indexed="8"/>
        <rFont val="宋体"/>
        <charset val="134"/>
      </rPr>
      <t>对未按规定期限保存剧毒化学品、易制爆危险化学品销售记录、材料行为的处罚</t>
    </r>
  </si>
  <si>
    <r>
      <rPr>
        <sz val="12"/>
        <color indexed="8"/>
        <rFont val="宋体"/>
        <charset val="134"/>
      </rPr>
      <t>对未按规定期限备案剧毒化学品、易制爆危险化学品销售、购买信息行为的处罚</t>
    </r>
  </si>
  <si>
    <r>
      <rPr>
        <sz val="12"/>
        <color indexed="8"/>
        <rFont val="宋体"/>
        <charset val="134"/>
      </rPr>
      <t>对转让剧毒化学品、易制爆危险化学品不报行为的处罚</t>
    </r>
  </si>
  <si>
    <r>
      <rPr>
        <sz val="12"/>
        <color indexed="8"/>
        <rFont val="宋体"/>
        <charset val="134"/>
      </rPr>
      <t>对转产、停产、停业、解散未备案处置方案行为的处罚</t>
    </r>
  </si>
  <si>
    <r>
      <rPr>
        <sz val="12"/>
        <color indexed="8"/>
        <rFont val="宋体"/>
        <charset val="134"/>
      </rPr>
      <t>《危险化学品安全管理条例》第八十二条</t>
    </r>
  </si>
  <si>
    <r>
      <rPr>
        <sz val="12"/>
        <color indexed="8"/>
        <rFont val="宋体"/>
        <charset val="134"/>
      </rPr>
      <t>对单位未经许可购买剧毒化学品、易制爆危险化学品行为的处罚</t>
    </r>
  </si>
  <si>
    <r>
      <rPr>
        <sz val="12"/>
        <color indexed="8"/>
        <rFont val="宋体"/>
        <charset val="134"/>
      </rPr>
      <t>对单位非法出借、转让剧毒化学品、易制爆危险化学品行为的处罚</t>
    </r>
  </si>
  <si>
    <r>
      <rPr>
        <sz val="12"/>
        <color indexed="8"/>
        <rFont val="宋体"/>
        <charset val="134"/>
      </rPr>
      <t>对单位伪造、变造、出租、出借、转让剧毒化学品许可证件行为的处罚</t>
    </r>
  </si>
  <si>
    <r>
      <rPr>
        <sz val="12"/>
        <color indexed="8"/>
        <rFont val="宋体"/>
        <charset val="134"/>
      </rPr>
      <t>《危险化学品安全管理条例》第九十三条</t>
    </r>
  </si>
  <si>
    <r>
      <rPr>
        <sz val="12"/>
        <color indexed="8"/>
        <rFont val="宋体"/>
        <charset val="134"/>
      </rPr>
      <t>对保安培训机构未按规定办理变更手续的处罚</t>
    </r>
  </si>
  <si>
    <r>
      <rPr>
        <sz val="12"/>
        <color indexed="8"/>
        <rFont val="宋体"/>
        <charset val="134"/>
      </rPr>
      <t>《保安培训机构管理办法》第十条、第三十四条</t>
    </r>
  </si>
  <si>
    <r>
      <rPr>
        <sz val="12"/>
        <color indexed="8"/>
        <rFont val="宋体"/>
        <charset val="134"/>
      </rPr>
      <t>对保安培训机构未按规定时间安排保安员实习的处罚</t>
    </r>
  </si>
  <si>
    <r>
      <rPr>
        <sz val="12"/>
        <color indexed="8"/>
        <rFont val="宋体"/>
        <charset val="134"/>
      </rPr>
      <t>《保安培训机构管理办法》第十五条、第三十四条</t>
    </r>
  </si>
  <si>
    <r>
      <rPr>
        <sz val="12"/>
        <color indexed="8"/>
        <rFont val="宋体"/>
        <charset val="134"/>
      </rPr>
      <t>对保安培训机构非法提供保安服务的处罚</t>
    </r>
  </si>
  <si>
    <r>
      <rPr>
        <sz val="12"/>
        <color indexed="8"/>
        <rFont val="宋体"/>
        <charset val="134"/>
      </rPr>
      <t>对保安培训机构未按规定签订和备案保安培训合同的处罚</t>
    </r>
  </si>
  <si>
    <r>
      <rPr>
        <sz val="12"/>
        <color indexed="8"/>
        <rFont val="宋体"/>
        <charset val="134"/>
      </rPr>
      <t>《保安培训机构管理办法》第二十条、第三十四条</t>
    </r>
  </si>
  <si>
    <r>
      <rPr>
        <sz val="12"/>
        <color indexed="8"/>
        <rFont val="宋体"/>
        <charset val="134"/>
      </rPr>
      <t>对保安培训机构非法传授侦察技术的处罚</t>
    </r>
  </si>
  <si>
    <r>
      <rPr>
        <sz val="12"/>
        <color indexed="8"/>
        <rFont val="宋体"/>
        <charset val="134"/>
      </rPr>
      <t>《保安培训机构管理办法》第十六条、第三十五条</t>
    </r>
  </si>
  <si>
    <r>
      <rPr>
        <sz val="12"/>
        <color indexed="8"/>
        <rFont val="宋体"/>
        <charset val="134"/>
      </rPr>
      <t>对保安培训机构未按规定内容、</t>
    </r>
    <r>
      <rPr>
        <sz val="12"/>
        <color indexed="8"/>
        <rFont val="Times New Roman"/>
        <charset val="134"/>
      </rPr>
      <t xml:space="preserve"> </t>
    </r>
    <r>
      <rPr>
        <sz val="12"/>
        <color indexed="8"/>
        <rFont val="宋体"/>
        <charset val="134"/>
      </rPr>
      <t>计划进行保安培训的处罚</t>
    </r>
  </si>
  <si>
    <r>
      <rPr>
        <sz val="12"/>
        <color indexed="8"/>
        <rFont val="宋体"/>
        <charset val="134"/>
      </rPr>
      <t>《保安培训机构管理办法》第十四条、第三十六条</t>
    </r>
  </si>
  <si>
    <r>
      <rPr>
        <sz val="12"/>
        <color indexed="8"/>
        <rFont val="宋体"/>
        <charset val="134"/>
      </rPr>
      <t>对保安培训机未按规定颁发保安培训结业证书的处罚</t>
    </r>
  </si>
  <si>
    <r>
      <rPr>
        <sz val="12"/>
        <color indexed="8"/>
        <rFont val="宋体"/>
        <charset val="134"/>
      </rPr>
      <t>《保安培训机构管理办法》第十七条、第三十六条</t>
    </r>
  </si>
  <si>
    <r>
      <rPr>
        <sz val="12"/>
        <color indexed="8"/>
        <rFont val="宋体"/>
        <charset val="134"/>
      </rPr>
      <t>对保安培训机构未按规定建立保安学员档案管理制度的处罚</t>
    </r>
  </si>
  <si>
    <r>
      <rPr>
        <sz val="12"/>
        <color indexed="8"/>
        <rFont val="宋体"/>
        <charset val="134"/>
      </rPr>
      <t>《保安培训机构管理办法》第十八条、第三十六条</t>
    </r>
  </si>
  <si>
    <r>
      <rPr>
        <sz val="12"/>
        <color indexed="8"/>
        <rFont val="宋体"/>
        <charset val="134"/>
      </rPr>
      <t>对保安培训机构未按规定备案保安学员、师资人员档案的处罚</t>
    </r>
  </si>
  <si>
    <r>
      <rPr>
        <sz val="12"/>
        <color indexed="8"/>
        <rFont val="宋体"/>
        <charset val="134"/>
      </rPr>
      <t>对保安培训机构违规收取保安培训费用的处罚</t>
    </r>
  </si>
  <si>
    <r>
      <rPr>
        <sz val="12"/>
        <color indexed="8"/>
        <rFont val="宋体"/>
        <charset val="134"/>
      </rPr>
      <t>《保安培训机构管理办法》第十九条、第三十六条</t>
    </r>
  </si>
  <si>
    <r>
      <rPr>
        <sz val="12"/>
        <color indexed="8"/>
        <rFont val="宋体"/>
        <charset val="134"/>
      </rPr>
      <t>对保安培训机构转包、违规委托保安培训业务的处罚</t>
    </r>
  </si>
  <si>
    <r>
      <rPr>
        <sz val="12"/>
        <color indexed="8"/>
        <rFont val="宋体"/>
        <charset val="134"/>
      </rPr>
      <t>《保安培训机构管理办法》第二十一条、第三十六条</t>
    </r>
  </si>
  <si>
    <r>
      <rPr>
        <sz val="12"/>
        <color indexed="8"/>
        <rFont val="宋体"/>
        <charset val="134"/>
      </rPr>
      <t>对保安服务公司法定代表人变更未经公安机关审核的处罚</t>
    </r>
  </si>
  <si>
    <r>
      <rPr>
        <sz val="12"/>
        <color indexed="8"/>
        <rFont val="宋体"/>
        <charset val="134"/>
      </rPr>
      <t>《保安服务管理条例》第四十二条</t>
    </r>
  </si>
  <si>
    <r>
      <rPr>
        <sz val="12"/>
        <color indexed="8"/>
        <rFont val="宋体"/>
        <charset val="134"/>
      </rPr>
      <t>对保安从业单位未按照规定进行备案或者撤销备案的处罚</t>
    </r>
  </si>
  <si>
    <r>
      <rPr>
        <sz val="12"/>
        <color indexed="8"/>
        <rFont val="宋体"/>
        <charset val="134"/>
      </rPr>
      <t>对自行招用保安员的单位在本单位以外或者物业管理区域以外开展保安服务的处罚</t>
    </r>
  </si>
  <si>
    <r>
      <rPr>
        <sz val="12"/>
        <color indexed="8"/>
        <rFont val="宋体"/>
        <charset val="134"/>
      </rPr>
      <t>对保安从业单位招用不符合规定条件的人员担任保安员的处罚</t>
    </r>
  </si>
  <si>
    <r>
      <rPr>
        <sz val="12"/>
        <color indexed="8"/>
        <rFont val="宋体"/>
        <charset val="134"/>
      </rPr>
      <t>对保安服务公司未对客户单位要求提供的保安服务的合法性进行核查或者未将违法的保安服务要求向公安机关报告的处罚</t>
    </r>
  </si>
  <si>
    <r>
      <rPr>
        <sz val="12"/>
        <color indexed="8"/>
        <rFont val="宋体"/>
        <charset val="134"/>
      </rPr>
      <t>对保安服务公司未按照规定签订、留存保安服务合同的处罚</t>
    </r>
  </si>
  <si>
    <r>
      <rPr>
        <sz val="12"/>
        <color indexed="8"/>
        <rFont val="宋体"/>
        <charset val="134"/>
      </rPr>
      <t>对保安从业单位未按照规定留存保安服务中形成的监控影像资料、报警记录的处罚</t>
    </r>
  </si>
  <si>
    <r>
      <rPr>
        <sz val="12"/>
        <color indexed="8"/>
        <rFont val="宋体"/>
        <charset val="134"/>
      </rPr>
      <t>对客户单位未按照规定留存保安服务中形成的监控影像资料、报警记录的处罚</t>
    </r>
  </si>
  <si>
    <r>
      <rPr>
        <sz val="12"/>
        <color indexed="8"/>
        <rFont val="宋体"/>
        <charset val="134"/>
      </rPr>
      <t>撤销保安服务（培训）许可证</t>
    </r>
  </si>
  <si>
    <r>
      <rPr>
        <sz val="12"/>
        <color indexed="8"/>
        <rFont val="宋体"/>
        <charset val="134"/>
      </rPr>
      <t>《公安机关实施保安服务管理条例办法》第四十三条</t>
    </r>
  </si>
  <si>
    <r>
      <rPr>
        <sz val="12"/>
        <color indexed="8"/>
        <rFont val="宋体"/>
        <charset val="134"/>
      </rPr>
      <t>吊销保安服务（培训）许可证</t>
    </r>
  </si>
  <si>
    <r>
      <rPr>
        <sz val="12"/>
        <color indexed="8"/>
        <rFont val="宋体"/>
        <charset val="134"/>
      </rPr>
      <t>《公安机关实施保安服务管理条例办法》第四十五条</t>
    </r>
  </si>
  <si>
    <r>
      <rPr>
        <sz val="12"/>
        <color indexed="8"/>
        <rFont val="宋体"/>
        <charset val="134"/>
      </rPr>
      <t>对运输单位的公路客运车辆载客超载，经初次处罚不改的</t>
    </r>
    <r>
      <rPr>
        <sz val="12"/>
        <color indexed="8"/>
        <rFont val="Times New Roman"/>
        <charset val="134"/>
      </rPr>
      <t>(</t>
    </r>
    <r>
      <rPr>
        <sz val="12"/>
        <color indexed="8"/>
        <rFont val="宋体"/>
        <charset val="134"/>
      </rPr>
      <t>对直接负责的主管人员</t>
    </r>
    <r>
      <rPr>
        <sz val="12"/>
        <color indexed="8"/>
        <rFont val="Times New Roman"/>
        <charset val="134"/>
      </rPr>
      <t>)</t>
    </r>
    <r>
      <rPr>
        <sz val="12"/>
        <color indexed="8"/>
        <rFont val="宋体"/>
        <charset val="134"/>
      </rPr>
      <t>处罚</t>
    </r>
  </si>
  <si>
    <r>
      <rPr>
        <sz val="12"/>
        <color indexed="8"/>
        <rFont val="宋体"/>
        <charset val="134"/>
      </rPr>
      <t>《中华人民共和国道路交通安全法》第九十二条，《江苏省道路交通安全条例》第七十一条</t>
    </r>
  </si>
  <si>
    <r>
      <rPr>
        <sz val="12"/>
        <color indexed="8"/>
        <rFont val="宋体"/>
        <charset val="134"/>
      </rPr>
      <t>对运输单位的货运机动车超载，经初次处罚不改的</t>
    </r>
    <r>
      <rPr>
        <sz val="12"/>
        <color indexed="8"/>
        <rFont val="Times New Roman"/>
        <charset val="134"/>
      </rPr>
      <t>(</t>
    </r>
    <r>
      <rPr>
        <sz val="12"/>
        <color indexed="8"/>
        <rFont val="宋体"/>
        <charset val="134"/>
      </rPr>
      <t>对直接负责的主管人员</t>
    </r>
    <r>
      <rPr>
        <sz val="12"/>
        <color indexed="8"/>
        <rFont val="Times New Roman"/>
        <charset val="134"/>
      </rPr>
      <t>)</t>
    </r>
    <r>
      <rPr>
        <sz val="12"/>
        <color indexed="8"/>
        <rFont val="宋体"/>
        <charset val="134"/>
      </rPr>
      <t>处罚</t>
    </r>
  </si>
  <si>
    <r>
      <rPr>
        <sz val="12"/>
        <color indexed="8"/>
        <rFont val="宋体"/>
        <charset val="134"/>
      </rPr>
      <t>对运输单位的公路客运车辆载客超载，经两次以上处罚不改的</t>
    </r>
    <r>
      <rPr>
        <sz val="12"/>
        <color indexed="8"/>
        <rFont val="Times New Roman"/>
        <charset val="134"/>
      </rPr>
      <t>(</t>
    </r>
    <r>
      <rPr>
        <sz val="12"/>
        <color indexed="8"/>
        <rFont val="宋体"/>
        <charset val="134"/>
      </rPr>
      <t>对直接负责的主管人员</t>
    </r>
    <r>
      <rPr>
        <sz val="12"/>
        <color indexed="8"/>
        <rFont val="Times New Roman"/>
        <charset val="134"/>
      </rPr>
      <t>)</t>
    </r>
    <r>
      <rPr>
        <sz val="12"/>
        <color indexed="8"/>
        <rFont val="宋体"/>
        <charset val="134"/>
      </rPr>
      <t>处罚</t>
    </r>
  </si>
  <si>
    <r>
      <rPr>
        <sz val="12"/>
        <color indexed="8"/>
        <rFont val="宋体"/>
        <charset val="134"/>
      </rPr>
      <t>对运输单位的货运机动车超载，经两次以上处罚不改的</t>
    </r>
    <r>
      <rPr>
        <sz val="12"/>
        <color indexed="8"/>
        <rFont val="Times New Roman"/>
        <charset val="134"/>
      </rPr>
      <t>(</t>
    </r>
    <r>
      <rPr>
        <sz val="12"/>
        <color indexed="8"/>
        <rFont val="宋体"/>
        <charset val="134"/>
      </rPr>
      <t>对直接负责的主管人员</t>
    </r>
    <r>
      <rPr>
        <sz val="12"/>
        <color indexed="8"/>
        <rFont val="Times New Roman"/>
        <charset val="134"/>
      </rPr>
      <t>)</t>
    </r>
    <r>
      <rPr>
        <sz val="12"/>
        <color indexed="8"/>
        <rFont val="宋体"/>
        <charset val="134"/>
      </rPr>
      <t>处罚</t>
    </r>
  </si>
  <si>
    <r>
      <rPr>
        <sz val="12"/>
        <color indexed="8"/>
        <rFont val="宋体"/>
        <charset val="134"/>
      </rPr>
      <t>对阻碍人民警察依法执行职务行为的处罚</t>
    </r>
  </si>
  <si>
    <r>
      <rPr>
        <sz val="12"/>
        <color indexed="8"/>
        <rFont val="宋体"/>
        <charset val="134"/>
      </rPr>
      <t>依职权查询</t>
    </r>
    <r>
      <rPr>
        <sz val="12"/>
        <color indexed="8"/>
        <rFont val="Times New Roman"/>
        <charset val="134"/>
      </rPr>
      <t>/</t>
    </r>
    <r>
      <rPr>
        <sz val="12"/>
        <color indexed="8"/>
        <rFont val="宋体"/>
        <charset val="134"/>
      </rPr>
      <t>实名认证查询</t>
    </r>
    <r>
      <rPr>
        <sz val="12"/>
        <color indexed="8"/>
        <rFont val="Times New Roman"/>
        <charset val="134"/>
      </rPr>
      <t>/</t>
    </r>
    <r>
      <rPr>
        <sz val="12"/>
        <color indexed="8"/>
        <rFont val="宋体"/>
        <charset val="134"/>
      </rPr>
      <t>授权查询</t>
    </r>
  </si>
  <si>
    <r>
      <rPr>
        <sz val="12"/>
        <color indexed="8"/>
        <rFont val="宋体"/>
        <charset val="134"/>
      </rPr>
      <t>《中华人民共和国治安管理处罚法》第五十条，《中华人民共和国刑法》第二百七十七条</t>
    </r>
  </si>
  <si>
    <r>
      <rPr>
        <sz val="12"/>
        <color indexed="8"/>
        <rFont val="宋体"/>
        <charset val="134"/>
      </rPr>
      <t>遵守法律法规情况信息</t>
    </r>
  </si>
  <si>
    <r>
      <rPr>
        <sz val="12"/>
        <color indexed="8"/>
        <rFont val="宋体"/>
        <charset val="134"/>
      </rPr>
      <t>文明交通行为信息</t>
    </r>
  </si>
  <si>
    <r>
      <rPr>
        <sz val="12"/>
        <color indexed="8"/>
        <rFont val="宋体"/>
        <charset val="134"/>
      </rPr>
      <t>《中华人民共和国道路交通安全法》《江苏省道路交通安全条例》《江苏省电动自行车管理条例》《江苏省机动车驾驶人文明交通信用管理办法（试行）》《南京市道路交通安全条例》《南京市文明交通信用管理实施细则》</t>
    </r>
  </si>
  <si>
    <r>
      <rPr>
        <sz val="12"/>
        <color indexed="8"/>
        <rFont val="宋体"/>
        <charset val="134"/>
      </rPr>
      <t>房屋出租人、住房租赁企业、用人单位、房地产经纪机构或者职业中介机构未按规定报送相关流动人口信息的处罚</t>
    </r>
  </si>
  <si>
    <r>
      <rPr>
        <sz val="12"/>
        <color indexed="8"/>
        <rFont val="宋体"/>
        <charset val="134"/>
      </rPr>
      <t>《南京市流动人口服务管理条例》第四十一条</t>
    </r>
  </si>
  <si>
    <r>
      <rPr>
        <sz val="12"/>
        <color indexed="8"/>
        <rFont val="宋体"/>
        <charset val="134"/>
      </rPr>
      <t>机动车驾驶证核发、审验</t>
    </r>
  </si>
  <si>
    <r>
      <rPr>
        <sz val="12"/>
        <color indexed="8"/>
        <rFont val="宋体"/>
        <charset val="134"/>
      </rPr>
      <t>《中华人民共和国道路交通安全法》第十九条</t>
    </r>
  </si>
  <si>
    <r>
      <rPr>
        <sz val="12"/>
        <color indexed="8"/>
        <rFont val="宋体"/>
        <charset val="134"/>
      </rPr>
      <t>机动车登记</t>
    </r>
  </si>
  <si>
    <r>
      <rPr>
        <sz val="12"/>
        <color theme="1"/>
        <rFont val="Times New Roman"/>
        <charset val="134"/>
      </rPr>
      <t>10</t>
    </r>
    <r>
      <rPr>
        <sz val="12"/>
        <color indexed="8"/>
        <rFont val="宋体"/>
        <charset val="134"/>
      </rPr>
      <t>年</t>
    </r>
  </si>
  <si>
    <r>
      <rPr>
        <sz val="12"/>
        <color indexed="8"/>
        <rFont val="宋体"/>
        <charset val="134"/>
      </rPr>
      <t>《中华人民共和国道路交通安全法》第八条，《中华人民共和国道路交通安全法实施条例》第四条、第五条、第十条、第十八条、第二十二条、第二十七条</t>
    </r>
  </si>
  <si>
    <r>
      <rPr>
        <sz val="12"/>
        <color indexed="8"/>
        <rFont val="宋体"/>
        <charset val="134"/>
      </rPr>
      <t>民用枪支持枪许可</t>
    </r>
  </si>
  <si>
    <r>
      <rPr>
        <sz val="12"/>
        <color indexed="8"/>
        <rFont val="宋体"/>
        <charset val="134"/>
      </rPr>
      <t>《中华人民共和国枪支管理法》第六条、第八条、第十一条</t>
    </r>
  </si>
  <si>
    <r>
      <rPr>
        <sz val="12"/>
        <color indexed="8"/>
        <rFont val="宋体"/>
        <charset val="134"/>
      </rPr>
      <t>保安服务公司设立及法定代表人变更许可</t>
    </r>
  </si>
  <si>
    <r>
      <rPr>
        <sz val="12"/>
        <color indexed="8"/>
        <rFont val="宋体"/>
        <charset val="134"/>
      </rPr>
      <t>《保安服务管理条例》第九条、第十一条</t>
    </r>
  </si>
  <si>
    <r>
      <rPr>
        <sz val="12"/>
        <color indexed="8"/>
        <rFont val="宋体"/>
        <charset val="134"/>
      </rPr>
      <t>城市、风景名胜区和重要工程设施附近实施爆破作业审批</t>
    </r>
  </si>
  <si>
    <r>
      <rPr>
        <sz val="12"/>
        <color indexed="8"/>
        <rFont val="宋体"/>
        <charset val="134"/>
      </rPr>
      <t>《民用爆炸物品安全管理条例》第三十五条</t>
    </r>
  </si>
  <si>
    <r>
      <rPr>
        <sz val="12"/>
        <color indexed="8"/>
        <rFont val="宋体"/>
        <charset val="134"/>
      </rPr>
      <t>爆破作业单位许可</t>
    </r>
  </si>
  <si>
    <r>
      <rPr>
        <sz val="12"/>
        <color indexed="8"/>
        <rFont val="宋体"/>
        <charset val="134"/>
      </rPr>
      <t>《民用爆炸物品安全管理条例》第三十二条，《爆破作业单位资质条件和管理要求》（</t>
    </r>
    <r>
      <rPr>
        <sz val="12"/>
        <color indexed="8"/>
        <rFont val="Times New Roman"/>
        <charset val="134"/>
      </rPr>
      <t>GA990-2012</t>
    </r>
    <r>
      <rPr>
        <sz val="12"/>
        <color indexed="8"/>
        <rFont val="宋体"/>
        <charset val="134"/>
      </rPr>
      <t>）</t>
    </r>
  </si>
  <si>
    <r>
      <rPr>
        <sz val="12"/>
        <color indexed="8"/>
        <rFont val="宋体"/>
        <charset val="134"/>
      </rPr>
      <t>金融机构营业场所和金库安全防范设施建设方案审批</t>
    </r>
  </si>
  <si>
    <r>
      <rPr>
        <sz val="12"/>
        <color indexed="8"/>
        <rFont val="宋体"/>
        <charset val="134"/>
      </rPr>
      <t>《国务院对确需保留的行政审批项目设定行政许可的决定》，《金融机构营场所和金库安全防范设施建设许可实施办法》第四条</t>
    </r>
  </si>
  <si>
    <r>
      <rPr>
        <sz val="12"/>
        <color indexed="8"/>
        <rFont val="宋体"/>
        <charset val="134"/>
      </rPr>
      <t>金融机构营业场所和金库安全防范设施建设工程验收</t>
    </r>
  </si>
  <si>
    <r>
      <rPr>
        <sz val="12"/>
        <color indexed="8"/>
        <rFont val="宋体"/>
        <charset val="134"/>
      </rPr>
      <t>运输危险化学品的车辆进入危险化学品运输车辆限制通行区域审批（设区的市级行政区域内）</t>
    </r>
  </si>
  <si>
    <r>
      <rPr>
        <sz val="12"/>
        <color indexed="8"/>
        <rFont val="宋体"/>
        <charset val="134"/>
      </rPr>
      <t>《危险化学品安全管理条例》第四十九条</t>
    </r>
  </si>
  <si>
    <r>
      <rPr>
        <sz val="12"/>
        <color indexed="8"/>
        <rFont val="宋体"/>
        <charset val="134"/>
      </rPr>
      <t>对污染环境的处罚</t>
    </r>
  </si>
  <si>
    <r>
      <rPr>
        <sz val="12"/>
        <color indexed="8"/>
        <rFont val="宋体"/>
        <charset val="134"/>
      </rPr>
      <t>《中华人民共和国环境保护法》第六十三条</t>
    </r>
  </si>
  <si>
    <r>
      <rPr>
        <sz val="12"/>
        <color indexed="8"/>
        <rFont val="宋体"/>
        <charset val="134"/>
      </rPr>
      <t>机动车检验合格标志核发</t>
    </r>
  </si>
  <si>
    <r>
      <rPr>
        <sz val="12"/>
        <color indexed="8"/>
        <rFont val="宋体"/>
        <charset val="134"/>
      </rPr>
      <t>《中华人民共和国道路交通安全法》第十三条</t>
    </r>
  </si>
  <si>
    <r>
      <rPr>
        <sz val="12"/>
        <color indexed="8"/>
        <rFont val="宋体"/>
        <charset val="134"/>
      </rPr>
      <t>机动车临时通行牌证核发</t>
    </r>
  </si>
  <si>
    <r>
      <rPr>
        <sz val="12"/>
        <color indexed="8"/>
        <rFont val="宋体"/>
        <charset val="134"/>
      </rPr>
      <t>《中华人民共和国道路交通安全法》第八条，《中华人民共和国道路交通安全法实施条例》第一百一十三条</t>
    </r>
  </si>
  <si>
    <r>
      <rPr>
        <sz val="12"/>
        <color indexed="8"/>
        <rFont val="宋体"/>
        <charset val="134"/>
      </rPr>
      <t>大型群众性活动安全许可</t>
    </r>
  </si>
  <si>
    <r>
      <rPr>
        <sz val="12"/>
        <color indexed="8"/>
        <rFont val="宋体"/>
        <charset val="134"/>
      </rPr>
      <t>《中华人民共和国消防法》第二十条，《大型群众性活动安全管理条例》第十一条，《营业性演出管理条例》第十二条</t>
    </r>
  </si>
  <si>
    <r>
      <rPr>
        <sz val="12"/>
        <color indexed="8"/>
        <rFont val="宋体"/>
        <charset val="134"/>
      </rPr>
      <t>易制毒化学品运输许可</t>
    </r>
  </si>
  <si>
    <r>
      <rPr>
        <sz val="12"/>
        <color indexed="8"/>
        <rFont val="宋体"/>
        <charset val="134"/>
      </rPr>
      <t>《中华人民共和国禁毒法》《易制毒化学品管理条例》</t>
    </r>
  </si>
  <si>
    <r>
      <rPr>
        <sz val="12"/>
        <color indexed="8"/>
        <rFont val="宋体"/>
        <charset val="134"/>
      </rPr>
      <t>枪支及枪支主要零部件、弹药运输许可</t>
    </r>
  </si>
  <si>
    <r>
      <rPr>
        <sz val="12"/>
        <color indexed="8"/>
        <rFont val="宋体"/>
        <charset val="134"/>
      </rPr>
      <t>《中华人民共和国枪支管理法》</t>
    </r>
  </si>
  <si>
    <r>
      <rPr>
        <sz val="12"/>
        <color indexed="8"/>
        <rFont val="宋体"/>
        <charset val="134"/>
      </rPr>
      <t>射击竞技体育运动枪支及枪支主要零部件、弹药携运许可</t>
    </r>
  </si>
  <si>
    <r>
      <rPr>
        <sz val="12"/>
        <color indexed="8"/>
        <rFont val="宋体"/>
        <charset val="134"/>
      </rPr>
      <t>《中华人民共和国枪支管理法》《射击竞技体育运动枪支管理办法》</t>
    </r>
  </si>
  <si>
    <r>
      <rPr>
        <sz val="12"/>
        <color indexed="8"/>
        <rFont val="宋体"/>
        <charset val="134"/>
      </rPr>
      <t>举行集会游行示威许可</t>
    </r>
  </si>
  <si>
    <r>
      <rPr>
        <sz val="12"/>
        <color indexed="8"/>
        <rFont val="宋体"/>
        <charset val="134"/>
      </rPr>
      <t>《中华人民共和国集会游行示威法》《中华人民共和国集会游行示威法实施条例》</t>
    </r>
  </si>
  <si>
    <r>
      <rPr>
        <sz val="12"/>
        <color indexed="8"/>
        <rFont val="宋体"/>
        <charset val="134"/>
      </rPr>
      <t>举办焰火晚会及其他大型焰火燃放活动许可</t>
    </r>
  </si>
  <si>
    <r>
      <rPr>
        <sz val="12"/>
        <color indexed="8"/>
        <rFont val="宋体"/>
        <charset val="134"/>
      </rPr>
      <t>《烟花爆竹安全管理条例》《公安部办公厅关于贯彻执行〈大型焰火燃放作业人员资格条件及管理〉和〈大型焰火燃放作业单位资质条件及管理〉有关事项的通知》（公治〔</t>
    </r>
    <r>
      <rPr>
        <sz val="12"/>
        <color indexed="8"/>
        <rFont val="Times New Roman"/>
        <charset val="134"/>
      </rPr>
      <t>2010</t>
    </r>
    <r>
      <rPr>
        <sz val="12"/>
        <color indexed="8"/>
        <rFont val="宋体"/>
        <charset val="134"/>
      </rPr>
      <t>〕</t>
    </r>
    <r>
      <rPr>
        <sz val="12"/>
        <color indexed="8"/>
        <rFont val="Times New Roman"/>
        <charset val="134"/>
      </rPr>
      <t>592</t>
    </r>
    <r>
      <rPr>
        <sz val="12"/>
        <color indexed="8"/>
        <rFont val="宋体"/>
        <charset val="134"/>
      </rPr>
      <t>号）</t>
    </r>
  </si>
  <si>
    <r>
      <rPr>
        <sz val="12"/>
        <color indexed="8"/>
        <rFont val="宋体"/>
        <charset val="134"/>
      </rPr>
      <t>爆破作业人员资格认定</t>
    </r>
  </si>
  <si>
    <r>
      <rPr>
        <sz val="12"/>
        <color indexed="8"/>
        <rFont val="宋体"/>
        <charset val="134"/>
      </rPr>
      <t>《民用爆炸物品安全管理条例》</t>
    </r>
  </si>
  <si>
    <r>
      <rPr>
        <sz val="12"/>
        <color indexed="8"/>
        <rFont val="宋体"/>
        <charset val="134"/>
      </rPr>
      <t>放射性物品道路运输许可</t>
    </r>
  </si>
  <si>
    <r>
      <rPr>
        <sz val="12"/>
        <color indexed="8"/>
        <rFont val="宋体"/>
        <charset val="134"/>
      </rPr>
      <t>《中华人民共和国核安全法》《放射性物品运输安全管理条例》</t>
    </r>
  </si>
  <si>
    <r>
      <rPr>
        <sz val="12"/>
        <color indexed="8"/>
        <rFont val="宋体"/>
        <charset val="134"/>
      </rPr>
      <t>非机动车登记</t>
    </r>
  </si>
  <si>
    <r>
      <rPr>
        <sz val="12"/>
        <color indexed="8"/>
        <rFont val="宋体"/>
        <charset val="134"/>
      </rPr>
      <t>《中华人民共和国道路交通安全法》</t>
    </r>
  </si>
  <si>
    <r>
      <rPr>
        <sz val="12"/>
        <color indexed="8"/>
        <rFont val="宋体"/>
        <charset val="134"/>
      </rPr>
      <t>普通护照签发</t>
    </r>
  </si>
  <si>
    <r>
      <rPr>
        <sz val="12"/>
        <color indexed="8"/>
        <rFont val="宋体"/>
        <charset val="134"/>
      </rPr>
      <t>《中华人民共和国护照法》</t>
    </r>
  </si>
  <si>
    <r>
      <rPr>
        <sz val="12"/>
        <color indexed="8"/>
        <rFont val="宋体"/>
        <charset val="134"/>
      </rPr>
      <t>出入境通行证签发</t>
    </r>
  </si>
  <si>
    <r>
      <rPr>
        <sz val="12"/>
        <color indexed="8"/>
        <rFont val="宋体"/>
        <charset val="134"/>
      </rPr>
      <t>《中华人民共和国护照法》《中国公民因私事往来香港地区或者澳门地区的暂行管理办法》</t>
    </r>
  </si>
  <si>
    <r>
      <rPr>
        <sz val="12"/>
        <color indexed="8"/>
        <rFont val="宋体"/>
        <charset val="134"/>
      </rPr>
      <t>内地居民前往港澳通行证、往来港澳通行证及签注签发</t>
    </r>
  </si>
  <si>
    <r>
      <rPr>
        <sz val="12"/>
        <color indexed="8"/>
        <rFont val="宋体"/>
        <charset val="134"/>
      </rPr>
      <t>《中国公民因私事往来香港地区或者澳门地区的暂行管理办法》</t>
    </r>
  </si>
  <si>
    <r>
      <rPr>
        <sz val="12"/>
        <color indexed="8"/>
        <rFont val="宋体"/>
        <charset val="134"/>
      </rPr>
      <t>港澳居民来往内地通行证签发</t>
    </r>
  </si>
  <si>
    <r>
      <rPr>
        <sz val="12"/>
        <color indexed="8"/>
        <rFont val="宋体"/>
        <charset val="134"/>
      </rPr>
      <t>大陆居民往来台湾通行证及签注签发</t>
    </r>
  </si>
  <si>
    <r>
      <rPr>
        <sz val="12"/>
        <color indexed="8"/>
        <rFont val="宋体"/>
        <charset val="134"/>
      </rPr>
      <t>《中国公民往来台湾地区管理办法》</t>
    </r>
  </si>
  <si>
    <r>
      <rPr>
        <sz val="12"/>
        <color indexed="8"/>
        <rFont val="宋体"/>
        <charset val="134"/>
      </rPr>
      <t>台湾居民来往大陆通行证签发</t>
    </r>
  </si>
  <si>
    <r>
      <rPr>
        <sz val="12"/>
        <color indexed="8"/>
        <rFont val="宋体"/>
        <charset val="134"/>
      </rPr>
      <t>校车驾驶资格许可</t>
    </r>
  </si>
  <si>
    <r>
      <rPr>
        <sz val="12"/>
        <color indexed="8"/>
        <rFont val="宋体"/>
        <charset val="134"/>
      </rPr>
      <t>《校车安全管理条例》《机动车驾驶证申领和使用规定》</t>
    </r>
  </si>
  <si>
    <r>
      <rPr>
        <sz val="12"/>
        <color indexed="8"/>
        <rFont val="宋体"/>
        <charset val="134"/>
      </rPr>
      <t>剧毒化学品道路运输通行证核发</t>
    </r>
  </si>
  <si>
    <r>
      <rPr>
        <sz val="12"/>
        <color indexed="8"/>
        <rFont val="宋体"/>
        <charset val="134"/>
      </rPr>
      <t>《危险化学品安全管理条例》第六条、第五十条</t>
    </r>
  </si>
  <si>
    <r>
      <rPr>
        <sz val="12"/>
        <color indexed="8"/>
        <rFont val="宋体"/>
        <charset val="134"/>
      </rPr>
      <t>补领、换领机动车登记证书</t>
    </r>
  </si>
  <si>
    <r>
      <rPr>
        <sz val="12"/>
        <color indexed="8"/>
        <rFont val="宋体"/>
        <charset val="134"/>
      </rPr>
      <t>《中华人民共和国道路交通安全法实施条例》《公安部关于修改</t>
    </r>
    <r>
      <rPr>
        <sz val="12"/>
        <color indexed="8"/>
        <rFont val="Times New Roman"/>
        <charset val="134"/>
      </rPr>
      <t>&lt;</t>
    </r>
    <r>
      <rPr>
        <sz val="12"/>
        <color indexed="8"/>
        <rFont val="宋体"/>
        <charset val="134"/>
      </rPr>
      <t>机动车登记规定</t>
    </r>
    <r>
      <rPr>
        <sz val="12"/>
        <color indexed="8"/>
        <rFont val="Times New Roman"/>
        <charset val="134"/>
      </rPr>
      <t>&gt;</t>
    </r>
    <r>
      <rPr>
        <sz val="12"/>
        <color indexed="8"/>
        <rFont val="宋体"/>
        <charset val="134"/>
      </rPr>
      <t>的决定》</t>
    </r>
  </si>
  <si>
    <r>
      <rPr>
        <sz val="12"/>
        <color indexed="8"/>
        <rFont val="宋体"/>
        <charset val="134"/>
      </rPr>
      <t>补、换领机动车行驶证、号牌</t>
    </r>
  </si>
  <si>
    <r>
      <rPr>
        <sz val="12"/>
        <color indexed="8"/>
        <rFont val="宋体"/>
        <charset val="134"/>
      </rPr>
      <t>外国人签证、停留、居留许可</t>
    </r>
  </si>
  <si>
    <r>
      <rPr>
        <sz val="12"/>
        <color indexed="8"/>
        <rFont val="宋体"/>
        <charset val="134"/>
      </rPr>
      <t>《中华人民共和国出境入境管理法》第二十九条、第三十条第一款、第三十二条、第三十四条、第三十五条</t>
    </r>
  </si>
  <si>
    <r>
      <rPr>
        <sz val="12"/>
        <color indexed="8"/>
        <rFont val="宋体"/>
        <charset val="134"/>
      </rPr>
      <t>市城乡建设委员会</t>
    </r>
  </si>
  <si>
    <r>
      <rPr>
        <sz val="12"/>
        <color indexed="8"/>
        <rFont val="宋体"/>
        <charset val="134"/>
      </rPr>
      <t>建设工程招标代理机构信用管理</t>
    </r>
    <r>
      <rPr>
        <sz val="12"/>
        <color indexed="8"/>
        <rFont val="Times New Roman"/>
        <charset val="134"/>
      </rPr>
      <t>——</t>
    </r>
    <r>
      <rPr>
        <sz val="12"/>
        <color indexed="8"/>
        <rFont val="宋体"/>
        <charset val="134"/>
      </rPr>
      <t>房地产领域信用评价结果（国）</t>
    </r>
  </si>
  <si>
    <r>
      <rPr>
        <sz val="12"/>
        <color indexed="8"/>
        <rFont val="宋体"/>
        <charset val="134"/>
      </rPr>
      <t>《江苏省招标投标条例》第二十条，《国务院办公厅关于加快推进社会信用体系建设构建以信用为基础的新型监管机制的指导意见》（国办发〔</t>
    </r>
    <r>
      <rPr>
        <sz val="12"/>
        <color indexed="8"/>
        <rFont val="Times New Roman"/>
        <charset val="134"/>
      </rPr>
      <t>2019</t>
    </r>
    <r>
      <rPr>
        <sz val="12"/>
        <color indexed="8"/>
        <rFont val="宋体"/>
        <charset val="134"/>
      </rPr>
      <t>〕</t>
    </r>
    <r>
      <rPr>
        <sz val="12"/>
        <color indexed="8"/>
        <rFont val="Times New Roman"/>
        <charset val="134"/>
      </rPr>
      <t>35</t>
    </r>
    <r>
      <rPr>
        <sz val="12"/>
        <color indexed="8"/>
        <rFont val="宋体"/>
        <charset val="134"/>
      </rPr>
      <t>号），《国家发展改革委等部门关于严格执行招标投标法规制度进一步规范招标投标主体行为的若干意见》（发改法规规〔</t>
    </r>
    <r>
      <rPr>
        <sz val="12"/>
        <color indexed="8"/>
        <rFont val="Times New Roman"/>
        <charset val="134"/>
      </rPr>
      <t>2022</t>
    </r>
    <r>
      <rPr>
        <sz val="12"/>
        <color indexed="8"/>
        <rFont val="宋体"/>
        <charset val="134"/>
      </rPr>
      <t>〕</t>
    </r>
    <r>
      <rPr>
        <sz val="12"/>
        <color indexed="8"/>
        <rFont val="Times New Roman"/>
        <charset val="134"/>
      </rPr>
      <t>1117</t>
    </r>
    <r>
      <rPr>
        <sz val="12"/>
        <color indexed="8"/>
        <rFont val="宋体"/>
        <charset val="134"/>
      </rPr>
      <t>号），《南京市建设工程招标代理机构信用管理与从业人员专业技术能力评价办法》</t>
    </r>
  </si>
  <si>
    <r>
      <rPr>
        <sz val="12"/>
        <color indexed="8"/>
        <rFont val="宋体"/>
        <charset val="134"/>
      </rPr>
      <t>拆迁裁决</t>
    </r>
  </si>
  <si>
    <r>
      <rPr>
        <sz val="12"/>
        <color indexed="8"/>
        <rFont val="宋体"/>
        <charset val="134"/>
      </rPr>
      <t>《城市房屋拆迁管理条例》第十六条</t>
    </r>
  </si>
  <si>
    <r>
      <rPr>
        <sz val="12"/>
        <color indexed="8"/>
        <rFont val="宋体"/>
        <charset val="134"/>
      </rPr>
      <t>建设工程竣工验收消防备案</t>
    </r>
  </si>
  <si>
    <r>
      <rPr>
        <sz val="12"/>
        <color indexed="8"/>
        <rFont val="宋体"/>
        <charset val="134"/>
      </rPr>
      <t>依法公开</t>
    </r>
    <r>
      <rPr>
        <sz val="12"/>
        <color indexed="8"/>
        <rFont val="Times New Roman"/>
        <charset val="134"/>
      </rPr>
      <t>/</t>
    </r>
    <r>
      <rPr>
        <sz val="12"/>
        <color indexed="8"/>
        <rFont val="宋体"/>
        <charset val="134"/>
      </rPr>
      <t>依职权查询</t>
    </r>
    <r>
      <rPr>
        <sz val="12"/>
        <color indexed="8"/>
        <rFont val="Times New Roman"/>
        <charset val="134"/>
      </rPr>
      <t>/</t>
    </r>
    <r>
      <rPr>
        <sz val="12"/>
        <color indexed="8"/>
        <rFont val="宋体"/>
        <charset val="134"/>
      </rPr>
      <t>实名认证查询</t>
    </r>
    <r>
      <rPr>
        <sz val="12"/>
        <color indexed="8"/>
        <rFont val="Times New Roman"/>
        <charset val="134"/>
      </rPr>
      <t>/</t>
    </r>
    <r>
      <rPr>
        <sz val="12"/>
        <color indexed="8"/>
        <rFont val="宋体"/>
        <charset val="134"/>
      </rPr>
      <t>授权查询</t>
    </r>
  </si>
  <si>
    <r>
      <rPr>
        <sz val="12"/>
        <color rgb="FF000000"/>
        <rFont val="宋体"/>
        <charset val="134"/>
      </rPr>
      <t>《中共中央办公厅</t>
    </r>
    <r>
      <rPr>
        <sz val="12"/>
        <color indexed="8"/>
        <rFont val="Times New Roman"/>
        <charset val="134"/>
      </rPr>
      <t xml:space="preserve"> </t>
    </r>
    <r>
      <rPr>
        <sz val="12"/>
        <color indexed="8"/>
        <rFont val="宋体"/>
        <charset val="134"/>
      </rPr>
      <t>国务院办公厅关于调整住房和城乡建设部职责机构编制的通知》（厅字〔</t>
    </r>
    <r>
      <rPr>
        <sz val="12"/>
        <color indexed="8"/>
        <rFont val="Times New Roman"/>
        <charset val="134"/>
      </rPr>
      <t>2018</t>
    </r>
    <r>
      <rPr>
        <sz val="12"/>
        <color indexed="8"/>
        <rFont val="宋体"/>
        <charset val="134"/>
      </rPr>
      <t>〕</t>
    </r>
    <r>
      <rPr>
        <sz val="12"/>
        <color indexed="8"/>
        <rFont val="Times New Roman"/>
        <charset val="134"/>
      </rPr>
      <t>85</t>
    </r>
    <r>
      <rPr>
        <sz val="12"/>
        <color indexed="8"/>
        <rFont val="宋体"/>
        <charset val="134"/>
      </rPr>
      <t>号），《中央编办关于建设工程消防设计审查验收职责划转核增行政编制的通知》（中央编办发〔</t>
    </r>
    <r>
      <rPr>
        <sz val="12"/>
        <color indexed="8"/>
        <rFont val="Times New Roman"/>
        <charset val="134"/>
      </rPr>
      <t>2018</t>
    </r>
    <r>
      <rPr>
        <sz val="12"/>
        <color indexed="8"/>
        <rFont val="宋体"/>
        <charset val="134"/>
      </rPr>
      <t>〕</t>
    </r>
    <r>
      <rPr>
        <sz val="12"/>
        <color indexed="8"/>
        <rFont val="Times New Roman"/>
        <charset val="134"/>
      </rPr>
      <t>169</t>
    </r>
    <r>
      <rPr>
        <sz val="12"/>
        <color indexed="8"/>
        <rFont val="宋体"/>
        <charset val="134"/>
      </rPr>
      <t>号），《中华人民共和国消防法》第十三条</t>
    </r>
  </si>
  <si>
    <r>
      <rPr>
        <sz val="12"/>
        <color indexed="8"/>
        <rFont val="宋体"/>
        <charset val="134"/>
      </rPr>
      <t>合同履行信息</t>
    </r>
  </si>
  <si>
    <r>
      <rPr>
        <sz val="12"/>
        <color indexed="8"/>
        <rFont val="宋体"/>
        <charset val="134"/>
      </rPr>
      <t>工程项目拖欠农民工工资的行为信息</t>
    </r>
  </si>
  <si>
    <r>
      <rPr>
        <sz val="12"/>
        <color indexed="8"/>
        <rFont val="宋体"/>
        <charset val="134"/>
      </rPr>
      <t>《保障农民工工资支付条例》第四十九条</t>
    </r>
  </si>
  <si>
    <r>
      <rPr>
        <sz val="12"/>
        <color indexed="8"/>
        <rFont val="宋体"/>
        <charset val="134"/>
      </rPr>
      <t>工程建设领域违法违规行为信息</t>
    </r>
  </si>
  <si>
    <r>
      <rPr>
        <sz val="12"/>
        <color indexed="8"/>
        <rFont val="宋体"/>
        <charset val="134"/>
      </rPr>
      <t>《建设工程抗震管理条例》第三十七条，《国务院办公厅关于促进建筑业持续健康发展的意见》</t>
    </r>
    <r>
      <rPr>
        <sz val="12"/>
        <color indexed="8"/>
        <rFont val="Times New Roman"/>
        <charset val="134"/>
      </rPr>
      <t>(</t>
    </r>
    <r>
      <rPr>
        <sz val="12"/>
        <color indexed="8"/>
        <rFont val="宋体"/>
        <charset val="134"/>
      </rPr>
      <t>国办发〔</t>
    </r>
    <r>
      <rPr>
        <sz val="12"/>
        <color indexed="8"/>
        <rFont val="Times New Roman"/>
        <charset val="134"/>
      </rPr>
      <t>2017</t>
    </r>
    <r>
      <rPr>
        <sz val="12"/>
        <color indexed="8"/>
        <rFont val="宋体"/>
        <charset val="134"/>
      </rPr>
      <t>〕</t>
    </r>
    <r>
      <rPr>
        <sz val="12"/>
        <color indexed="8"/>
        <rFont val="Times New Roman"/>
        <charset val="134"/>
      </rPr>
      <t>19</t>
    </r>
    <r>
      <rPr>
        <sz val="12"/>
        <color indexed="8"/>
        <rFont val="宋体"/>
        <charset val="134"/>
      </rPr>
      <t>号</t>
    </r>
    <r>
      <rPr>
        <sz val="12"/>
        <color indexed="8"/>
        <rFont val="Times New Roman"/>
        <charset val="134"/>
      </rPr>
      <t>)</t>
    </r>
    <r>
      <rPr>
        <sz val="12"/>
        <color indexed="8"/>
        <rFont val="宋体"/>
        <charset val="134"/>
      </rPr>
      <t>，《国务院办公厅关于全面开展工程建设项目审批制度改革的实施意见》</t>
    </r>
    <r>
      <rPr>
        <sz val="12"/>
        <color indexed="8"/>
        <rFont val="Times New Roman"/>
        <charset val="134"/>
      </rPr>
      <t>(</t>
    </r>
    <r>
      <rPr>
        <sz val="12"/>
        <color indexed="8"/>
        <rFont val="宋体"/>
        <charset val="134"/>
      </rPr>
      <t>国办发〔</t>
    </r>
    <r>
      <rPr>
        <sz val="12"/>
        <color indexed="8"/>
        <rFont val="Times New Roman"/>
        <charset val="134"/>
      </rPr>
      <t>2019</t>
    </r>
    <r>
      <rPr>
        <sz val="12"/>
        <color indexed="8"/>
        <rFont val="宋体"/>
        <charset val="134"/>
      </rPr>
      <t>〕</t>
    </r>
    <r>
      <rPr>
        <sz val="12"/>
        <color indexed="8"/>
        <rFont val="Times New Roman"/>
        <charset val="134"/>
      </rPr>
      <t>11</t>
    </r>
    <r>
      <rPr>
        <sz val="12"/>
        <color indexed="8"/>
        <rFont val="宋体"/>
        <charset val="134"/>
      </rPr>
      <t>号</t>
    </r>
    <r>
      <rPr>
        <sz val="12"/>
        <color indexed="8"/>
        <rFont val="Times New Roman"/>
        <charset val="134"/>
      </rPr>
      <t>)</t>
    </r>
    <r>
      <rPr>
        <sz val="12"/>
        <color indexed="8"/>
        <rFont val="宋体"/>
        <charset val="134"/>
      </rPr>
      <t>，《国务院办公厅转发住房城乡建设部关于完善质量保障体系提升建筑工程品质指导意见的通知》</t>
    </r>
    <r>
      <rPr>
        <sz val="12"/>
        <color indexed="8"/>
        <rFont val="Times New Roman"/>
        <charset val="134"/>
      </rPr>
      <t>(</t>
    </r>
    <r>
      <rPr>
        <sz val="12"/>
        <color indexed="8"/>
        <rFont val="宋体"/>
        <charset val="134"/>
      </rPr>
      <t>国办函〔</t>
    </r>
    <r>
      <rPr>
        <sz val="12"/>
        <color indexed="8"/>
        <rFont val="Times New Roman"/>
        <charset val="134"/>
      </rPr>
      <t>2019</t>
    </r>
    <r>
      <rPr>
        <sz val="12"/>
        <color indexed="8"/>
        <rFont val="宋体"/>
        <charset val="134"/>
      </rPr>
      <t>〕</t>
    </r>
    <r>
      <rPr>
        <sz val="12"/>
        <color indexed="8"/>
        <rFont val="Times New Roman"/>
        <charset val="134"/>
      </rPr>
      <t>92</t>
    </r>
    <r>
      <rPr>
        <sz val="12"/>
        <color indexed="8"/>
        <rFont val="宋体"/>
        <charset val="134"/>
      </rPr>
      <t>号</t>
    </r>
    <r>
      <rPr>
        <sz val="12"/>
        <color indexed="8"/>
        <rFont val="Times New Roman"/>
        <charset val="134"/>
      </rPr>
      <t>)</t>
    </r>
  </si>
  <si>
    <r>
      <rPr>
        <sz val="12"/>
        <color indexed="8"/>
        <rFont val="宋体"/>
        <charset val="134"/>
      </rPr>
      <t>勘查设计企业信用等级</t>
    </r>
    <r>
      <rPr>
        <sz val="12"/>
        <color indexed="8"/>
        <rFont val="Times New Roman"/>
        <charset val="134"/>
      </rPr>
      <t>——</t>
    </r>
    <r>
      <rPr>
        <sz val="12"/>
        <color indexed="8"/>
        <rFont val="宋体"/>
        <charset val="134"/>
      </rPr>
      <t>房地产领域信用评价结果（国）</t>
    </r>
  </si>
  <si>
    <r>
      <rPr>
        <sz val="12"/>
        <color indexed="8"/>
        <rFont val="宋体"/>
        <charset val="134"/>
      </rPr>
      <t>国务院办公厅《关于加快推进社会信用体系建设构建以信用为基础的新型监管机制的指导意见》（国办发〔</t>
    </r>
    <r>
      <rPr>
        <sz val="12"/>
        <color indexed="8"/>
        <rFont val="Times New Roman"/>
        <charset val="134"/>
      </rPr>
      <t>2019</t>
    </r>
    <r>
      <rPr>
        <sz val="12"/>
        <color indexed="8"/>
        <rFont val="宋体"/>
        <charset val="134"/>
      </rPr>
      <t>〕</t>
    </r>
    <r>
      <rPr>
        <sz val="12"/>
        <color indexed="8"/>
        <rFont val="Times New Roman"/>
        <charset val="134"/>
      </rPr>
      <t>35</t>
    </r>
    <r>
      <rPr>
        <sz val="12"/>
        <color indexed="8"/>
        <rFont val="宋体"/>
        <charset val="134"/>
      </rPr>
      <t>号）</t>
    </r>
  </si>
  <si>
    <r>
      <rPr>
        <sz val="12"/>
        <color indexed="8"/>
        <rFont val="宋体"/>
        <charset val="134"/>
      </rPr>
      <t>国有土地上房屋征收评估机构信用管理</t>
    </r>
    <r>
      <rPr>
        <sz val="12"/>
        <color indexed="8"/>
        <rFont val="Times New Roman"/>
        <charset val="134"/>
      </rPr>
      <t>——</t>
    </r>
    <r>
      <rPr>
        <sz val="12"/>
        <color indexed="8"/>
        <rFont val="宋体"/>
        <charset val="134"/>
      </rPr>
      <t>房地产领域信用评价结果（国）</t>
    </r>
  </si>
  <si>
    <r>
      <rPr>
        <sz val="12"/>
        <color indexed="8"/>
        <rFont val="宋体"/>
        <charset val="134"/>
      </rPr>
      <t>国务院办公厅《关于加快推进社会信用体系建设构建以信用为基础的新型监管机制的指导意见》（国办发〔</t>
    </r>
    <r>
      <rPr>
        <sz val="12"/>
        <color indexed="8"/>
        <rFont val="Times New Roman"/>
        <charset val="134"/>
      </rPr>
      <t>2019</t>
    </r>
    <r>
      <rPr>
        <sz val="12"/>
        <color indexed="8"/>
        <rFont val="宋体"/>
        <charset val="134"/>
      </rPr>
      <t>〕</t>
    </r>
    <r>
      <rPr>
        <sz val="12"/>
        <color indexed="8"/>
        <rFont val="Times New Roman"/>
        <charset val="134"/>
      </rPr>
      <t>35</t>
    </r>
    <r>
      <rPr>
        <sz val="12"/>
        <color indexed="8"/>
        <rFont val="宋体"/>
        <charset val="134"/>
      </rPr>
      <t>号），《南京市国有土地上房屋征收评估机构信用管理办法（试行）》，《国有土地上房屋征收与补偿条例》第三十四条，</t>
    </r>
    <r>
      <rPr>
        <sz val="12"/>
        <color indexed="8"/>
        <rFont val="Times New Roman"/>
        <charset val="134"/>
      </rPr>
      <t xml:space="preserve"> </t>
    </r>
    <r>
      <rPr>
        <sz val="12"/>
        <color indexed="8"/>
        <rFont val="宋体"/>
        <charset val="134"/>
      </rPr>
      <t>江苏省贯彻实施《国有土地上房屋征收与补偿条例》若干问题的规定（苏政发〔</t>
    </r>
    <r>
      <rPr>
        <sz val="12"/>
        <color indexed="8"/>
        <rFont val="Times New Roman"/>
        <charset val="134"/>
      </rPr>
      <t>2011</t>
    </r>
    <r>
      <rPr>
        <sz val="12"/>
        <color indexed="8"/>
        <rFont val="宋体"/>
        <charset val="134"/>
      </rPr>
      <t>〕</t>
    </r>
    <r>
      <rPr>
        <sz val="12"/>
        <color indexed="8"/>
        <rFont val="Times New Roman"/>
        <charset val="134"/>
      </rPr>
      <t>91</t>
    </r>
    <r>
      <rPr>
        <sz val="12"/>
        <color indexed="8"/>
        <rFont val="宋体"/>
        <charset val="134"/>
      </rPr>
      <t>号）第八条</t>
    </r>
  </si>
  <si>
    <r>
      <rPr>
        <sz val="12"/>
        <color indexed="8"/>
        <rFont val="宋体"/>
        <charset val="134"/>
      </rPr>
      <t>建筑业施工企业信用评价</t>
    </r>
    <r>
      <rPr>
        <sz val="12"/>
        <color indexed="8"/>
        <rFont val="Times New Roman"/>
        <charset val="134"/>
      </rPr>
      <t>——</t>
    </r>
    <r>
      <rPr>
        <sz val="12"/>
        <color indexed="8"/>
        <rFont val="宋体"/>
        <charset val="134"/>
      </rPr>
      <t>房地产领域信用评价结果（国）</t>
    </r>
  </si>
  <si>
    <r>
      <rPr>
        <sz val="12"/>
        <color indexed="8"/>
        <rFont val="宋体"/>
        <charset val="134"/>
      </rPr>
      <t>每半年</t>
    </r>
  </si>
  <si>
    <r>
      <rPr>
        <sz val="12"/>
        <color indexed="8"/>
        <rFont val="宋体"/>
        <charset val="134"/>
      </rPr>
      <t>建设工程监理企业信用评价</t>
    </r>
    <r>
      <rPr>
        <sz val="12"/>
        <color indexed="8"/>
        <rFont val="Times New Roman"/>
        <charset val="134"/>
      </rPr>
      <t>——</t>
    </r>
    <r>
      <rPr>
        <sz val="12"/>
        <color indexed="8"/>
        <rFont val="宋体"/>
        <charset val="134"/>
      </rPr>
      <t>房地产领域信用评价结果（国）</t>
    </r>
  </si>
  <si>
    <r>
      <rPr>
        <sz val="12"/>
        <color indexed="8"/>
        <rFont val="宋体"/>
        <charset val="134"/>
      </rPr>
      <t>工程造价咨询企业信用管理</t>
    </r>
    <r>
      <rPr>
        <sz val="12"/>
        <color indexed="8"/>
        <rFont val="Times New Roman"/>
        <charset val="134"/>
      </rPr>
      <t>——</t>
    </r>
    <r>
      <rPr>
        <sz val="12"/>
        <color indexed="8"/>
        <rFont val="宋体"/>
        <charset val="134"/>
      </rPr>
      <t>房地产领域信用评价结果（国）</t>
    </r>
  </si>
  <si>
    <r>
      <rPr>
        <sz val="12"/>
        <color indexed="8"/>
        <rFont val="宋体"/>
        <charset val="134"/>
      </rPr>
      <t>对注册执业人员未执行民用建筑节能强制性标准的处罚</t>
    </r>
  </si>
  <si>
    <r>
      <rPr>
        <sz val="12"/>
        <color indexed="8"/>
        <rFont val="宋体"/>
        <charset val="134"/>
      </rPr>
      <t>《民用建筑节能条例》第十五条、第四十四条</t>
    </r>
  </si>
  <si>
    <r>
      <rPr>
        <sz val="12"/>
        <color indexed="8"/>
        <rFont val="宋体"/>
        <charset val="134"/>
      </rPr>
      <t>对建设单位对勘察、设计、施工、工程监理等单位提出不符合安全生产法律、法规和强制性标准规定的要求的处罚</t>
    </r>
  </si>
  <si>
    <r>
      <rPr>
        <sz val="12"/>
        <color indexed="8"/>
        <rFont val="宋体"/>
        <charset val="134"/>
      </rPr>
      <t>《建设工程安全生产管理条例》第七条、第五十五条、第六十八条</t>
    </r>
  </si>
  <si>
    <r>
      <rPr>
        <sz val="12"/>
        <color indexed="8"/>
        <rFont val="宋体"/>
        <charset val="134"/>
      </rPr>
      <t>对建设单位将拆除工程发包给不具有相应资质等级的施工单位的处罚</t>
    </r>
  </si>
  <si>
    <r>
      <rPr>
        <sz val="12"/>
        <color indexed="8"/>
        <rFont val="宋体"/>
        <charset val="134"/>
      </rPr>
      <t>《建设工程安全生产管理条例》第十一条、第五十五条、第六十八条</t>
    </r>
  </si>
  <si>
    <r>
      <rPr>
        <sz val="12"/>
        <color indexed="8"/>
        <rFont val="宋体"/>
        <charset val="134"/>
      </rPr>
      <t>对工程监理单位未依照法律、法规和工程建设强制性标准实施监理的处罚</t>
    </r>
  </si>
  <si>
    <r>
      <rPr>
        <sz val="12"/>
        <color indexed="8"/>
        <rFont val="宋体"/>
        <charset val="134"/>
      </rPr>
      <t>《建设工程安全生产管理条例》第十四条第五十七条、第六十八条</t>
    </r>
  </si>
  <si>
    <r>
      <rPr>
        <sz val="12"/>
        <color indexed="8"/>
        <rFont val="宋体"/>
        <charset val="134"/>
      </rPr>
      <t>对施工单位未根据不同施工阶段和周围环境及季节、气候的变化，在施工现场采取相应的安全施工措施，或者在城市市区内的建设工程的施工现场未实行封闭围挡的处罚</t>
    </r>
  </si>
  <si>
    <r>
      <rPr>
        <sz val="12"/>
        <color indexed="8"/>
        <rFont val="宋体"/>
        <charset val="134"/>
      </rPr>
      <t>《建设工程安全生产管理条例》第二十八条、第三十条、第六十四条、第六十八条</t>
    </r>
  </si>
  <si>
    <r>
      <rPr>
        <sz val="12"/>
        <color indexed="8"/>
        <rFont val="宋体"/>
        <charset val="134"/>
      </rPr>
      <t>对注册监理工程师以个人名义承接业务的处罚</t>
    </r>
  </si>
  <si>
    <r>
      <rPr>
        <sz val="12"/>
        <color indexed="8"/>
        <rFont val="宋体"/>
        <charset val="134"/>
      </rPr>
      <t>《注册监理工程师管理规定》第十七条、第三十一条</t>
    </r>
  </si>
  <si>
    <r>
      <rPr>
        <sz val="12"/>
        <color indexed="8"/>
        <rFont val="宋体"/>
        <charset val="134"/>
      </rPr>
      <t>对涂改、倒卖、出租、出借或者以其他形式非法转让注册监理工程师注册证书或者执业印章的处罚</t>
    </r>
  </si>
  <si>
    <r>
      <rPr>
        <sz val="12"/>
        <color indexed="8"/>
        <rFont val="宋体"/>
        <charset val="134"/>
      </rPr>
      <t>《注册监理工程师管理规定》第二十六条、第三十一条</t>
    </r>
  </si>
  <si>
    <r>
      <rPr>
        <sz val="12"/>
        <color indexed="8"/>
        <rFont val="宋体"/>
        <charset val="134"/>
      </rPr>
      <t>对注册监理工程师超出规定执业范围或者聘用单位业务范围从事执业活动的处罚</t>
    </r>
  </si>
  <si>
    <r>
      <rPr>
        <sz val="12"/>
        <color indexed="8"/>
        <rFont val="宋体"/>
        <charset val="134"/>
      </rPr>
      <t>对注册监理工程师弄虚作假提供执业活动成果的处罚</t>
    </r>
  </si>
  <si>
    <r>
      <rPr>
        <sz val="12"/>
        <color indexed="8"/>
        <rFont val="宋体"/>
        <charset val="134"/>
      </rPr>
      <t>《注册监理工程师管理规定》第三十一条</t>
    </r>
  </si>
  <si>
    <r>
      <rPr>
        <sz val="12"/>
        <color indexed="8"/>
        <rFont val="宋体"/>
        <charset val="134"/>
      </rPr>
      <t>对注册监理工程师同时在两个或者两个以上单位执业的处罚</t>
    </r>
  </si>
  <si>
    <r>
      <rPr>
        <sz val="12"/>
        <color indexed="8"/>
        <rFont val="宋体"/>
        <charset val="134"/>
      </rPr>
      <t>《建设工程安全生产管理条例》第二十六条、第六十五条、第六十八条</t>
    </r>
  </si>
  <si>
    <r>
      <rPr>
        <sz val="12"/>
        <color indexed="8"/>
        <rFont val="宋体"/>
        <charset val="134"/>
      </rPr>
      <t>对在工程发包与承包中索贿、受贿、行贿的处罚</t>
    </r>
  </si>
  <si>
    <r>
      <rPr>
        <sz val="12"/>
        <color indexed="8"/>
        <rFont val="宋体"/>
        <charset val="134"/>
      </rPr>
      <t>《中华人民共和国行政许可法》第三十一条、第六十九条、第七十九条，《中华人民共和国建筑法》第六十五条、第七十六条，《建设工程勘察设计管理条例》第三十五条，《建设工程质量管理条例》第十八条、第二十五条、第三十四条、第六十条、第七十三条、第七十五条，《建设工程勘察设计资质管理规定》第三十一条，《建筑业企业资质管理规定》第三十六条，《工程监理企业资质管理规定》第二十八条</t>
    </r>
  </si>
  <si>
    <r>
      <rPr>
        <sz val="12"/>
        <color indexed="8"/>
        <rFont val="宋体"/>
        <charset val="134"/>
      </rPr>
      <t>对注册建筑师、注册结构工程师、监理工程师等注册执业人员因过错造成质量事故的处罚</t>
    </r>
  </si>
  <si>
    <r>
      <rPr>
        <sz val="12"/>
        <color indexed="8"/>
        <rFont val="宋体"/>
        <charset val="134"/>
      </rPr>
      <t>《建设工程质量管理条例》第十九条、第三十八条、第七十二条、第七十五条</t>
    </r>
  </si>
  <si>
    <r>
      <rPr>
        <sz val="12"/>
        <color indexed="8"/>
        <rFont val="宋体"/>
        <charset val="134"/>
      </rPr>
      <t>对注册执业人员未执行法律、法规和工程建设强制性标准的处罚</t>
    </r>
  </si>
  <si>
    <r>
      <rPr>
        <sz val="12"/>
        <color indexed="8"/>
        <rFont val="宋体"/>
        <charset val="134"/>
      </rPr>
      <t>《建设工程安全生产管理条例》第十三条、第五十八条、第六十八条</t>
    </r>
  </si>
  <si>
    <r>
      <rPr>
        <sz val="12"/>
        <color indexed="8"/>
        <rFont val="宋体"/>
        <charset val="134"/>
      </rPr>
      <t>对生产经营单位的决策机构、主要负责人或者个人经营的投资人未保证安全生产所必需的资金投入，致使生产经营单位不具备安全生产条件的处罚</t>
    </r>
  </si>
  <si>
    <r>
      <rPr>
        <sz val="12"/>
        <color indexed="8"/>
        <rFont val="宋体"/>
        <charset val="134"/>
      </rPr>
      <t>《中华人民共和国安全生产法》第二十条、第九十条</t>
    </r>
  </si>
  <si>
    <r>
      <rPr>
        <sz val="12"/>
        <color indexed="8"/>
        <rFont val="宋体"/>
        <charset val="134"/>
      </rPr>
      <t>生产经营单位与从业人员订立协议，免除或者减轻其对从业人员因生产安全事故伤亡依法应承担的责任时，对生产经营单位主要负责人、个人经营的投资人的处罚</t>
    </r>
  </si>
  <si>
    <r>
      <rPr>
        <sz val="12"/>
        <color indexed="8"/>
        <rFont val="宋体"/>
        <charset val="134"/>
      </rPr>
      <t>《中华人民共和国安全生产法》第四十九条、第一百零三条</t>
    </r>
  </si>
  <si>
    <r>
      <rPr>
        <sz val="12"/>
        <color indexed="8"/>
        <rFont val="宋体"/>
        <charset val="134"/>
      </rPr>
      <t>对注册建筑师在建筑设计或者相关业务中侵犯他人合法权益的处罚</t>
    </r>
  </si>
  <si>
    <r>
      <rPr>
        <sz val="12"/>
        <color indexed="8"/>
        <rFont val="宋体"/>
        <charset val="134"/>
      </rPr>
      <t>《中华人民共和国注册建筑师条例》第二十八条、第三十一条</t>
    </r>
  </si>
  <si>
    <r>
      <rPr>
        <sz val="12"/>
        <color indexed="8"/>
        <rFont val="宋体"/>
        <charset val="134"/>
      </rPr>
      <t>对注册监理工程师泄露执业中应当保守的秘密并造成严重后果的处罚</t>
    </r>
  </si>
  <si>
    <r>
      <rPr>
        <sz val="12"/>
        <color indexed="8"/>
        <rFont val="宋体"/>
        <charset val="134"/>
      </rPr>
      <t>《注册监理师管理规定》第二十六条、第三十一条</t>
    </r>
  </si>
  <si>
    <r>
      <rPr>
        <sz val="12"/>
        <color indexed="8"/>
        <rFont val="宋体"/>
        <charset val="134"/>
      </rPr>
      <t>对一个工程项目经理部及其项目经理同时承担两个以上大中型工程主体部分的施工业务的处罚</t>
    </r>
  </si>
  <si>
    <r>
      <rPr>
        <sz val="12"/>
        <color indexed="8"/>
        <rFont val="宋体"/>
        <charset val="134"/>
      </rPr>
      <t>《江苏省建筑市场管理条例》第十七条、第四十九条</t>
    </r>
  </si>
  <si>
    <r>
      <rPr>
        <sz val="12"/>
        <color indexed="8"/>
        <rFont val="宋体"/>
        <charset val="134"/>
      </rPr>
      <t>对监理单位直接负责的主管人员和其他直接责任人员在总监理工程师未按照规定审查危大工程专项施工方案的处罚</t>
    </r>
  </si>
  <si>
    <r>
      <rPr>
        <sz val="12"/>
        <color indexed="8"/>
        <rFont val="宋体"/>
        <charset val="134"/>
      </rPr>
      <t>《危险性较大的分部分项工程安全管理规定》第十一条、第十二条、第三十六条</t>
    </r>
  </si>
  <si>
    <r>
      <rPr>
        <sz val="12"/>
        <color indexed="8"/>
        <rFont val="宋体"/>
        <charset val="134"/>
      </rPr>
      <t>对监理单位直接负责的主管人员和其他直接责任人员在发现施工单位未按照专项施工方案实施，未要求其整改或者停工的处罚</t>
    </r>
  </si>
  <si>
    <r>
      <rPr>
        <sz val="12"/>
        <color indexed="8"/>
        <rFont val="宋体"/>
        <charset val="134"/>
      </rPr>
      <t>《危险性较大的分部分项工程安全管理规定》第十九条、第三十六条</t>
    </r>
  </si>
  <si>
    <r>
      <rPr>
        <sz val="12"/>
        <color indexed="8"/>
        <rFont val="宋体"/>
        <charset val="134"/>
      </rPr>
      <t>对涂改、倒卖、出租、出借或者以其他形式非法转让注册建筑师执业资格证书、互认资格证书、注册证书和执业印章的处罚</t>
    </r>
  </si>
  <si>
    <r>
      <rPr>
        <sz val="12"/>
        <color indexed="8"/>
        <rFont val="宋体"/>
        <charset val="134"/>
      </rPr>
      <t>《中华人民共和国注册建筑师条例实施细则》第十六条、第四十四条</t>
    </r>
  </si>
  <si>
    <r>
      <rPr>
        <sz val="12"/>
        <color indexed="8"/>
        <rFont val="宋体"/>
        <charset val="134"/>
      </rPr>
      <t>对注册建筑师或者聘用单位未按照要求提供注册建筑师信用档案信息的处罚</t>
    </r>
  </si>
  <si>
    <r>
      <rPr>
        <sz val="12"/>
        <color indexed="8"/>
        <rFont val="宋体"/>
        <charset val="134"/>
      </rPr>
      <t>《中华人民共和国注册建筑师条例实施细则》第三十九条、第四十五条</t>
    </r>
  </si>
  <si>
    <r>
      <rPr>
        <sz val="12"/>
        <color indexed="8"/>
        <rFont val="宋体"/>
        <charset val="134"/>
      </rPr>
      <t>对勘察设计注册工程师以个人名义承接业务的处罚</t>
    </r>
  </si>
  <si>
    <r>
      <rPr>
        <sz val="12"/>
        <color indexed="8"/>
        <rFont val="宋体"/>
        <charset val="134"/>
      </rPr>
      <t>《勘察设计注册工程师管理规定》第十八条、第三十条</t>
    </r>
  </si>
  <si>
    <r>
      <rPr>
        <sz val="12"/>
        <color indexed="8"/>
        <rFont val="宋体"/>
        <charset val="134"/>
      </rPr>
      <t>对涂改、倒卖、出租、出借或者以其他形式非法转让勘察设计注册工程师注册证书或者执业印章的处罚</t>
    </r>
  </si>
  <si>
    <r>
      <rPr>
        <sz val="12"/>
        <color indexed="8"/>
        <rFont val="宋体"/>
        <charset val="134"/>
      </rPr>
      <t>《勘察设计注册工程师管理规定》第二十六条、第三十条</t>
    </r>
  </si>
  <si>
    <r>
      <rPr>
        <sz val="12"/>
        <color indexed="8"/>
        <rFont val="宋体"/>
        <charset val="134"/>
      </rPr>
      <t>对注册工程师在执业活动中泄露执业中应当保守的秘密并造成严重后果的处罚</t>
    </r>
  </si>
  <si>
    <r>
      <rPr>
        <sz val="12"/>
        <color indexed="8"/>
        <rFont val="宋体"/>
        <charset val="134"/>
      </rPr>
      <t>《勘察设计注册工程师管理规定》第三十条</t>
    </r>
  </si>
  <si>
    <r>
      <rPr>
        <sz val="12"/>
        <color indexed="8"/>
        <rFont val="宋体"/>
        <charset val="134"/>
      </rPr>
      <t>对勘察设计注册工程师超出本专业规定范围或者聘用单位业务范围从事执业活动的处罚</t>
    </r>
  </si>
  <si>
    <r>
      <rPr>
        <sz val="12"/>
        <color indexed="8"/>
        <rFont val="宋体"/>
        <charset val="134"/>
      </rPr>
      <t>对勘察设计注册工程师弄虚作假提供执业活动成果的处罚</t>
    </r>
  </si>
  <si>
    <r>
      <rPr>
        <sz val="12"/>
        <color indexed="8"/>
        <rFont val="宋体"/>
        <charset val="134"/>
      </rPr>
      <t>对未取得注册证书和执业印章，担任大中型建设工程项目施工单位项目负责人，或者以注册建造师的名义从事相关活动等的处罚</t>
    </r>
  </si>
  <si>
    <r>
      <rPr>
        <sz val="12"/>
        <color indexed="8"/>
        <rFont val="宋体"/>
        <charset val="134"/>
      </rPr>
      <t>《注册建造师管理规定》第三条、第三十五条</t>
    </r>
  </si>
  <si>
    <r>
      <rPr>
        <sz val="12"/>
        <color indexed="8"/>
        <rFont val="宋体"/>
        <charset val="134"/>
      </rPr>
      <t>对以欺骗、贿赂等不正当手段取得注册建造师注册证书的处罚</t>
    </r>
  </si>
  <si>
    <r>
      <rPr>
        <sz val="12"/>
        <color indexed="8"/>
        <rFont val="宋体"/>
        <charset val="134"/>
      </rPr>
      <t>《中华人民共和国行政许可法》第三十一条，《注册建造师管理规定》第七条、第九条、第三十四条</t>
    </r>
  </si>
  <si>
    <r>
      <rPr>
        <sz val="12"/>
        <color indexed="8"/>
        <rFont val="宋体"/>
        <charset val="134"/>
      </rPr>
      <t>对注册建造师不履行义务的处罚</t>
    </r>
  </si>
  <si>
    <r>
      <rPr>
        <sz val="12"/>
        <color indexed="8"/>
        <rFont val="宋体"/>
        <charset val="134"/>
      </rPr>
      <t>《注册建造师管理规定》第二十六条、第三十七条</t>
    </r>
  </si>
  <si>
    <r>
      <rPr>
        <sz val="12"/>
        <color indexed="8"/>
        <rFont val="宋体"/>
        <charset val="134"/>
      </rPr>
      <t>对注册建造师在执业过程中索贿、受贿或者谋取合同约定费用外的其他利益的处罚</t>
    </r>
  </si>
  <si>
    <r>
      <rPr>
        <sz val="12"/>
        <color indexed="8"/>
        <rFont val="宋体"/>
        <charset val="134"/>
      </rPr>
      <t>对注册建造师在执业过程中签署有虚假记载等不合格的文件的处罚</t>
    </r>
  </si>
  <si>
    <r>
      <rPr>
        <sz val="12"/>
        <color indexed="8"/>
        <rFont val="宋体"/>
        <charset val="134"/>
      </rPr>
      <t>对涂改、倒卖、出租、出借或者以其他形式非法转让注册建造师资格证书、注册证书和执业印章的处罚</t>
    </r>
  </si>
  <si>
    <r>
      <rPr>
        <sz val="12"/>
        <color indexed="8"/>
        <rFont val="宋体"/>
        <charset val="134"/>
      </rPr>
      <t>对注册建造师或者其聘用单位未按照要求提供注册建造师信用档案信息的处罚</t>
    </r>
  </si>
  <si>
    <r>
      <rPr>
        <sz val="12"/>
        <color indexed="8"/>
        <rFont val="宋体"/>
        <charset val="134"/>
      </rPr>
      <t>《注册建造师管理规定》第三十二条、第三十八条</t>
    </r>
  </si>
  <si>
    <r>
      <rPr>
        <sz val="12"/>
        <color indexed="8"/>
        <rFont val="宋体"/>
        <charset val="134"/>
      </rPr>
      <t>对未经注册擅自以注册监理工程师的名义从事工程监理及相关业务活动的处罚</t>
    </r>
  </si>
  <si>
    <r>
      <rPr>
        <sz val="12"/>
        <color indexed="8"/>
        <rFont val="宋体"/>
        <charset val="134"/>
      </rPr>
      <t>《注册监理工程师管理规定》第十七条、第二十九条</t>
    </r>
  </si>
  <si>
    <r>
      <rPr>
        <sz val="12"/>
        <color indexed="8"/>
        <rFont val="宋体"/>
        <charset val="134"/>
      </rPr>
      <t>对注册监理工程师未办理变更注册仍执业的处罚</t>
    </r>
  </si>
  <si>
    <r>
      <rPr>
        <sz val="12"/>
        <color indexed="8"/>
        <rFont val="宋体"/>
        <charset val="134"/>
      </rPr>
      <t>《注册监理工程师管理规定》第十二条、第三十条</t>
    </r>
  </si>
  <si>
    <r>
      <rPr>
        <sz val="12"/>
        <color indexed="8"/>
        <rFont val="宋体"/>
        <charset val="134"/>
      </rPr>
      <t>对以欺骗、贿赂等不正当手段取得注册造价工程师注册的处罚</t>
    </r>
  </si>
  <si>
    <r>
      <rPr>
        <sz val="12"/>
        <color indexed="8"/>
        <rFont val="宋体"/>
        <charset val="134"/>
      </rPr>
      <t>《中华人民共和国行政许可法》第三十一条，《注册造价工程师管理办法》第八条、第三十三条</t>
    </r>
  </si>
  <si>
    <r>
      <rPr>
        <sz val="12"/>
        <color indexed="8"/>
        <rFont val="宋体"/>
        <charset val="134"/>
      </rPr>
      <t>对未经注册而以注册造价工程师的名义从事工程造价活动的处罚</t>
    </r>
  </si>
  <si>
    <r>
      <rPr>
        <sz val="12"/>
        <color indexed="8"/>
        <rFont val="宋体"/>
        <charset val="134"/>
      </rPr>
      <t>《注册造价工程师管理办法》第六条、第三十四条</t>
    </r>
  </si>
  <si>
    <r>
      <rPr>
        <sz val="12"/>
        <color indexed="8"/>
        <rFont val="宋体"/>
        <charset val="134"/>
      </rPr>
      <t>对注册造价工程师未办理变更注册而继续执业的处罚</t>
    </r>
  </si>
  <si>
    <r>
      <rPr>
        <sz val="12"/>
        <color indexed="8"/>
        <rFont val="宋体"/>
        <charset val="134"/>
      </rPr>
      <t>《注册造价工程师管理办法》第八条、第十二条、第三十五条</t>
    </r>
  </si>
  <si>
    <r>
      <rPr>
        <sz val="12"/>
        <color indexed="8"/>
        <rFont val="宋体"/>
        <charset val="134"/>
      </rPr>
      <t>对注册造价工程师不履行义务的处罚</t>
    </r>
  </si>
  <si>
    <r>
      <rPr>
        <sz val="12"/>
        <color indexed="8"/>
        <rFont val="宋体"/>
        <charset val="134"/>
      </rPr>
      <t>《注册造价工程师管理办法》第二十条、第三十六条</t>
    </r>
  </si>
  <si>
    <r>
      <rPr>
        <sz val="12"/>
        <color indexed="8"/>
        <rFont val="宋体"/>
        <charset val="134"/>
      </rPr>
      <t>对注册造价工程师在执业过程中索贿、受贿或者谋取合同约定费用外的其他利益的处罚</t>
    </r>
  </si>
  <si>
    <r>
      <rPr>
        <sz val="12"/>
        <color indexed="8"/>
        <rFont val="宋体"/>
        <charset val="134"/>
      </rPr>
      <t>对注册造价工程师在执业过程中签署有虚假记载、误导性陈述的工程造价成果文件的处罚</t>
    </r>
  </si>
  <si>
    <r>
      <rPr>
        <sz val="12"/>
        <color indexed="8"/>
        <rFont val="宋体"/>
        <charset val="134"/>
      </rPr>
      <t>对注册造价工程师以个人名义承接工程造价业务的处罚</t>
    </r>
  </si>
  <si>
    <r>
      <rPr>
        <sz val="12"/>
        <color indexed="8"/>
        <rFont val="宋体"/>
        <charset val="134"/>
      </rPr>
      <t>对注册造价工程师在执业过程中允许他人以自己名义从事工程造价业务的处罚</t>
    </r>
  </si>
  <si>
    <r>
      <rPr>
        <sz val="12"/>
        <color indexed="8"/>
        <rFont val="宋体"/>
        <charset val="134"/>
      </rPr>
      <t>对注册造价工程师同时在两个或者两个以上单位执业的处罚</t>
    </r>
  </si>
  <si>
    <r>
      <rPr>
        <sz val="12"/>
        <color indexed="8"/>
        <rFont val="宋体"/>
        <charset val="134"/>
      </rPr>
      <t>对涂改、倒卖、出租、出借或者以其他形式非法转让注册造价工程师注册证书或者执业印章的处罚</t>
    </r>
  </si>
  <si>
    <r>
      <rPr>
        <sz val="12"/>
        <color indexed="8"/>
        <rFont val="宋体"/>
        <charset val="134"/>
      </rPr>
      <t>对注册造价工程师在非实际执业单位注册的处罚</t>
    </r>
  </si>
  <si>
    <r>
      <rPr>
        <sz val="12"/>
        <color indexed="8"/>
        <rFont val="宋体"/>
        <charset val="134"/>
      </rPr>
      <t>《江苏省建设工程造价管理办法》第二十五条、第三十二条</t>
    </r>
  </si>
  <si>
    <r>
      <rPr>
        <sz val="12"/>
        <color indexed="8"/>
        <rFont val="宋体"/>
        <charset val="134"/>
      </rPr>
      <t>《建设工程勘察设计管理条例》第十条、第三十七条</t>
    </r>
  </si>
  <si>
    <r>
      <rPr>
        <sz val="12"/>
        <color indexed="8"/>
        <rFont val="宋体"/>
        <charset val="134"/>
      </rPr>
      <t>《中华人民共和国安全生产法》第六十三条、第一百零五条</t>
    </r>
  </si>
  <si>
    <r>
      <rPr>
        <sz val="12"/>
        <color indexed="8"/>
        <rFont val="宋体"/>
        <charset val="134"/>
      </rPr>
      <t>对施工单位未按照规定在施工起重机械和整体提升脚手架、模板等自升式架设设施验收合格后登记的处罚</t>
    </r>
  </si>
  <si>
    <r>
      <rPr>
        <sz val="12"/>
        <color indexed="8"/>
        <rFont val="宋体"/>
        <charset val="134"/>
      </rPr>
      <t>《中华人民共和国安全生产法》第九十六条，《建设工程安全生产管理条例》第三十五条、第六十二条、第六十八条</t>
    </r>
  </si>
  <si>
    <r>
      <rPr>
        <sz val="12"/>
        <color indexed="8"/>
        <rFont val="宋体"/>
        <charset val="134"/>
      </rPr>
      <t>《中华人民共和国安全生产法》第四十六条、第一百条</t>
    </r>
  </si>
  <si>
    <r>
      <rPr>
        <sz val="12"/>
        <color indexed="8"/>
        <rFont val="宋体"/>
        <charset val="134"/>
      </rPr>
      <t>对施工单位未设立安全生产管理机构、配备专职安全生产管理人员或者分部分项工程施工时无专职安全生产管理人员现场监督的处罚</t>
    </r>
  </si>
  <si>
    <r>
      <rPr>
        <sz val="12"/>
        <color indexed="8"/>
        <rFont val="宋体"/>
        <charset val="134"/>
      </rPr>
      <t>《中华人民共和国安全生产法》第九十四条，《建设工程安全生产管理条例》第二十三条、第六十二条、第六十八条，《建筑施工企业主要负责人、项目负责人和专职安全生产管理人员安全生产管理规定》第三十条</t>
    </r>
  </si>
  <si>
    <r>
      <rPr>
        <sz val="12"/>
        <color indexed="8"/>
        <rFont val="宋体"/>
        <charset val="134"/>
      </rPr>
      <t>对施工单位使用国家明令淘汰、禁止使用的危及施工安全的工艺、设备、材料的处罚</t>
    </r>
  </si>
  <si>
    <r>
      <rPr>
        <sz val="12"/>
        <color indexed="8"/>
        <rFont val="宋体"/>
        <charset val="134"/>
      </rPr>
      <t>《中华人民共和国安全生产法》第九十六条，《建设工程安全生产管理条例》第四十五条、第六十二条、第六十八条</t>
    </r>
  </si>
  <si>
    <r>
      <rPr>
        <sz val="12"/>
        <color indexed="8"/>
        <rFont val="宋体"/>
        <charset val="134"/>
      </rPr>
      <t>《中华人民共和国安全生产法》第三十三条、第九十六条</t>
    </r>
  </si>
  <si>
    <r>
      <rPr>
        <sz val="12"/>
        <color indexed="8"/>
        <rFont val="宋体"/>
        <charset val="134"/>
      </rPr>
      <t>《中华人民共和国安全生产法》第三十八条、第九十八条</t>
    </r>
  </si>
  <si>
    <r>
      <rPr>
        <sz val="12"/>
        <color indexed="8"/>
        <rFont val="宋体"/>
        <charset val="134"/>
      </rPr>
      <t>对建设单位未向建设行政主管部门移交建设项目档案的处罚</t>
    </r>
  </si>
  <si>
    <r>
      <rPr>
        <sz val="12"/>
        <color indexed="8"/>
        <rFont val="宋体"/>
        <charset val="134"/>
      </rPr>
      <t>《建设工程质量管理条例》第十七条、第五十九条、第七十三条、第七十五条</t>
    </r>
  </si>
  <si>
    <r>
      <rPr>
        <sz val="12"/>
        <color indexed="8"/>
        <rFont val="宋体"/>
        <charset val="134"/>
      </rPr>
      <t>《中华人民共和国安全生产法》第四十五条、第一百零一条</t>
    </r>
  </si>
  <si>
    <r>
      <rPr>
        <sz val="12"/>
        <color indexed="8"/>
        <rFont val="宋体"/>
        <charset val="134"/>
      </rPr>
      <t>对建设单位将建设工程发包给不具有相应资质等级的勘察、设计、施工单位或者委托给不具有相应资质等级的工程监理单位等的处罚</t>
    </r>
  </si>
  <si>
    <r>
      <rPr>
        <sz val="12"/>
        <color indexed="8"/>
        <rFont val="宋体"/>
        <charset val="134"/>
      </rPr>
      <t>《建设工程质量管理条例》第七条、第五十四条、第七十三条、第七十五条</t>
    </r>
  </si>
  <si>
    <r>
      <rPr>
        <sz val="12"/>
        <color indexed="8"/>
        <rFont val="宋体"/>
        <charset val="134"/>
      </rPr>
      <t>对施工单位未向作业人员提供安全防护用具和安全防护服装的处罚</t>
    </r>
  </si>
  <si>
    <r>
      <rPr>
        <sz val="12"/>
        <color indexed="8"/>
        <rFont val="宋体"/>
        <charset val="134"/>
      </rPr>
      <t>《中华人民共和国安全生产法》第四十二条、第九十六条，《建设工程安全生产管理条例》第三十二条、第六十二条、第六十八条</t>
    </r>
  </si>
  <si>
    <r>
      <rPr>
        <sz val="12"/>
        <color indexed="8"/>
        <rFont val="宋体"/>
        <charset val="134"/>
      </rPr>
      <t>《中华人民共和国安全生产法》第二十二条、第九十四条</t>
    </r>
  </si>
  <si>
    <r>
      <rPr>
        <sz val="12"/>
        <color indexed="8"/>
        <rFont val="宋体"/>
        <charset val="134"/>
      </rPr>
      <t>《中华人民共和国安全生产法》第三十八条、第九十四条</t>
    </r>
  </si>
  <si>
    <r>
      <rPr>
        <sz val="12"/>
        <color indexed="8"/>
        <rFont val="宋体"/>
        <charset val="134"/>
      </rPr>
      <t>对依法必须进行招标的项目，招标人违法与投标人就投标价格、投标方案等实质性内容进行谈判的处罚</t>
    </r>
  </si>
  <si>
    <r>
      <rPr>
        <sz val="12"/>
        <color indexed="8"/>
        <rFont val="宋体"/>
        <charset val="134"/>
      </rPr>
      <t>《中华人民共和国招标投标法》第五十五条，《工程建设项目施工招标投标办法》第七十六条</t>
    </r>
  </si>
  <si>
    <r>
      <rPr>
        <sz val="12"/>
        <color indexed="8"/>
        <rFont val="宋体"/>
        <charset val="134"/>
      </rPr>
      <t>《中华人民共和国招标投标法》第四十条、第四十二条、第五十七条</t>
    </r>
  </si>
  <si>
    <r>
      <rPr>
        <sz val="12"/>
        <color indexed="8"/>
        <rFont val="宋体"/>
        <charset val="134"/>
      </rPr>
      <t>对招标人无正当理由不发出中标通知书，不按规定期限确定中标人，或者中标通知书发出后改变中标结果，不与中标人签订合同，或者在签订合同时向中标人提出附加条件的处罚</t>
    </r>
  </si>
  <si>
    <r>
      <rPr>
        <sz val="12"/>
        <color indexed="8"/>
        <rFont val="宋体"/>
        <charset val="134"/>
      </rPr>
      <t>《中华人民共和国招标投标法》第四十五条、第四十六条，《工程建设项目施工招标投标办法》第六十条、第八十条，《工程建设项目货物招标投标办法》第五十八条</t>
    </r>
  </si>
  <si>
    <r>
      <rPr>
        <sz val="12"/>
        <color indexed="8"/>
        <rFont val="宋体"/>
        <charset val="134"/>
      </rPr>
      <t>对依法必须进行招标的项目的招标人不按照规定组建评标委员会，或者确定、更换评标委员会成员违反招标投标法和招标投标法实施条例规定的处罚</t>
    </r>
  </si>
  <si>
    <r>
      <rPr>
        <sz val="12"/>
        <color indexed="8"/>
        <rFont val="宋体"/>
        <charset val="134"/>
      </rPr>
      <t>《中华人民共和国招标投标法》第三十七条，《中华人民共和国招标投标法实施条例》第四十六条、第七十条，《工程建设项目施工招标投标办法》第七十九条，《工程建设项目勘察设计招标投标办法》第五十三条，《评标专家和评标专家库管理暂行办法》第十七条</t>
    </r>
  </si>
  <si>
    <r>
      <rPr>
        <sz val="12"/>
        <color indexed="8"/>
        <rFont val="宋体"/>
        <charset val="134"/>
      </rPr>
      <t>对施工单位未按照本规定组织危大工程验收的处罚</t>
    </r>
  </si>
  <si>
    <r>
      <rPr>
        <sz val="12"/>
        <color indexed="8"/>
        <rFont val="宋体"/>
        <charset val="134"/>
      </rPr>
      <t>《危险性较大的分部分项工程安全管理规定》第二十一条、第三十五条</t>
    </r>
  </si>
  <si>
    <r>
      <rPr>
        <sz val="12"/>
        <color indexed="8"/>
        <rFont val="宋体"/>
        <charset val="134"/>
      </rPr>
      <t>对监理单位未编制监理实施细则的处罚</t>
    </r>
  </si>
  <si>
    <r>
      <rPr>
        <sz val="12"/>
        <color indexed="8"/>
        <rFont val="宋体"/>
        <charset val="134"/>
      </rPr>
      <t>《危险性较大的分部分项工程安全管理规定》第十八条、第三十七条</t>
    </r>
  </si>
  <si>
    <r>
      <rPr>
        <sz val="12"/>
        <color indexed="8"/>
        <rFont val="宋体"/>
        <charset val="134"/>
      </rPr>
      <t>对监理单位未对危大工程施工实施专项巡视检查的处罚</t>
    </r>
  </si>
  <si>
    <r>
      <rPr>
        <sz val="12"/>
        <color indexed="8"/>
        <rFont val="宋体"/>
        <charset val="134"/>
      </rPr>
      <t>对监理单位未参与组织危大工程验收的处罚</t>
    </r>
  </si>
  <si>
    <r>
      <rPr>
        <sz val="12"/>
        <color indexed="8"/>
        <rFont val="宋体"/>
        <charset val="134"/>
      </rPr>
      <t>《危险性较大的分部分项工程安全管理规定》第二十一条、第三十七条</t>
    </r>
  </si>
  <si>
    <r>
      <rPr>
        <sz val="12"/>
        <color indexed="8"/>
        <rFont val="宋体"/>
        <charset val="134"/>
      </rPr>
      <t>对监理单位未建立危大工程安全管理档案的处罚</t>
    </r>
  </si>
  <si>
    <r>
      <rPr>
        <sz val="12"/>
        <color indexed="8"/>
        <rFont val="宋体"/>
        <charset val="134"/>
      </rPr>
      <t>《危险性较大的分部分项工程安全管理规定》第二十四条、第三十七条</t>
    </r>
  </si>
  <si>
    <r>
      <rPr>
        <sz val="12"/>
        <color indexed="8"/>
        <rFont val="宋体"/>
        <charset val="134"/>
      </rPr>
      <t>对设计单位未在设计文件中注明涉及危大工程的重点部位和环节，未提出保障工程周边环境安全和工程施工安全的意见的处罚</t>
    </r>
  </si>
  <si>
    <r>
      <rPr>
        <sz val="12"/>
        <color indexed="8"/>
        <rFont val="宋体"/>
        <charset val="134"/>
      </rPr>
      <t>《危险性较大的分部分项工程安全管理规定》第六条、第三十一条</t>
    </r>
  </si>
  <si>
    <r>
      <rPr>
        <sz val="12"/>
        <color indexed="8"/>
        <rFont val="宋体"/>
        <charset val="134"/>
      </rPr>
      <t>对施工单位未按照本规定建立危大工程安全管理档案的处罚</t>
    </r>
  </si>
  <si>
    <r>
      <rPr>
        <sz val="12"/>
        <color indexed="8"/>
        <rFont val="宋体"/>
        <charset val="134"/>
      </rPr>
      <t>《危险性较大的分部分项工程安全管理规定》第二十四条、第三十五条</t>
    </r>
  </si>
  <si>
    <r>
      <rPr>
        <sz val="12"/>
        <color indexed="8"/>
        <rFont val="宋体"/>
        <charset val="134"/>
      </rPr>
      <t>对建设单位未按照本规定提供工程周边环境等资料的处罚</t>
    </r>
  </si>
  <si>
    <r>
      <rPr>
        <sz val="12"/>
        <color indexed="8"/>
        <rFont val="宋体"/>
        <charset val="134"/>
      </rPr>
      <t>《危险性较大的分部分项工程安全管理规定》第五条、第二十九条</t>
    </r>
  </si>
  <si>
    <r>
      <rPr>
        <sz val="12"/>
        <color indexed="8"/>
        <rFont val="宋体"/>
        <charset val="134"/>
      </rPr>
      <t>对建设单位未按照本规定在招标文件中列出危大工程清单的处罚</t>
    </r>
  </si>
  <si>
    <r>
      <rPr>
        <sz val="12"/>
        <color indexed="8"/>
        <rFont val="宋体"/>
        <charset val="134"/>
      </rPr>
      <t>《危险性较大的分部分项工程安全管理规定》第七条、第二十九条</t>
    </r>
  </si>
  <si>
    <r>
      <rPr>
        <sz val="12"/>
        <color indexed="8"/>
        <rFont val="宋体"/>
        <charset val="134"/>
      </rPr>
      <t>对建设单位未按照施工合同约定及时支付危大工程施工技术措施费或者相应的安全防护文明施工措施费的处罚</t>
    </r>
  </si>
  <si>
    <r>
      <rPr>
        <sz val="12"/>
        <color indexed="8"/>
        <rFont val="宋体"/>
        <charset val="134"/>
      </rPr>
      <t>《危险性较大的分部分项工程安全管理规定》第八条、第二十九条</t>
    </r>
  </si>
  <si>
    <r>
      <rPr>
        <sz val="12"/>
        <color indexed="8"/>
        <rFont val="宋体"/>
        <charset val="134"/>
      </rPr>
      <t>对监测单位未按照监测方案开展监测的处罚</t>
    </r>
  </si>
  <si>
    <r>
      <rPr>
        <sz val="12"/>
        <color indexed="8"/>
        <rFont val="宋体"/>
        <charset val="134"/>
      </rPr>
      <t>《危险性较大的分部分项工程安全管理规定》第二十条、第三十八条</t>
    </r>
  </si>
  <si>
    <r>
      <rPr>
        <sz val="12"/>
        <color indexed="8"/>
        <rFont val="宋体"/>
        <charset val="134"/>
      </rPr>
      <t>对监测单位发现异常未及时报告的处罚</t>
    </r>
  </si>
  <si>
    <r>
      <rPr>
        <sz val="12"/>
        <color indexed="8"/>
        <rFont val="宋体"/>
        <charset val="134"/>
      </rPr>
      <t>对施工单位发生险情或者事故时，未采取应急处置措施的处罚</t>
    </r>
  </si>
  <si>
    <r>
      <rPr>
        <sz val="12"/>
        <color indexed="8"/>
        <rFont val="宋体"/>
        <charset val="134"/>
      </rPr>
      <t>《危险性较大的分部分项工程安全管理规定》第二十二条、第三十五条</t>
    </r>
  </si>
  <si>
    <r>
      <rPr>
        <sz val="12"/>
        <color indexed="8"/>
        <rFont val="宋体"/>
        <charset val="134"/>
      </rPr>
      <t>对施工单位未按照本规定进行施工监测和安全巡视的处罚</t>
    </r>
  </si>
  <si>
    <r>
      <rPr>
        <sz val="12"/>
        <color indexed="8"/>
        <rFont val="宋体"/>
        <charset val="134"/>
      </rPr>
      <t>《危险性较大的分部分项工程安全管理规定》第十七条、第三十五条</t>
    </r>
  </si>
  <si>
    <r>
      <rPr>
        <sz val="12"/>
        <color indexed="8"/>
        <rFont val="宋体"/>
        <charset val="134"/>
      </rPr>
      <t>对施工单位在项目负责人未按照本规定现场履职或者组织限期整改的处罚</t>
    </r>
  </si>
  <si>
    <r>
      <rPr>
        <sz val="12"/>
        <color indexed="8"/>
        <rFont val="宋体"/>
        <charset val="134"/>
      </rPr>
      <t>对建设单位未按照本规定委托具有相应勘察资质的单位进行第三方监测的处罚</t>
    </r>
  </si>
  <si>
    <r>
      <rPr>
        <sz val="12"/>
        <color indexed="8"/>
        <rFont val="宋体"/>
        <charset val="134"/>
      </rPr>
      <t>《危险性较大的分部分项工程安全管理规定》第二十条、第二十九条</t>
    </r>
  </si>
  <si>
    <r>
      <rPr>
        <sz val="12"/>
        <color indexed="8"/>
        <rFont val="宋体"/>
        <charset val="134"/>
      </rPr>
      <t>对建设单位未对第三方监测单位报告的异常情况组织采取处置措施的处罚</t>
    </r>
  </si>
  <si>
    <r>
      <rPr>
        <sz val="12"/>
        <color indexed="8"/>
        <rFont val="宋体"/>
        <charset val="134"/>
      </rPr>
      <t>对建设单位、设计单位、施工单位、监理单位违反建筑节能标准的处罚</t>
    </r>
  </si>
  <si>
    <r>
      <rPr>
        <sz val="12"/>
        <color indexed="8"/>
        <rFont val="宋体"/>
        <charset val="134"/>
      </rPr>
      <t>《中华人民共和国节约能源法》第三十五条、第七十九条</t>
    </r>
  </si>
  <si>
    <r>
      <rPr>
        <sz val="12"/>
        <color indexed="8"/>
        <rFont val="宋体"/>
        <charset val="134"/>
      </rPr>
      <t>对房地产开发企业在销售房屋时未向购买人明示所售房屋的节能措施、保温工程保修期等信息的或对以上信息作虚假宣传的处罚</t>
    </r>
  </si>
  <si>
    <r>
      <rPr>
        <sz val="12"/>
        <color indexed="8"/>
        <rFont val="宋体"/>
        <charset val="134"/>
      </rPr>
      <t>《中华人民共和国节约能源法》第三十六条、第八十条</t>
    </r>
  </si>
  <si>
    <r>
      <rPr>
        <sz val="12"/>
        <color indexed="8"/>
        <rFont val="宋体"/>
        <charset val="134"/>
      </rPr>
      <t>对建设单位明示或者暗示施工单位使用不符合施工图设计文件要求的墙体材料、保温材料、门窗、供暖制冷系统、照明设备的处罚</t>
    </r>
  </si>
  <si>
    <r>
      <rPr>
        <sz val="12"/>
        <color indexed="8"/>
        <rFont val="宋体"/>
        <charset val="134"/>
      </rPr>
      <t>《民用建筑节能条例》第十四条、第三十七条</t>
    </r>
  </si>
  <si>
    <r>
      <rPr>
        <sz val="12"/>
        <color indexed="8"/>
        <rFont val="宋体"/>
        <charset val="134"/>
      </rPr>
      <t>对建设单位采购不符合施工图设计文件要求的墙体材料、保温材料、门窗、采暖制冷系统和照明设备的处罚</t>
    </r>
  </si>
  <si>
    <r>
      <rPr>
        <sz val="12"/>
        <color indexed="8"/>
        <rFont val="宋体"/>
        <charset val="134"/>
      </rPr>
      <t>对建设单位对不符合民用建筑节能强制性标准的民用建筑项目出具竣工验收合格报告的处罚</t>
    </r>
  </si>
  <si>
    <r>
      <rPr>
        <sz val="12"/>
        <color indexed="8"/>
        <rFont val="宋体"/>
        <charset val="134"/>
      </rPr>
      <t>《民用建筑节能条例》第十七条、第三十八条</t>
    </r>
  </si>
  <si>
    <r>
      <rPr>
        <sz val="12"/>
        <color indexed="8"/>
        <rFont val="宋体"/>
        <charset val="134"/>
      </rPr>
      <t>对设计单位未按照民用建筑节能强制性标准进行设计，或者使用列入禁止使用目录的技术、工艺、材料和设备的处罚</t>
    </r>
  </si>
  <si>
    <r>
      <rPr>
        <sz val="12"/>
        <color indexed="8"/>
        <rFont val="宋体"/>
        <charset val="134"/>
      </rPr>
      <t>《民用建筑节能条例》第十一条、第三十九条</t>
    </r>
  </si>
  <si>
    <r>
      <rPr>
        <sz val="12"/>
        <color indexed="8"/>
        <rFont val="宋体"/>
        <charset val="134"/>
      </rPr>
      <t>对施工单位未对进入施工现场的墙体材料、保温材料、门窗、采暖制冷系统和照明设备进行查验的处罚</t>
    </r>
  </si>
  <si>
    <r>
      <rPr>
        <sz val="12"/>
        <color indexed="8"/>
        <rFont val="宋体"/>
        <charset val="134"/>
      </rPr>
      <t>《民用建筑节能条例》第十六条、第四十一条</t>
    </r>
  </si>
  <si>
    <r>
      <rPr>
        <sz val="12"/>
        <color indexed="8"/>
        <rFont val="宋体"/>
        <charset val="134"/>
      </rPr>
      <t>对施工单位使用不符合施工图设计文件要求的墙体材料、保温材料、门窗、供暖制冷系统、照明设备、非传统水源利用设施、节水器具的处罚</t>
    </r>
  </si>
  <si>
    <r>
      <rPr>
        <sz val="12"/>
        <color indexed="8"/>
        <rFont val="宋体"/>
        <charset val="134"/>
      </rPr>
      <t>《民用建筑节能条例》第十六条、第四十一条，《江苏省绿色建筑发展条例》第十九条、第五十四条</t>
    </r>
  </si>
  <si>
    <r>
      <rPr>
        <sz val="12"/>
        <color indexed="8"/>
        <rFont val="宋体"/>
        <charset val="134"/>
      </rPr>
      <t>对施工单位使用列入禁止使用目录的技术、工艺、材料和设备的处罚</t>
    </r>
  </si>
  <si>
    <r>
      <rPr>
        <sz val="12"/>
        <color indexed="8"/>
        <rFont val="宋体"/>
        <charset val="134"/>
      </rPr>
      <t>《民用建筑节能条例》第十一条、第四十一条</t>
    </r>
  </si>
  <si>
    <r>
      <rPr>
        <sz val="12"/>
        <color indexed="8"/>
        <rFont val="宋体"/>
        <charset val="134"/>
      </rPr>
      <t>对工程监理单位未按照民用建筑节能强制性标准实施监理的处罚</t>
    </r>
  </si>
  <si>
    <r>
      <rPr>
        <sz val="12"/>
        <color indexed="8"/>
        <rFont val="宋体"/>
        <charset val="134"/>
      </rPr>
      <t>《民用建筑节能条例》第十五条、第四十二条</t>
    </r>
  </si>
  <si>
    <r>
      <rPr>
        <sz val="12"/>
        <color indexed="8"/>
        <rFont val="宋体"/>
        <charset val="134"/>
      </rPr>
      <t>对工程监理单位在墙体、屋面的保温工程施工时，未采取旁站、巡视和平行检验等形式实施监理的处罚</t>
    </r>
  </si>
  <si>
    <r>
      <rPr>
        <sz val="12"/>
        <color indexed="8"/>
        <rFont val="宋体"/>
        <charset val="134"/>
      </rPr>
      <t>《民用建筑节能条例》第十六条、第四十二条</t>
    </r>
  </si>
  <si>
    <r>
      <rPr>
        <sz val="12"/>
        <color indexed="8"/>
        <rFont val="宋体"/>
        <charset val="134"/>
      </rPr>
      <t>对工程监理单位对不符合施工图设计文件要求的墙体材料、保温材料、门窗、采暖制冷系统和照明设备，按照符合施工图设计文件要求签字的处罚</t>
    </r>
  </si>
  <si>
    <r>
      <rPr>
        <sz val="12"/>
        <color indexed="8"/>
        <rFont val="宋体"/>
        <charset val="134"/>
      </rPr>
      <t>《民用建筑节能条例》第四十二条，《建设工程质量管理条例》第六十七条</t>
    </r>
  </si>
  <si>
    <r>
      <rPr>
        <sz val="12"/>
        <color indexed="8"/>
        <rFont val="宋体"/>
        <charset val="134"/>
      </rPr>
      <t>《建设工程质量管理条例》第七条、第五十五条、第七十三条、第七十五条</t>
    </r>
  </si>
  <si>
    <r>
      <rPr>
        <sz val="12"/>
        <color indexed="8"/>
        <rFont val="宋体"/>
        <charset val="134"/>
      </rPr>
      <t>对建设单位迫使承包方以低于成本的价格竞标的处罚</t>
    </r>
  </si>
  <si>
    <r>
      <rPr>
        <sz val="12"/>
        <color indexed="8"/>
        <rFont val="宋体"/>
        <charset val="134"/>
      </rPr>
      <t>《建设工程质量管理条例》第十条、第五十六条、第七十三条、第七十五条</t>
    </r>
  </si>
  <si>
    <r>
      <rPr>
        <sz val="12"/>
        <color indexed="8"/>
        <rFont val="宋体"/>
        <charset val="134"/>
      </rPr>
      <t>对建设单位任意压缩工期的处罚</t>
    </r>
  </si>
  <si>
    <r>
      <rPr>
        <sz val="12"/>
        <color indexed="8"/>
        <rFont val="宋体"/>
        <charset val="134"/>
      </rPr>
      <t>《建设工程质量管理条例》第十条、第五十六条、第七十三条、第七十五条，《建设工程安全生产管理条例》第五十五条、第六十八条</t>
    </r>
  </si>
  <si>
    <r>
      <rPr>
        <sz val="12"/>
        <color indexed="8"/>
        <rFont val="宋体"/>
        <charset val="134"/>
      </rPr>
      <t>对建设单位明示或者暗示建筑设计单位或者建筑施工企业违反工程建设强制性标准，降低工程质量行为的处罚</t>
    </r>
  </si>
  <si>
    <r>
      <rPr>
        <sz val="12"/>
        <color indexed="8"/>
        <rFont val="宋体"/>
        <charset val="134"/>
      </rPr>
      <t>对施工图设计文件未经审查或者审查不合格，建设单位擅自施工的处罚</t>
    </r>
  </si>
  <si>
    <r>
      <rPr>
        <sz val="12"/>
        <color indexed="8"/>
        <rFont val="宋体"/>
        <charset val="134"/>
      </rPr>
      <t>《建设工程质量管理条例》第十一条、第五十六条、第七十三条、第七十五条</t>
    </r>
  </si>
  <si>
    <r>
      <rPr>
        <sz val="12"/>
        <color indexed="8"/>
        <rFont val="宋体"/>
        <charset val="134"/>
      </rPr>
      <t>对建设项目必须实行工程监理而未实行工程监理的处罚</t>
    </r>
  </si>
  <si>
    <r>
      <rPr>
        <sz val="12"/>
        <color indexed="8"/>
        <rFont val="宋体"/>
        <charset val="134"/>
      </rPr>
      <t>《建设工程质量管理条例》第十二条、第五十六条、第七十三条、第七十五条</t>
    </r>
  </si>
  <si>
    <r>
      <rPr>
        <sz val="12"/>
        <color indexed="8"/>
        <rFont val="宋体"/>
        <charset val="134"/>
      </rPr>
      <t>对未按照国家规定办理工程质量监督手续的处罚</t>
    </r>
  </si>
  <si>
    <r>
      <rPr>
        <sz val="12"/>
        <color indexed="8"/>
        <rFont val="宋体"/>
        <charset val="134"/>
      </rPr>
      <t>《建设工程质量管理条例》第十三条、第五十六条、第七十三条、第七十五条</t>
    </r>
  </si>
  <si>
    <r>
      <rPr>
        <sz val="12"/>
        <color indexed="8"/>
        <rFont val="宋体"/>
        <charset val="134"/>
      </rPr>
      <t>《建设工程质量管理条例》第十四条、第五十六条、第七十三条、第七十五条</t>
    </r>
  </si>
  <si>
    <r>
      <rPr>
        <sz val="12"/>
        <color indexed="8"/>
        <rFont val="宋体"/>
        <charset val="134"/>
      </rPr>
      <t>对建设单位未按照国家规定将竣工验收报告、有关认可文件或者准许使用文件报送备案的处罚</t>
    </r>
  </si>
  <si>
    <r>
      <rPr>
        <sz val="12"/>
        <color indexed="8"/>
        <rFont val="宋体"/>
        <charset val="134"/>
      </rPr>
      <t>《建设工程质量管理条例》第四十九条、第七十三条、第七十五条</t>
    </r>
  </si>
  <si>
    <r>
      <rPr>
        <sz val="12"/>
        <color indexed="8"/>
        <rFont val="宋体"/>
        <charset val="134"/>
      </rPr>
      <t>对建设单位未组织竣工验收擅自交付使用的处罚</t>
    </r>
  </si>
  <si>
    <r>
      <rPr>
        <sz val="12"/>
        <color indexed="8"/>
        <rFont val="宋体"/>
        <charset val="134"/>
      </rPr>
      <t>《建设工程质量管理条例》第十六条、第五十八条、第七十三条、第七十五条</t>
    </r>
  </si>
  <si>
    <r>
      <rPr>
        <sz val="12"/>
        <color indexed="8"/>
        <rFont val="宋体"/>
        <charset val="134"/>
      </rPr>
      <t>对建设单位擅自将验收不合格的工程交付使用的处罚</t>
    </r>
  </si>
  <si>
    <r>
      <rPr>
        <sz val="12"/>
        <color indexed="8"/>
        <rFont val="宋体"/>
        <charset val="134"/>
      </rPr>
      <t>对建设单位将不合格建设工程按照合格工程验收的处罚</t>
    </r>
  </si>
  <si>
    <r>
      <rPr>
        <sz val="12"/>
        <color indexed="8"/>
        <rFont val="宋体"/>
        <charset val="134"/>
      </rPr>
      <t>对勘察、设计、施工、工程监理单位超越本单位资质等级承揽工程的处罚</t>
    </r>
  </si>
  <si>
    <r>
      <rPr>
        <sz val="12"/>
        <color indexed="8"/>
        <rFont val="宋体"/>
        <charset val="134"/>
      </rPr>
      <t>《建设工程质量管理条例》第十八条、第二十五条、第三十四条、第六十条、第七十三条、第七十五条</t>
    </r>
  </si>
  <si>
    <r>
      <rPr>
        <sz val="12"/>
        <color indexed="8"/>
        <rFont val="宋体"/>
        <charset val="134"/>
      </rPr>
      <t>对勘察、设计、施工、工程监理单位未取得资质证书承揽工程的处罚</t>
    </r>
  </si>
  <si>
    <r>
      <rPr>
        <sz val="12"/>
        <color indexed="8"/>
        <rFont val="宋体"/>
        <charset val="134"/>
      </rPr>
      <t>对勘察、设计、施工、工程监理单位以欺骗、贿赂等不正当手段取得资质证书的处罚</t>
    </r>
  </si>
  <si>
    <r>
      <rPr>
        <sz val="12"/>
        <color indexed="8"/>
        <rFont val="宋体"/>
        <charset val="134"/>
      </rPr>
      <t>对勘察、设计、施工、工程监理单位允许其他单位或者个人以本单位名义承揽工程的处罚</t>
    </r>
  </si>
  <si>
    <r>
      <rPr>
        <sz val="12"/>
        <color indexed="8"/>
        <rFont val="宋体"/>
        <charset val="134"/>
      </rPr>
      <t>《建设工程质量管理条例》第十八条、第二十五条、第三十四条、第六十一条、第七十三条、第七十五条</t>
    </r>
  </si>
  <si>
    <r>
      <rPr>
        <sz val="12"/>
        <color indexed="8"/>
        <rFont val="宋体"/>
        <charset val="134"/>
      </rPr>
      <t>对勘察、设计、施工单位将所承包的工程转包或者违法分包，工程监理单位转让工程监理业务的处罚</t>
    </r>
  </si>
  <si>
    <r>
      <rPr>
        <sz val="12"/>
        <color indexed="8"/>
        <rFont val="宋体"/>
        <charset val="134"/>
      </rPr>
      <t>《建设工程质量管理条例》第十八条、第二十五条、第三十四条、第六十二条、第七十三条、第七十五条，《建筑业企业资质管理规定》第二十三条、第三十七条</t>
    </r>
  </si>
  <si>
    <r>
      <rPr>
        <sz val="12"/>
        <color indexed="8"/>
        <rFont val="宋体"/>
        <charset val="134"/>
      </rPr>
      <t>《建设工程质量管理条例》第二十一条、第六十三条、第七十三条、第七十五条</t>
    </r>
  </si>
  <si>
    <r>
      <rPr>
        <sz val="12"/>
        <color indexed="8"/>
        <rFont val="宋体"/>
        <charset val="134"/>
      </rPr>
      <t>对设计单位违反规定指定建筑材料、建筑构配件的生产厂、供应商的处罚</t>
    </r>
  </si>
  <si>
    <r>
      <rPr>
        <sz val="12"/>
        <color indexed="8"/>
        <rFont val="宋体"/>
        <charset val="134"/>
      </rPr>
      <t>《建设工程质量管理条例》第二十二条、第六十三条、第七十三条、第七十五条</t>
    </r>
  </si>
  <si>
    <r>
      <rPr>
        <sz val="12"/>
        <color indexed="8"/>
        <rFont val="宋体"/>
        <charset val="134"/>
      </rPr>
      <t>对施工单位在施工中偷工减料，使用不合格的建筑材料、建筑构配件和设备，或者有不按照工程设计图纸或者施工技术标准施工的其他行为的处罚</t>
    </r>
  </si>
  <si>
    <r>
      <rPr>
        <sz val="12"/>
        <color indexed="8"/>
        <rFont val="宋体"/>
        <charset val="134"/>
      </rPr>
      <t>《建设工程质量管理条例》第二十八条、第二十九条、第六十四条、第七十三条、第七十五条，《民用建筑节能条例》第十五条、第四十条</t>
    </r>
  </si>
  <si>
    <r>
      <rPr>
        <sz val="12"/>
        <color indexed="8"/>
        <rFont val="宋体"/>
        <charset val="134"/>
      </rPr>
      <t>《建设工程质量管理条例》第二十九条、第六十五条、第七十三条、第七十五条</t>
    </r>
  </si>
  <si>
    <r>
      <rPr>
        <sz val="12"/>
        <color indexed="8"/>
        <rFont val="宋体"/>
        <charset val="134"/>
      </rPr>
      <t>对建筑业企业未依法履行工程质量保修义务或拖延履行保修义务的处罚</t>
    </r>
  </si>
  <si>
    <r>
      <rPr>
        <sz val="12"/>
        <color indexed="8"/>
        <rFont val="宋体"/>
        <charset val="134"/>
      </rPr>
      <t>《建设工程质量管理条例》第四十一条、第六十六条、第七十三条、第七十五条</t>
    </r>
  </si>
  <si>
    <r>
      <rPr>
        <sz val="12"/>
        <color indexed="8"/>
        <rFont val="宋体"/>
        <charset val="134"/>
      </rPr>
      <t>对工程监理单位与建设单位或者建筑施工企业串通，弄虚作假、降低工程质量的处罚</t>
    </r>
  </si>
  <si>
    <r>
      <rPr>
        <sz val="12"/>
        <color indexed="8"/>
        <rFont val="宋体"/>
        <charset val="134"/>
      </rPr>
      <t>《建设工程质量管理条例》第三十六条、第六十七条、第七十三条、第七十五条</t>
    </r>
  </si>
  <si>
    <r>
      <rPr>
        <sz val="12"/>
        <color indexed="8"/>
        <rFont val="宋体"/>
        <charset val="134"/>
      </rPr>
      <t>《建设工程质量管理条例》第三十七条、第六十七条、第七十三条、第七十五条</t>
    </r>
  </si>
  <si>
    <r>
      <rPr>
        <sz val="12"/>
        <color indexed="8"/>
        <rFont val="宋体"/>
        <charset val="134"/>
      </rPr>
      <t>《建设工程质量管理条例》第三十五条、第六十八条、第七十三条、第七十五条</t>
    </r>
  </si>
  <si>
    <r>
      <rPr>
        <sz val="12"/>
        <color indexed="8"/>
        <rFont val="宋体"/>
        <charset val="134"/>
      </rPr>
      <t>对涉及建筑主体或者承重构变动的装修工程没有设计方案擅自施工的处罚</t>
    </r>
  </si>
  <si>
    <r>
      <rPr>
        <sz val="12"/>
        <color indexed="8"/>
        <rFont val="宋体"/>
        <charset val="134"/>
      </rPr>
      <t>《建设工程质量管理条例》第十五条、第六十九条、第七十三条、第七十五条</t>
    </r>
  </si>
  <si>
    <r>
      <rPr>
        <sz val="12"/>
        <color indexed="8"/>
        <rFont val="宋体"/>
        <charset val="134"/>
      </rPr>
      <t>对建设单位未将保证安全施工措施或者拆除工程的有关资料报送有关部门备案的处罚</t>
    </r>
  </si>
  <si>
    <r>
      <rPr>
        <sz val="12"/>
        <color indexed="8"/>
        <rFont val="宋体"/>
        <charset val="134"/>
      </rPr>
      <t>《建设工程安全生产管理条例》第十条、第五十四条、第六十八条</t>
    </r>
  </si>
  <si>
    <r>
      <rPr>
        <sz val="12"/>
        <color indexed="8"/>
        <rFont val="宋体"/>
        <charset val="134"/>
      </rPr>
      <t>对勘察、设计单位未按照法律、法规和工程建设强制性标准进行勘察、设计的处罚</t>
    </r>
  </si>
  <si>
    <r>
      <rPr>
        <sz val="12"/>
        <color indexed="8"/>
        <rFont val="宋体"/>
        <charset val="134"/>
      </rPr>
      <t>《中华人民共和国建筑法》第五十六条、第七十三条，《建设工程安全生产管理条例》第十二条、第十三条、第五十六条、第六十八条，《建设工程质量管理条例》第十九条、第六十三条、第七十三条、第七十五条</t>
    </r>
  </si>
  <si>
    <r>
      <rPr>
        <sz val="12"/>
        <color indexed="8"/>
        <rFont val="宋体"/>
        <charset val="134"/>
      </rPr>
      <t>对采用新结构、新材料、新工艺的建设工程和特殊结构的建设工程，设计单位未在设计中提出保障施工作业人员安全和预防生产安全事故的措施建议的处罚</t>
    </r>
  </si>
  <si>
    <r>
      <rPr>
        <sz val="12"/>
        <color indexed="8"/>
        <rFont val="宋体"/>
        <charset val="134"/>
      </rPr>
      <t>《建设工程安全生产管理条例》第十三条、第五十六条、第六十八条</t>
    </r>
  </si>
  <si>
    <r>
      <rPr>
        <sz val="12"/>
        <color indexed="8"/>
        <rFont val="宋体"/>
        <charset val="134"/>
      </rPr>
      <t>《建设工程安全生产管理条例》第十四条、第五十七条、第六十八条，《危险性较大的分部分项工程安全管理规定》第十一条、第十二条、第三十六条</t>
    </r>
  </si>
  <si>
    <r>
      <rPr>
        <sz val="12"/>
        <color indexed="8"/>
        <rFont val="宋体"/>
        <charset val="134"/>
      </rPr>
      <t>对工程监理单位发现安全事故隐患未及时要求施工单位整改或者暂时停止施工的处罚</t>
    </r>
  </si>
  <si>
    <r>
      <rPr>
        <sz val="12"/>
        <color indexed="8"/>
        <rFont val="宋体"/>
        <charset val="134"/>
      </rPr>
      <t>《建设工程安全生产管理条例》第十四条、第五十七条、第六十八条，《危险性较大的分部分项工程安全管理规定》第十九条、第三十六条</t>
    </r>
  </si>
  <si>
    <r>
      <rPr>
        <sz val="12"/>
        <color indexed="8"/>
        <rFont val="宋体"/>
        <charset val="134"/>
      </rPr>
      <t>对工程监理单位发现施工单位拒不整改或者不停止施工，未及时向有关主管部门报告的处罚</t>
    </r>
  </si>
  <si>
    <r>
      <rPr>
        <sz val="12"/>
        <color indexed="8"/>
        <rFont val="宋体"/>
        <charset val="134"/>
      </rPr>
      <t>对为建设工程提供机械设备和配件的单位未按照安全施工的要求配备齐全有效的保险、限位等安全设施和装置的处罚</t>
    </r>
  </si>
  <si>
    <r>
      <rPr>
        <sz val="12"/>
        <color indexed="8"/>
        <rFont val="宋体"/>
        <charset val="134"/>
      </rPr>
      <t>《建设工程安全生产管理条例》第十五条、第五十九条、第六十八条</t>
    </r>
  </si>
  <si>
    <r>
      <rPr>
        <sz val="12"/>
        <color indexed="8"/>
        <rFont val="宋体"/>
        <charset val="134"/>
      </rPr>
      <t>对出租机械设备和施工机具及配件的单位出租未经安全性能检测或者经检测不合格的机械设备和施工机具及配件的处罚</t>
    </r>
  </si>
  <si>
    <r>
      <rPr>
        <sz val="12"/>
        <color indexed="8"/>
        <rFont val="宋体"/>
        <charset val="134"/>
      </rPr>
      <t>《建设工程安全生产管理条例》第十六条、第六十条、第六十八条</t>
    </r>
  </si>
  <si>
    <r>
      <rPr>
        <sz val="12"/>
        <color indexed="8"/>
        <rFont val="宋体"/>
        <charset val="134"/>
      </rPr>
      <t>对安装、拆卸施工起重机械和整体提升脚手架、模板等自升式架设设施未编制拆装方案、制定安全施工措施的处罚</t>
    </r>
  </si>
  <si>
    <r>
      <rPr>
        <sz val="12"/>
        <color indexed="8"/>
        <rFont val="宋体"/>
        <charset val="134"/>
      </rPr>
      <t>《建设工程安全生产管理条例》第十七条、第六十一条、第六十八条</t>
    </r>
  </si>
  <si>
    <r>
      <rPr>
        <sz val="12"/>
        <color indexed="8"/>
        <rFont val="宋体"/>
        <charset val="134"/>
      </rPr>
      <t>对安装、拆卸施工起重机械和整体提升脚手架、模板等自升式架设设施未由专业技术人员现场监督的处罚</t>
    </r>
  </si>
  <si>
    <r>
      <rPr>
        <sz val="12"/>
        <color indexed="8"/>
        <rFont val="宋体"/>
        <charset val="134"/>
      </rPr>
      <t>对施工起重机械和整体提升脚手架、模板等自升式架设设施安装完毕后，安装单位未出具自检合格证明或者出具虚假证明的处罚</t>
    </r>
  </si>
  <si>
    <r>
      <rPr>
        <sz val="12"/>
        <color indexed="8"/>
        <rFont val="宋体"/>
        <charset val="134"/>
      </rPr>
      <t>对施工起重机械和整体提升脚手架、模板等自升式架设设施安装完毕后，安装单位未向施工单位进行安全使用说明，办理移交手续的处罚</t>
    </r>
  </si>
  <si>
    <r>
      <rPr>
        <sz val="12"/>
        <color indexed="8"/>
        <rFont val="宋体"/>
        <charset val="134"/>
      </rPr>
      <t>对施工单位的主要负责人、项目负责人、专职安全生产管理人员、作业人员或者特种作业人员未经安全教育培训或者经考核不合格即从事相关工作的处罚</t>
    </r>
  </si>
  <si>
    <r>
      <rPr>
        <sz val="12"/>
        <color indexed="8"/>
        <rFont val="宋体"/>
        <charset val="134"/>
      </rPr>
      <t>《中华人民共和国安全生产法》第九十四条，《建设工程安全生产管理条例》第二十五条、第三十六条、第三十七条、第六十二条、第六十八条</t>
    </r>
  </si>
  <si>
    <r>
      <rPr>
        <sz val="12"/>
        <color indexed="8"/>
        <rFont val="宋体"/>
        <charset val="134"/>
      </rPr>
      <t>对施工单位未在施工现场的危险部位设置明显的安全警示标志，或者未按照国家有关规定在施工现场设置消防通道、消防水源、配备消防设施和灭火器材的处罚</t>
    </r>
  </si>
  <si>
    <r>
      <rPr>
        <sz val="12"/>
        <color indexed="8"/>
        <rFont val="宋体"/>
        <charset val="134"/>
      </rPr>
      <t>《中华人民共和国安全生产法》第三十二条、第九十六条，《建设工程安全生产管理条例》第二十八条、第三十一条、第六十二条、第六十八条</t>
    </r>
  </si>
  <si>
    <r>
      <rPr>
        <sz val="12"/>
        <color indexed="8"/>
        <rFont val="宋体"/>
        <charset val="134"/>
      </rPr>
      <t>对施工单位挪用列入建设工程概算的安全生产作业环境及安全施工措施所需费用的处罚</t>
    </r>
  </si>
  <si>
    <r>
      <rPr>
        <sz val="12"/>
        <color indexed="8"/>
        <rFont val="宋体"/>
        <charset val="134"/>
      </rPr>
      <t>《建设工程安全生产管理条例》第八条、第二十二条、第六十三条、第六十八条</t>
    </r>
  </si>
  <si>
    <r>
      <rPr>
        <sz val="12"/>
        <color indexed="8"/>
        <rFont val="宋体"/>
        <charset val="134"/>
      </rPr>
      <t>对施工单位施工前未对有关安全施工的技术要求作出详细说明的处罚</t>
    </r>
  </si>
  <si>
    <r>
      <rPr>
        <sz val="12"/>
        <color indexed="8"/>
        <rFont val="宋体"/>
        <charset val="134"/>
      </rPr>
      <t>《建设工程安全生产管理条例》第二十七条、第六十四条、第六十八条</t>
    </r>
  </si>
  <si>
    <r>
      <rPr>
        <sz val="12"/>
        <color indexed="8"/>
        <rFont val="宋体"/>
        <charset val="134"/>
      </rPr>
      <t>对施工单位在尚未竣工的建筑物内设置员工集体宿舍的处罚</t>
    </r>
  </si>
  <si>
    <r>
      <rPr>
        <sz val="12"/>
        <color indexed="8"/>
        <rFont val="宋体"/>
        <charset val="134"/>
      </rPr>
      <t>《建设工程安全生产管理条例》第二十九条、第六十四条、第六十八条</t>
    </r>
  </si>
  <si>
    <r>
      <rPr>
        <sz val="12"/>
        <color indexed="8"/>
        <rFont val="宋体"/>
        <charset val="134"/>
      </rPr>
      <t>对施工单位施工现场临时搭建的建筑物不符合安全使用要求的处罚</t>
    </r>
  </si>
  <si>
    <r>
      <rPr>
        <sz val="12"/>
        <color indexed="8"/>
        <rFont val="宋体"/>
        <charset val="134"/>
      </rPr>
      <t>对施工单位未对因建设工程施工可能造成损害的毗邻建筑物、构筑物和地下管线等采取专项防护措施的处罚</t>
    </r>
  </si>
  <si>
    <r>
      <rPr>
        <sz val="12"/>
        <color indexed="8"/>
        <rFont val="宋体"/>
        <charset val="134"/>
      </rPr>
      <t>《建设工程安全生产管理条例》第三十条、第六十四条、第六十八条</t>
    </r>
  </si>
  <si>
    <r>
      <rPr>
        <sz val="12"/>
        <color indexed="8"/>
        <rFont val="宋体"/>
        <charset val="134"/>
      </rPr>
      <t>对安全防护用具、机械设备、施工机具及配件在进入施工现场前未经查验或者查验不合格即投入使用的处罚</t>
    </r>
  </si>
  <si>
    <r>
      <rPr>
        <sz val="12"/>
        <color indexed="8"/>
        <rFont val="宋体"/>
        <charset val="134"/>
      </rPr>
      <t>《建设工程安全生产管理条例》第三十四条、第六十五条、第六十八条</t>
    </r>
  </si>
  <si>
    <r>
      <rPr>
        <sz val="12"/>
        <color indexed="8"/>
        <rFont val="宋体"/>
        <charset val="134"/>
      </rPr>
      <t>对施工单位使用未经验收或者验收不合格的施工起重机械和整体提升脚手架、模板等自升式架设设施的处罚</t>
    </r>
  </si>
  <si>
    <r>
      <rPr>
        <sz val="12"/>
        <color indexed="8"/>
        <rFont val="宋体"/>
        <charset val="134"/>
      </rPr>
      <t>《建设工程安全生产管理条例》第十七条、第六十五条、第六十八条</t>
    </r>
  </si>
  <si>
    <r>
      <rPr>
        <sz val="12"/>
        <color indexed="8"/>
        <rFont val="宋体"/>
        <charset val="134"/>
      </rPr>
      <t>对施工单位的主要负责人、项目负责人未履行安全生产管理职责的处罚</t>
    </r>
  </si>
  <si>
    <r>
      <rPr>
        <sz val="12"/>
        <color indexed="8"/>
        <rFont val="宋体"/>
        <charset val="134"/>
      </rPr>
      <t>《中华人民共和国安全生产法》第九十一条、第九十三条，《建设工程安全生产管理条例》第二十一条、第六十六条、第六十八条</t>
    </r>
  </si>
  <si>
    <r>
      <rPr>
        <sz val="12"/>
        <color indexed="8"/>
        <rFont val="宋体"/>
        <charset val="134"/>
      </rPr>
      <t>对施工单位取得资质证书后降低安全生产条件的处罚</t>
    </r>
  </si>
  <si>
    <r>
      <rPr>
        <sz val="12"/>
        <color indexed="8"/>
        <rFont val="宋体"/>
        <charset val="134"/>
      </rPr>
      <t>《中华人民共和国安全生产法》第一百零八条，《安全生产许可证条例》第十四条，《建设工程安全生产管理条例》第六十七条、第六十八条，《建筑施工企业安全生产许可证管理规定》第二十二条、第二十三条、第二十八条</t>
    </r>
  </si>
  <si>
    <r>
      <rPr>
        <sz val="12"/>
        <color indexed="8"/>
        <rFont val="宋体"/>
        <charset val="134"/>
      </rPr>
      <t>对生产经营单位未按照规定制定生产安全事故应急救援预案或者未定期组织演练的处罚</t>
    </r>
  </si>
  <si>
    <r>
      <rPr>
        <sz val="12"/>
        <color indexed="8"/>
        <rFont val="宋体"/>
        <charset val="134"/>
      </rPr>
      <t>《中华人民共和国安全生产法》第七十八条、第九十四条</t>
    </r>
  </si>
  <si>
    <r>
      <rPr>
        <sz val="12"/>
        <color indexed="8"/>
        <rFont val="宋体"/>
        <charset val="134"/>
      </rPr>
      <t>对生产经营单位未采取措施消除事故隐患的处罚</t>
    </r>
  </si>
  <si>
    <r>
      <rPr>
        <sz val="12"/>
        <color indexed="8"/>
        <rFont val="宋体"/>
        <charset val="134"/>
      </rPr>
      <t>《中华人民共和国安全生产法》第六十七条、第九十九条</t>
    </r>
  </si>
  <si>
    <r>
      <rPr>
        <sz val="12"/>
        <color indexed="8"/>
        <rFont val="宋体"/>
        <charset val="134"/>
      </rPr>
      <t>对生产经营单位生产经营场所和员工宿舍未设有符合紧急疏散需要、标志明显、保持畅通的出口，或者锁闭、封堵生产经营场所或者员工宿舍出口的处罚</t>
    </r>
  </si>
  <si>
    <r>
      <rPr>
        <sz val="12"/>
        <color indexed="8"/>
        <rFont val="宋体"/>
        <charset val="134"/>
      </rPr>
      <t>《中华人民共和国安全生产法》第三十九条、第一百零二条</t>
    </r>
  </si>
  <si>
    <r>
      <rPr>
        <sz val="12"/>
        <color indexed="8"/>
        <rFont val="宋体"/>
        <charset val="134"/>
      </rPr>
      <t>对勘察、设计单位以其他建设工程勘察、设计单位的名义承揽工程的处罚</t>
    </r>
  </si>
  <si>
    <r>
      <rPr>
        <sz val="12"/>
        <color indexed="8"/>
        <rFont val="宋体"/>
        <charset val="134"/>
      </rPr>
      <t>《建设工程勘察设计管理条例》第八条、第三十五条</t>
    </r>
  </si>
  <si>
    <r>
      <rPr>
        <sz val="12"/>
        <color indexed="8"/>
        <rFont val="宋体"/>
        <charset val="134"/>
      </rPr>
      <t>对未经注册擅自以注册建设工程勘察设计人员的名义从事建设工程勘察、设计活动的处罚</t>
    </r>
  </si>
  <si>
    <r>
      <rPr>
        <sz val="12"/>
        <color indexed="8"/>
        <rFont val="宋体"/>
        <charset val="134"/>
      </rPr>
      <t>《建设工程勘察设计管理条例》第九条、第三十六条</t>
    </r>
  </si>
  <si>
    <r>
      <rPr>
        <sz val="12"/>
        <color indexed="8"/>
        <rFont val="宋体"/>
        <charset val="134"/>
      </rPr>
      <t>《建设工程勘察设计管理条例》第二十五条、第四十条</t>
    </r>
  </si>
  <si>
    <r>
      <rPr>
        <sz val="12"/>
        <color indexed="8"/>
        <rFont val="宋体"/>
        <charset val="134"/>
      </rPr>
      <t>对未经注册擅自以注册建筑师名义从事注册建筑师业务的处罚</t>
    </r>
  </si>
  <si>
    <r>
      <rPr>
        <sz val="12"/>
        <color indexed="8"/>
        <rFont val="宋体"/>
        <charset val="134"/>
      </rPr>
      <t>《中华人民共和国注册建筑师条例》第二十五条、第三十条</t>
    </r>
  </si>
  <si>
    <r>
      <rPr>
        <sz val="12"/>
        <color indexed="8"/>
        <rFont val="宋体"/>
        <charset val="134"/>
      </rPr>
      <t>对未注册建筑师以个人名义承接注册建筑师业务、收取费用的处罚</t>
    </r>
  </si>
  <si>
    <r>
      <rPr>
        <sz val="12"/>
        <color indexed="8"/>
        <rFont val="宋体"/>
        <charset val="134"/>
      </rPr>
      <t>《中华人民共和国注册建筑师条例》第二十一条、第二十三条、第三十一条</t>
    </r>
  </si>
  <si>
    <r>
      <rPr>
        <sz val="12"/>
        <color indexed="8"/>
        <rFont val="宋体"/>
        <charset val="134"/>
      </rPr>
      <t>对注册建筑师同时受聘于二个以上建筑设计单位执行业务的处罚</t>
    </r>
  </si>
  <si>
    <r>
      <rPr>
        <sz val="12"/>
        <color indexed="8"/>
        <rFont val="宋体"/>
        <charset val="134"/>
      </rPr>
      <t>对注册建筑师准许他人以本人名义执行业务的处罚</t>
    </r>
  </si>
  <si>
    <r>
      <rPr>
        <sz val="12"/>
        <color indexed="8"/>
        <rFont val="宋体"/>
        <charset val="134"/>
      </rPr>
      <t>对二级注册建筑师以一级注册建筑师的名义执行业务或者超越国家规定的执业范围执行业务的处罚</t>
    </r>
  </si>
  <si>
    <r>
      <rPr>
        <sz val="12"/>
        <color indexed="8"/>
        <rFont val="宋体"/>
        <charset val="134"/>
      </rPr>
      <t>《中华人民共和国注册建筑师条例》第二十五条、第三十一条</t>
    </r>
  </si>
  <si>
    <r>
      <rPr>
        <sz val="12"/>
        <color indexed="8"/>
        <rFont val="宋体"/>
        <charset val="134"/>
      </rPr>
      <t>对负有直接责任的注册建筑师因建筑设计质量不合格发生重大责任事故，造成重大损失的处罚</t>
    </r>
  </si>
  <si>
    <r>
      <rPr>
        <sz val="12"/>
        <color indexed="8"/>
        <rFont val="宋体"/>
        <charset val="134"/>
      </rPr>
      <t>《中华人民共和国注册建筑师条例》第二十八条、第三十二条</t>
    </r>
  </si>
  <si>
    <r>
      <rPr>
        <sz val="12"/>
        <color indexed="8"/>
        <rFont val="宋体"/>
        <charset val="134"/>
      </rPr>
      <t>对工程勘察企业的勘察文件没有责任人签字或者签字不全的处罚</t>
    </r>
  </si>
  <si>
    <r>
      <rPr>
        <sz val="12"/>
        <color indexed="8"/>
        <rFont val="宋体"/>
        <charset val="134"/>
      </rPr>
      <t>《建设工程勘察质量管理办法》第十三条、第二十五条、第二十七条</t>
    </r>
  </si>
  <si>
    <r>
      <rPr>
        <sz val="12"/>
        <color indexed="8"/>
        <rFont val="宋体"/>
        <charset val="134"/>
      </rPr>
      <t>对工程勘察企业原始记录不按照规定记录或者记录不完整的处罚</t>
    </r>
  </si>
  <si>
    <r>
      <rPr>
        <sz val="12"/>
        <color indexed="8"/>
        <rFont val="宋体"/>
        <charset val="134"/>
      </rPr>
      <t>《建设工程勘察质量管理办法》第十四条、第二十五条、第二十七条</t>
    </r>
  </si>
  <si>
    <r>
      <rPr>
        <sz val="12"/>
        <color indexed="8"/>
        <rFont val="宋体"/>
        <charset val="134"/>
      </rPr>
      <t>对工程勘察企业不参加施工验槽的处罚</t>
    </r>
  </si>
  <si>
    <r>
      <rPr>
        <sz val="12"/>
        <color indexed="8"/>
        <rFont val="宋体"/>
        <charset val="134"/>
      </rPr>
      <t>《建设工程勘察质量管理办法》第九条、第二十五条、第二十七条</t>
    </r>
  </si>
  <si>
    <r>
      <rPr>
        <sz val="12"/>
        <color indexed="8"/>
        <rFont val="宋体"/>
        <charset val="134"/>
      </rPr>
      <t>对工程勘察企业项目完成后勘察文件不归档保存的处罚</t>
    </r>
  </si>
  <si>
    <r>
      <rPr>
        <sz val="12"/>
        <color indexed="8"/>
        <rFont val="宋体"/>
        <charset val="134"/>
      </rPr>
      <t>《建设工程勘察质量管理办法》第十七条、第二十五条、第二十七条</t>
    </r>
  </si>
  <si>
    <r>
      <rPr>
        <sz val="12"/>
        <color indexed="8"/>
        <rFont val="宋体"/>
        <charset val="134"/>
      </rPr>
      <t>对勘察、设计单位未按照抗震设防专项审查意见进行超限高层建筑工程勘察、设计的处罚</t>
    </r>
  </si>
  <si>
    <r>
      <rPr>
        <sz val="12"/>
        <color indexed="8"/>
        <rFont val="宋体"/>
        <charset val="134"/>
      </rPr>
      <t>《超限高层建筑工程抗震设防管理规定》第十三条、第十八条</t>
    </r>
  </si>
  <si>
    <r>
      <rPr>
        <sz val="12"/>
        <color indexed="8"/>
        <rFont val="宋体"/>
        <charset val="134"/>
      </rPr>
      <t>对擅自使用没有国家技术标准而又未经审定通过的新技术、新材料，或者将不适用于抗震设防区的新技术、新材料用于抗震设防区，或者超出经审定的抗震烈度范围的处罚</t>
    </r>
  </si>
  <si>
    <r>
      <rPr>
        <sz val="12"/>
        <color indexed="8"/>
        <rFont val="宋体"/>
        <charset val="134"/>
      </rPr>
      <t>《房屋建筑工程抗震设防管理规定》第九条、第二十五条，《市政公用设施抗灾设防管理规定》第六条、第三十一条，《住房和城乡建设部关于修改</t>
    </r>
    <r>
      <rPr>
        <sz val="12"/>
        <color indexed="8"/>
        <rFont val="Times New Roman"/>
        <charset val="134"/>
      </rPr>
      <t>&lt;</t>
    </r>
    <r>
      <rPr>
        <sz val="12"/>
        <color indexed="8"/>
        <rFont val="宋体"/>
        <charset val="134"/>
      </rPr>
      <t>市政公用设施抗灾设防管理规定</t>
    </r>
    <r>
      <rPr>
        <sz val="12"/>
        <color indexed="8"/>
        <rFont val="Times New Roman"/>
        <charset val="134"/>
      </rPr>
      <t>&gt;</t>
    </r>
    <r>
      <rPr>
        <sz val="12"/>
        <color indexed="8"/>
        <rFont val="宋体"/>
        <charset val="134"/>
      </rPr>
      <t>等部门规章的决定》</t>
    </r>
  </si>
  <si>
    <r>
      <rPr>
        <sz val="12"/>
        <color indexed="8"/>
        <rFont val="宋体"/>
        <charset val="134"/>
      </rPr>
      <t>对擅自变动或者破坏房屋建筑抗震构件、隔震装置、减震部件或者地震反应观测系统等抗震设施的处罚</t>
    </r>
  </si>
  <si>
    <r>
      <rPr>
        <sz val="12"/>
        <color indexed="8"/>
        <rFont val="宋体"/>
        <charset val="134"/>
      </rPr>
      <t>《房屋建筑工程抗震设防管理规定》第十一条、第二十六条</t>
    </r>
  </si>
  <si>
    <r>
      <rPr>
        <sz val="12"/>
        <color indexed="8"/>
        <rFont val="宋体"/>
        <charset val="134"/>
      </rPr>
      <t>对未对抗震能力受损、荷载增加或者需提高抗震设防类别的房屋建筑工程进行抗震验算、修复和加固的处罚</t>
    </r>
  </si>
  <si>
    <r>
      <rPr>
        <sz val="12"/>
        <color indexed="8"/>
        <rFont val="宋体"/>
        <charset val="134"/>
      </rPr>
      <t>《房屋建筑工程抗震设防管理规定》第十六条、第二十七条</t>
    </r>
  </si>
  <si>
    <r>
      <rPr>
        <sz val="12"/>
        <color indexed="8"/>
        <rFont val="宋体"/>
        <charset val="134"/>
      </rPr>
      <t>对经鉴定需抗震加固的房屋建筑工程在进行装修改造时未进行抗震加固的处罚</t>
    </r>
  </si>
  <si>
    <r>
      <rPr>
        <sz val="12"/>
        <color indexed="8"/>
        <rFont val="宋体"/>
        <charset val="134"/>
      </rPr>
      <t>《房屋建筑工程抗震设防管理规定》第十八条、第二十八条</t>
    </r>
  </si>
  <si>
    <r>
      <rPr>
        <sz val="12"/>
        <color indexed="8"/>
        <rFont val="宋体"/>
        <charset val="134"/>
      </rPr>
      <t>对擅自变动或者破坏市政公用设施的防灾设施、抗震抗风构件、隔震或者振动控制装置、安全监测系统、健康监测系统、应急自动处置系统以及地震反应观测系统等设施的处罚</t>
    </r>
  </si>
  <si>
    <r>
      <rPr>
        <sz val="12"/>
        <color indexed="8"/>
        <rFont val="宋体"/>
        <charset val="134"/>
      </rPr>
      <t>《市政公用设施抗灾设防管理规定》第二十一条、第三十二条</t>
    </r>
  </si>
  <si>
    <r>
      <rPr>
        <sz val="12"/>
        <color indexed="8"/>
        <rFont val="宋体"/>
        <charset val="134"/>
      </rPr>
      <t>对经鉴定不符合抗震要求的市政公用设施未进行改造、改建或者抗震加固，又未限制使用的处罚</t>
    </r>
  </si>
  <si>
    <r>
      <rPr>
        <sz val="12"/>
        <color indexed="8"/>
        <rFont val="宋体"/>
        <charset val="134"/>
      </rPr>
      <t>《市政公用设施抗灾设防管理规定》第二十四条、第三十三条</t>
    </r>
  </si>
  <si>
    <r>
      <rPr>
        <sz val="12"/>
        <color indexed="8"/>
        <rFont val="宋体"/>
        <charset val="134"/>
      </rPr>
      <t>对房屋建筑和市政基础设施工程施工图设计文件审查机构超出认定的范围从事施工图审查的处罚</t>
    </r>
  </si>
  <si>
    <r>
      <rPr>
        <sz val="12"/>
        <color indexed="8"/>
        <rFont val="宋体"/>
        <charset val="134"/>
      </rPr>
      <t>《房屋建筑和市政基础设施工程施工图设计文件审查管理办法》第六条、第十九条、第二十四条</t>
    </r>
  </si>
  <si>
    <r>
      <rPr>
        <sz val="12"/>
        <color indexed="8"/>
        <rFont val="宋体"/>
        <charset val="134"/>
      </rPr>
      <t>对房屋建筑和市政基础设施工程施工图设计文件审查机构使用不符合条件审查人员的处罚</t>
    </r>
  </si>
  <si>
    <r>
      <rPr>
        <sz val="12"/>
        <color indexed="8"/>
        <rFont val="宋体"/>
        <charset val="134"/>
      </rPr>
      <t>《房屋建筑和市政基础设施工程施工图设计文件审查管理办法》第十九条、第二十四条</t>
    </r>
  </si>
  <si>
    <r>
      <rPr>
        <sz val="12"/>
        <color indexed="8"/>
        <rFont val="宋体"/>
        <charset val="134"/>
      </rPr>
      <t>对房屋建筑和市政基础设施工程施工图设计文件审查机构未按规定的审查内容进行审查的处罚</t>
    </r>
  </si>
  <si>
    <r>
      <rPr>
        <sz val="12"/>
        <color indexed="8"/>
        <rFont val="宋体"/>
        <charset val="134"/>
      </rPr>
      <t>对房屋建筑和市政基础设施工程施工图设计文件审查机构未按规定上报审查过程中发现的违法违规行为的处罚</t>
    </r>
  </si>
  <si>
    <r>
      <rPr>
        <sz val="12"/>
        <color indexed="8"/>
        <rFont val="宋体"/>
        <charset val="134"/>
      </rPr>
      <t>对房屋建筑和市政基础设施工程施工图设计文件审查机构未按规定填写审查意见告知书的处罚</t>
    </r>
  </si>
  <si>
    <r>
      <rPr>
        <sz val="12"/>
        <color indexed="8"/>
        <rFont val="宋体"/>
        <charset val="134"/>
      </rPr>
      <t>《房屋建筑和市政基础设施工程施工图设计文件审查管理办法》第二十四条</t>
    </r>
  </si>
  <si>
    <r>
      <rPr>
        <sz val="12"/>
        <color indexed="8"/>
        <rFont val="宋体"/>
        <charset val="134"/>
      </rPr>
      <t>对房屋建筑和市政基础设施工程施工图设计文件审查机构未按规定在审查合格书和施工图上签字盖章的处罚</t>
    </r>
  </si>
  <si>
    <r>
      <rPr>
        <sz val="12"/>
        <color indexed="8"/>
        <rFont val="宋体"/>
        <charset val="134"/>
      </rPr>
      <t>《房屋建筑和市政基础设施工程施工图设计文件审查管理办法》第十三条、第二十四条</t>
    </r>
  </si>
  <si>
    <r>
      <rPr>
        <sz val="12"/>
        <color indexed="8"/>
        <rFont val="宋体"/>
        <charset val="134"/>
      </rPr>
      <t>对房屋建筑和市政基础设施工程施工图设计文件审查机构已出具审查合格书的施工图，仍有违反法律、法规和工程建设强制性标准的处罚</t>
    </r>
  </si>
  <si>
    <r>
      <rPr>
        <sz val="12"/>
        <color indexed="8"/>
        <rFont val="宋体"/>
        <charset val="134"/>
      </rPr>
      <t>对房屋建筑和市政基础设施工程施工图设计文件审查机构出具虚假审查合格书的处罚</t>
    </r>
  </si>
  <si>
    <r>
      <rPr>
        <sz val="12"/>
        <color indexed="8"/>
        <rFont val="宋体"/>
        <charset val="134"/>
      </rPr>
      <t>《房屋建筑和市政基础设施工程施工图设计文件审查管理办法》第二十五条</t>
    </r>
  </si>
  <si>
    <r>
      <rPr>
        <sz val="12"/>
        <color indexed="8"/>
        <rFont val="宋体"/>
        <charset val="134"/>
      </rPr>
      <t>对勘察设计企业未按照规定提供信用档案信息的处罚</t>
    </r>
  </si>
  <si>
    <r>
      <rPr>
        <sz val="12"/>
        <color indexed="8"/>
        <rFont val="宋体"/>
        <charset val="134"/>
      </rPr>
      <t>《建设工程勘察设计资质管理规定》第二十九条、第三十三条</t>
    </r>
  </si>
  <si>
    <r>
      <rPr>
        <sz val="12"/>
        <color indexed="8"/>
        <rFont val="宋体"/>
        <charset val="134"/>
      </rPr>
      <t>对勘察设计企业涂改、倒卖、出租、出借或者以其他形式非法转让资质证书的处罚</t>
    </r>
  </si>
  <si>
    <r>
      <rPr>
        <sz val="12"/>
        <color indexed="8"/>
        <rFont val="宋体"/>
        <charset val="134"/>
      </rPr>
      <t>《建设工程勘察设计资质管理规定》第十九条、第三十四条</t>
    </r>
  </si>
  <si>
    <r>
      <rPr>
        <sz val="12"/>
        <color indexed="8"/>
        <rFont val="宋体"/>
        <charset val="134"/>
      </rPr>
      <t>对隐瞒有关情况或者提供虚假材料申请建筑业企业资质的处罚</t>
    </r>
  </si>
  <si>
    <r>
      <rPr>
        <sz val="12"/>
        <color indexed="8"/>
        <rFont val="宋体"/>
        <charset val="134"/>
      </rPr>
      <t>《中华人民共和国行政许可法》第三十一条，《建筑业企业资质管理规定》第三十五条</t>
    </r>
  </si>
  <si>
    <r>
      <rPr>
        <sz val="12"/>
        <color indexed="8"/>
        <rFont val="宋体"/>
        <charset val="134"/>
      </rPr>
      <t>对建筑业企业以其他企业的名义承揽工程的处罚</t>
    </r>
  </si>
  <si>
    <r>
      <rPr>
        <sz val="12"/>
        <color indexed="8"/>
        <rFont val="宋体"/>
        <charset val="134"/>
      </rPr>
      <t>《建筑业企业资质管理规定》第二十三条，第三十七条</t>
    </r>
  </si>
  <si>
    <r>
      <rPr>
        <sz val="12"/>
        <color indexed="8"/>
        <rFont val="宋体"/>
        <charset val="134"/>
      </rPr>
      <t>对未取得施工许可证或者为规避办理施工许可证将工程项目分解后擅自施工的处罚</t>
    </r>
  </si>
  <si>
    <r>
      <rPr>
        <sz val="12"/>
        <color indexed="8"/>
        <rFont val="宋体"/>
        <charset val="134"/>
      </rPr>
      <t>《中华人民共和国建筑法》第七条，《建设工程质量管理条例》第十三条、第五十七条、第七十三条、第七十五条，《建筑工程施工许可管理办法》第三条、第十二条、第十五条，《建筑业企业资质管理规定》第二十三条，第三十七条</t>
    </r>
  </si>
  <si>
    <r>
      <rPr>
        <sz val="12"/>
        <color indexed="8"/>
        <rFont val="宋体"/>
        <charset val="134"/>
      </rPr>
      <t>对建筑业企业违反国家工程建设强制性标准施工的处罚</t>
    </r>
  </si>
  <si>
    <r>
      <rPr>
        <sz val="12"/>
        <color indexed="8"/>
        <rFont val="宋体"/>
        <charset val="134"/>
      </rPr>
      <t>《民用建筑节能条例》第十五条、第四十条，《建筑业企业资质管理规定》第二十三条、第三十七条</t>
    </r>
  </si>
  <si>
    <r>
      <rPr>
        <sz val="12"/>
        <color indexed="8"/>
        <rFont val="宋体"/>
        <charset val="134"/>
      </rPr>
      <t>对建筑业企业恶意拖欠分包企业工程款或者劳务人员工资的处罚</t>
    </r>
  </si>
  <si>
    <r>
      <rPr>
        <sz val="12"/>
        <color indexed="8"/>
        <rFont val="宋体"/>
        <charset val="134"/>
      </rPr>
      <t>《建筑业企业资质管理规定》第二十三条、第三十七条</t>
    </r>
  </si>
  <si>
    <r>
      <rPr>
        <sz val="12"/>
        <color indexed="8"/>
        <rFont val="宋体"/>
        <charset val="134"/>
      </rPr>
      <t>对建筑施工企业隐瞒或谎报、拖延报告工程质量安全事故，破坏事故现场、阻碍对事故调查的处罚</t>
    </r>
  </si>
  <si>
    <r>
      <rPr>
        <sz val="12"/>
        <color indexed="8"/>
        <rFont val="宋体"/>
        <charset val="134"/>
      </rPr>
      <t>对建筑业企业违反国家法律、法规和标准规定，需要持证上岗的现场管理人员和技术工种作业人员未取得证书上岗的处罚</t>
    </r>
  </si>
  <si>
    <r>
      <rPr>
        <sz val="12"/>
        <color indexed="8"/>
        <rFont val="宋体"/>
        <charset val="134"/>
      </rPr>
      <t>对建筑施工企业发生过较大以上质量安全事故或者发生过两起以上一般质量安全事故的处罚</t>
    </r>
  </si>
  <si>
    <r>
      <rPr>
        <sz val="12"/>
        <color indexed="8"/>
        <rFont val="宋体"/>
        <charset val="134"/>
      </rPr>
      <t>对建筑业企业未及时办理建筑业企业资质证书变更手续的处罚</t>
    </r>
  </si>
  <si>
    <r>
      <rPr>
        <sz val="12"/>
        <color indexed="8"/>
        <rFont val="宋体"/>
        <charset val="134"/>
      </rPr>
      <t>《建筑业企业资质管理规定》第十九条、第三十八条</t>
    </r>
  </si>
  <si>
    <r>
      <rPr>
        <sz val="12"/>
        <color indexed="8"/>
        <rFont val="宋体"/>
        <charset val="134"/>
      </rPr>
      <t>对建筑业企业在接受监督检查时，不如实提供有关材料，或者拒绝、阻碍监督检查的处罚</t>
    </r>
  </si>
  <si>
    <r>
      <rPr>
        <sz val="12"/>
        <color indexed="8"/>
        <rFont val="宋体"/>
        <charset val="134"/>
      </rPr>
      <t>《建筑业企业资质管理规定》第三十九条</t>
    </r>
  </si>
  <si>
    <r>
      <rPr>
        <sz val="12"/>
        <color indexed="8"/>
        <rFont val="宋体"/>
        <charset val="134"/>
      </rPr>
      <t>对建筑业企业未按照规定要求提供信用档案信息的处罚</t>
    </r>
  </si>
  <si>
    <r>
      <rPr>
        <sz val="12"/>
        <color indexed="8"/>
        <rFont val="宋体"/>
        <charset val="134"/>
      </rPr>
      <t>《建筑业企业资质管理规定》第三十二条、第四十条</t>
    </r>
  </si>
  <si>
    <r>
      <rPr>
        <sz val="12"/>
        <color indexed="8"/>
        <rFont val="宋体"/>
        <charset val="134"/>
      </rPr>
      <t>对工程监理企业未按照规定要求提供信用档案信息的处罚</t>
    </r>
  </si>
  <si>
    <r>
      <rPr>
        <sz val="12"/>
        <color indexed="8"/>
        <rFont val="宋体"/>
        <charset val="134"/>
      </rPr>
      <t>《工程监理企业资质管理规定》第二十六条、第三十一条</t>
    </r>
  </si>
  <si>
    <r>
      <rPr>
        <sz val="12"/>
        <color indexed="8"/>
        <rFont val="宋体"/>
        <charset val="134"/>
      </rPr>
      <t>对以欺骗、贿赂等不正当手段取得建设工程质量检测机构资质证书的处罚</t>
    </r>
  </si>
  <si>
    <r>
      <rPr>
        <sz val="12"/>
        <color indexed="8"/>
        <rFont val="宋体"/>
        <charset val="134"/>
      </rPr>
      <t>《中华人民共和国行政许可法》第三十一条，《建设工程质量检测管理办法》第二十八条、第三十二条</t>
    </r>
  </si>
  <si>
    <r>
      <rPr>
        <sz val="12"/>
        <color indexed="8"/>
        <rFont val="宋体"/>
        <charset val="134"/>
      </rPr>
      <t>对以欺骗、贿赂等不正当手段取得注册建筑师注册证书和执业印章的处罚</t>
    </r>
  </si>
  <si>
    <r>
      <rPr>
        <sz val="12"/>
        <color indexed="8"/>
        <rFont val="宋体"/>
        <charset val="134"/>
      </rPr>
      <t>《中华人民共和国行政许可法》第三十一条，《中华人民共和国注册建筑师条例实施细则》第十四条、第十五条、第四十一条</t>
    </r>
  </si>
  <si>
    <r>
      <rPr>
        <sz val="12"/>
        <color indexed="8"/>
        <rFont val="宋体"/>
        <charset val="134"/>
      </rPr>
      <t>对注册建筑师未受聘并注册于中华人民共和国境内一个具有工程设计资质的单位，从事建筑工程设计执业活动的处罚</t>
    </r>
  </si>
  <si>
    <r>
      <rPr>
        <sz val="12"/>
        <color indexed="8"/>
        <rFont val="宋体"/>
        <charset val="134"/>
      </rPr>
      <t>《中华人民共和国注册建筑师条例实施细则》第十七条、第四十二条</t>
    </r>
  </si>
  <si>
    <r>
      <rPr>
        <sz val="12"/>
        <color indexed="8"/>
        <rFont val="宋体"/>
        <charset val="134"/>
      </rPr>
      <t>对注册建筑师未办理变更注册而继续执业的处罚</t>
    </r>
  </si>
  <si>
    <r>
      <rPr>
        <sz val="12"/>
        <color indexed="8"/>
        <rFont val="宋体"/>
        <charset val="134"/>
      </rPr>
      <t>《中华人民共和国注册建筑师条例实施细则》第二十条、第四十三条</t>
    </r>
  </si>
  <si>
    <r>
      <rPr>
        <sz val="12"/>
        <color indexed="8"/>
        <rFont val="宋体"/>
        <charset val="134"/>
      </rPr>
      <t>对聘用单位为注册建筑师申请人提供虚假注册材料的处罚</t>
    </r>
  </si>
  <si>
    <r>
      <rPr>
        <sz val="12"/>
        <color indexed="8"/>
        <rFont val="宋体"/>
        <charset val="134"/>
      </rPr>
      <t>《中华人民共和国注册建筑师条例实施细则》第四十六条</t>
    </r>
  </si>
  <si>
    <r>
      <rPr>
        <sz val="12"/>
        <color indexed="8"/>
        <rFont val="宋体"/>
        <charset val="134"/>
      </rPr>
      <t>对注册建造师在执业过程中实施商业贿赂的处罚</t>
    </r>
  </si>
  <si>
    <r>
      <rPr>
        <sz val="12"/>
        <color indexed="8"/>
        <rFont val="宋体"/>
        <charset val="134"/>
      </rPr>
      <t>对注册建造师在执业过程中允许他人以自己的名义从事执业活动的处罚</t>
    </r>
  </si>
  <si>
    <r>
      <rPr>
        <sz val="12"/>
        <color indexed="8"/>
        <rFont val="宋体"/>
        <charset val="134"/>
      </rPr>
      <t>对注册建造师同时在两个或者两个以上单位受聘或者执业的处罚</t>
    </r>
  </si>
  <si>
    <r>
      <rPr>
        <sz val="12"/>
        <color indexed="8"/>
        <rFont val="宋体"/>
        <charset val="134"/>
      </rPr>
      <t>对注册建造师超出执业范围或者聘用单位业务范围从事执业活动的处罚</t>
    </r>
  </si>
  <si>
    <r>
      <rPr>
        <sz val="12"/>
        <color indexed="8"/>
        <rFont val="宋体"/>
        <charset val="134"/>
      </rPr>
      <t>对聘用单位为注册建造师申请人提供虚假注册材料的处罚</t>
    </r>
  </si>
  <si>
    <r>
      <rPr>
        <sz val="12"/>
        <color indexed="8"/>
        <rFont val="宋体"/>
        <charset val="134"/>
      </rPr>
      <t>《注册建造师管理规定》第三十九条</t>
    </r>
  </si>
  <si>
    <r>
      <rPr>
        <sz val="12"/>
        <color indexed="8"/>
        <rFont val="宋体"/>
        <charset val="134"/>
      </rPr>
      <t>对以欺骗、贿赂等不正当手段取得注册监理工程师注册证书的处罚</t>
    </r>
  </si>
  <si>
    <r>
      <rPr>
        <sz val="12"/>
        <color indexed="8"/>
        <rFont val="宋体"/>
        <charset val="134"/>
      </rPr>
      <t>《中华人民共和国行政许可法》第三十一条，《注册监理工程师管理规定》及《住房城乡建设部关于修改〈勘察设计注册工程师管理规定〉等</t>
    </r>
    <r>
      <rPr>
        <sz val="12"/>
        <color indexed="8"/>
        <rFont val="Times New Roman"/>
        <charset val="134"/>
      </rPr>
      <t>11</t>
    </r>
    <r>
      <rPr>
        <sz val="12"/>
        <color indexed="8"/>
        <rFont val="宋体"/>
        <charset val="134"/>
      </rPr>
      <t>个部门规章的决定》第七条、第二十八条</t>
    </r>
  </si>
  <si>
    <r>
      <rPr>
        <sz val="12"/>
        <color indexed="8"/>
        <rFont val="宋体"/>
        <charset val="134"/>
      </rPr>
      <t>对聘用单位为注册造价工程师申请人提供虚假注册材料的处罚</t>
    </r>
  </si>
  <si>
    <r>
      <rPr>
        <sz val="12"/>
        <color indexed="8"/>
        <rFont val="宋体"/>
        <charset val="134"/>
      </rPr>
      <t>《注册造价工程师管理办法》第三十二条</t>
    </r>
  </si>
  <si>
    <r>
      <rPr>
        <sz val="12"/>
        <color indexed="8"/>
        <rFont val="宋体"/>
        <charset val="134"/>
      </rPr>
      <t>对注册造价工程师或者其聘用单位未按照要求提供注册造价工程师信用档案信息的处罚</t>
    </r>
  </si>
  <si>
    <r>
      <rPr>
        <sz val="12"/>
        <color indexed="8"/>
        <rFont val="宋体"/>
        <charset val="134"/>
      </rPr>
      <t>《注册造价工程师管理办法》第三十条、第三十七条</t>
    </r>
  </si>
  <si>
    <r>
      <rPr>
        <sz val="12"/>
        <color indexed="8"/>
        <rFont val="宋体"/>
        <charset val="134"/>
      </rPr>
      <t>《中华人民共和国招标投标法》第十五条、第三十二条、第五十条</t>
    </r>
  </si>
  <si>
    <r>
      <rPr>
        <sz val="12"/>
        <color indexed="8"/>
        <rFont val="宋体"/>
        <charset val="134"/>
      </rPr>
      <t>对招标人以不合理的条件限制或者排斥潜在投标人的，对潜在投标人实行歧视待遇的，强制要求投标人组成联合体共同投标的，或者限制投标人之间竞争的处罚</t>
    </r>
  </si>
  <si>
    <r>
      <rPr>
        <sz val="12"/>
        <color indexed="8"/>
        <rFont val="宋体"/>
        <charset val="134"/>
      </rPr>
      <t>《中华人民共和国招标投标法》第十八条、第三十一条、第五十一条</t>
    </r>
  </si>
  <si>
    <r>
      <rPr>
        <sz val="12"/>
        <color indexed="8"/>
        <rFont val="宋体"/>
        <charset val="134"/>
      </rPr>
      <t>对招标人向他人透露已获取招标文件的潜在投标人的名称、数量或者可能影响公平竞争的有关招标投标的其他情况的，或者泄露标底的处罚</t>
    </r>
  </si>
  <si>
    <r>
      <rPr>
        <sz val="12"/>
        <color indexed="8"/>
        <rFont val="宋体"/>
        <charset val="134"/>
      </rPr>
      <t>《中华人民共和国招标投标法》第二十二条、第五十二条</t>
    </r>
  </si>
  <si>
    <r>
      <rPr>
        <sz val="12"/>
        <color indexed="8"/>
        <rFont val="宋体"/>
        <charset val="134"/>
      </rPr>
      <t>《中华人民共和国建筑法》第六十八条，《中华人民共和国招标投标法》第三十二条、第五十三条，《中华人民共和国招标投标法实施条例》第六十七条，《建筑业企业资质管理规定》第二十三条、第三十七条，《工程建设项目施工招标投标办法》第七十四条</t>
    </r>
  </si>
  <si>
    <r>
      <rPr>
        <sz val="12"/>
        <color indexed="8"/>
        <rFont val="宋体"/>
        <charset val="134"/>
      </rPr>
      <t>《中华人民共和国招标投标法》第三十三条、第五十四条，《中华人民共和国招标投标法实施条例》第六十八条</t>
    </r>
  </si>
  <si>
    <r>
      <rPr>
        <sz val="12"/>
        <color indexed="8"/>
        <rFont val="宋体"/>
        <charset val="134"/>
      </rPr>
      <t>《中华人民共和国招标投标法》第四十四条、第五十六条，《工程建设项目施工招标投标办法》第七十七条，《评标专家和评标专家库管理暂行办法》第十五条</t>
    </r>
  </si>
  <si>
    <r>
      <rPr>
        <sz val="12"/>
        <color indexed="8"/>
        <rFont val="宋体"/>
        <charset val="134"/>
      </rPr>
      <t>对中标人将中标项目转让给他人的，将中标项目肢解后分别转让给他人的，违反规定将中标项目的部分主体、关键性工作分包给他人的，或者分包人再次分包的处罚</t>
    </r>
  </si>
  <si>
    <r>
      <rPr>
        <sz val="12"/>
        <color indexed="8"/>
        <rFont val="宋体"/>
        <charset val="134"/>
      </rPr>
      <t>《中华人民共和国招标投标法》第四十八条、第五十八条</t>
    </r>
  </si>
  <si>
    <r>
      <rPr>
        <sz val="12"/>
        <color indexed="8"/>
        <rFont val="宋体"/>
        <charset val="134"/>
      </rPr>
      <t>对中标人不按照与招标人订立的合同履行义务，情节严重的处罚</t>
    </r>
  </si>
  <si>
    <r>
      <rPr>
        <sz val="12"/>
        <color indexed="8"/>
        <rFont val="宋体"/>
        <charset val="134"/>
      </rPr>
      <t>《中华人民共和国招标投标法》第四十八条、第六十条</t>
    </r>
  </si>
  <si>
    <r>
      <rPr>
        <sz val="12"/>
        <color indexed="8"/>
        <rFont val="宋体"/>
        <charset val="134"/>
      </rPr>
      <t>对依法应当公开招标的项目不按照规定在指定媒介发布资格预审公告或者招标公告的处罚</t>
    </r>
  </si>
  <si>
    <r>
      <rPr>
        <sz val="12"/>
        <color indexed="8"/>
        <rFont val="宋体"/>
        <charset val="134"/>
      </rPr>
      <t>《中华人民共和国招标投标法》第十六条、第五十一条，《中华人民共和国招标投标法实施条例》第十五条、第六十三条，《招标公告发布暂行办法》第十六条，《招标公告和公示信息发布管理办法》第十八条，《工程建设项目施工招标投标办法》第七十三条，《工程建设项目勘察设计招标投标办法》第五十条，《工程建设项目货物招标投标办法》第五十五条</t>
    </r>
  </si>
  <si>
    <r>
      <rPr>
        <sz val="12"/>
        <color indexed="8"/>
        <rFont val="宋体"/>
        <charset val="134"/>
      </rPr>
      <t>对在不同媒介发布的同一招标项目的资格预审公告或者招标公告的内容不一致，影响潜在投标人申请资格预审或者投标的处罚</t>
    </r>
  </si>
  <si>
    <r>
      <rPr>
        <sz val="12"/>
        <color indexed="8"/>
        <rFont val="宋体"/>
        <charset val="134"/>
      </rPr>
      <t>《中华人民共和国招标投标法》第五十一条，《中华人民共和国招标投标法实施条例》第十五条、第六十三条，《招标公告发布暂行办法》第十六条，《工程建设项目施工招标投标办法》第七十三条，《工程建设项目勘察设计招标投标办法》第五十条，《工程建设项目货物招标投标办法》第五十五条</t>
    </r>
  </si>
  <si>
    <r>
      <rPr>
        <sz val="12"/>
        <color indexed="8"/>
        <rFont val="宋体"/>
        <charset val="134"/>
      </rPr>
      <t>对依法必须进行招标的项目的招标人不按照规定发布资格预审公告或者招标公告构成规避招标的处罚</t>
    </r>
  </si>
  <si>
    <r>
      <rPr>
        <sz val="12"/>
        <color indexed="8"/>
        <rFont val="宋体"/>
        <charset val="134"/>
      </rPr>
      <t>《中华人民共和国招标投标法》第四十九条，《中华人民共和国招标投标法实施条例》第十五条、第六十三条，《招标公告发布暂行办法》第十六条</t>
    </r>
  </si>
  <si>
    <r>
      <rPr>
        <sz val="12"/>
        <color indexed="8"/>
        <rFont val="宋体"/>
        <charset val="134"/>
      </rPr>
      <t>对依法应当公开招标而采用邀请招标的处罚</t>
    </r>
  </si>
  <si>
    <r>
      <rPr>
        <sz val="12"/>
        <color indexed="8"/>
        <rFont val="宋体"/>
        <charset val="134"/>
      </rPr>
      <t>《中华人民共和国招标投标法实施条例》第八条、第六十四条，《工程建设项目施工招标投标办法》第七十三条，《工程建设项目勘察设计招标投标办法》第五十一条，《工程建设项目货物招标投标办法》第五十六条招</t>
    </r>
  </si>
  <si>
    <r>
      <rPr>
        <sz val="12"/>
        <color indexed="8"/>
        <rFont val="宋体"/>
        <charset val="134"/>
      </rPr>
      <t>对招标文件、资格预审文件的发售、澄清、修改的时限，或者确定的提交资格预审申请文件、投标文件的时限不符合规定的处罚</t>
    </r>
  </si>
  <si>
    <r>
      <rPr>
        <sz val="12"/>
        <color indexed="8"/>
        <rFont val="宋体"/>
        <charset val="134"/>
      </rPr>
      <t>《中华人民共和国招标投标法实施条例》第十六条、第十七条、第二十一条、第二十二条、第六十四条，《工程建设项目施工招标投标办法》第七十三条，《工程建设项目勘察设计招标投标办法》第五十一条，《工程建设项目货物招标投标办法》第五十六条</t>
    </r>
  </si>
  <si>
    <r>
      <rPr>
        <sz val="12"/>
        <color indexed="8"/>
        <rFont val="宋体"/>
        <charset val="134"/>
      </rPr>
      <t>《工程建设项目施工招标投标办法》第七十三条，《工程建设项目勘察设计招标投标办法》第五十一条，《工程建设项目货物招标投标办法》第五十六条</t>
    </r>
  </si>
  <si>
    <r>
      <rPr>
        <sz val="12"/>
        <color indexed="8"/>
        <rFont val="宋体"/>
        <charset val="134"/>
      </rPr>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等的处罚</t>
    </r>
  </si>
  <si>
    <r>
      <rPr>
        <sz val="12"/>
        <color indexed="8"/>
        <rFont val="宋体"/>
        <charset val="134"/>
      </rPr>
      <t>《中华人民共和国招标投标法实施条例》第四十九条、第七十一条</t>
    </r>
  </si>
  <si>
    <r>
      <rPr>
        <sz val="12"/>
        <color indexed="8"/>
        <rFont val="宋体"/>
        <charset val="134"/>
      </rPr>
      <t>对中标人无正当理由不与招标人订立合同，在签订合同时向招标人提出附加条件，或者不按照招标文件要求提交履约保证金的处罚</t>
    </r>
  </si>
  <si>
    <r>
      <rPr>
        <sz val="12"/>
        <color indexed="8"/>
        <rFont val="宋体"/>
        <charset val="134"/>
      </rPr>
      <t>《中华人民共和国招标投标法实施条例》第七十四条，《评标委员会和评标方法暂行规定》第五十七条</t>
    </r>
  </si>
  <si>
    <r>
      <rPr>
        <sz val="12"/>
        <color indexed="8"/>
        <rFont val="宋体"/>
        <charset val="134"/>
      </rPr>
      <t>对招标人与中标人不按照招标文件和中标人的投标文件订立合同的，合同的主要条款与招标文件、中标人的投标文件内容不一致，或者招标人、中标人订立背离合同实质性内容的协议的处罚</t>
    </r>
  </si>
  <si>
    <r>
      <rPr>
        <sz val="12"/>
        <color indexed="8"/>
        <rFont val="宋体"/>
        <charset val="134"/>
      </rPr>
      <t>《中华人民共和国招标投标法实施条例》第五十七条、第七十五条，《工程建设项目施工招标投标办法》第八十三条，《工程建设项目勘察设计招标投标办法》第五十五条</t>
    </r>
  </si>
  <si>
    <r>
      <rPr>
        <sz val="12"/>
        <color indexed="8"/>
        <rFont val="宋体"/>
        <charset val="134"/>
      </rPr>
      <t>对招标人或其委托的招标代理机构在招标公告中有关获取招标文件的时限和办法的规定明显不合理的处罚</t>
    </r>
  </si>
  <si>
    <r>
      <rPr>
        <sz val="12"/>
        <color indexed="8"/>
        <rFont val="宋体"/>
        <charset val="134"/>
      </rPr>
      <t>《中华人民共和国招标投标法》第五十一条，《招标公告发布暂行办法》第十六条</t>
    </r>
  </si>
  <si>
    <r>
      <rPr>
        <sz val="12"/>
        <color indexed="8"/>
        <rFont val="宋体"/>
        <charset val="134"/>
      </rPr>
      <t>《江苏省招标投标条例》第十六条</t>
    </r>
  </si>
  <si>
    <r>
      <rPr>
        <sz val="12"/>
        <color indexed="8"/>
        <rFont val="宋体"/>
        <charset val="134"/>
      </rPr>
      <t>《江苏省招标投标条例》第四条</t>
    </r>
  </si>
  <si>
    <r>
      <rPr>
        <sz val="12"/>
        <color indexed="8"/>
        <rFont val="宋体"/>
        <charset val="134"/>
      </rPr>
      <t>《江苏省招标投标条例》第三十五条</t>
    </r>
  </si>
  <si>
    <r>
      <rPr>
        <sz val="12"/>
        <color indexed="8"/>
        <rFont val="宋体"/>
        <charset val="134"/>
      </rPr>
      <t>《江苏省招标投标条例》第二十七条、第五十二条</t>
    </r>
  </si>
  <si>
    <r>
      <rPr>
        <sz val="12"/>
        <color indexed="8"/>
        <rFont val="宋体"/>
        <charset val="134"/>
      </rPr>
      <t>对评标委员会的组建及人员组成不符合法定要求的处罚</t>
    </r>
  </si>
  <si>
    <r>
      <rPr>
        <sz val="12"/>
        <color indexed="8"/>
        <rFont val="宋体"/>
        <charset val="134"/>
      </rPr>
      <t>《江苏省招标投标条例》第四十五条、第四十七条</t>
    </r>
  </si>
  <si>
    <r>
      <rPr>
        <sz val="12"/>
        <color indexed="8"/>
        <rFont val="宋体"/>
        <charset val="134"/>
      </rPr>
      <t>对评标委员会及其成员在评标过程中有违法行为的处罚</t>
    </r>
  </si>
  <si>
    <r>
      <rPr>
        <sz val="12"/>
        <color indexed="8"/>
        <rFont val="宋体"/>
        <charset val="134"/>
      </rPr>
      <t>《江苏省招标投标条例》第五十四条</t>
    </r>
  </si>
  <si>
    <r>
      <rPr>
        <sz val="12"/>
        <color indexed="8"/>
        <rFont val="宋体"/>
        <charset val="134"/>
      </rPr>
      <t>《江苏省招标投标条例》第五十二条</t>
    </r>
  </si>
  <si>
    <r>
      <rPr>
        <sz val="12"/>
        <color indexed="8"/>
        <rFont val="宋体"/>
        <charset val="134"/>
      </rPr>
      <t>《江苏省招标投标条例》第三十六条</t>
    </r>
  </si>
  <si>
    <r>
      <rPr>
        <sz val="12"/>
        <color indexed="8"/>
        <rFont val="宋体"/>
        <charset val="134"/>
      </rPr>
      <t>对邀请招标不依法发出投标邀请书的处罚</t>
    </r>
  </si>
  <si>
    <r>
      <rPr>
        <sz val="12"/>
        <color indexed="8"/>
        <rFont val="宋体"/>
        <charset val="134"/>
      </rPr>
      <t>《工程建设项目施工招标投标办法》第十三条、第十四条、第七十三条</t>
    </r>
  </si>
  <si>
    <r>
      <rPr>
        <sz val="12"/>
        <color indexed="8"/>
        <rFont val="宋体"/>
        <charset val="134"/>
      </rPr>
      <t>对政府投资项目的招标人或其委托的招标代理机构不从依法组建的评标专家库中抽取专家的处罚</t>
    </r>
  </si>
  <si>
    <r>
      <rPr>
        <sz val="12"/>
        <color indexed="8"/>
        <rFont val="宋体"/>
        <charset val="134"/>
      </rPr>
      <t>《评标专家和评标专家库管理暂行办法》第五条、第十七条</t>
    </r>
  </si>
  <si>
    <r>
      <rPr>
        <sz val="12"/>
        <color indexed="8"/>
        <rFont val="宋体"/>
        <charset val="134"/>
      </rPr>
      <t>对招标人超过本条例规定的比例收取投标保证金、履约保证金或者不按照规定退还投标保证金及银行同期存款利息的处罚</t>
    </r>
  </si>
  <si>
    <t>《中华人民共和国招标投标法实施条例》第二十六条、第六十六条</t>
  </si>
  <si>
    <r>
      <rPr>
        <sz val="12"/>
        <color indexed="8"/>
        <rFont val="宋体"/>
        <charset val="134"/>
      </rPr>
      <t>对《安全生产许可证条例》施行前已经进行生产的企业在规定的期限内未取得安全生产许可证继续进行生产的处罚</t>
    </r>
  </si>
  <si>
    <t>《江苏省招标投标条例》第五十条</t>
  </si>
  <si>
    <r>
      <rPr>
        <sz val="12"/>
        <color indexed="8"/>
        <rFont val="宋体"/>
        <charset val="134"/>
      </rPr>
      <t>对建筑施工企业未取得安全生产许可证擅自从事建筑施工活动的处罚</t>
    </r>
  </si>
  <si>
    <r>
      <rPr>
        <sz val="12"/>
        <color indexed="8"/>
        <rFont val="宋体"/>
        <charset val="134"/>
      </rPr>
      <t>《安全生产许可证条例》第七条、第十九条，《建筑施工企业安全生产许可证管理规定》第二十四条、第二十八条</t>
    </r>
  </si>
  <si>
    <r>
      <rPr>
        <sz val="12"/>
        <color indexed="8"/>
        <rFont val="宋体"/>
        <charset val="134"/>
      </rPr>
      <t>对建筑施工企业在安全生产许可证有效期满未办理延期手续，继续从事建筑施工活动的处罚</t>
    </r>
  </si>
  <si>
    <r>
      <rPr>
        <sz val="12"/>
        <color indexed="8"/>
        <rFont val="宋体"/>
        <charset val="134"/>
      </rPr>
      <t>《中华人民共和国安全生产法》第一百零八条，《安全生产许可证条例》第九条、第十九条、第二十条，《建筑施工企业安全生产许可证管理规定》第二十四条、第二十五条、第二十八条</t>
    </r>
  </si>
  <si>
    <r>
      <rPr>
        <sz val="12"/>
        <color indexed="8"/>
        <rFont val="宋体"/>
        <charset val="134"/>
      </rPr>
      <t>对建筑施工企业转让安全生产许可证的处罚</t>
    </r>
  </si>
  <si>
    <r>
      <rPr>
        <sz val="12"/>
        <color indexed="8"/>
        <rFont val="宋体"/>
        <charset val="134"/>
      </rPr>
      <t>《安全生产许可证条例》第十三条、第二十一条，《建筑施工企业安全生产许可证管理规定》第二十六条、第二十八条</t>
    </r>
  </si>
  <si>
    <r>
      <rPr>
        <sz val="12"/>
        <color indexed="8"/>
        <rFont val="宋体"/>
        <charset val="134"/>
      </rPr>
      <t>对建筑施工企业冒用安全生产许可证或者使用伪造的安全生产许可证的处罚</t>
    </r>
  </si>
  <si>
    <r>
      <rPr>
        <sz val="12"/>
        <color indexed="8"/>
        <rFont val="宋体"/>
        <charset val="134"/>
      </rPr>
      <t>《安全生产许可证条例》第十九条、第二十一条，《建筑施工企业安全生产许可证管理规定》第二十四条、第二十六条、第二十八条</t>
    </r>
  </si>
  <si>
    <r>
      <rPr>
        <sz val="12"/>
        <color indexed="8"/>
        <rFont val="宋体"/>
        <charset val="134"/>
      </rPr>
      <t>对建筑起重机械出租单位、自购使用单位未按照规定建立建筑起重机械安全技术档案的处罚</t>
    </r>
  </si>
  <si>
    <r>
      <rPr>
        <sz val="12"/>
        <color indexed="8"/>
        <rFont val="宋体"/>
        <charset val="134"/>
      </rPr>
      <t>《建筑起重机械安全监督管理规定》第七条、第八条、第九条</t>
    </r>
  </si>
  <si>
    <r>
      <rPr>
        <sz val="12"/>
        <color indexed="8"/>
        <rFont val="宋体"/>
        <charset val="134"/>
      </rPr>
      <t>对建筑起重机械安装单位未按照安全技术标准及安装使用说明书等检查建筑起重机械及现场施工条件的处罚</t>
    </r>
  </si>
  <si>
    <r>
      <rPr>
        <sz val="12"/>
        <color indexed="8"/>
        <rFont val="宋体"/>
        <charset val="134"/>
      </rPr>
      <t>《建筑起重机械安全监督管理规定》第十二条、第二十九条</t>
    </r>
  </si>
  <si>
    <r>
      <rPr>
        <sz val="12"/>
        <color indexed="8"/>
        <rFont val="宋体"/>
        <charset val="134"/>
      </rPr>
      <t>对建筑起重机械安装单位未制定建筑起重机械安装、拆卸工程生产安全事故应急救援预案的处罚</t>
    </r>
  </si>
  <si>
    <r>
      <rPr>
        <sz val="12"/>
        <color indexed="8"/>
        <rFont val="宋体"/>
        <charset val="134"/>
      </rPr>
      <t>对建筑起重机械安装单位未将建筑起重机械安装、拆卸工程专项施工方案，安装、拆卸人员名单，安装、拆卸时间等材料报施工总承包单位和监理单位审核后，告知工程所在地县级以上地方人民政府建设主管部门的处罚</t>
    </r>
  </si>
  <si>
    <r>
      <rPr>
        <sz val="12"/>
        <color indexed="8"/>
        <rFont val="宋体"/>
        <charset val="134"/>
      </rPr>
      <t>对建筑起重机械安装单位未按照规定建立建筑起重机械安装、拆卸工程档案的处罚</t>
    </r>
  </si>
  <si>
    <r>
      <rPr>
        <sz val="12"/>
        <color indexed="8"/>
        <rFont val="宋体"/>
        <charset val="134"/>
      </rPr>
      <t>《建筑起重机械安全监督管理规定》第十五条、第二十九条</t>
    </r>
  </si>
  <si>
    <r>
      <rPr>
        <sz val="12"/>
        <color indexed="8"/>
        <rFont val="宋体"/>
        <charset val="134"/>
      </rPr>
      <t>对建筑起重机械安装单位未按照建筑起重机械安装、拆卸工程专项施工方案及安全操作规程组织安装、拆卸作业的处罚</t>
    </r>
  </si>
  <si>
    <r>
      <rPr>
        <sz val="12"/>
        <color indexed="8"/>
        <rFont val="宋体"/>
        <charset val="134"/>
      </rPr>
      <t>《建筑起重机械安全监督管理规定》第十三条、第二十九条</t>
    </r>
  </si>
  <si>
    <r>
      <rPr>
        <sz val="12"/>
        <color indexed="8"/>
        <rFont val="宋体"/>
        <charset val="134"/>
      </rPr>
      <t>对建筑起重机械使用单位未根据不同施工阶段、周围环境以及季节、气候的变化，对建筑起重机械采取相应的安全防护措施的处罚</t>
    </r>
  </si>
  <si>
    <r>
      <rPr>
        <sz val="12"/>
        <color indexed="8"/>
        <rFont val="宋体"/>
        <charset val="134"/>
      </rPr>
      <t>《建筑起重机械安全监督管理规定》第十八条、第三十条</t>
    </r>
  </si>
  <si>
    <r>
      <rPr>
        <sz val="12"/>
        <color indexed="8"/>
        <rFont val="宋体"/>
        <charset val="134"/>
      </rPr>
      <t>建筑起重机械使用单位未制定建筑起重机械生产安全事故应急救援预案的</t>
    </r>
  </si>
  <si>
    <r>
      <rPr>
        <sz val="12"/>
        <color indexed="8"/>
        <rFont val="宋体"/>
        <charset val="134"/>
      </rPr>
      <t>对建筑起重机械使用单位未设置相应的设备管理机构或者配备专职的设备管理人员的处罚</t>
    </r>
  </si>
  <si>
    <r>
      <rPr>
        <sz val="12"/>
        <color indexed="8"/>
        <rFont val="宋体"/>
        <charset val="134"/>
      </rPr>
      <t>对建筑起重机械使用单位未在建筑起重机械出现故障或者发生异常情况的，立即停止使用，消除故障和事故隐患后，方重新投入使用的处罚</t>
    </r>
  </si>
  <si>
    <r>
      <rPr>
        <sz val="12"/>
        <color indexed="8"/>
        <rFont val="宋体"/>
        <charset val="134"/>
      </rPr>
      <t>对建筑起重机械使用单位未指定专职设备管理人员进行现场监督检查的处罚</t>
    </r>
  </si>
  <si>
    <r>
      <rPr>
        <sz val="12"/>
        <color indexed="8"/>
        <rFont val="宋体"/>
        <charset val="134"/>
      </rPr>
      <t>对建筑起重机械使用单位擅自在建筑起重机械上安装非原制造厂制造的标准节和附着装置的处罚</t>
    </r>
  </si>
  <si>
    <r>
      <rPr>
        <sz val="12"/>
        <color indexed="8"/>
        <rFont val="宋体"/>
        <charset val="134"/>
      </rPr>
      <t>《建筑起重机械安全监督管理规定》第二十条、第三十条</t>
    </r>
  </si>
  <si>
    <r>
      <rPr>
        <sz val="12"/>
        <color indexed="8"/>
        <rFont val="宋体"/>
        <charset val="134"/>
      </rPr>
      <t>对施工总承包单位未向安装单位提供拟安装设备位置的基础施工资料，确保建筑起重机械进场安装、拆卸所需的施工条件的处罚</t>
    </r>
  </si>
  <si>
    <r>
      <rPr>
        <sz val="12"/>
        <color indexed="8"/>
        <rFont val="宋体"/>
        <charset val="134"/>
      </rPr>
      <t>《建筑起重机械安全监督管理规定》第二十一条、第三十一条</t>
    </r>
  </si>
  <si>
    <r>
      <rPr>
        <sz val="12"/>
        <color indexed="8"/>
        <rFont val="宋体"/>
        <charset val="134"/>
      </rPr>
      <t>对施工总承包单位未审核安装单位、使用单位的资质证书、安全生产许可证和特种作业人员的特种作业操作资格证书的处罚</t>
    </r>
  </si>
  <si>
    <r>
      <rPr>
        <sz val="12"/>
        <color indexed="8"/>
        <rFont val="宋体"/>
        <charset val="134"/>
      </rPr>
      <t>对施工总承包单位未审核安装单位制定的建筑起重机械安装、拆卸工程专项施工方案和生产安全事故应急救援预案的处罚</t>
    </r>
  </si>
  <si>
    <r>
      <rPr>
        <sz val="12"/>
        <color indexed="8"/>
        <rFont val="宋体"/>
        <charset val="134"/>
      </rPr>
      <t>对施工总承包单位未审核使用单位制定的建筑起重机械生产安全事故应急救援预案的处罚</t>
    </r>
  </si>
  <si>
    <r>
      <rPr>
        <sz val="12"/>
        <color indexed="8"/>
        <rFont val="宋体"/>
        <charset val="134"/>
      </rPr>
      <t>对施工总承包单位未在施工现场有多台塔式起重机作业时，组织制定并实施防止塔式起重机相互碰撞的安全措施的处罚</t>
    </r>
  </si>
  <si>
    <r>
      <rPr>
        <sz val="12"/>
        <color indexed="8"/>
        <rFont val="宋体"/>
        <charset val="134"/>
      </rPr>
      <t>对建设单位采用欺骗、贿赂等不正当手段取得施工许可证的处罚</t>
    </r>
  </si>
  <si>
    <r>
      <rPr>
        <sz val="12"/>
        <color indexed="8"/>
        <rFont val="宋体"/>
        <charset val="134"/>
      </rPr>
      <t>《中华人民共和国行政许可法》第三十一条、第六十九条、第七十九条，《建筑工程施工许可管理办法》第十三条、第十五条</t>
    </r>
  </si>
  <si>
    <r>
      <rPr>
        <sz val="12"/>
        <color indexed="8"/>
        <rFont val="宋体"/>
        <charset val="134"/>
      </rPr>
      <t>对建设单位隐瞒有关情况或者提供虚假材料申请施工许可证的处罚</t>
    </r>
  </si>
  <si>
    <r>
      <rPr>
        <sz val="12"/>
        <color indexed="8"/>
        <rFont val="宋体"/>
        <charset val="134"/>
      </rPr>
      <t>《中华人民共和国行政许可法》第三十一条，《建筑工程施工许可管理办法》第十四条、第十五条</t>
    </r>
  </si>
  <si>
    <r>
      <rPr>
        <sz val="12"/>
        <color indexed="8"/>
        <rFont val="宋体"/>
        <charset val="134"/>
      </rPr>
      <t>对建设单位伪造或者涂改施工许可证的处罚</t>
    </r>
  </si>
  <si>
    <r>
      <rPr>
        <sz val="12"/>
        <color indexed="8"/>
        <rFont val="宋体"/>
        <charset val="134"/>
      </rPr>
      <t>对监理单位未审核建筑起重机械特种设备制造许可证、产品合格证、制造监督检验证明、备案证明等文件的处罚</t>
    </r>
  </si>
  <si>
    <r>
      <rPr>
        <sz val="12"/>
        <color indexed="8"/>
        <rFont val="宋体"/>
        <charset val="134"/>
      </rPr>
      <t>《建筑起重机械安全监督管理规定》第二十二条、第三十二条</t>
    </r>
  </si>
  <si>
    <r>
      <rPr>
        <sz val="12"/>
        <color indexed="8"/>
        <rFont val="宋体"/>
        <charset val="134"/>
      </rPr>
      <t>对监理单位未审核建筑起重机械安装单位、使用单位的资质证书、安全生产许可证和特种作业人员的特种作业操作资格证书的处罚</t>
    </r>
  </si>
  <si>
    <r>
      <rPr>
        <sz val="12"/>
        <color indexed="8"/>
        <rFont val="宋体"/>
        <charset val="134"/>
      </rPr>
      <t>对监理单位未监督安装单位执行建筑起重机械安装、拆卸工程专项施工方案情况的处罚</t>
    </r>
  </si>
  <si>
    <r>
      <rPr>
        <sz val="12"/>
        <color indexed="8"/>
        <rFont val="宋体"/>
        <charset val="134"/>
      </rPr>
      <t>对监理单位未监督检查建筑起重机械的使用情况的处罚</t>
    </r>
  </si>
  <si>
    <r>
      <rPr>
        <sz val="12"/>
        <color indexed="8"/>
        <rFont val="宋体"/>
        <charset val="134"/>
      </rPr>
      <t>对建设单位未按照规定协调组织制定防止多台塔式起重机相互碰撞的安全措施的处罚</t>
    </r>
  </si>
  <si>
    <r>
      <rPr>
        <sz val="12"/>
        <color indexed="8"/>
        <rFont val="宋体"/>
        <charset val="134"/>
      </rPr>
      <t>《建筑起重机械安全监督管理规定》第二十三条、第三十三条</t>
    </r>
  </si>
  <si>
    <r>
      <rPr>
        <sz val="12"/>
        <color indexed="8"/>
        <rFont val="宋体"/>
        <charset val="134"/>
      </rPr>
      <t>对建设单位接到监理单位报告后，未责令安装单位、使用单位立即停工整改的处罚</t>
    </r>
  </si>
  <si>
    <r>
      <rPr>
        <sz val="12"/>
        <color indexed="8"/>
        <rFont val="宋体"/>
        <charset val="134"/>
      </rPr>
      <t>对建筑施工企业对建筑安全事故隐患不采取措施予以消除的处罚</t>
    </r>
  </si>
  <si>
    <r>
      <rPr>
        <sz val="12"/>
        <color indexed="8"/>
        <rFont val="宋体"/>
        <charset val="134"/>
      </rPr>
      <t>《中华人民共和国建筑法》第七十一条</t>
    </r>
  </si>
  <si>
    <r>
      <rPr>
        <sz val="12"/>
        <color indexed="8"/>
        <rFont val="宋体"/>
        <charset val="134"/>
      </rPr>
      <t>对装饰装修企业违反国家有关安全生产规定和安全生产技术规程，不按照规定采取必要的安全防护和消防措施，擅自动用明火作业和进行焊接作业的，或者对建筑安全事故隐患不采取措施予以消除的处罚</t>
    </r>
  </si>
  <si>
    <r>
      <rPr>
        <sz val="12"/>
        <color indexed="8"/>
        <rFont val="宋体"/>
        <charset val="134"/>
      </rPr>
      <t>《住宅室内装饰装修管理办法》第十一条、第四十一条</t>
    </r>
  </si>
  <si>
    <r>
      <rPr>
        <sz val="12"/>
        <color indexed="8"/>
        <rFont val="宋体"/>
        <charset val="134"/>
      </rPr>
      <t>对工程造价咨询企业在建筑工程计价活动中，出具有虚假记载、误导性陈述的工程造价成果文件的处罚</t>
    </r>
  </si>
  <si>
    <r>
      <rPr>
        <sz val="12"/>
        <color indexed="8"/>
        <rFont val="宋体"/>
        <charset val="134"/>
      </rPr>
      <t>《建筑工程施工发包与承包计价管理办法》第二十三条</t>
    </r>
  </si>
  <si>
    <r>
      <rPr>
        <sz val="12"/>
        <color indexed="8"/>
        <rFont val="宋体"/>
        <charset val="134"/>
      </rPr>
      <t>对未取得相应的资质，擅自承担本办法规定的检测业务的处罚</t>
    </r>
  </si>
  <si>
    <r>
      <rPr>
        <sz val="12"/>
        <color indexed="8"/>
        <rFont val="宋体"/>
        <charset val="134"/>
      </rPr>
      <t>《建设工程质量检测管理办法》第四条、第二十六条</t>
    </r>
  </si>
  <si>
    <r>
      <rPr>
        <sz val="12"/>
        <color indexed="8"/>
        <rFont val="宋体"/>
        <charset val="134"/>
      </rPr>
      <t>对建设工程质量检测机构超出资质范围从事检测活动的处罚</t>
    </r>
  </si>
  <si>
    <r>
      <rPr>
        <sz val="12"/>
        <color indexed="8"/>
        <rFont val="宋体"/>
        <charset val="134"/>
      </rPr>
      <t>《建设工程质量检测管理办法》第二十九条、第三十二条</t>
    </r>
  </si>
  <si>
    <r>
      <rPr>
        <sz val="12"/>
        <color indexed="8"/>
        <rFont val="宋体"/>
        <charset val="134"/>
      </rPr>
      <t>对建设工程质量检测机构涂改、倒卖、出租、出借、转让资质证书的处罚</t>
    </r>
  </si>
  <si>
    <r>
      <rPr>
        <sz val="12"/>
        <color indexed="8"/>
        <rFont val="宋体"/>
        <charset val="134"/>
      </rPr>
      <t>对建设工程质量检测机构使用不符合条件的检测人员的处罚</t>
    </r>
  </si>
  <si>
    <r>
      <rPr>
        <sz val="12"/>
        <color indexed="8"/>
        <rFont val="宋体"/>
        <charset val="134"/>
      </rPr>
      <t>对建设工程质量检测机构未按规定上报发现的违法违规行为和检测不合格事项的处罚</t>
    </r>
  </si>
  <si>
    <r>
      <rPr>
        <sz val="12"/>
        <color indexed="8"/>
        <rFont val="宋体"/>
        <charset val="134"/>
      </rPr>
      <t>对建设工程质量检测机构未按规定在检测报告上签字盖章的处罚</t>
    </r>
  </si>
  <si>
    <r>
      <rPr>
        <sz val="12"/>
        <color indexed="8"/>
        <rFont val="宋体"/>
        <charset val="134"/>
      </rPr>
      <t>对建设工程质量检测机构未按照国家有关工程建设强制性标准进行检测的处罚</t>
    </r>
  </si>
  <si>
    <r>
      <rPr>
        <sz val="12"/>
        <color indexed="8"/>
        <rFont val="宋体"/>
        <charset val="134"/>
      </rPr>
      <t>对建设工程质量检测机构档案资料管理混乱，造成检测数据无法追溯的处罚</t>
    </r>
  </si>
  <si>
    <r>
      <rPr>
        <sz val="12"/>
        <color indexed="8"/>
        <rFont val="宋体"/>
        <charset val="134"/>
      </rPr>
      <t>对建设工程质量检测机构转包检测业务的处罚</t>
    </r>
  </si>
  <si>
    <r>
      <rPr>
        <sz val="12"/>
        <color indexed="8"/>
        <rFont val="宋体"/>
        <charset val="134"/>
      </rPr>
      <t>对建设工程质量检测机构伪造检测数据，出具虚假检测报告或者鉴定结论的处罚</t>
    </r>
  </si>
  <si>
    <r>
      <rPr>
        <sz val="12"/>
        <color indexed="8"/>
        <rFont val="宋体"/>
        <charset val="134"/>
      </rPr>
      <t>《建设工程质量检测管理办法》第三十条、第三十二条</t>
    </r>
  </si>
  <si>
    <r>
      <rPr>
        <sz val="12"/>
        <color indexed="8"/>
        <rFont val="宋体"/>
        <charset val="134"/>
      </rPr>
      <t>对建设工程质量检测机构委托方委托未取得相应资质的检测机构进行检测的处罚</t>
    </r>
  </si>
  <si>
    <r>
      <rPr>
        <sz val="12"/>
        <color indexed="8"/>
        <rFont val="宋体"/>
        <charset val="134"/>
      </rPr>
      <t>《建设工程质量检测管理办法》第三十一条</t>
    </r>
  </si>
  <si>
    <r>
      <rPr>
        <sz val="12"/>
        <color indexed="8"/>
        <rFont val="宋体"/>
        <charset val="134"/>
      </rPr>
      <t>对建设工程质量检测机构委托方明示或暗示检测机构出具虚假检测报告，篡改或伪造检测报告的处罚</t>
    </r>
  </si>
  <si>
    <r>
      <rPr>
        <sz val="12"/>
        <color indexed="8"/>
        <rFont val="宋体"/>
        <charset val="134"/>
      </rPr>
      <t>对建设工程质量检测机构委托方弄虚作假送检试样的处罚</t>
    </r>
  </si>
  <si>
    <r>
      <rPr>
        <sz val="12"/>
        <color indexed="8"/>
        <rFont val="宋体"/>
        <charset val="134"/>
      </rPr>
      <t>对建筑施工企业伪造、变造、倒卖、出租、出借或者以其他形式非法转让建筑业企业资质证书的处罚</t>
    </r>
  </si>
  <si>
    <r>
      <rPr>
        <sz val="12"/>
        <color indexed="8"/>
        <rFont val="宋体"/>
        <charset val="134"/>
      </rPr>
      <t>《中华人民共和国建筑法》第六十六条，《建筑业企业资质管理规定》第二十三条、第三十七条</t>
    </r>
  </si>
  <si>
    <r>
      <rPr>
        <sz val="12"/>
        <color indexed="8"/>
        <rFont val="宋体"/>
        <charset val="134"/>
      </rPr>
      <t>对工程监理企业在监理过程中实施商业贿赂的处罚</t>
    </r>
  </si>
  <si>
    <r>
      <rPr>
        <sz val="12"/>
        <color indexed="8"/>
        <rFont val="宋体"/>
        <charset val="134"/>
      </rPr>
      <t>《工程监理企业资质管理规定》第十六条、第二十九条</t>
    </r>
  </si>
  <si>
    <r>
      <rPr>
        <sz val="12"/>
        <color indexed="8"/>
        <rFont val="宋体"/>
        <charset val="134"/>
      </rPr>
      <t>对工程监理企业涂改、伪造、出借、转让工程监理企业资质证书的处罚</t>
    </r>
  </si>
  <si>
    <r>
      <rPr>
        <sz val="12"/>
        <color indexed="8"/>
        <rFont val="宋体"/>
        <charset val="134"/>
      </rPr>
      <t>对工程造价咨询企业跨省、自治区、直辖市承接业务不备案的处罚</t>
    </r>
  </si>
  <si>
    <r>
      <rPr>
        <sz val="12"/>
        <color indexed="8"/>
        <rFont val="宋体"/>
        <charset val="134"/>
      </rPr>
      <t>《工程造价咨询企业管理办法》第二十三条、第三十八条</t>
    </r>
  </si>
  <si>
    <r>
      <rPr>
        <sz val="12"/>
        <color indexed="8"/>
        <rFont val="宋体"/>
        <charset val="134"/>
      </rPr>
      <t>对工程造价咨询企业同时接受招标人和投标人或两个以上投标人对同一工程项目的工程造价咨询业务的处罚</t>
    </r>
  </si>
  <si>
    <r>
      <rPr>
        <sz val="12"/>
        <color indexed="8"/>
        <rFont val="宋体"/>
        <charset val="134"/>
      </rPr>
      <t>《工程造价咨询企业管理办法》第二十五条、第三十九条</t>
    </r>
  </si>
  <si>
    <r>
      <rPr>
        <sz val="12"/>
        <color indexed="8"/>
        <rFont val="宋体"/>
        <charset val="134"/>
      </rPr>
      <t>对工程造价咨询企业以给予回扣、恶意压低收费等方式进行不正当竞争的处罚</t>
    </r>
  </si>
  <si>
    <r>
      <rPr>
        <sz val="12"/>
        <color indexed="8"/>
        <rFont val="宋体"/>
        <charset val="134"/>
      </rPr>
      <t>对工程造价咨询企业转包承接的工程造价咨询业务的处罚</t>
    </r>
  </si>
  <si>
    <r>
      <rPr>
        <sz val="12"/>
        <color indexed="8"/>
        <rFont val="宋体"/>
        <charset val="134"/>
      </rPr>
      <t>对</t>
    </r>
    <r>
      <rPr>
        <sz val="12"/>
        <color indexed="8"/>
        <rFont val="Times New Roman"/>
        <charset val="134"/>
      </rPr>
      <t>“</t>
    </r>
    <r>
      <rPr>
        <sz val="12"/>
        <color indexed="8"/>
        <rFont val="宋体"/>
        <charset val="134"/>
      </rPr>
      <t>安管人员</t>
    </r>
    <r>
      <rPr>
        <sz val="12"/>
        <color indexed="8"/>
        <rFont val="Times New Roman"/>
        <charset val="134"/>
      </rPr>
      <t>”</t>
    </r>
    <r>
      <rPr>
        <sz val="12"/>
        <color indexed="8"/>
        <rFont val="宋体"/>
        <charset val="134"/>
      </rPr>
      <t>涂改、倒卖、出租、出借或者以其他形式非法转让安全生产考核合格证书的处罚</t>
    </r>
  </si>
  <si>
    <r>
      <rPr>
        <sz val="12"/>
        <color indexed="8"/>
        <rFont val="宋体"/>
        <charset val="134"/>
      </rPr>
      <t>《建筑施工企业主要负责人、项目负责人和专职安全生产管理人员安全生产管理规定》第二十八条</t>
    </r>
  </si>
  <si>
    <r>
      <rPr>
        <sz val="12"/>
        <color indexed="8"/>
        <rFont val="宋体"/>
        <charset val="134"/>
      </rPr>
      <t>对建筑施工企业未按规定开展</t>
    </r>
    <r>
      <rPr>
        <sz val="12"/>
        <color indexed="8"/>
        <rFont val="Times New Roman"/>
        <charset val="134"/>
      </rPr>
      <t>“</t>
    </r>
    <r>
      <rPr>
        <sz val="12"/>
        <color indexed="8"/>
        <rFont val="宋体"/>
        <charset val="134"/>
      </rPr>
      <t>安管人员</t>
    </r>
    <r>
      <rPr>
        <sz val="12"/>
        <color indexed="8"/>
        <rFont val="Times New Roman"/>
        <charset val="134"/>
      </rPr>
      <t>”</t>
    </r>
    <r>
      <rPr>
        <sz val="12"/>
        <color indexed="8"/>
        <rFont val="宋体"/>
        <charset val="134"/>
      </rPr>
      <t>安全生产教育培训考核，或者未按规定如实将考核情况记入安全生产教育培训档案的处罚</t>
    </r>
  </si>
  <si>
    <r>
      <rPr>
        <sz val="12"/>
        <color indexed="8"/>
        <rFont val="宋体"/>
        <charset val="134"/>
      </rPr>
      <t>《建筑施工企业主要负责人、项目负责人和专职安全生产管理人员安全生产管理规定》第二十九条</t>
    </r>
  </si>
  <si>
    <r>
      <rPr>
        <sz val="12"/>
        <color indexed="8"/>
        <rFont val="宋体"/>
        <charset val="134"/>
      </rPr>
      <t>对建筑施工企业未按规定设立安全生产管理机构的处罚</t>
    </r>
  </si>
  <si>
    <r>
      <rPr>
        <sz val="12"/>
        <color indexed="8"/>
        <rFont val="宋体"/>
        <charset val="134"/>
      </rPr>
      <t>《建筑施工企业主要负责人、项目负责人和专职安全生产管理人员安全生产管理规定》第三十条</t>
    </r>
  </si>
  <si>
    <r>
      <rPr>
        <sz val="12"/>
        <color indexed="8"/>
        <rFont val="宋体"/>
        <charset val="134"/>
      </rPr>
      <t>对</t>
    </r>
    <r>
      <rPr>
        <sz val="12"/>
        <color indexed="8"/>
        <rFont val="Times New Roman"/>
        <charset val="134"/>
      </rPr>
      <t>“</t>
    </r>
    <r>
      <rPr>
        <sz val="12"/>
        <color indexed="8"/>
        <rFont val="宋体"/>
        <charset val="134"/>
      </rPr>
      <t>安管人员</t>
    </r>
    <r>
      <rPr>
        <sz val="12"/>
        <color indexed="8"/>
        <rFont val="Times New Roman"/>
        <charset val="134"/>
      </rPr>
      <t>”</t>
    </r>
    <r>
      <rPr>
        <sz val="12"/>
        <color indexed="8"/>
        <rFont val="宋体"/>
        <charset val="134"/>
      </rPr>
      <t>未按规定办理证书变更的处罚</t>
    </r>
  </si>
  <si>
    <r>
      <rPr>
        <sz val="12"/>
        <color indexed="8"/>
        <rFont val="宋体"/>
        <charset val="134"/>
      </rPr>
      <t>《建筑施工企业主要负责人、项目负责人和专职安全生产管理人员安全生产管理规定》第三十一条</t>
    </r>
  </si>
  <si>
    <r>
      <rPr>
        <sz val="12"/>
        <color indexed="8"/>
        <rFont val="宋体"/>
        <charset val="134"/>
      </rPr>
      <t>对主要负责人、项目负责人未按规定履行安全生产管理职责的处罚</t>
    </r>
  </si>
  <si>
    <r>
      <rPr>
        <sz val="12"/>
        <color indexed="8"/>
        <rFont val="宋体"/>
        <charset val="134"/>
      </rPr>
      <t>《建筑施工企业主要负责人、项目负责人和专职安全生产管理人员安全生产管理规定》第三十二条</t>
    </r>
  </si>
  <si>
    <r>
      <rPr>
        <sz val="12"/>
        <color indexed="8"/>
        <rFont val="宋体"/>
        <charset val="134"/>
      </rPr>
      <t>对专职安全生产管理人员未按规定履行安全生产管理职责的处罚</t>
    </r>
  </si>
  <si>
    <r>
      <rPr>
        <sz val="12"/>
        <color indexed="8"/>
        <rFont val="宋体"/>
        <charset val="134"/>
      </rPr>
      <t>《生产安全事故报告和调查处理条例》第四十条，《建筑施工企业主要负责人、项目负责人和专职安全生产管理人员安全生产管理规定》第三十三条</t>
    </r>
  </si>
  <si>
    <r>
      <rPr>
        <sz val="12"/>
        <color indexed="8"/>
        <rFont val="宋体"/>
        <charset val="134"/>
      </rPr>
      <t>对发包人强令总承包人实施分包或者限定总承包人将工程发包给指定的分包人的处罚</t>
    </r>
  </si>
  <si>
    <r>
      <rPr>
        <sz val="12"/>
        <color indexed="8"/>
        <rFont val="宋体"/>
        <charset val="134"/>
      </rPr>
      <t>《江苏省建筑市场管理条例》第十二条、第四十七条</t>
    </r>
  </si>
  <si>
    <r>
      <rPr>
        <sz val="12"/>
        <color indexed="8"/>
        <rFont val="宋体"/>
        <charset val="134"/>
      </rPr>
      <t>对发包人强行要求承包人实施购买其指定的生产厂、供应商的产品的处罚</t>
    </r>
  </si>
  <si>
    <r>
      <rPr>
        <sz val="12"/>
        <color indexed="8"/>
        <rFont val="宋体"/>
        <charset val="134"/>
      </rPr>
      <t>对承包人以伪造、涂改、复制资质证书、图章、图签等方式承接工程业务的处罚</t>
    </r>
  </si>
  <si>
    <r>
      <rPr>
        <sz val="12"/>
        <color indexed="8"/>
        <rFont val="宋体"/>
        <charset val="134"/>
      </rPr>
      <t>《江苏省建筑市场管理条例》第二十一条、第四十九条</t>
    </r>
  </si>
  <si>
    <r>
      <rPr>
        <sz val="12"/>
        <color indexed="8"/>
        <rFont val="宋体"/>
        <charset val="134"/>
      </rPr>
      <t>对从事工程建设中介服务的执业人员同时在两个以上的中介服务机构执业的处罚</t>
    </r>
  </si>
  <si>
    <r>
      <rPr>
        <sz val="12"/>
        <color indexed="8"/>
        <rFont val="宋体"/>
        <charset val="134"/>
      </rPr>
      <t>《江苏省建筑市场管理条例》第二十二条、第四十九条</t>
    </r>
  </si>
  <si>
    <r>
      <rPr>
        <sz val="12"/>
        <color indexed="8"/>
        <rFont val="宋体"/>
        <charset val="134"/>
      </rPr>
      <t>对工程建设中介服务机构同时接受发包人和承包人对同一工程项目的有关业务委托的处罚</t>
    </r>
  </si>
  <si>
    <r>
      <rPr>
        <sz val="12"/>
        <color indexed="8"/>
        <rFont val="宋体"/>
        <charset val="134"/>
      </rPr>
      <t>《江苏省建筑市场管理条例》第二十四条、第五十条</t>
    </r>
  </si>
  <si>
    <r>
      <rPr>
        <sz val="12"/>
        <color indexed="8"/>
        <rFont val="宋体"/>
        <charset val="134"/>
      </rPr>
      <t>对建设工程交易中心未制定章程和规则，未及时、准确地发布工程信息，采取歧视性的措施限制或者排斥符合条件的单位参加竞争，取代招标投标等管理机构的监督职能，取代招标人依法组织招标的权利，行使工程招标代理机构的职能等行为的处罚</t>
    </r>
  </si>
  <si>
    <r>
      <rPr>
        <sz val="12"/>
        <color indexed="8"/>
        <rFont val="宋体"/>
        <charset val="134"/>
      </rPr>
      <t>《江苏省建筑市场管理条例》第四十一条、第五十二条</t>
    </r>
  </si>
  <si>
    <r>
      <rPr>
        <sz val="12"/>
        <color indexed="8"/>
        <rFont val="宋体"/>
        <charset val="134"/>
      </rPr>
      <t>对建设单位未按照规定对进入施工现场的节能材料和产品开展见证取样检测的处罚</t>
    </r>
  </si>
  <si>
    <r>
      <rPr>
        <sz val="12"/>
        <color indexed="8"/>
        <rFont val="宋体"/>
        <charset val="134"/>
      </rPr>
      <t>《江苏省建筑节能管理办法》第十六条、第三十九条</t>
    </r>
  </si>
  <si>
    <r>
      <rPr>
        <sz val="12"/>
        <color indexed="8"/>
        <rFont val="宋体"/>
        <charset val="134"/>
      </rPr>
      <t>对建设单位未在施工现场公示建筑节能相关信息的处罚</t>
    </r>
  </si>
  <si>
    <r>
      <rPr>
        <sz val="12"/>
        <color indexed="8"/>
        <rFont val="宋体"/>
        <charset val="134"/>
      </rPr>
      <t>对设计单位未按照建筑节能编制深度规定要求编制设计文件的处罚</t>
    </r>
  </si>
  <si>
    <r>
      <rPr>
        <sz val="12"/>
        <color indexed="8"/>
        <rFont val="宋体"/>
        <charset val="134"/>
      </rPr>
      <t>《江苏省建筑节能管理办法》第十七条、第三十九条</t>
    </r>
  </si>
  <si>
    <r>
      <rPr>
        <sz val="12"/>
        <color indexed="8"/>
        <rFont val="宋体"/>
        <charset val="134"/>
      </rPr>
      <t>对施工图审查机构未按照本办法规定开展建筑节能专项审查的、施工单位未按照规定组织编制建筑节能专项施工方案的、监理单位未按照规定编制建筑节能专项监理实施细则的处罚</t>
    </r>
  </si>
  <si>
    <r>
      <rPr>
        <sz val="12"/>
        <color indexed="8"/>
        <rFont val="宋体"/>
        <charset val="134"/>
      </rPr>
      <t>《江苏省建筑节能管理办法》第十八条、第十九条、第二十条、第三十九条</t>
    </r>
  </si>
  <si>
    <r>
      <rPr>
        <sz val="12"/>
        <color indexed="8"/>
        <rFont val="宋体"/>
        <charset val="134"/>
      </rPr>
      <t>对国有资金投资项目未使用工程量清单计价方式的处罚</t>
    </r>
  </si>
  <si>
    <r>
      <rPr>
        <sz val="12"/>
        <color indexed="8"/>
        <rFont val="宋体"/>
        <charset val="134"/>
      </rPr>
      <t>《江苏省建设工程造价管理办法》第十二条、第三十一条</t>
    </r>
  </si>
  <si>
    <r>
      <rPr>
        <sz val="12"/>
        <color indexed="8"/>
        <rFont val="宋体"/>
        <charset val="134"/>
      </rPr>
      <t>对工程造价成果文件上使用非本项目咨询人员的执业印章的处罚</t>
    </r>
  </si>
  <si>
    <r>
      <rPr>
        <sz val="12"/>
        <color indexed="8"/>
        <rFont val="宋体"/>
        <charset val="134"/>
      </rPr>
      <t>《江苏省建设工程造价管理办法》第二十二条、第三十一条</t>
    </r>
  </si>
  <si>
    <r>
      <rPr>
        <sz val="12"/>
        <color indexed="8"/>
        <rFont val="宋体"/>
        <charset val="134"/>
      </rPr>
      <t>对违背客观、公正和诚实信用原则出具工程造价咨询成果文件的处罚</t>
    </r>
  </si>
  <si>
    <r>
      <rPr>
        <sz val="12"/>
        <color indexed="8"/>
        <rFont val="宋体"/>
        <charset val="134"/>
      </rPr>
      <t>《江苏省建设工程造价管理办法》第三条、第三十一条</t>
    </r>
  </si>
  <si>
    <r>
      <rPr>
        <sz val="12"/>
        <color indexed="8"/>
        <rFont val="宋体"/>
        <charset val="134"/>
      </rPr>
      <t>对房地产开发企业未依法承担所售商品房相应的质量保修责任，或者未按照规定将预留的工程质量保证金交由工程所在地住房和城乡建设行政主管部门管理的处罚</t>
    </r>
  </si>
  <si>
    <r>
      <rPr>
        <sz val="12"/>
        <color indexed="8"/>
        <rFont val="宋体"/>
        <charset val="134"/>
      </rPr>
      <t>《江苏省房屋建筑和市政基础设施工程质量监督管理办法》</t>
    </r>
    <r>
      <rPr>
        <sz val="12"/>
        <color indexed="8"/>
        <rFont val="Times New Roman"/>
        <charset val="134"/>
      </rPr>
      <t xml:space="preserve"> </t>
    </r>
    <r>
      <rPr>
        <sz val="12"/>
        <color indexed="8"/>
        <rFont val="宋体"/>
        <charset val="134"/>
      </rPr>
      <t>第十七条、第二十三条</t>
    </r>
  </si>
  <si>
    <r>
      <rPr>
        <sz val="12"/>
        <color indexed="8"/>
        <rFont val="宋体"/>
        <charset val="134"/>
      </rPr>
      <t>对建设单位未在建筑物明显部位设置永久性标牌，并载明建设、勘察、设计、施工、监理等单位名称和项目负责人姓名的处罚</t>
    </r>
  </si>
  <si>
    <r>
      <rPr>
        <sz val="12"/>
        <color indexed="8"/>
        <rFont val="宋体"/>
        <charset val="134"/>
      </rPr>
      <t>对勘察、设计单位未按照规定参加工程相关验收并出具工程质量验收意见的处罚</t>
    </r>
  </si>
  <si>
    <r>
      <rPr>
        <sz val="12"/>
        <color indexed="8"/>
        <rFont val="宋体"/>
        <charset val="134"/>
      </rPr>
      <t>《江苏省房屋建筑和市政基础设施工程质量监督管理办法》</t>
    </r>
    <r>
      <rPr>
        <sz val="12"/>
        <color indexed="8"/>
        <rFont val="Times New Roman"/>
        <charset val="134"/>
      </rPr>
      <t xml:space="preserve"> </t>
    </r>
    <r>
      <rPr>
        <sz val="12"/>
        <color indexed="8"/>
        <rFont val="宋体"/>
        <charset val="134"/>
      </rPr>
      <t>第十八条、第二十四条</t>
    </r>
  </si>
  <si>
    <r>
      <rPr>
        <sz val="12"/>
        <color indexed="8"/>
        <rFont val="宋体"/>
        <charset val="134"/>
      </rPr>
      <t>对施工单位未按照规定配备相应的工程项目管理人员的处罚</t>
    </r>
  </si>
  <si>
    <r>
      <rPr>
        <sz val="12"/>
        <color indexed="8"/>
        <rFont val="宋体"/>
        <charset val="134"/>
      </rPr>
      <t>《江苏省房屋建筑和市政基础设施工程质量监督管理办法》</t>
    </r>
    <r>
      <rPr>
        <sz val="12"/>
        <color indexed="8"/>
        <rFont val="Times New Roman"/>
        <charset val="134"/>
      </rPr>
      <t xml:space="preserve"> </t>
    </r>
    <r>
      <rPr>
        <sz val="12"/>
        <color indexed="8"/>
        <rFont val="宋体"/>
        <charset val="134"/>
      </rPr>
      <t>第十九条、第二十五条</t>
    </r>
  </si>
  <si>
    <r>
      <rPr>
        <sz val="12"/>
        <color indexed="8"/>
        <rFont val="宋体"/>
        <charset val="134"/>
      </rPr>
      <t>对施工单位配备的项目经理擅自变更或者离岗的处罚</t>
    </r>
  </si>
  <si>
    <r>
      <rPr>
        <sz val="12"/>
        <color indexed="8"/>
        <rFont val="宋体"/>
        <charset val="134"/>
      </rPr>
      <t>施工单位在关键部位、关键工序隐蔽验收合格后未及时填写验收记录并由专人签字的</t>
    </r>
  </si>
  <si>
    <r>
      <rPr>
        <sz val="12"/>
        <color indexed="8"/>
        <rFont val="宋体"/>
        <charset val="134"/>
      </rPr>
      <t>《江苏省房屋建筑和市政基础设施工程质量监督管理办法》</t>
    </r>
    <r>
      <rPr>
        <sz val="12"/>
        <color indexed="8"/>
        <rFont val="Times New Roman"/>
        <charset val="134"/>
      </rPr>
      <t xml:space="preserve"> </t>
    </r>
    <r>
      <rPr>
        <sz val="12"/>
        <color indexed="8"/>
        <rFont val="宋体"/>
        <charset val="134"/>
      </rPr>
      <t>第二十五条</t>
    </r>
  </si>
  <si>
    <r>
      <rPr>
        <sz val="12"/>
        <color indexed="8"/>
        <rFont val="宋体"/>
        <charset val="134"/>
      </rPr>
      <t>对施工单位未及时、同步按照规定收集整理施工质量控制资料，或者弄虚作假的处罚</t>
    </r>
  </si>
  <si>
    <r>
      <rPr>
        <sz val="12"/>
        <color indexed="8"/>
        <rFont val="宋体"/>
        <charset val="134"/>
      </rPr>
      <t>对监理单位未对施工单位的违法违规行为予以书面制止，或者整改验收未闭合以及制止无效时未及时报告建设单位处理的处罚</t>
    </r>
  </si>
  <si>
    <r>
      <rPr>
        <sz val="12"/>
        <color indexed="8"/>
        <rFont val="宋体"/>
        <charset val="134"/>
      </rPr>
      <t>《江苏省房屋建筑和市政基础设施工程质量监督管理办法》</t>
    </r>
    <r>
      <rPr>
        <sz val="12"/>
        <color indexed="8"/>
        <rFont val="Times New Roman"/>
        <charset val="134"/>
      </rPr>
      <t xml:space="preserve"> </t>
    </r>
    <r>
      <rPr>
        <sz val="12"/>
        <color indexed="8"/>
        <rFont val="宋体"/>
        <charset val="134"/>
      </rPr>
      <t>第二十条、第二十六条</t>
    </r>
  </si>
  <si>
    <r>
      <rPr>
        <sz val="12"/>
        <color indexed="8"/>
        <rFont val="宋体"/>
        <charset val="134"/>
      </rPr>
      <t>对监理单位未按照规定对涉及结构安全的试块、试件以及有关材料进行见证取样和送检的处罚</t>
    </r>
  </si>
  <si>
    <r>
      <rPr>
        <sz val="12"/>
        <color indexed="8"/>
        <rFont val="宋体"/>
        <charset val="134"/>
      </rPr>
      <t>对监理单位未按照规定签署工程质量验收意见，或者出具虚假验收意见的处罚</t>
    </r>
  </si>
  <si>
    <r>
      <rPr>
        <sz val="12"/>
        <color indexed="8"/>
        <rFont val="宋体"/>
        <charset val="134"/>
      </rPr>
      <t>对质量检测单位未在资质范围内从事检测活动，或者转包检测业务的处罚</t>
    </r>
  </si>
  <si>
    <r>
      <rPr>
        <sz val="12"/>
        <color indexed="8"/>
        <rFont val="宋体"/>
        <charset val="134"/>
      </rPr>
      <t>《江苏省房屋建筑和市政基础设施工程质量监督管理办法》</t>
    </r>
    <r>
      <rPr>
        <sz val="12"/>
        <color indexed="8"/>
        <rFont val="Times New Roman"/>
        <charset val="134"/>
      </rPr>
      <t xml:space="preserve"> </t>
    </r>
    <r>
      <rPr>
        <sz val="12"/>
        <color indexed="8"/>
        <rFont val="宋体"/>
        <charset val="134"/>
      </rPr>
      <t>第二十一条、第二十七条</t>
    </r>
  </si>
  <si>
    <r>
      <rPr>
        <sz val="12"/>
        <color indexed="8"/>
        <rFont val="宋体"/>
        <charset val="134"/>
      </rPr>
      <t>对质量检测单位未按照有关工程建设标准和规范进行检测，或者检测数据未按照规定实时上传的处罚</t>
    </r>
  </si>
  <si>
    <r>
      <rPr>
        <sz val="12"/>
        <color indexed="8"/>
        <rFont val="宋体"/>
        <charset val="134"/>
      </rPr>
      <t>《江苏省房屋建筑和市政基础设施工程质量监督管理办法》第二十一条、第二十七条</t>
    </r>
  </si>
  <si>
    <r>
      <rPr>
        <sz val="12"/>
        <color indexed="8"/>
        <rFont val="宋体"/>
        <charset val="134"/>
      </rPr>
      <t>对质量检测单位未将不合格检测报告在</t>
    </r>
    <r>
      <rPr>
        <sz val="12"/>
        <color indexed="8"/>
        <rFont val="Times New Roman"/>
        <charset val="134"/>
      </rPr>
      <t>24</t>
    </r>
    <r>
      <rPr>
        <sz val="12"/>
        <color indexed="8"/>
        <rFont val="宋体"/>
        <charset val="134"/>
      </rPr>
      <t>小时内报送当地工程质量监督机构的处罚</t>
    </r>
  </si>
  <si>
    <r>
      <rPr>
        <sz val="12"/>
        <color indexed="8"/>
        <rFont val="宋体"/>
        <charset val="134"/>
      </rPr>
      <t>对质量检测单位未按照规定出具检测报告，或者检测数据弄虚作假的处罚</t>
    </r>
  </si>
  <si>
    <r>
      <rPr>
        <sz val="12"/>
        <color indexed="8"/>
        <rFont val="宋体"/>
        <charset val="134"/>
      </rPr>
      <t>对建筑材料、设备、构配件以及预拌混凝土、砂浆供应单位未在资质或者营业执照范围内供应合格的建筑材料、设备、构配件以及预拌混凝土、砂浆的处罚</t>
    </r>
  </si>
  <si>
    <r>
      <rPr>
        <sz val="12"/>
        <color indexed="8"/>
        <rFont val="宋体"/>
        <charset val="134"/>
      </rPr>
      <t>《江苏省房屋建筑和市政基础设施工程质量监督管理办法》第二十二条、第二十八条</t>
    </r>
  </si>
  <si>
    <r>
      <rPr>
        <sz val="12"/>
        <color indexed="8"/>
        <rFont val="宋体"/>
        <charset val="134"/>
      </rPr>
      <t>对建筑材料、设备、构配件以及预拌混凝土、砂浆供应单位未按照规定到所在地住房和城乡建设行政主管部门办理影响建筑主体结构质量安全和使用功能的主要建筑材料的登记手续的处罚</t>
    </r>
  </si>
  <si>
    <r>
      <rPr>
        <sz val="12"/>
        <color indexed="8"/>
        <rFont val="宋体"/>
        <charset val="134"/>
      </rPr>
      <t>对预拌混凝土、砂浆供应单位供应的预拌混凝土、砂浆不符合技术标准要求的处罚</t>
    </r>
  </si>
  <si>
    <r>
      <rPr>
        <sz val="12"/>
        <color indexed="8"/>
        <rFont val="宋体"/>
        <charset val="134"/>
      </rPr>
      <t>对建筑材料、设备、构配件以及预拌混凝土、砂浆供应单位未及时提供真实的建筑材料、设备、构配件以及预拌混凝土、砂浆的质量合格证明文件和检测报告的处罚</t>
    </r>
  </si>
  <si>
    <r>
      <rPr>
        <sz val="12"/>
        <color indexed="8"/>
        <rFont val="宋体"/>
        <charset val="134"/>
      </rPr>
      <t>对监理单位未根据绿色建筑标准和施工图设计文件编制绿色建筑监理方案并实施监理的处罚</t>
    </r>
  </si>
  <si>
    <r>
      <rPr>
        <sz val="12"/>
        <color indexed="8"/>
        <rFont val="宋体"/>
        <charset val="134"/>
      </rPr>
      <t>《江苏省绿色建筑发展条例》第二十条、第五十五条</t>
    </r>
  </si>
  <si>
    <r>
      <rPr>
        <sz val="12"/>
        <color indexed="8"/>
        <rFont val="宋体"/>
        <charset val="134"/>
      </rPr>
      <t>对房地产开发企业在商品房买卖合同、住宅质量保证书、住宅使用说明书中未如实载明所销售房屋的绿色建筑等级及其技术措施的处罚</t>
    </r>
  </si>
  <si>
    <r>
      <rPr>
        <sz val="12"/>
        <color indexed="8"/>
        <rFont val="宋体"/>
        <charset val="134"/>
      </rPr>
      <t>《江苏省绿色建筑发展条例》第二十四条、第五十六条</t>
    </r>
  </si>
  <si>
    <r>
      <rPr>
        <sz val="12"/>
        <color indexed="8"/>
        <rFont val="宋体"/>
        <charset val="134"/>
      </rPr>
      <t>对在禁止使用粘土实心砖或其他禁止使用的墙体材料的建筑中设计、使用粘土实心砖或其他禁止使用的墙体材料的处罚</t>
    </r>
  </si>
  <si>
    <r>
      <rPr>
        <sz val="12"/>
        <color indexed="8"/>
        <rFont val="宋体"/>
        <charset val="134"/>
      </rPr>
      <t>《江苏省发展新型墙体材料与推广节能建筑管理规定》第十二条、第三十条</t>
    </r>
  </si>
  <si>
    <r>
      <rPr>
        <sz val="12"/>
        <color indexed="8"/>
        <rFont val="宋体"/>
        <charset val="134"/>
      </rPr>
      <t>对建设单位采用虚假证明文件办理工程竣工验收备案的处罚</t>
    </r>
  </si>
  <si>
    <r>
      <rPr>
        <sz val="12"/>
        <color indexed="8"/>
        <rFont val="宋体"/>
        <charset val="134"/>
      </rPr>
      <t>《房屋建筑和市政基础设施工程竣工验收备案管理办法》第十一条</t>
    </r>
  </si>
  <si>
    <r>
      <rPr>
        <sz val="12"/>
        <color indexed="8"/>
        <rFont val="宋体"/>
        <charset val="134"/>
      </rPr>
      <t>对施工单位违反工程建设强制性标准的处罚</t>
    </r>
  </si>
  <si>
    <r>
      <rPr>
        <sz val="12"/>
        <color indexed="8"/>
        <rFont val="宋体"/>
        <charset val="134"/>
      </rPr>
      <t>《实施工程建设强制性标准监督规定》第十八条</t>
    </r>
  </si>
  <si>
    <r>
      <rPr>
        <sz val="12"/>
        <color indexed="8"/>
        <rFont val="宋体"/>
        <charset val="134"/>
      </rPr>
      <t>对施工企业在施工中不编制安全方案及使用不合格机械设备和安全用品的处罚</t>
    </r>
  </si>
  <si>
    <t>《建设工程安全生产管理条例》第十七条、第三十四条、第三十五条、第六十五条</t>
  </si>
  <si>
    <r>
      <rPr>
        <sz val="12"/>
        <color indexed="8"/>
        <rFont val="宋体"/>
        <charset val="134"/>
      </rPr>
      <t>对施工单位在施工前未书面告知负责特种设备安全监督管理的部门即行施工的，或者在验收后三十日内未将相关技术资料和文件移交特种设备使用单位的处罚</t>
    </r>
  </si>
  <si>
    <r>
      <rPr>
        <sz val="12"/>
        <color indexed="8"/>
        <rFont val="宋体"/>
        <charset val="134"/>
      </rPr>
      <t>《中华人民共和国特种设备安全法》第二十三条、第二十四条、第七十八条</t>
    </r>
  </si>
  <si>
    <r>
      <rPr>
        <sz val="12"/>
        <color indexed="8"/>
        <rFont val="宋体"/>
        <charset val="134"/>
      </rPr>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制定特种设备事故应急专项预案的处罚</t>
    </r>
  </si>
  <si>
    <r>
      <rPr>
        <sz val="12"/>
        <color indexed="8"/>
        <rFont val="宋体"/>
        <charset val="134"/>
      </rPr>
      <t>《中华人民共和国特种设备安全法》第三十二条、第三十三条、第三十九条、第六十九条、第八十三条</t>
    </r>
  </si>
  <si>
    <r>
      <rPr>
        <sz val="12"/>
        <color indexed="8"/>
        <rFont val="宋体"/>
        <charset val="134"/>
      </rPr>
      <t>对特种设备使用单位使用未取得许可生产，未经检验或者检验不合格的特种设备，或者国家明令淘汰、已经报废的特种设备的；特种设备出现故障或者发生异常情况，未对其进行全面检查、消除事故隐患，继续使用的；特种设备存在严重事故隐患，无改造、修理价值，或者达到安全技术规范规定的其他报废条件，未依法履行报废义务，并办理使用登记证书注销手续的处罚</t>
    </r>
  </si>
  <si>
    <r>
      <rPr>
        <sz val="12"/>
        <color indexed="8"/>
        <rFont val="宋体"/>
        <charset val="134"/>
      </rPr>
      <t>《中华人民共和国特种设备安全法》第三十二条、第四十一条、第四十八条、第四十二条</t>
    </r>
  </si>
  <si>
    <r>
      <rPr>
        <sz val="12"/>
        <color indexed="8"/>
        <rFont val="宋体"/>
        <charset val="134"/>
      </rPr>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r>
  </si>
  <si>
    <r>
      <rPr>
        <sz val="12"/>
        <color indexed="8"/>
        <rFont val="宋体"/>
        <charset val="134"/>
      </rPr>
      <t>《中华人民共和国特种设备安全法》第十三条、第十四条、第十五条、第八十六条</t>
    </r>
  </si>
  <si>
    <r>
      <rPr>
        <sz val="12"/>
        <color indexed="8"/>
        <rFont val="宋体"/>
        <charset val="134"/>
      </rPr>
      <t>对建设单位擅自使用工程的处罚</t>
    </r>
  </si>
  <si>
    <r>
      <rPr>
        <sz val="12"/>
        <color indexed="8"/>
        <rFont val="宋体"/>
        <charset val="134"/>
      </rPr>
      <t>《房屋建筑工程和市政基础设施工程竣工验收备案管理办法》第十条</t>
    </r>
  </si>
  <si>
    <r>
      <rPr>
        <sz val="12"/>
        <color indexed="8"/>
        <rFont val="宋体"/>
        <charset val="134"/>
      </rPr>
      <t>对施工单位未按规定提取或使用安全生产技术措施专项费用的处罚</t>
    </r>
  </si>
  <si>
    <r>
      <rPr>
        <sz val="12"/>
        <color indexed="8"/>
        <rFont val="宋体"/>
        <charset val="134"/>
      </rPr>
      <t>《江苏省安全生产监督管理规定》第三十四条</t>
    </r>
  </si>
  <si>
    <r>
      <rPr>
        <sz val="12"/>
        <color indexed="8"/>
        <rFont val="宋体"/>
        <charset val="134"/>
      </rPr>
      <t>对房地产开发企业未取得资质等级证书或者超越资质等级从事房地产开发经营的处罚</t>
    </r>
  </si>
  <si>
    <r>
      <rPr>
        <sz val="12"/>
        <color indexed="8"/>
        <rFont val="宋体"/>
        <charset val="134"/>
      </rPr>
      <t>《房地产开发企业资质管理规定》第十六条、第十七条</t>
    </r>
  </si>
  <si>
    <r>
      <rPr>
        <sz val="12"/>
        <color indexed="8"/>
        <rFont val="宋体"/>
        <charset val="134"/>
      </rPr>
      <t>对隐瞒真实情况、弄虚作假骗取房地产开发企业资质证书的处罚</t>
    </r>
  </si>
  <si>
    <r>
      <rPr>
        <sz val="12"/>
        <color indexed="8"/>
        <rFont val="宋体"/>
        <charset val="134"/>
      </rPr>
      <t>《房地产开发企业资质管理规定》第十八条</t>
    </r>
  </si>
  <si>
    <r>
      <rPr>
        <sz val="12"/>
        <color indexed="8"/>
        <rFont val="宋体"/>
        <charset val="134"/>
      </rPr>
      <t>对涂改、出租、出借、转让、出卖房地产开发企业资质证书的处罚</t>
    </r>
  </si>
  <si>
    <r>
      <rPr>
        <sz val="12"/>
        <color indexed="8"/>
        <rFont val="宋体"/>
        <charset val="134"/>
      </rPr>
      <t>对房地产开发企业在商品住宅销售中不按照规定发放《住宅质量保证书》和《住宅使用说明书》的处罚</t>
    </r>
  </si>
  <si>
    <r>
      <rPr>
        <sz val="12"/>
        <color indexed="8"/>
        <rFont val="宋体"/>
        <charset val="134"/>
      </rPr>
      <t>《房地产开发企业资质管理规定》第十九条</t>
    </r>
  </si>
  <si>
    <r>
      <rPr>
        <sz val="12"/>
        <color indexed="8"/>
        <rFont val="宋体"/>
        <charset val="134"/>
      </rPr>
      <t>对房地产开发企业不按照规定办理变更手续的处罚</t>
    </r>
  </si>
  <si>
    <r>
      <rPr>
        <sz val="12"/>
        <color indexed="8"/>
        <rFont val="宋体"/>
        <charset val="134"/>
      </rPr>
      <t>对未取得燃气经营许可证从事燃气经营活动的处罚</t>
    </r>
  </si>
  <si>
    <r>
      <rPr>
        <sz val="12"/>
        <color indexed="8"/>
        <rFont val="宋体"/>
        <charset val="134"/>
      </rPr>
      <t>《城镇燃气管理条例》第十五条、第四十五条</t>
    </r>
  </si>
  <si>
    <r>
      <rPr>
        <sz val="12"/>
        <color indexed="8"/>
        <rFont val="宋体"/>
        <charset val="134"/>
      </rPr>
      <t>对燃气经营者不按照燃气经营许可证的规定从事燃气经营活动的处罚</t>
    </r>
  </si>
  <si>
    <r>
      <rPr>
        <sz val="12"/>
        <color indexed="8"/>
        <rFont val="宋体"/>
        <charset val="134"/>
      </rPr>
      <t>《城镇燃气管理条例》第四十五条</t>
    </r>
  </si>
  <si>
    <r>
      <rPr>
        <sz val="12"/>
        <color indexed="8"/>
        <rFont val="宋体"/>
        <charset val="134"/>
      </rPr>
      <t>对燃气经营者拒绝向市政燃气管网覆盖范围内符合用气条件的单位或者个人供气的处罚</t>
    </r>
  </si>
  <si>
    <r>
      <rPr>
        <sz val="12"/>
        <color indexed="8"/>
        <rFont val="宋体"/>
        <charset val="134"/>
      </rPr>
      <t>《城镇燃气管理条例》第十八条、第四十六条</t>
    </r>
  </si>
  <si>
    <r>
      <rPr>
        <sz val="12"/>
        <color indexed="8"/>
        <rFont val="宋体"/>
        <charset val="134"/>
      </rPr>
      <t>对燃气经营者倒卖、抵押、出租、出借、转让、涂改燃气经营许可证的处罚</t>
    </r>
  </si>
  <si>
    <r>
      <rPr>
        <sz val="12"/>
        <color indexed="8"/>
        <rFont val="宋体"/>
        <charset val="134"/>
      </rPr>
      <t>对燃气经营者未履行必要告知义务擅自停止供气、调整供气量，或者未经审批擅自停业或者歇业的处罚</t>
    </r>
  </si>
  <si>
    <r>
      <rPr>
        <sz val="12"/>
        <color indexed="8"/>
        <rFont val="宋体"/>
        <charset val="134"/>
      </rPr>
      <t>对燃气经营者向未取得燃气经营许可证的单位或者个人提供用于经营的燃气的处罚</t>
    </r>
  </si>
  <si>
    <r>
      <rPr>
        <sz val="12"/>
        <color indexed="8"/>
        <rFont val="宋体"/>
        <charset val="134"/>
      </rPr>
      <t>《城镇燃气管理条例》第十八条、第四十六条，《江苏省燃气管理条例》第二十条</t>
    </r>
  </si>
  <si>
    <r>
      <rPr>
        <sz val="12"/>
        <color indexed="8"/>
        <rFont val="宋体"/>
        <charset val="134"/>
      </rPr>
      <t>对燃气经营者在不具备安全条件的场所储存燃气的处罚</t>
    </r>
  </si>
  <si>
    <r>
      <rPr>
        <sz val="12"/>
        <color indexed="8"/>
        <rFont val="宋体"/>
        <charset val="134"/>
      </rPr>
      <t>对燃气经营者要求燃气用户购买其指定的产品或者接受其提供的服务的处罚</t>
    </r>
  </si>
  <si>
    <r>
      <rPr>
        <sz val="12"/>
        <color indexed="8"/>
        <rFont val="宋体"/>
        <charset val="134"/>
      </rPr>
      <t>对燃气经营者未向燃气用户持续、稳定、安全供应符合国家质量标准的燃气，或者未对燃气用户的燃气设施定期进行安全检查的处罚</t>
    </r>
  </si>
  <si>
    <r>
      <rPr>
        <sz val="12"/>
        <color indexed="8"/>
        <rFont val="宋体"/>
        <charset val="134"/>
      </rPr>
      <t>《城镇燃气管理条例》第十七条、第四十六条</t>
    </r>
  </si>
  <si>
    <r>
      <rPr>
        <sz val="12"/>
        <color indexed="8"/>
        <rFont val="宋体"/>
        <charset val="134"/>
      </rPr>
      <t>对销售充装单位擅自为非自有气瓶充装的瓶装燃气的处罚</t>
    </r>
  </si>
  <si>
    <r>
      <rPr>
        <sz val="12"/>
        <color indexed="8"/>
        <rFont val="宋体"/>
        <charset val="134"/>
      </rPr>
      <t>《城镇燃气管理条例》第十八条、第四十七条</t>
    </r>
  </si>
  <si>
    <r>
      <rPr>
        <sz val="12"/>
        <color indexed="8"/>
        <rFont val="宋体"/>
        <charset val="134"/>
      </rPr>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处罚</t>
    </r>
  </si>
  <si>
    <r>
      <rPr>
        <sz val="12"/>
        <color indexed="8"/>
        <rFont val="宋体"/>
        <charset val="134"/>
      </rPr>
      <t>《城镇燃气管理条例》第三十五条、第四十一条、第四十八条</t>
    </r>
  </si>
  <si>
    <r>
      <rPr>
        <sz val="12"/>
        <color indexed="8"/>
        <rFont val="宋体"/>
        <charset val="134"/>
      </rPr>
      <t>对燃气用户及相关单位和个人擅自操作公用燃气阀门的处罚</t>
    </r>
  </si>
  <si>
    <r>
      <rPr>
        <sz val="12"/>
        <color indexed="8"/>
        <rFont val="宋体"/>
        <charset val="134"/>
      </rPr>
      <t>《城镇燃气管理条例》第二十八条、第四十九条</t>
    </r>
  </si>
  <si>
    <r>
      <rPr>
        <sz val="12"/>
        <color indexed="8"/>
        <rFont val="宋体"/>
        <charset val="134"/>
      </rPr>
      <t>对燃气用户及相关单位和个人将燃气管道作为负重支架或者接地引线的处罚</t>
    </r>
  </si>
  <si>
    <r>
      <rPr>
        <sz val="12"/>
        <color indexed="8"/>
        <rFont val="宋体"/>
        <charset val="134"/>
      </rPr>
      <t>对燃气用户及相关单位和个人安装、使用不符合气源要求的燃气燃烧器具的处罚</t>
    </r>
  </si>
  <si>
    <r>
      <rPr>
        <sz val="12"/>
        <color indexed="8"/>
        <rFont val="宋体"/>
        <charset val="134"/>
      </rPr>
      <t>对燃气用户及相关单位和个人擅自安装、改装、拆除户内燃气设施和燃气计量装置的处罚</t>
    </r>
  </si>
  <si>
    <r>
      <rPr>
        <sz val="12"/>
        <color indexed="8"/>
        <rFont val="宋体"/>
        <charset val="134"/>
      </rPr>
      <t>对燃气用户及相关单位和个人在不具备安全条件的场所使用、储存燃气的处罚</t>
    </r>
  </si>
  <si>
    <r>
      <rPr>
        <sz val="12"/>
        <color indexed="8"/>
        <rFont val="宋体"/>
        <charset val="134"/>
      </rPr>
      <t>对燃气用户及相关单位和个人改变燃气用途或者转供燃气的处罚</t>
    </r>
  </si>
  <si>
    <r>
      <rPr>
        <sz val="12"/>
        <color indexed="8"/>
        <rFont val="宋体"/>
        <charset val="134"/>
      </rPr>
      <t>对燃气燃烧器具生产单位、销售单位未设立售后服务站点或者未配备经考核合格的燃气燃烧器具安装、维修人员的处罚</t>
    </r>
  </si>
  <si>
    <r>
      <rPr>
        <sz val="12"/>
        <color indexed="8"/>
        <rFont val="宋体"/>
        <charset val="134"/>
      </rPr>
      <t>《城镇燃气管理条例》第三十二条、第四十九条</t>
    </r>
  </si>
  <si>
    <r>
      <rPr>
        <sz val="12"/>
        <color indexed="8"/>
        <rFont val="宋体"/>
        <charset val="134"/>
      </rPr>
      <t>对燃气燃烧器具生产单位、销售单位安装、维修燃气燃烧器具不符合国家有关标准的处罚</t>
    </r>
  </si>
  <si>
    <r>
      <rPr>
        <sz val="12"/>
        <color indexed="8"/>
        <rFont val="宋体"/>
        <charset val="134"/>
      </rPr>
      <t>对在燃气设施保护范围内进行爆破、取土等作业或者动用明火的处罚</t>
    </r>
  </si>
  <si>
    <r>
      <rPr>
        <sz val="12"/>
        <color indexed="8"/>
        <rFont val="宋体"/>
        <charset val="134"/>
      </rPr>
      <t>《城镇燃气管理条例》第三十三条、第五十条</t>
    </r>
  </si>
  <si>
    <r>
      <rPr>
        <sz val="12"/>
        <color indexed="8"/>
        <rFont val="宋体"/>
        <charset val="134"/>
      </rPr>
      <t>对在燃气设施保护范围内倾倒、排放腐蚀性物质的处罚</t>
    </r>
  </si>
  <si>
    <r>
      <rPr>
        <sz val="12"/>
        <color indexed="8"/>
        <rFont val="宋体"/>
        <charset val="134"/>
      </rPr>
      <t>对在燃气设施保护范围内放置易燃易爆物品或者种植深根植物的处罚</t>
    </r>
  </si>
  <si>
    <r>
      <rPr>
        <sz val="12"/>
        <color indexed="8"/>
        <rFont val="宋体"/>
        <charset val="134"/>
      </rPr>
      <t>对在燃气设施保护范围内未与燃气经营者共同制定燃气设施保护方案，采取相应的安全保护措施，从事敷设管道、打桩、顶进、挖掘、钻探等可能影响燃气设施安全活动的处罚</t>
    </r>
  </si>
  <si>
    <r>
      <rPr>
        <sz val="12"/>
        <color indexed="8"/>
        <rFont val="宋体"/>
        <charset val="134"/>
      </rPr>
      <t>《城镇燃气管理条例》第三十四条、第五十条</t>
    </r>
  </si>
  <si>
    <r>
      <rPr>
        <sz val="12"/>
        <color indexed="8"/>
        <rFont val="宋体"/>
        <charset val="134"/>
      </rPr>
      <t>对侵占、毁损、擅自拆除、移动燃气设施或者擅自改动市政燃气设施的处罚</t>
    </r>
  </si>
  <si>
    <r>
      <rPr>
        <sz val="12"/>
        <color indexed="8"/>
        <rFont val="宋体"/>
        <charset val="134"/>
      </rPr>
      <t>《城镇燃气管理条例》第三十六条、第五十一条</t>
    </r>
  </si>
  <si>
    <r>
      <rPr>
        <sz val="12"/>
        <color indexed="8"/>
        <rFont val="宋体"/>
        <charset val="134"/>
      </rPr>
      <t>对毁损、覆盖、涂改、擅自拆除或者移动燃气设施安全警示标志的处罚</t>
    </r>
  </si>
  <si>
    <r>
      <rPr>
        <sz val="12"/>
        <color indexed="8"/>
        <rFont val="宋体"/>
        <charset val="134"/>
      </rPr>
      <t>对建设工程施工范围内有地下燃气管线等重要燃气设施，建设单位未会同施工单位与管道燃气经营者共同制定燃气设施保护方案，或者建设单位、施工单位未采取相应的安全保护措施的处罚</t>
    </r>
  </si>
  <si>
    <r>
      <rPr>
        <sz val="12"/>
        <color indexed="8"/>
        <rFont val="宋体"/>
        <charset val="134"/>
      </rPr>
      <t>《城镇燃气管理条例》第三十七条、第五十二条</t>
    </r>
  </si>
  <si>
    <r>
      <rPr>
        <sz val="12"/>
        <color indexed="8"/>
        <rFont val="宋体"/>
        <charset val="134"/>
      </rPr>
      <t>对燃气工程项目的初步设计文件未经建设主管部门审查批准的处罚</t>
    </r>
  </si>
  <si>
    <r>
      <rPr>
        <sz val="12"/>
        <color indexed="8"/>
        <rFont val="宋体"/>
        <charset val="134"/>
      </rPr>
      <t>《中华人民共和国安全生产法》第九十五条，《江苏省燃气管理条例》第九条、第五十五条</t>
    </r>
  </si>
  <si>
    <r>
      <rPr>
        <sz val="12"/>
        <color indexed="8"/>
        <rFont val="宋体"/>
        <charset val="134"/>
      </rPr>
      <t>对未对充装后的燃气气瓶进行角阀塑封，未标明充装单位和投诉电话的处罚</t>
    </r>
  </si>
  <si>
    <r>
      <rPr>
        <sz val="12"/>
        <color indexed="8"/>
        <rFont val="宋体"/>
        <charset val="134"/>
      </rPr>
      <t>《江苏省燃气管理条例》第二十三条、第六十一条</t>
    </r>
  </si>
  <si>
    <r>
      <rPr>
        <sz val="12"/>
        <color indexed="8"/>
        <rFont val="宋体"/>
        <charset val="134"/>
      </rPr>
      <t>对存放气瓶的场所与公共建筑和居民住宅建筑的距离不符合安全要求和有关规定的处罚</t>
    </r>
  </si>
  <si>
    <r>
      <rPr>
        <sz val="12"/>
        <color indexed="8"/>
        <rFont val="宋体"/>
        <charset val="134"/>
      </rPr>
      <t>对燃气用户违反安全规范的要求拆卸、安装、改装燃气器具的处罚</t>
    </r>
  </si>
  <si>
    <r>
      <rPr>
        <sz val="12"/>
        <color indexed="8"/>
        <rFont val="宋体"/>
        <charset val="134"/>
      </rPr>
      <t>《江苏省燃气管理条例》第三十一条、第六十条</t>
    </r>
  </si>
  <si>
    <r>
      <rPr>
        <sz val="12"/>
        <color indexed="8"/>
        <rFont val="宋体"/>
        <charset val="134"/>
      </rPr>
      <t>对未取得设计、施工资格或者未按照资质等级承担城市道路的设计、施工任务的处罚</t>
    </r>
  </si>
  <si>
    <r>
      <rPr>
        <sz val="12"/>
        <color indexed="8"/>
        <rFont val="宋体"/>
        <charset val="134"/>
      </rPr>
      <t>《城市道路管理条例》第十六条、第三十九条</t>
    </r>
  </si>
  <si>
    <r>
      <rPr>
        <sz val="12"/>
        <color indexed="8"/>
        <rFont val="宋体"/>
        <charset val="134"/>
      </rPr>
      <t>对未按照城市道路设计、施工技术规范设计、施工的处罚</t>
    </r>
  </si>
  <si>
    <r>
      <rPr>
        <sz val="12"/>
        <color indexed="8"/>
        <rFont val="宋体"/>
        <charset val="134"/>
      </rPr>
      <t>《城市道路管理条例》第十七条、第三十九条</t>
    </r>
  </si>
  <si>
    <r>
      <rPr>
        <sz val="12"/>
        <color indexed="8"/>
        <rFont val="宋体"/>
        <charset val="134"/>
      </rPr>
      <t>对未按照设计图纸施工或者擅自修改图纸的处罚</t>
    </r>
  </si>
  <si>
    <r>
      <rPr>
        <sz val="12"/>
        <color indexed="8"/>
        <rFont val="宋体"/>
        <charset val="134"/>
      </rPr>
      <t>对擅自使用未经验收或者验收不合格的城市道路的处罚</t>
    </r>
  </si>
  <si>
    <r>
      <rPr>
        <sz val="12"/>
        <color indexed="8"/>
        <rFont val="宋体"/>
        <charset val="134"/>
      </rPr>
      <t>《城市道路管理条例》第十七条、第四十条</t>
    </r>
  </si>
  <si>
    <r>
      <rPr>
        <sz val="12"/>
        <color indexed="8"/>
        <rFont val="宋体"/>
        <charset val="134"/>
      </rPr>
      <t>对在燃气设施安全保护范围内擅自建造建筑物、构筑物或者堆放物品的处罚</t>
    </r>
  </si>
  <si>
    <r>
      <rPr>
        <sz val="12"/>
        <color indexed="8"/>
        <rFont val="宋体"/>
        <charset val="134"/>
      </rPr>
      <t>《城镇燃气管理条例》第五十条、《江苏省燃气管理条例》第四十五条、第六十四条</t>
    </r>
  </si>
  <si>
    <r>
      <rPr>
        <sz val="12"/>
        <color indexed="8"/>
        <rFont val="宋体"/>
        <charset val="134"/>
      </rPr>
      <t>对用贮罐、槽车直接向气瓶充装燃气或者用气瓶相互倒灌燃气的处罚</t>
    </r>
  </si>
  <si>
    <r>
      <rPr>
        <sz val="12"/>
        <color indexed="8"/>
        <rFont val="宋体"/>
        <charset val="134"/>
      </rPr>
      <t>对施工单位工程竣工验收后，不向建设单位出具质量保修书的处罚</t>
    </r>
  </si>
  <si>
    <r>
      <rPr>
        <sz val="12"/>
        <color indexed="8"/>
        <rFont val="宋体"/>
        <charset val="134"/>
      </rPr>
      <t>《建设工程质量管理条例》第三十九条，《房屋建筑工程质量保修办法》第十八条</t>
    </r>
  </si>
  <si>
    <r>
      <rPr>
        <sz val="12"/>
        <color indexed="8"/>
        <rFont val="宋体"/>
        <charset val="134"/>
      </rPr>
      <t>对施工单位质量保修的内容、期限违反《房屋建筑工程质量保修办法》规定的处罚</t>
    </r>
  </si>
  <si>
    <r>
      <rPr>
        <sz val="12"/>
        <color indexed="8"/>
        <rFont val="宋体"/>
        <charset val="134"/>
      </rPr>
      <t>《建设工程质量管理条例》第四十条，《房屋建筑工程质量保修办法》第六条、第十八条</t>
    </r>
  </si>
  <si>
    <r>
      <rPr>
        <sz val="12"/>
        <color indexed="8"/>
        <rFont val="宋体"/>
        <charset val="134"/>
      </rPr>
      <t>对建设单位压缩合理审查周期、提供不真实送审资料、对审查机构提出不符合法律、法规和工程建设强制性标准要求的处罚</t>
    </r>
  </si>
  <si>
    <r>
      <rPr>
        <sz val="12"/>
        <color indexed="8"/>
        <rFont val="宋体"/>
        <charset val="134"/>
      </rPr>
      <t>《房屋建筑和市政基础设施工程施工图设计文件审查管理办法》第九条、第十条、第二十六条</t>
    </r>
  </si>
  <si>
    <r>
      <rPr>
        <sz val="12"/>
        <color indexed="8"/>
        <rFont val="宋体"/>
        <charset val="134"/>
      </rPr>
      <t>对建设单位未对暂时不能开工的建设用地的裸露地面进行覆盖或者未对超过三个月不能开工的建设用地的裸露地面进行绿化、铺装或者遮盖的处罚</t>
    </r>
  </si>
  <si>
    <r>
      <rPr>
        <sz val="12"/>
        <color indexed="8"/>
        <rFont val="宋体"/>
        <charset val="134"/>
      </rPr>
      <t>《中华人民共和国大气污染防治法》第六十九条、第一百一十五条，《城市市容和环境卫生管理条例》第十六条、第三十四条</t>
    </r>
  </si>
  <si>
    <r>
      <rPr>
        <sz val="12"/>
        <color indexed="8"/>
        <rFont val="宋体"/>
        <charset val="134"/>
      </rPr>
      <t>对施工单位未对建筑土方、工程渣土、建筑垃圾及时清运，或者未采用密闭式防尘网遮盖的处罚</t>
    </r>
  </si>
  <si>
    <r>
      <rPr>
        <sz val="12"/>
        <color indexed="8"/>
        <rFont val="宋体"/>
        <charset val="134"/>
      </rPr>
      <t>《中华人民共和国大气污染防治法》第六十九条、第一百一十五条</t>
    </r>
  </si>
  <si>
    <r>
      <rPr>
        <sz val="12"/>
        <color indexed="8"/>
        <rFont val="宋体"/>
        <charset val="134"/>
      </rPr>
      <t>对施工单位未对超过一定规模的危大工程专项施工方案进行专家论证的处罚</t>
    </r>
  </si>
  <si>
    <r>
      <rPr>
        <sz val="12"/>
        <color indexed="8"/>
        <rFont val="宋体"/>
        <charset val="134"/>
      </rPr>
      <t>《危险性较大的分部分项工程安全管理规定》第十二条、第三十四条</t>
    </r>
  </si>
  <si>
    <r>
      <rPr>
        <sz val="12"/>
        <color indexed="8"/>
        <rFont val="宋体"/>
        <charset val="134"/>
      </rPr>
      <t>未根据专家论证报告对超过一定规模的危大工程专项施工方案进行修改，或者未按照本规定重新组织专家论证的处罚</t>
    </r>
  </si>
  <si>
    <r>
      <rPr>
        <sz val="12"/>
        <color indexed="8"/>
        <rFont val="宋体"/>
        <charset val="134"/>
      </rPr>
      <t>《危险性较大的分部分项工程安全管理规定》第十三条、第三十四条</t>
    </r>
  </si>
  <si>
    <r>
      <rPr>
        <sz val="12"/>
        <color indexed="8"/>
        <rFont val="宋体"/>
        <charset val="134"/>
      </rPr>
      <t>对施工单位未严格按照专项施工方案组织施工，或者擅自修改专项施工方案的处罚</t>
    </r>
  </si>
  <si>
    <r>
      <rPr>
        <sz val="12"/>
        <color indexed="8"/>
        <rFont val="宋体"/>
        <charset val="134"/>
      </rPr>
      <t>《危险性较大的分部分项工程安全管理规定》第十六条、第三十四条</t>
    </r>
  </si>
  <si>
    <r>
      <rPr>
        <sz val="12"/>
        <color indexed="8"/>
        <rFont val="宋体"/>
        <charset val="134"/>
      </rPr>
      <t>对监测单位未取得相应勘察资质从事第三方监测的处罚</t>
    </r>
  </si>
  <si>
    <r>
      <rPr>
        <sz val="12"/>
        <color indexed="8"/>
        <rFont val="宋体"/>
        <charset val="134"/>
      </rPr>
      <t>对监测单位未按照本规定编制监测方案的处罚</t>
    </r>
  </si>
  <si>
    <r>
      <rPr>
        <sz val="12"/>
        <color indexed="8"/>
        <rFont val="宋体"/>
        <charset val="134"/>
      </rPr>
      <t>对依法应当进行消防验收的建设工程未经消防验收或者消防验收不合格擅自投入使用的处罚</t>
    </r>
  </si>
  <si>
    <r>
      <rPr>
        <sz val="12"/>
        <color indexed="8"/>
        <rFont val="宋体"/>
        <charset val="134"/>
      </rPr>
      <t>《中华人民共和国消防法》第十三条、第五十八条</t>
    </r>
  </si>
  <si>
    <r>
      <rPr>
        <sz val="12"/>
        <color indexed="8"/>
        <rFont val="宋体"/>
        <charset val="134"/>
      </rPr>
      <t>对建设工程验收后经依法抽查不合格不停止使用的处罚</t>
    </r>
  </si>
  <si>
    <r>
      <rPr>
        <sz val="12"/>
        <color indexed="8"/>
        <rFont val="宋体"/>
        <charset val="134"/>
      </rPr>
      <t>对建设单位要求建筑设计单位或者建筑施工企业降低消防技术标准设计、施工的处罚</t>
    </r>
  </si>
  <si>
    <r>
      <rPr>
        <sz val="12"/>
        <color indexed="8"/>
        <rFont val="宋体"/>
        <charset val="134"/>
      </rPr>
      <t>《中华人民共和国消防法》第九条、第二十六条、第五十九条</t>
    </r>
  </si>
  <si>
    <r>
      <rPr>
        <sz val="12"/>
        <color indexed="8"/>
        <rFont val="宋体"/>
        <charset val="134"/>
      </rPr>
      <t>对建筑设计单位不按照消防技术标准强制性要求进行消防设计的处罚</t>
    </r>
  </si>
  <si>
    <r>
      <rPr>
        <sz val="12"/>
        <color indexed="8"/>
        <rFont val="宋体"/>
        <charset val="134"/>
      </rPr>
      <t>对建筑施工企业不按照消防设计文件和消防技术标准施工，降低消防施工质量的处罚</t>
    </r>
  </si>
  <si>
    <r>
      <rPr>
        <sz val="12"/>
        <color indexed="8"/>
        <rFont val="宋体"/>
        <charset val="134"/>
      </rPr>
      <t>对工程监理单位与建设单位或者建筑施工企业串通，弄虚作假，降低消防施工质量的处罚</t>
    </r>
  </si>
  <si>
    <r>
      <rPr>
        <sz val="12"/>
        <color indexed="8"/>
        <rFont val="宋体"/>
        <charset val="134"/>
      </rPr>
      <t>对依法应当进行消防设计审查的建设工程，未依法审查或审查不合格，擅自施工的处罚</t>
    </r>
  </si>
  <si>
    <r>
      <rPr>
        <sz val="12"/>
        <color indexed="8"/>
        <rFont val="宋体"/>
        <charset val="134"/>
      </rPr>
      <t>《中华人民共和国消防法》第十二条、第五十八条</t>
    </r>
  </si>
  <si>
    <r>
      <rPr>
        <sz val="12"/>
        <color indexed="8"/>
        <rFont val="宋体"/>
        <charset val="134"/>
      </rPr>
      <t>建筑业企业资质核准（模板脚手架专业承包不分等级、预拌混凝土专业承包不分等级）</t>
    </r>
  </si>
  <si>
    <r>
      <rPr>
        <sz val="12"/>
        <color indexed="8"/>
        <rFont val="宋体"/>
        <charset val="134"/>
      </rPr>
      <t>《中华人民共和国建筑法》第十三条，《建设工程安全生产管理条例》第二十条，《国务院关于深化</t>
    </r>
    <r>
      <rPr>
        <sz val="12"/>
        <color indexed="8"/>
        <rFont val="Times New Roman"/>
        <charset val="134"/>
      </rPr>
      <t>“</t>
    </r>
    <r>
      <rPr>
        <sz val="12"/>
        <color indexed="8"/>
        <rFont val="宋体"/>
        <charset val="134"/>
      </rPr>
      <t>证照分离</t>
    </r>
    <r>
      <rPr>
        <sz val="12"/>
        <color indexed="8"/>
        <rFont val="Times New Roman"/>
        <charset val="134"/>
      </rPr>
      <t>”</t>
    </r>
    <r>
      <rPr>
        <sz val="12"/>
        <color indexed="8"/>
        <rFont val="宋体"/>
        <charset val="134"/>
      </rPr>
      <t>改革进一步激发市场主体发展活力的通知》（国发〔</t>
    </r>
    <r>
      <rPr>
        <sz val="12"/>
        <color indexed="8"/>
        <rFont val="Times New Roman"/>
        <charset val="134"/>
      </rPr>
      <t>2021</t>
    </r>
    <r>
      <rPr>
        <sz val="12"/>
        <color indexed="8"/>
        <rFont val="宋体"/>
        <charset val="134"/>
      </rPr>
      <t>〕</t>
    </r>
    <r>
      <rPr>
        <sz val="12"/>
        <color indexed="8"/>
        <rFont val="Times New Roman"/>
        <charset val="134"/>
      </rPr>
      <t>7</t>
    </r>
    <r>
      <rPr>
        <sz val="12"/>
        <color indexed="8"/>
        <rFont val="宋体"/>
        <charset val="134"/>
      </rPr>
      <t>号）</t>
    </r>
  </si>
  <si>
    <r>
      <rPr>
        <sz val="12"/>
        <color indexed="8"/>
        <rFont val="宋体"/>
        <charset val="134"/>
      </rPr>
      <t>建筑起重机械使用登记</t>
    </r>
  </si>
  <si>
    <r>
      <rPr>
        <sz val="12"/>
        <color indexed="8"/>
        <rFont val="宋体"/>
        <charset val="134"/>
      </rPr>
      <t>《中华人民共和国特种设备安全法》第三十三条，《特种设备安全监察条例》）第二十五条，《建筑起重机械安全监督管理规定》第十七条</t>
    </r>
  </si>
  <si>
    <r>
      <rPr>
        <sz val="12"/>
        <color indexed="8"/>
        <rFont val="宋体"/>
        <charset val="134"/>
      </rPr>
      <t>燃气经营者改动市政燃气设施审批</t>
    </r>
  </si>
  <si>
    <r>
      <rPr>
        <sz val="12"/>
        <color indexed="8"/>
        <rFont val="宋体"/>
        <charset val="134"/>
      </rPr>
      <t>《城镇燃气管理条例》第三十八条，《国务院关于第六批取消和调整行政审批项目的决定》（国发〔</t>
    </r>
    <r>
      <rPr>
        <sz val="12"/>
        <color indexed="8"/>
        <rFont val="Times New Roman"/>
        <charset val="134"/>
      </rPr>
      <t>2012</t>
    </r>
    <r>
      <rPr>
        <sz val="12"/>
        <color indexed="8"/>
        <rFont val="宋体"/>
        <charset val="134"/>
      </rPr>
      <t>〕</t>
    </r>
    <r>
      <rPr>
        <sz val="12"/>
        <color indexed="8"/>
        <rFont val="Times New Roman"/>
        <charset val="134"/>
      </rPr>
      <t>52</t>
    </r>
    <r>
      <rPr>
        <sz val="12"/>
        <color indexed="8"/>
        <rFont val="宋体"/>
        <charset val="134"/>
      </rPr>
      <t>号）</t>
    </r>
  </si>
  <si>
    <r>
      <rPr>
        <sz val="12"/>
        <color indexed="8"/>
        <rFont val="宋体"/>
        <charset val="134"/>
      </rPr>
      <t>燃气经营许可证核发</t>
    </r>
  </si>
  <si>
    <r>
      <rPr>
        <sz val="12"/>
        <color indexed="8"/>
        <rFont val="宋体"/>
        <charset val="134"/>
      </rPr>
      <t>《城镇燃气管理条例》第十五条</t>
    </r>
  </si>
  <si>
    <r>
      <rPr>
        <sz val="12"/>
        <color indexed="8"/>
        <rFont val="宋体"/>
        <charset val="134"/>
      </rPr>
      <t>燃气工程项目初步设计文件的审批</t>
    </r>
  </si>
  <si>
    <r>
      <rPr>
        <sz val="12"/>
        <color indexed="8"/>
        <rFont val="宋体"/>
        <charset val="134"/>
      </rPr>
      <t>《江苏省燃气管理条例》第九条</t>
    </r>
  </si>
  <si>
    <r>
      <rPr>
        <sz val="12"/>
        <color indexed="8"/>
        <rFont val="宋体"/>
        <charset val="134"/>
      </rPr>
      <t>建筑工程施工许可证核发</t>
    </r>
  </si>
  <si>
    <r>
      <rPr>
        <sz val="12"/>
        <color indexed="8"/>
        <rFont val="宋体"/>
        <charset val="134"/>
      </rPr>
      <t>《中华人民共和国建筑法》第七条，《江苏省工程建设管理条例》第三条，《建筑工程施工许可管理办法》第二条、第九条</t>
    </r>
  </si>
  <si>
    <r>
      <rPr>
        <sz val="12"/>
        <color indexed="8"/>
        <rFont val="宋体"/>
        <charset val="134"/>
      </rPr>
      <t>建设工程消防验收</t>
    </r>
  </si>
  <si>
    <r>
      <rPr>
        <sz val="12"/>
        <color indexed="8"/>
        <rFont val="宋体"/>
        <charset val="134"/>
      </rPr>
      <t>建设工程消防设计审查</t>
    </r>
  </si>
  <si>
    <r>
      <rPr>
        <sz val="12"/>
        <color indexed="8"/>
        <rFont val="宋体"/>
        <charset val="134"/>
      </rPr>
      <t>《中共中央办公厅</t>
    </r>
    <r>
      <rPr>
        <sz val="12"/>
        <color indexed="8"/>
        <rFont val="Times New Roman"/>
        <charset val="134"/>
      </rPr>
      <t xml:space="preserve"> </t>
    </r>
    <r>
      <rPr>
        <sz val="12"/>
        <color indexed="8"/>
        <rFont val="宋体"/>
        <charset val="134"/>
      </rPr>
      <t>国务院办公厅关于调整住房和城乡建设部职责机构编制的通知》（厅字〔</t>
    </r>
    <r>
      <rPr>
        <sz val="12"/>
        <color indexed="8"/>
        <rFont val="Times New Roman"/>
        <charset val="134"/>
      </rPr>
      <t>2018</t>
    </r>
    <r>
      <rPr>
        <sz val="12"/>
        <color indexed="8"/>
        <rFont val="宋体"/>
        <charset val="134"/>
      </rPr>
      <t>〕</t>
    </r>
    <r>
      <rPr>
        <sz val="12"/>
        <color indexed="8"/>
        <rFont val="Times New Roman"/>
        <charset val="134"/>
      </rPr>
      <t>85</t>
    </r>
    <r>
      <rPr>
        <sz val="12"/>
        <color indexed="8"/>
        <rFont val="宋体"/>
        <charset val="134"/>
      </rPr>
      <t>号），《中央编办关于建设工程消防设计审查验收职责划转核增行政编制的通知》（中央编办发〔</t>
    </r>
    <r>
      <rPr>
        <sz val="12"/>
        <color indexed="8"/>
        <rFont val="Times New Roman"/>
        <charset val="134"/>
      </rPr>
      <t>2018</t>
    </r>
    <r>
      <rPr>
        <sz val="12"/>
        <color indexed="8"/>
        <rFont val="宋体"/>
        <charset val="134"/>
      </rPr>
      <t>〕</t>
    </r>
    <r>
      <rPr>
        <sz val="12"/>
        <color indexed="8"/>
        <rFont val="Times New Roman"/>
        <charset val="134"/>
      </rPr>
      <t>169</t>
    </r>
    <r>
      <rPr>
        <sz val="12"/>
        <color indexed="8"/>
        <rFont val="宋体"/>
        <charset val="134"/>
      </rPr>
      <t>号），《中华人民共和国消防法》第十一条</t>
    </r>
  </si>
  <si>
    <r>
      <rPr>
        <sz val="12"/>
        <color indexed="8"/>
        <rFont val="宋体"/>
        <charset val="134"/>
      </rPr>
      <t>消防查验技术服务机构及从业人员信用评价信息</t>
    </r>
  </si>
  <si>
    <r>
      <rPr>
        <sz val="12"/>
        <color indexed="8"/>
        <rFont val="宋体"/>
        <charset val="134"/>
      </rPr>
      <t>《建设工程消防设计审查验收管理暂行规定》第四条，《江苏省消防条例》第七十一条、第七十八条，《住建部办公厅关于做好建设工程消防设计审查验收工作的通知》《南京市建设工程竣工验收消防查验技术服务机构管理办法》</t>
    </r>
  </si>
  <si>
    <r>
      <rPr>
        <sz val="12"/>
        <color indexed="8"/>
        <rFont val="宋体"/>
        <charset val="134"/>
      </rPr>
      <t>房地产开发企业资质核定（二级及以下）</t>
    </r>
  </si>
  <si>
    <r>
      <rPr>
        <sz val="12"/>
        <color indexed="8"/>
        <rFont val="宋体"/>
        <charset val="134"/>
      </rPr>
      <t>《城市房地产开发经营管理条例》第九条，《房地产开发企业资质管理规定》第十一条</t>
    </r>
  </si>
  <si>
    <r>
      <rPr>
        <sz val="12"/>
        <color indexed="8"/>
        <rFont val="宋体"/>
        <charset val="134"/>
      </rPr>
      <t>对注册造价工程师在执业过程中实施商业贿赂的处罚</t>
    </r>
  </si>
  <si>
    <r>
      <rPr>
        <sz val="12"/>
        <color indexed="8"/>
        <rFont val="宋体"/>
        <charset val="134"/>
      </rPr>
      <t>对注册造价工程师超出执业范围、注册专业范围执业的处罚</t>
    </r>
  </si>
  <si>
    <r>
      <rPr>
        <sz val="12"/>
        <color indexed="8"/>
        <rFont val="宋体"/>
        <charset val="134"/>
      </rPr>
      <t>市文旅局</t>
    </r>
  </si>
  <si>
    <r>
      <rPr>
        <sz val="12"/>
        <color indexed="8"/>
        <rFont val="宋体"/>
        <charset val="134"/>
      </rPr>
      <t>向社会公布在募捐义演中获取经济利益的违法行为人的名称或者姓名</t>
    </r>
  </si>
  <si>
    <r>
      <rPr>
        <sz val="12"/>
        <color indexed="8"/>
        <rFont val="宋体"/>
        <charset val="134"/>
      </rPr>
      <t>《营业性演出管理条例》第四十九条</t>
    </r>
  </si>
  <si>
    <r>
      <rPr>
        <sz val="12"/>
        <color indexed="8"/>
        <rFont val="宋体"/>
        <charset val="134"/>
      </rPr>
      <t>撤销以欺骗等不正当手段取得的娱乐经营许可证</t>
    </r>
  </si>
  <si>
    <r>
      <rPr>
        <sz val="12"/>
        <color indexed="8"/>
        <rFont val="宋体"/>
        <charset val="134"/>
      </rPr>
      <t>《娱乐场所管理条例》第四十二条，《省政府关于不再保留非行政许可审批事项和取消下放转移一批行政审批项目的通知》（苏政发〔</t>
    </r>
    <r>
      <rPr>
        <sz val="12"/>
        <color indexed="8"/>
        <rFont val="Times New Roman"/>
        <charset val="134"/>
      </rPr>
      <t>2014</t>
    </r>
    <r>
      <rPr>
        <sz val="12"/>
        <color indexed="8"/>
        <rFont val="宋体"/>
        <charset val="134"/>
      </rPr>
      <t>〕</t>
    </r>
    <r>
      <rPr>
        <sz val="12"/>
        <color indexed="8"/>
        <rFont val="Times New Roman"/>
        <charset val="134"/>
      </rPr>
      <t>98</t>
    </r>
    <r>
      <rPr>
        <sz val="12"/>
        <color indexed="8"/>
        <rFont val="宋体"/>
        <charset val="134"/>
      </rPr>
      <t>号）</t>
    </r>
  </si>
  <si>
    <r>
      <rPr>
        <sz val="12"/>
        <color indexed="8"/>
        <rFont val="宋体"/>
        <charset val="134"/>
      </rPr>
      <t>因城乡建设确需拆除公共文化体育设施或者改变其功能、用途的审核</t>
    </r>
  </si>
  <si>
    <r>
      <rPr>
        <sz val="12"/>
        <color indexed="8"/>
        <rFont val="宋体"/>
        <charset val="134"/>
      </rPr>
      <t>《公共文化体育设施条例》第二十七条</t>
    </r>
  </si>
  <si>
    <r>
      <rPr>
        <sz val="12"/>
        <color indexed="8"/>
        <rFont val="宋体"/>
        <charset val="134"/>
      </rPr>
      <t>国有文物收藏单位之间因举办展览、科学研究等需借用馆藏文物的备案</t>
    </r>
  </si>
  <si>
    <r>
      <rPr>
        <sz val="12"/>
        <color indexed="8"/>
        <rFont val="宋体"/>
        <charset val="134"/>
      </rPr>
      <t>《中华人民共和国文物保护法》第四十条</t>
    </r>
  </si>
  <si>
    <r>
      <rPr>
        <sz val="12"/>
        <color indexed="8"/>
        <rFont val="宋体"/>
        <charset val="134"/>
      </rPr>
      <t>博物馆、图书馆和其他文物收藏单位收藏文物的备案</t>
    </r>
  </si>
  <si>
    <r>
      <rPr>
        <sz val="12"/>
        <color indexed="8"/>
        <rFont val="宋体"/>
        <charset val="134"/>
      </rPr>
      <t>《中华人民共和国文物保护法》第三十六条</t>
    </r>
  </si>
  <si>
    <r>
      <rPr>
        <sz val="12"/>
        <color indexed="8"/>
        <rFont val="宋体"/>
        <charset val="134"/>
      </rPr>
      <t>利用珍贵文物举办流动展览或者利用文物举办大型活动的备案</t>
    </r>
  </si>
  <si>
    <r>
      <rPr>
        <sz val="12"/>
        <color indexed="8"/>
        <rFont val="宋体"/>
        <charset val="134"/>
      </rPr>
      <t>《江苏省文物保护条例》第三十七条</t>
    </r>
  </si>
  <si>
    <r>
      <rPr>
        <sz val="12"/>
        <color indexed="8"/>
        <rFont val="宋体"/>
        <charset val="134"/>
      </rPr>
      <t>非国有不可移动文物转让、抵押或者改变用途的备案</t>
    </r>
  </si>
  <si>
    <r>
      <rPr>
        <sz val="12"/>
        <color indexed="8"/>
        <rFont val="宋体"/>
        <charset val="134"/>
      </rPr>
      <t>《中华人民共和国文物保护法》第二十五条</t>
    </r>
  </si>
  <si>
    <r>
      <rPr>
        <sz val="12"/>
        <color indexed="8"/>
        <rFont val="宋体"/>
        <charset val="134"/>
      </rPr>
      <t>博物馆举办陈列展览的备案</t>
    </r>
  </si>
  <si>
    <r>
      <rPr>
        <sz val="12"/>
        <color indexed="8"/>
        <rFont val="宋体"/>
        <charset val="134"/>
      </rPr>
      <t>《博物馆条例》第三十一条</t>
    </r>
  </si>
  <si>
    <r>
      <rPr>
        <sz val="12"/>
        <color indexed="8"/>
        <rFont val="宋体"/>
        <charset val="134"/>
      </rPr>
      <t>出境游名单审核</t>
    </r>
  </si>
  <si>
    <r>
      <rPr>
        <sz val="12"/>
        <color indexed="8"/>
        <rFont val="宋体"/>
        <charset val="134"/>
      </rPr>
      <t>《中国公民出国旅游管理办法》第七条，《国家旅游局关于启用</t>
    </r>
    <r>
      <rPr>
        <sz val="12"/>
        <color indexed="8"/>
        <rFont val="Times New Roman"/>
        <charset val="134"/>
      </rPr>
      <t>2002</t>
    </r>
    <r>
      <rPr>
        <sz val="12"/>
        <color indexed="8"/>
        <rFont val="宋体"/>
        <charset val="134"/>
      </rPr>
      <t>年版〈中国公民出国旅游团队名单表〉的通知》</t>
    </r>
    <r>
      <rPr>
        <sz val="12"/>
        <color indexed="8"/>
        <rFont val="Times New Roman"/>
        <charset val="134"/>
      </rPr>
      <t>(</t>
    </r>
    <r>
      <rPr>
        <sz val="12"/>
        <color indexed="8"/>
        <rFont val="宋体"/>
        <charset val="134"/>
      </rPr>
      <t>旅管理发〔</t>
    </r>
    <r>
      <rPr>
        <sz val="12"/>
        <color indexed="8"/>
        <rFont val="Times New Roman"/>
        <charset val="134"/>
      </rPr>
      <t>2002</t>
    </r>
    <r>
      <rPr>
        <sz val="12"/>
        <color indexed="8"/>
        <rFont val="宋体"/>
        <charset val="134"/>
      </rPr>
      <t>〕</t>
    </r>
    <r>
      <rPr>
        <sz val="12"/>
        <color indexed="8"/>
        <rFont val="Times New Roman"/>
        <charset val="134"/>
      </rPr>
      <t>79</t>
    </r>
    <r>
      <rPr>
        <sz val="12"/>
        <color indexed="8"/>
        <rFont val="宋体"/>
        <charset val="134"/>
      </rPr>
      <t>号</t>
    </r>
    <r>
      <rPr>
        <sz val="12"/>
        <color indexed="8"/>
        <rFont val="Times New Roman"/>
        <charset val="134"/>
      </rPr>
      <t>)</t>
    </r>
  </si>
  <si>
    <r>
      <rPr>
        <sz val="12"/>
        <color indexed="8"/>
        <rFont val="宋体"/>
        <charset val="134"/>
      </rPr>
      <t>划定公布地下文物埋藏区</t>
    </r>
  </si>
  <si>
    <t>《江苏省文物保护条例》第十九条</t>
  </si>
  <si>
    <r>
      <rPr>
        <sz val="12"/>
        <color indexed="8"/>
        <rFont val="宋体"/>
        <charset val="134"/>
      </rPr>
      <t>拟入境进行营业性演出的外国文艺表演团体、个人出具工作证明</t>
    </r>
  </si>
  <si>
    <r>
      <rPr>
        <sz val="12"/>
        <color indexed="8"/>
        <rFont val="宋体"/>
        <charset val="134"/>
      </rPr>
      <t>《外国人入境完成短期工作任务的相关办理程序（试行）》（人社部发〔</t>
    </r>
    <r>
      <rPr>
        <sz val="12"/>
        <color indexed="8"/>
        <rFont val="Times New Roman"/>
        <charset val="134"/>
      </rPr>
      <t>2014</t>
    </r>
    <r>
      <rPr>
        <sz val="12"/>
        <color indexed="8"/>
        <rFont val="宋体"/>
        <charset val="134"/>
      </rPr>
      <t>〕</t>
    </r>
    <r>
      <rPr>
        <sz val="12"/>
        <color indexed="8"/>
        <rFont val="Times New Roman"/>
        <charset val="134"/>
      </rPr>
      <t>78</t>
    </r>
    <r>
      <rPr>
        <sz val="12"/>
        <color indexed="8"/>
        <rFont val="宋体"/>
        <charset val="134"/>
      </rPr>
      <t>号）第五条，《省政府关于不再保留非行政许可审批事项和取消下放转移一批行政审批项目的通知》（苏政发〔</t>
    </r>
    <r>
      <rPr>
        <sz val="12"/>
        <color indexed="8"/>
        <rFont val="Times New Roman"/>
        <charset val="134"/>
      </rPr>
      <t>2014</t>
    </r>
    <r>
      <rPr>
        <sz val="12"/>
        <color indexed="8"/>
        <rFont val="宋体"/>
        <charset val="134"/>
      </rPr>
      <t>〕</t>
    </r>
    <r>
      <rPr>
        <sz val="12"/>
        <color indexed="8"/>
        <rFont val="Times New Roman"/>
        <charset val="134"/>
      </rPr>
      <t>98</t>
    </r>
    <r>
      <rPr>
        <sz val="12"/>
        <color indexed="8"/>
        <rFont val="宋体"/>
        <charset val="134"/>
      </rPr>
      <t>号）</t>
    </r>
  </si>
  <si>
    <r>
      <rPr>
        <sz val="12"/>
        <color indexed="8"/>
        <rFont val="宋体"/>
        <charset val="134"/>
      </rPr>
      <t>对非物质文化遗产代表性项目的组织推荐评审认定</t>
    </r>
  </si>
  <si>
    <r>
      <rPr>
        <sz val="12"/>
        <color indexed="8"/>
        <rFont val="宋体"/>
        <charset val="134"/>
      </rPr>
      <t>《中华人民共和国非物质文化遗产法》第十八条，《江苏省非物质文化遗产保护条例》第二十二条，《南京市非物质文化遗产保护条例》第七条、第十一条</t>
    </r>
  </si>
  <si>
    <r>
      <rPr>
        <sz val="12"/>
        <color indexed="8"/>
        <rFont val="宋体"/>
        <charset val="134"/>
      </rPr>
      <t>对非物质文化遗产项目保护单位的组织推荐评审认定</t>
    </r>
  </si>
  <si>
    <r>
      <rPr>
        <sz val="12"/>
        <color indexed="8"/>
        <rFont val="宋体"/>
        <charset val="134"/>
      </rPr>
      <t>《江苏省非物质文化遗产保护条例》第二十五条</t>
    </r>
  </si>
  <si>
    <r>
      <rPr>
        <sz val="12"/>
        <color indexed="8"/>
        <rFont val="宋体"/>
        <charset val="134"/>
      </rPr>
      <t>文物保护单位（含水下文物保护单位、水下文物保护区）</t>
    </r>
  </si>
  <si>
    <t>《中华人民共和国文物保护法》第十三条，《中华人民共和国水下文物保护管理条例》第五条，《江苏省文物保护条例》第六条</t>
  </si>
  <si>
    <r>
      <rPr>
        <sz val="12"/>
        <color indexed="8"/>
        <rFont val="宋体"/>
        <charset val="134"/>
      </rPr>
      <t>文物保护单位建设控制地带的划定并公布</t>
    </r>
  </si>
  <si>
    <t>《中华人民共和国文物保护法》第十八条，《中华人民共和国文物保护法实施条例》第十四条，《江苏省文物保护条例》第十条</t>
  </si>
  <si>
    <r>
      <rPr>
        <sz val="12"/>
        <color indexed="8"/>
        <rFont val="宋体"/>
        <charset val="134"/>
      </rPr>
      <t>文物保护单位保护范围的划定、标志说明和记录档案</t>
    </r>
  </si>
  <si>
    <t>《中华人民共和国文物保护法》第十五条，《中华人民共和国文物保护法实施条例》第八条，《江苏省文物保护条例》第九条</t>
  </si>
  <si>
    <r>
      <rPr>
        <sz val="12"/>
        <color indexed="8"/>
        <rFont val="宋体"/>
        <charset val="134"/>
      </rPr>
      <t>对在艺术档案工作中做出显著成绩的单位和个人的表彰和奖励</t>
    </r>
  </si>
  <si>
    <r>
      <rPr>
        <sz val="12"/>
        <color indexed="8"/>
        <rFont val="宋体"/>
        <charset val="134"/>
      </rPr>
      <t>依法公开</t>
    </r>
    <r>
      <rPr>
        <sz val="12"/>
        <color indexed="8"/>
        <rFont val="Times New Roman"/>
        <charset val="134"/>
      </rPr>
      <t>/</t>
    </r>
    <r>
      <rPr>
        <sz val="12"/>
        <color indexed="8"/>
        <rFont val="宋体"/>
        <charset val="134"/>
      </rPr>
      <t>实名认证查询</t>
    </r>
    <r>
      <rPr>
        <sz val="12"/>
        <color indexed="8"/>
        <rFont val="Times New Roman"/>
        <charset val="134"/>
      </rPr>
      <t>/</t>
    </r>
    <r>
      <rPr>
        <sz val="12"/>
        <color indexed="8"/>
        <rFont val="宋体"/>
        <charset val="134"/>
      </rPr>
      <t>授权查询</t>
    </r>
  </si>
  <si>
    <r>
      <rPr>
        <sz val="12"/>
        <color indexed="8"/>
        <rFont val="宋体"/>
        <charset val="134"/>
      </rPr>
      <t>《艺术档案管理办法》第六条</t>
    </r>
  </si>
  <si>
    <r>
      <rPr>
        <sz val="12"/>
        <color indexed="8"/>
        <rFont val="宋体"/>
        <charset val="134"/>
      </rPr>
      <t>对营业性演出举报人的奖励</t>
    </r>
  </si>
  <si>
    <r>
      <rPr>
        <sz val="12"/>
        <color indexed="8"/>
        <rFont val="宋体"/>
        <charset val="134"/>
      </rPr>
      <t>《营业性演出管理条例》第三十四条</t>
    </r>
  </si>
  <si>
    <r>
      <rPr>
        <sz val="12"/>
        <color indexed="8"/>
        <rFont val="宋体"/>
        <charset val="134"/>
      </rPr>
      <t>对在公共文化体育设施的建设、管理和保护工作中做出突出贡献的单位和个人给予奖励</t>
    </r>
  </si>
  <si>
    <r>
      <rPr>
        <sz val="12"/>
        <color indexed="8"/>
        <rFont val="宋体"/>
        <charset val="134"/>
      </rPr>
      <t>《公共文化体育设施条例》第八条</t>
    </r>
  </si>
  <si>
    <r>
      <rPr>
        <sz val="12"/>
        <color indexed="8"/>
        <rFont val="宋体"/>
        <charset val="134"/>
      </rPr>
      <t>对文物保护和博物馆事业有重大贡献的单位和个人的奖励</t>
    </r>
  </si>
  <si>
    <r>
      <rPr>
        <sz val="12"/>
        <color indexed="8"/>
        <rFont val="宋体"/>
        <charset val="134"/>
      </rPr>
      <t>《中华人民共和国文物保护法》第十二条，《中华人民共和国文物保护法实施条例》第六条，《博物馆条例》第九条</t>
    </r>
  </si>
  <si>
    <r>
      <rPr>
        <sz val="12"/>
        <color indexed="8"/>
        <rFont val="宋体"/>
        <charset val="134"/>
      </rPr>
      <t>对作出突出贡献的营业性演出社会义务监督员的表彰</t>
    </r>
  </si>
  <si>
    <r>
      <rPr>
        <sz val="12"/>
        <color indexed="8"/>
        <rFont val="宋体"/>
        <charset val="134"/>
      </rPr>
      <t>对违反《互联网上网服务营业场所管理条例》的规定擅自从事互联网上网服务经营活动的行政强制</t>
    </r>
  </si>
  <si>
    <r>
      <rPr>
        <sz val="12"/>
        <color indexed="8"/>
        <rFont val="宋体"/>
        <charset val="134"/>
      </rPr>
      <t>《互联网上网服务营业场所管理条例》第二十七条</t>
    </r>
  </si>
  <si>
    <r>
      <rPr>
        <sz val="12"/>
        <color indexed="8"/>
        <rFont val="宋体"/>
        <charset val="134"/>
      </rPr>
      <t>对涉嫌开展文物违法活动的场所、设施或者财物等的行政强制</t>
    </r>
  </si>
  <si>
    <r>
      <rPr>
        <sz val="12"/>
        <color indexed="8"/>
        <rFont val="宋体"/>
        <charset val="134"/>
      </rPr>
      <t>《中华人民共和国文物保护法》第九十七条</t>
    </r>
  </si>
  <si>
    <r>
      <rPr>
        <sz val="12"/>
        <color indexed="8"/>
        <rFont val="宋体"/>
        <charset val="134"/>
      </rPr>
      <t>对涉嫌违法从事出版物出版、印刷或者复制、发行等活动的行政强制</t>
    </r>
  </si>
  <si>
    <r>
      <rPr>
        <sz val="12"/>
        <color indexed="8"/>
        <rFont val="宋体"/>
        <charset val="134"/>
      </rPr>
      <t>《出版管理条例》第七条</t>
    </r>
  </si>
  <si>
    <r>
      <rPr>
        <sz val="12"/>
        <color indexed="8"/>
        <rFont val="宋体"/>
        <charset val="134"/>
      </rPr>
      <t>对有证据证明违反《中华人民共和国电影产业促进法》规定的行为的行政强制</t>
    </r>
  </si>
  <si>
    <r>
      <rPr>
        <sz val="12"/>
        <color indexed="8"/>
        <rFont val="宋体"/>
        <charset val="134"/>
      </rPr>
      <t>《中华人民共和国电影产业促进法》第五十七条</t>
    </r>
  </si>
  <si>
    <r>
      <rPr>
        <sz val="12"/>
        <color indexed="8"/>
        <rFont val="宋体"/>
        <charset val="134"/>
      </rPr>
      <t>对非物质文化遗产代表性项目传承人的组织推荐评审认定</t>
    </r>
  </si>
  <si>
    <r>
      <rPr>
        <sz val="12"/>
        <color indexed="8"/>
        <rFont val="宋体"/>
        <charset val="134"/>
      </rPr>
      <t>《中华人民共和国非物质文化遗产法》第二十九条，《江苏省非物质文化遗产保护条例》第二十五条，《南京市非物质文化遗产保护条例》第七条</t>
    </r>
  </si>
  <si>
    <r>
      <rPr>
        <sz val="12"/>
        <color indexed="8"/>
        <rFont val="宋体"/>
        <charset val="134"/>
      </rPr>
      <t>文物的认定</t>
    </r>
  </si>
  <si>
    <r>
      <rPr>
        <sz val="12"/>
        <color indexed="8"/>
        <rFont val="宋体"/>
        <charset val="134"/>
      </rPr>
      <t>《文物认定管理暂行办法》第三条、第六条、第七条</t>
    </r>
  </si>
  <si>
    <r>
      <rPr>
        <sz val="12"/>
        <color indexed="8"/>
        <rFont val="宋体"/>
        <charset val="134"/>
      </rPr>
      <t>旅游者不文明行为记录及通报</t>
    </r>
  </si>
  <si>
    <r>
      <rPr>
        <sz val="12"/>
        <color indexed="8"/>
        <rFont val="宋体"/>
        <charset val="134"/>
      </rPr>
      <t>《江苏省旅游条例》第五十六条</t>
    </r>
  </si>
  <si>
    <r>
      <rPr>
        <sz val="12"/>
        <color indexed="8"/>
        <rFont val="宋体"/>
        <charset val="134"/>
      </rPr>
      <t>每季</t>
    </r>
  </si>
  <si>
    <r>
      <rPr>
        <sz val="12"/>
        <color indexed="8"/>
        <rFont val="宋体"/>
        <charset val="134"/>
      </rPr>
      <t>旅行社信用等级</t>
    </r>
    <r>
      <rPr>
        <sz val="12"/>
        <color indexed="8"/>
        <rFont val="Times New Roman"/>
        <charset val="134"/>
      </rPr>
      <t>——</t>
    </r>
    <r>
      <rPr>
        <sz val="12"/>
        <color indexed="8"/>
        <rFont val="宋体"/>
        <charset val="134"/>
      </rPr>
      <t>旅游经营者信誉评价结果信息（省）</t>
    </r>
  </si>
  <si>
    <r>
      <rPr>
        <sz val="12"/>
        <color indexed="8"/>
        <rFont val="宋体"/>
        <charset val="134"/>
      </rPr>
      <t>《关于印发</t>
    </r>
    <r>
      <rPr>
        <sz val="12"/>
        <color indexed="8"/>
        <rFont val="Times New Roman"/>
        <charset val="134"/>
      </rPr>
      <t>&lt;</t>
    </r>
    <r>
      <rPr>
        <sz val="12"/>
        <color indexed="8"/>
        <rFont val="宋体"/>
        <charset val="134"/>
      </rPr>
      <t>南京市旅行社信用等级评定暂行办法</t>
    </r>
    <r>
      <rPr>
        <sz val="12"/>
        <color indexed="8"/>
        <rFont val="Times New Roman"/>
        <charset val="134"/>
      </rPr>
      <t>&gt;</t>
    </r>
    <r>
      <rPr>
        <sz val="12"/>
        <color indexed="8"/>
        <rFont val="宋体"/>
        <charset val="134"/>
      </rPr>
      <t>的通知》</t>
    </r>
  </si>
  <si>
    <r>
      <rPr>
        <sz val="12"/>
        <color indexed="8"/>
        <rFont val="宋体"/>
        <charset val="134"/>
      </rPr>
      <t>文化和旅游市场严重失信主体名单</t>
    </r>
  </si>
  <si>
    <r>
      <rPr>
        <sz val="12"/>
        <color indexed="8"/>
        <rFont val="宋体"/>
        <charset val="134"/>
      </rPr>
      <t>《国务院办公厅关于进一步激发文化和旅游消费潜力的意见》</t>
    </r>
    <r>
      <rPr>
        <sz val="12"/>
        <color indexed="8"/>
        <rFont val="Times New Roman"/>
        <charset val="134"/>
      </rPr>
      <t>(</t>
    </r>
    <r>
      <rPr>
        <sz val="12"/>
        <color indexed="8"/>
        <rFont val="宋体"/>
        <charset val="134"/>
      </rPr>
      <t>国办发〔</t>
    </r>
    <r>
      <rPr>
        <sz val="12"/>
        <color indexed="8"/>
        <rFont val="Times New Roman"/>
        <charset val="134"/>
      </rPr>
      <t>2019</t>
    </r>
    <r>
      <rPr>
        <sz val="12"/>
        <color indexed="8"/>
        <rFont val="宋体"/>
        <charset val="134"/>
      </rPr>
      <t>〕</t>
    </r>
    <r>
      <rPr>
        <sz val="12"/>
        <color indexed="8"/>
        <rFont val="Times New Roman"/>
        <charset val="134"/>
      </rPr>
      <t>41</t>
    </r>
    <r>
      <rPr>
        <sz val="12"/>
        <color indexed="8"/>
        <rFont val="宋体"/>
        <charset val="134"/>
      </rPr>
      <t>号</t>
    </r>
    <r>
      <rPr>
        <sz val="12"/>
        <color indexed="8"/>
        <rFont val="Times New Roman"/>
        <charset val="134"/>
      </rPr>
      <t>)</t>
    </r>
  </si>
  <si>
    <r>
      <rPr>
        <sz val="12"/>
        <color indexed="8"/>
        <rFont val="宋体"/>
        <charset val="134"/>
      </rPr>
      <t>对擅自从事互联网上网服务经营活动的行政处罚</t>
    </r>
  </si>
  <si>
    <r>
      <rPr>
        <sz val="12"/>
        <color indexed="8"/>
        <rFont val="宋体"/>
        <charset val="134"/>
      </rPr>
      <t>对互联网上网服务营业场所经营单位涂改、出租、出借或者以其他方式转让《网络文化经营许可证》，尚不够刑事处罚的行政处罚</t>
    </r>
  </si>
  <si>
    <r>
      <rPr>
        <sz val="12"/>
        <color indexed="8"/>
        <rFont val="宋体"/>
        <charset val="134"/>
      </rPr>
      <t>《互联网上网服务营业场所管理条例》第二十九条</t>
    </r>
  </si>
  <si>
    <r>
      <rPr>
        <sz val="12"/>
        <color indexed="8"/>
        <rFont val="宋体"/>
        <charset val="134"/>
      </rPr>
      <t>对互联网上网服务营业场所经营单位利用营业场所制作、下载、复制、查阅、发布、传播或者以其他方式使用含有《互联网上网服务营业场所管理条例》第十四条规定禁止含有的内容的信息，情节严重的行政处罚</t>
    </r>
  </si>
  <si>
    <r>
      <rPr>
        <sz val="12"/>
        <color indexed="8"/>
        <rFont val="宋体"/>
        <charset val="134"/>
      </rPr>
      <t>《互联网上网服务营业场所管理条例》</t>
    </r>
    <r>
      <rPr>
        <sz val="12"/>
        <color indexed="8"/>
        <rFont val="Times New Roman"/>
        <charset val="134"/>
      </rPr>
      <t xml:space="preserve"> </t>
    </r>
    <r>
      <rPr>
        <sz val="12"/>
        <color indexed="8"/>
        <rFont val="宋体"/>
        <charset val="134"/>
      </rPr>
      <t>第三十条、第十四条</t>
    </r>
  </si>
  <si>
    <r>
      <rPr>
        <sz val="12"/>
        <color indexed="8"/>
        <rFont val="宋体"/>
        <charset val="134"/>
      </rPr>
      <t>对互联网上网服务营业场所经营单位在规定的营业时间以外营业的行政处罚</t>
    </r>
  </si>
  <si>
    <r>
      <rPr>
        <sz val="12"/>
        <color indexed="8"/>
        <rFont val="宋体"/>
        <charset val="134"/>
      </rPr>
      <t>《互联网上网服务营业场所管理条例》</t>
    </r>
    <r>
      <rPr>
        <sz val="12"/>
        <color indexed="8"/>
        <rFont val="Times New Roman"/>
        <charset val="134"/>
      </rPr>
      <t xml:space="preserve"> </t>
    </r>
    <r>
      <rPr>
        <sz val="12"/>
        <color indexed="8"/>
        <rFont val="宋体"/>
        <charset val="134"/>
      </rPr>
      <t>第三十一条</t>
    </r>
  </si>
  <si>
    <r>
      <rPr>
        <sz val="12"/>
        <color indexed="8"/>
        <rFont val="宋体"/>
        <charset val="134"/>
      </rPr>
      <t>对互联网上网服务营业场所经营单位接纳未成年人进入营业场所的行政处罚</t>
    </r>
  </si>
  <si>
    <r>
      <rPr>
        <sz val="12"/>
        <color indexed="8"/>
        <rFont val="宋体"/>
        <charset val="134"/>
      </rPr>
      <t>《中华人民共和国未成年人保护法》第一百二十三条、第五十八条，《互联网上网服务营业场所管理条例》第三十一条</t>
    </r>
  </si>
  <si>
    <r>
      <rPr>
        <sz val="12"/>
        <color indexed="8"/>
        <rFont val="宋体"/>
        <charset val="134"/>
      </rPr>
      <t>对互联网上网服务营业场所经营单位经营非网络游戏的行政处罚</t>
    </r>
  </si>
  <si>
    <r>
      <rPr>
        <sz val="12"/>
        <color indexed="8"/>
        <rFont val="宋体"/>
        <charset val="134"/>
      </rPr>
      <t>《互联网上网服务营业场所管理条例》第三十一条</t>
    </r>
  </si>
  <si>
    <r>
      <rPr>
        <sz val="12"/>
        <color indexed="8"/>
        <rFont val="宋体"/>
        <charset val="134"/>
      </rPr>
      <t>对互联网上网服务营业场所经营单位擅自停止实施经营管理技术措施的行政处罚</t>
    </r>
  </si>
  <si>
    <r>
      <rPr>
        <sz val="12"/>
        <color indexed="8"/>
        <rFont val="宋体"/>
        <charset val="134"/>
      </rPr>
      <t>对互联网上网服务营业场所经营单位未悬挂《网络文化经营许可证》或者未成年人禁入标志的行政处罚</t>
    </r>
  </si>
  <si>
    <r>
      <rPr>
        <sz val="12"/>
        <color indexed="8"/>
        <rFont val="宋体"/>
        <charset val="134"/>
      </rPr>
      <t>《中华人民共和国未成年人保护法》第一百二十三条，《互联网上网服务营业场所管理条例》</t>
    </r>
    <r>
      <rPr>
        <sz val="12"/>
        <color indexed="8"/>
        <rFont val="Times New Roman"/>
        <charset val="134"/>
      </rPr>
      <t xml:space="preserve"> </t>
    </r>
    <r>
      <rPr>
        <sz val="12"/>
        <color indexed="8"/>
        <rFont val="宋体"/>
        <charset val="134"/>
      </rPr>
      <t>第三十一条</t>
    </r>
  </si>
  <si>
    <r>
      <rPr>
        <sz val="12"/>
        <color indexed="8"/>
        <rFont val="宋体"/>
        <charset val="134"/>
      </rPr>
      <t>对互联网上网服务营业场所经营单位未履行承诺的信息网络安全责任，情节严重的行政处罚</t>
    </r>
  </si>
  <si>
    <r>
      <rPr>
        <sz val="12"/>
        <color indexed="8"/>
        <rFont val="宋体"/>
        <charset val="134"/>
      </rPr>
      <t>《互联网上网服务营业场所管理条例》</t>
    </r>
    <r>
      <rPr>
        <sz val="12"/>
        <color indexed="8"/>
        <rFont val="Times New Roman"/>
        <charset val="134"/>
      </rPr>
      <t xml:space="preserve"> </t>
    </r>
    <r>
      <rPr>
        <sz val="12"/>
        <color indexed="8"/>
        <rFont val="宋体"/>
        <charset val="134"/>
      </rPr>
      <t>第三十二条</t>
    </r>
  </si>
  <si>
    <r>
      <rPr>
        <sz val="12"/>
        <color indexed="8"/>
        <rFont val="宋体"/>
        <charset val="134"/>
      </rPr>
      <t>对互联网上网服务营业场所经营单位向上网消费者提供的计算机未通过局域网的方式接入互联网的行政处罚</t>
    </r>
  </si>
  <si>
    <r>
      <rPr>
        <sz val="12"/>
        <color indexed="8"/>
        <rFont val="宋体"/>
        <charset val="134"/>
      </rPr>
      <t>《互联网上网服务营业场所管理条例》</t>
    </r>
    <r>
      <rPr>
        <sz val="12"/>
        <color indexed="8"/>
        <rFont val="Times New Roman"/>
        <charset val="134"/>
      </rPr>
      <t xml:space="preserve"> </t>
    </r>
    <r>
      <rPr>
        <sz val="12"/>
        <color indexed="8"/>
        <rFont val="宋体"/>
        <charset val="134"/>
      </rPr>
      <t>第三十三条</t>
    </r>
  </si>
  <si>
    <r>
      <rPr>
        <sz val="12"/>
        <color indexed="8"/>
        <rFont val="宋体"/>
        <charset val="134"/>
      </rPr>
      <t>对互联网上网服务营业场所经营单位未建立场内巡查制度，或者发现上网消费者的违法行为未予制止并向文化行政部门、公安机关举报的行政处罚</t>
    </r>
  </si>
  <si>
    <r>
      <rPr>
        <sz val="12"/>
        <color indexed="8"/>
        <rFont val="宋体"/>
        <charset val="134"/>
      </rPr>
      <t>对互联网上网服务营业场所经营单位未按规定核对、登记上网消费者的有效身份证件或者记录有关上网信息的行政处罚</t>
    </r>
  </si>
  <si>
    <r>
      <rPr>
        <sz val="12"/>
        <color indexed="8"/>
        <rFont val="宋体"/>
        <charset val="134"/>
      </rPr>
      <t>对互联网上网服务营业场所经营单位未按规定时间保存登记内容、记录备份，或者在保存期内修改、删除登记内容、记录备份的行政处罚</t>
    </r>
  </si>
  <si>
    <r>
      <rPr>
        <sz val="12"/>
        <color indexed="8"/>
        <rFont val="宋体"/>
        <charset val="134"/>
      </rPr>
      <t>对互联网上网服务营业场所经营单位变更名称、住所、法定代表人或者主要负责人、注册资本、网络地址或者终止经营活动，未向文化行政部门办理有关手续或者备案的行政处罚</t>
    </r>
  </si>
  <si>
    <r>
      <rPr>
        <sz val="12"/>
        <color indexed="8"/>
        <rFont val="宋体"/>
        <charset val="134"/>
      </rPr>
      <t>对互联网上网服务营业场所经营单位利用明火照明或者发现吸烟不予制止，或者未悬挂禁止吸烟标志，情节严重的行政处罚</t>
    </r>
  </si>
  <si>
    <r>
      <rPr>
        <sz val="12"/>
        <color indexed="8"/>
        <rFont val="宋体"/>
        <charset val="134"/>
      </rPr>
      <t>《互联网上网服务营业场所管理条例》第三十四条</t>
    </r>
  </si>
  <si>
    <r>
      <rPr>
        <sz val="12"/>
        <color indexed="8"/>
        <rFont val="宋体"/>
        <charset val="134"/>
      </rPr>
      <t>对互联网上网服务营业场所经营单位允许带入或者存放易燃、易爆物品，情节严重的行政处罚</t>
    </r>
  </si>
  <si>
    <r>
      <rPr>
        <sz val="12"/>
        <color indexed="8"/>
        <rFont val="宋体"/>
        <charset val="134"/>
      </rPr>
      <t>对互联网上网服务营业场所经营单位在营业场所安装固定的封闭门窗栅栏，情节严重的行政处罚</t>
    </r>
  </si>
  <si>
    <r>
      <rPr>
        <sz val="12"/>
        <color indexed="8"/>
        <rFont val="宋体"/>
        <charset val="134"/>
      </rPr>
      <t>对互联网上网服务营业场所经营单位营业期间封堵或者锁闭门窗、安全疏散通道或者安全出口，情节严重的行政处罚</t>
    </r>
  </si>
  <si>
    <r>
      <rPr>
        <sz val="12"/>
        <color indexed="8"/>
        <rFont val="宋体"/>
        <charset val="134"/>
      </rPr>
      <t>对互联网上网服务营业场所经营单位擅自停止实施安全技术措施，情节严重的行政处罚</t>
    </r>
  </si>
  <si>
    <r>
      <rPr>
        <sz val="12"/>
        <color indexed="8"/>
        <rFont val="宋体"/>
        <charset val="134"/>
      </rPr>
      <t>对擅自从事娱乐场所经营活动的行政处罚</t>
    </r>
  </si>
  <si>
    <r>
      <rPr>
        <sz val="12"/>
        <color indexed="8"/>
        <rFont val="宋体"/>
        <charset val="134"/>
      </rPr>
      <t>《娱乐场所管理条例》第四十一条，《娱乐场所管理办法》第二十八条</t>
    </r>
  </si>
  <si>
    <r>
      <rPr>
        <sz val="12"/>
        <color indexed="8"/>
        <rFont val="宋体"/>
        <charset val="134"/>
      </rPr>
      <t>对娱乐场所实施《娱乐场所管理条例》第十四条禁止行为，情节严重的行政处罚</t>
    </r>
  </si>
  <si>
    <r>
      <rPr>
        <sz val="12"/>
        <color indexed="8"/>
        <rFont val="宋体"/>
        <charset val="134"/>
      </rPr>
      <t>《娱乐场所管理条例》第四十三条、第十四条</t>
    </r>
  </si>
  <si>
    <r>
      <rPr>
        <sz val="12"/>
        <color indexed="8"/>
        <rFont val="宋体"/>
        <charset val="134"/>
      </rPr>
      <t>对娱乐场所指使、纵容从业人员侵害消费者人身权利的，造成严重后果的行政处罚</t>
    </r>
  </si>
  <si>
    <r>
      <rPr>
        <sz val="12"/>
        <color indexed="8"/>
        <rFont val="宋体"/>
        <charset val="134"/>
      </rPr>
      <t>对歌舞娱乐场所的歌曲点播系统与境外的曲库联接的行政处罚</t>
    </r>
  </si>
  <si>
    <r>
      <rPr>
        <sz val="12"/>
        <color indexed="8"/>
        <rFont val="宋体"/>
        <charset val="134"/>
      </rPr>
      <t>《娱乐场所管理条例》第四十八条，《娱乐场所管理办法》</t>
    </r>
    <r>
      <rPr>
        <sz val="12"/>
        <color indexed="8"/>
        <rFont val="Times New Roman"/>
        <charset val="134"/>
      </rPr>
      <t xml:space="preserve"> </t>
    </r>
    <r>
      <rPr>
        <sz val="12"/>
        <color indexed="8"/>
        <rFont val="宋体"/>
        <charset val="134"/>
      </rPr>
      <t>第二十九条、第二十条</t>
    </r>
  </si>
  <si>
    <r>
      <rPr>
        <sz val="12"/>
        <color indexed="8"/>
        <rFont val="宋体"/>
        <charset val="134"/>
      </rPr>
      <t>对歌舞娱乐场所播放的曲目、屏幕画面或者游艺娱乐场所电子游戏机内的游戏项目含有本条例第十三条禁止内容的行政处罚</t>
    </r>
  </si>
  <si>
    <r>
      <rPr>
        <sz val="12"/>
        <color indexed="8"/>
        <rFont val="宋体"/>
        <charset val="134"/>
      </rPr>
      <t>《娱乐场所管理条例》第四十八条、第十三条，《娱乐场所管理办法》第二十九条、第二十条</t>
    </r>
  </si>
  <si>
    <r>
      <rPr>
        <sz val="12"/>
        <color indexed="8"/>
        <rFont val="宋体"/>
        <charset val="134"/>
      </rPr>
      <t>对歌舞娱乐场所接纳未成年人的行政处罚</t>
    </r>
  </si>
  <si>
    <r>
      <rPr>
        <sz val="12"/>
        <color indexed="8"/>
        <rFont val="宋体"/>
        <charset val="134"/>
      </rPr>
      <t>《中华人民共和国未成年人保护法》第一百二十三条、第五十八条，《娱乐场所管理条例》第四十八条</t>
    </r>
  </si>
  <si>
    <r>
      <rPr>
        <sz val="12"/>
        <color indexed="8"/>
        <rFont val="宋体"/>
        <charset val="134"/>
      </rPr>
      <t>对游艺娱乐场所设置的电子游戏机在国家法定节假日外向未成年人提供的行政处罚</t>
    </r>
  </si>
  <si>
    <r>
      <rPr>
        <sz val="12"/>
        <color indexed="8"/>
        <rFont val="宋体"/>
        <charset val="134"/>
      </rPr>
      <t>《中华人民共和国未成年人保护法》第一百二十三条，《娱乐场所管理条例》第四十八条，《娱乐场所管理办法》第三十条、第二十一条</t>
    </r>
  </si>
  <si>
    <r>
      <rPr>
        <sz val="12"/>
        <color indexed="8"/>
        <rFont val="宋体"/>
        <charset val="134"/>
      </rPr>
      <t>对娱乐场所容纳的消费者超过核定人数的行政处罚</t>
    </r>
  </si>
  <si>
    <r>
      <rPr>
        <sz val="12"/>
        <color indexed="8"/>
        <rFont val="宋体"/>
        <charset val="134"/>
      </rPr>
      <t>《娱乐场所管理条例》第四十八条</t>
    </r>
  </si>
  <si>
    <r>
      <rPr>
        <sz val="12"/>
        <color indexed="8"/>
        <rFont val="宋体"/>
        <charset val="134"/>
      </rPr>
      <t>对娱乐场所变更有关事项，未按照《娱乐场所管理条例》规定申请重新核发娱乐经营许可证的行政处罚</t>
    </r>
  </si>
  <si>
    <r>
      <rPr>
        <sz val="12"/>
        <color indexed="8"/>
        <rFont val="宋体"/>
        <charset val="134"/>
      </rPr>
      <t>《娱乐场所管理条例》第四十九条</t>
    </r>
  </si>
  <si>
    <r>
      <rPr>
        <sz val="12"/>
        <color indexed="8"/>
        <rFont val="宋体"/>
        <charset val="134"/>
      </rPr>
      <t>对在《娱乐场所管理条例》规定的禁止营业时间内营业的行政处罚</t>
    </r>
  </si>
  <si>
    <r>
      <rPr>
        <sz val="12"/>
        <color indexed="8"/>
        <rFont val="宋体"/>
        <charset val="134"/>
      </rPr>
      <t>对娱乐场所从业人员在营业期间未统一着装并佩带工作标志的行政处罚</t>
    </r>
  </si>
  <si>
    <r>
      <rPr>
        <sz val="12"/>
        <color indexed="8"/>
        <rFont val="宋体"/>
        <charset val="134"/>
      </rPr>
      <t>对娱乐场所未按照《娱乐场所管理条例》规定建立从业人员名簿、营业日志，或者发现违法犯罪行为未按照《娱乐场所管理条例》规定报告的行政处罚</t>
    </r>
  </si>
  <si>
    <r>
      <rPr>
        <sz val="12"/>
        <color indexed="8"/>
        <rFont val="宋体"/>
        <charset val="134"/>
      </rPr>
      <t>对娱乐场所未按《娱乐场所管理条例》规定悬挂娱乐经营许可证、警示标志、未成年人禁入或者限入标志的行政处罚</t>
    </r>
  </si>
  <si>
    <r>
      <rPr>
        <sz val="12"/>
        <color indexed="8"/>
        <rFont val="宋体"/>
        <charset val="134"/>
      </rPr>
      <t>《中华人民共和国未成年人保护法》第一百二十三条，《娱乐场所管理条例》第五十一条，《娱乐场所管理办法》第三十三条、第二十四条</t>
    </r>
  </si>
  <si>
    <r>
      <rPr>
        <sz val="12"/>
        <color indexed="8"/>
        <rFont val="宋体"/>
        <charset val="134"/>
      </rPr>
      <t>对娱乐场所因违反《娱乐场所管理条例》规定，</t>
    </r>
    <r>
      <rPr>
        <sz val="12"/>
        <color indexed="8"/>
        <rFont val="Times New Roman"/>
        <charset val="134"/>
      </rPr>
      <t>2</t>
    </r>
    <r>
      <rPr>
        <sz val="12"/>
        <color indexed="8"/>
        <rFont val="宋体"/>
        <charset val="134"/>
      </rPr>
      <t>年内被处以</t>
    </r>
    <r>
      <rPr>
        <sz val="12"/>
        <color indexed="8"/>
        <rFont val="Times New Roman"/>
        <charset val="134"/>
      </rPr>
      <t>3</t>
    </r>
    <r>
      <rPr>
        <sz val="12"/>
        <color indexed="8"/>
        <rFont val="宋体"/>
        <charset val="134"/>
      </rPr>
      <t>次警告或者罚款、被</t>
    </r>
    <r>
      <rPr>
        <sz val="12"/>
        <color indexed="8"/>
        <rFont val="Times New Roman"/>
        <charset val="134"/>
      </rPr>
      <t>2</t>
    </r>
    <r>
      <rPr>
        <sz val="12"/>
        <color indexed="8"/>
        <rFont val="宋体"/>
        <charset val="134"/>
      </rPr>
      <t>次责令停业整顿，又有违反《娱乐场所管理条例》的行为应受行政处罚的行政处罚</t>
    </r>
  </si>
  <si>
    <r>
      <rPr>
        <sz val="12"/>
        <color indexed="8"/>
        <rFont val="宋体"/>
        <charset val="134"/>
      </rPr>
      <t>对游艺娱乐场所设置未经文化主管部门内容核查的游戏游艺设备的行政处罚</t>
    </r>
  </si>
  <si>
    <r>
      <rPr>
        <sz val="12"/>
        <color indexed="8"/>
        <rFont val="宋体"/>
        <charset val="134"/>
      </rPr>
      <t>《娱乐场所管理办法》第三十条、第二十一条</t>
    </r>
  </si>
  <si>
    <r>
      <rPr>
        <sz val="12"/>
        <color indexed="8"/>
        <rFont val="宋体"/>
        <charset val="134"/>
      </rPr>
      <t>对游艺娱乐场所进行有奖经营活动，奖品目录未报所在地县级文化主管部门备案的行政处罚</t>
    </r>
  </si>
  <si>
    <r>
      <rPr>
        <sz val="12"/>
        <color indexed="8"/>
        <rFont val="宋体"/>
        <charset val="134"/>
      </rPr>
      <t>对娱乐场所为未经文化主管部门批准的营业性演出活动提供场地的行政处罚</t>
    </r>
  </si>
  <si>
    <r>
      <rPr>
        <sz val="12"/>
        <color indexed="8"/>
        <rFont val="宋体"/>
        <charset val="134"/>
      </rPr>
      <t>《娱乐场所管理办法》第三十一条</t>
    </r>
  </si>
  <si>
    <r>
      <rPr>
        <sz val="12"/>
        <color indexed="8"/>
        <rFont val="宋体"/>
        <charset val="134"/>
      </rPr>
      <t>对娱乐场所违反《娱乐场所管理办法》第二十三条规定对违法违规行为未及时采取措施制止并依法报告的行政处罚</t>
    </r>
  </si>
  <si>
    <r>
      <rPr>
        <sz val="12"/>
        <color indexed="8"/>
        <rFont val="宋体"/>
        <charset val="134"/>
      </rPr>
      <t>《娱乐场所管理办法》第三十二条、第二十三条，《娱乐场所管理条例》第五十条</t>
    </r>
  </si>
  <si>
    <r>
      <rPr>
        <sz val="12"/>
        <color indexed="8"/>
        <rFont val="宋体"/>
        <charset val="134"/>
      </rPr>
      <t>对娱乐场所不配合文化主管部门的日常检查和技术监管措施的行政处罚</t>
    </r>
  </si>
  <si>
    <r>
      <rPr>
        <sz val="12"/>
        <color indexed="8"/>
        <rFont val="宋体"/>
        <charset val="134"/>
      </rPr>
      <t>《娱乐场所管理办法》第三十四条、第二十五条</t>
    </r>
  </si>
  <si>
    <r>
      <rPr>
        <sz val="12"/>
        <color indexed="8"/>
        <rFont val="宋体"/>
        <charset val="134"/>
      </rPr>
      <t>对擅自从事营业性演出经营活动的行政处罚</t>
    </r>
  </si>
  <si>
    <r>
      <rPr>
        <sz val="12"/>
        <color indexed="8"/>
        <rFont val="宋体"/>
        <charset val="134"/>
      </rPr>
      <t>《营业性演出管理条例》第四十三条</t>
    </r>
  </si>
  <si>
    <r>
      <rPr>
        <sz val="12"/>
        <color indexed="8"/>
        <rFont val="宋体"/>
        <charset val="134"/>
      </rPr>
      <t>对超范围从事营业性演出经营活动的行政处罚</t>
    </r>
  </si>
  <si>
    <r>
      <rPr>
        <sz val="12"/>
        <color indexed="8"/>
        <rFont val="宋体"/>
        <charset val="134"/>
      </rPr>
      <t>对变更营业性演出经营项目未向原发证机关申请换发营业性演出许可证的行政处罚</t>
    </r>
  </si>
  <si>
    <r>
      <rPr>
        <sz val="12"/>
        <color indexed="8"/>
        <rFont val="宋体"/>
        <charset val="134"/>
      </rPr>
      <t>对未经批准举办营业性演出的行政处罚</t>
    </r>
  </si>
  <si>
    <r>
      <rPr>
        <sz val="12"/>
        <color indexed="8"/>
        <rFont val="宋体"/>
        <charset val="134"/>
      </rPr>
      <t>《营业性演出管理条例》第四十四条</t>
    </r>
  </si>
  <si>
    <r>
      <rPr>
        <sz val="12"/>
        <color indexed="8"/>
        <rFont val="宋体"/>
        <charset val="134"/>
      </rPr>
      <t>对变更演出举办单位、参加演出的文艺表演团体、演员或者节目未重新报批的行政处罚</t>
    </r>
  </si>
  <si>
    <r>
      <rPr>
        <sz val="12"/>
        <color indexed="8"/>
        <rFont val="宋体"/>
        <charset val="134"/>
      </rPr>
      <t>对变更演出的名称、时间、地点、场次未重新报批的行政处罚</t>
    </r>
  </si>
  <si>
    <r>
      <rPr>
        <sz val="12"/>
        <color indexed="8"/>
        <rFont val="宋体"/>
        <charset val="134"/>
      </rPr>
      <t>对演出场所经营单位为未经批准的营业性演出提供场地的行政处罚</t>
    </r>
  </si>
  <si>
    <r>
      <rPr>
        <sz val="12"/>
        <color indexed="8"/>
        <rFont val="宋体"/>
        <charset val="134"/>
      </rPr>
      <t>对伪造、变造、出租、出借、买卖营业性演出许可证、批准文件，或者以非法手段取得营业性演出许可证、批准文件的行政处罚</t>
    </r>
  </si>
  <si>
    <r>
      <rPr>
        <sz val="12"/>
        <color indexed="8"/>
        <rFont val="宋体"/>
        <charset val="134"/>
      </rPr>
      <t>《营业性演出管理条例》第四十五条</t>
    </r>
  </si>
  <si>
    <r>
      <rPr>
        <sz val="12"/>
        <color indexed="8"/>
        <rFont val="宋体"/>
        <charset val="134"/>
      </rPr>
      <t>对营业性演出有《营业性演出管理条例》第二十五条禁止情形的行政处罚</t>
    </r>
  </si>
  <si>
    <r>
      <rPr>
        <sz val="12"/>
        <color indexed="8"/>
        <rFont val="宋体"/>
        <charset val="134"/>
      </rPr>
      <t>《营业性演出管理条例》第四十六条、第二十五条</t>
    </r>
  </si>
  <si>
    <r>
      <rPr>
        <sz val="12"/>
        <color indexed="8"/>
        <rFont val="宋体"/>
        <charset val="134"/>
      </rPr>
      <t>对演出场所经营单位、演出举办单位发现营业性演出有《营业性演出管理条例》第二十五条禁止情形未采取措施予以制止或者未依照《营业性演出管理条例》第二十六条规定报告的行政处罚</t>
    </r>
  </si>
  <si>
    <r>
      <rPr>
        <sz val="12"/>
        <color indexed="8"/>
        <rFont val="宋体"/>
        <charset val="134"/>
      </rPr>
      <t>《营业性演出管理条例》第四十六条、第二十六条</t>
    </r>
  </si>
  <si>
    <r>
      <rPr>
        <sz val="12"/>
        <color indexed="8"/>
        <rFont val="宋体"/>
        <charset val="134"/>
      </rPr>
      <t>对演出举办单位、文艺表演团体、演员非因不可抗力中止、停止或者退出演出的行政处罚</t>
    </r>
  </si>
  <si>
    <r>
      <rPr>
        <sz val="12"/>
        <color indexed="8"/>
        <rFont val="宋体"/>
        <charset val="134"/>
      </rPr>
      <t>《营业性演出管理条例》第四十七条</t>
    </r>
  </si>
  <si>
    <r>
      <rPr>
        <sz val="12"/>
        <color indexed="8"/>
        <rFont val="宋体"/>
        <charset val="134"/>
      </rPr>
      <t>对文艺表演团体、主要演员或者主要节目内容等发生变更未及时告知观众的行政处罚</t>
    </r>
  </si>
  <si>
    <r>
      <rPr>
        <sz val="12"/>
        <color indexed="8"/>
        <rFont val="宋体"/>
        <charset val="134"/>
      </rPr>
      <t>对以假唱欺骗观众的行政处罚</t>
    </r>
  </si>
  <si>
    <r>
      <rPr>
        <sz val="12"/>
        <color indexed="8"/>
        <rFont val="宋体"/>
        <charset val="134"/>
      </rPr>
      <t>对为演员假唱提供条件的行政处罚</t>
    </r>
  </si>
  <si>
    <r>
      <rPr>
        <sz val="12"/>
        <color indexed="8"/>
        <rFont val="宋体"/>
        <charset val="134"/>
      </rPr>
      <t>对以政府或者政府部门的名义举办营业性演出，或者营业性演出冠以</t>
    </r>
    <r>
      <rPr>
        <sz val="12"/>
        <color indexed="8"/>
        <rFont val="Times New Roman"/>
        <charset val="134"/>
      </rPr>
      <t>“</t>
    </r>
    <r>
      <rPr>
        <sz val="12"/>
        <color indexed="8"/>
        <rFont val="宋体"/>
        <charset val="134"/>
      </rPr>
      <t>中国</t>
    </r>
    <r>
      <rPr>
        <sz val="12"/>
        <color indexed="8"/>
        <rFont val="Times New Roman"/>
        <charset val="134"/>
      </rPr>
      <t>”</t>
    </r>
    <r>
      <rPr>
        <sz val="12"/>
        <color indexed="8"/>
        <rFont val="宋体"/>
        <charset val="134"/>
      </rPr>
      <t>、</t>
    </r>
    <r>
      <rPr>
        <sz val="12"/>
        <color indexed="8"/>
        <rFont val="Times New Roman"/>
        <charset val="134"/>
      </rPr>
      <t>“</t>
    </r>
    <r>
      <rPr>
        <sz val="12"/>
        <color indexed="8"/>
        <rFont val="宋体"/>
        <charset val="134"/>
      </rPr>
      <t>中华</t>
    </r>
    <r>
      <rPr>
        <sz val="12"/>
        <color indexed="8"/>
        <rFont val="Times New Roman"/>
        <charset val="134"/>
      </rPr>
      <t>”</t>
    </r>
    <r>
      <rPr>
        <sz val="12"/>
        <color indexed="8"/>
        <rFont val="宋体"/>
        <charset val="134"/>
      </rPr>
      <t>、</t>
    </r>
    <r>
      <rPr>
        <sz val="12"/>
        <color indexed="8"/>
        <rFont val="Times New Roman"/>
        <charset val="134"/>
      </rPr>
      <t>“</t>
    </r>
    <r>
      <rPr>
        <sz val="12"/>
        <color indexed="8"/>
        <rFont val="宋体"/>
        <charset val="134"/>
      </rPr>
      <t>全国</t>
    </r>
    <r>
      <rPr>
        <sz val="12"/>
        <color indexed="8"/>
        <rFont val="Times New Roman"/>
        <charset val="134"/>
      </rPr>
      <t>”</t>
    </r>
    <r>
      <rPr>
        <sz val="12"/>
        <color indexed="8"/>
        <rFont val="宋体"/>
        <charset val="134"/>
      </rPr>
      <t>、</t>
    </r>
    <r>
      <rPr>
        <sz val="12"/>
        <color indexed="8"/>
        <rFont val="Times New Roman"/>
        <charset val="134"/>
      </rPr>
      <t>“</t>
    </r>
    <r>
      <rPr>
        <sz val="12"/>
        <color indexed="8"/>
        <rFont val="宋体"/>
        <charset val="134"/>
      </rPr>
      <t>国际</t>
    </r>
    <r>
      <rPr>
        <sz val="12"/>
        <color indexed="8"/>
        <rFont val="Times New Roman"/>
        <charset val="134"/>
      </rPr>
      <t>”</t>
    </r>
    <r>
      <rPr>
        <sz val="12"/>
        <color indexed="8"/>
        <rFont val="宋体"/>
        <charset val="134"/>
      </rPr>
      <t>等字样的行政处罚</t>
    </r>
  </si>
  <si>
    <r>
      <rPr>
        <sz val="12"/>
        <color indexed="8"/>
        <rFont val="宋体"/>
        <charset val="134"/>
      </rPr>
      <t>《营业性演出管理条例》第四十八条</t>
    </r>
  </si>
  <si>
    <r>
      <rPr>
        <sz val="12"/>
        <color indexed="8"/>
        <rFont val="宋体"/>
        <charset val="134"/>
      </rPr>
      <t>对演出举办单位或者其法定代表人、主要负责人及其他直接责任人员在募捐义演中获取经济利益的行政处罚</t>
    </r>
  </si>
  <si>
    <r>
      <rPr>
        <sz val="12"/>
        <color indexed="8"/>
        <rFont val="宋体"/>
        <charset val="134"/>
      </rPr>
      <t>对文艺表演团体变更名称、住所、法定代表人或者主要负责人未向原发证机关申请换发营业性演出许可证的行政处罚</t>
    </r>
  </si>
  <si>
    <r>
      <rPr>
        <sz val="12"/>
        <color indexed="8"/>
        <rFont val="宋体"/>
        <charset val="134"/>
      </rPr>
      <t>《营业性演出管理条例》第五十条、第八条</t>
    </r>
  </si>
  <si>
    <r>
      <rPr>
        <sz val="12"/>
        <color indexed="8"/>
        <rFont val="宋体"/>
        <charset val="134"/>
      </rPr>
      <t>对演出场所经营单位、个体演员、个体演出经纪人违反《营业性演出管理条例》第七条第二款、第八条第二款、第九条第二款规定，未办理备案手续的行政处罚</t>
    </r>
  </si>
  <si>
    <r>
      <rPr>
        <sz val="12"/>
        <color indexed="8"/>
        <rFont val="宋体"/>
        <charset val="134"/>
      </rPr>
      <t>《营业性演出管理条例》第五十条、第七条、第八条、第九条</t>
    </r>
  </si>
  <si>
    <r>
      <rPr>
        <sz val="12"/>
        <color indexed="8"/>
        <rFont val="宋体"/>
        <charset val="134"/>
      </rPr>
      <t>对演出举办单位印制、出售超过核准观众数量的或者观众区域以外的营业性演出门票，造成严重后果的行政处罚</t>
    </r>
  </si>
  <si>
    <r>
      <rPr>
        <sz val="12"/>
        <color indexed="8"/>
        <rFont val="宋体"/>
        <charset val="134"/>
      </rPr>
      <t>对未在演出前向演出所在地县级人民政府文化和旅游主管部门提交《营业性演出管理条例》第二十条规定的演出场所合格证明而举办临时搭建舞台、看台营业性演出的行政处罚</t>
    </r>
  </si>
  <si>
    <r>
      <rPr>
        <sz val="12"/>
        <color indexed="8"/>
        <rFont val="宋体"/>
        <charset val="134"/>
      </rPr>
      <t>《营业性演出管理条例实施细则》第四十一条，《营业性演出管理条例》第四十四条</t>
    </r>
  </si>
  <si>
    <r>
      <rPr>
        <sz val="12"/>
        <color indexed="8"/>
        <rFont val="宋体"/>
        <charset val="134"/>
      </rPr>
      <t>对举办营业性涉外或者涉港澳台演出，隐瞒近</t>
    </r>
    <r>
      <rPr>
        <sz val="12"/>
        <color indexed="8"/>
        <rFont val="Times New Roman"/>
        <charset val="134"/>
      </rPr>
      <t>2</t>
    </r>
    <r>
      <rPr>
        <sz val="12"/>
        <color indexed="8"/>
        <rFont val="宋体"/>
        <charset val="134"/>
      </rPr>
      <t>年内违反《营业性演出管理条例》规定的记录，提交虚假书面声明的行政处罚</t>
    </r>
  </si>
  <si>
    <r>
      <rPr>
        <sz val="12"/>
        <color indexed="8"/>
        <rFont val="宋体"/>
        <charset val="134"/>
      </rPr>
      <t>《营业性演出管理条例实施细则》第四十二条</t>
    </r>
  </si>
  <si>
    <r>
      <rPr>
        <sz val="12"/>
        <color indexed="8"/>
        <rFont val="宋体"/>
        <charset val="134"/>
      </rPr>
      <t>对经省级人民政府文化和旅游主管部门批准的涉外演出在批准的时间内增加演出地，未到演出所在地省级人民政府文化和旅游主管部门备案的行政处罚</t>
    </r>
  </si>
  <si>
    <r>
      <rPr>
        <sz val="12"/>
        <color indexed="8"/>
        <rFont val="宋体"/>
        <charset val="134"/>
      </rPr>
      <t>《营业性演出管理条例实施细则》第四十三条</t>
    </r>
  </si>
  <si>
    <r>
      <rPr>
        <sz val="12"/>
        <color indexed="8"/>
        <rFont val="宋体"/>
        <charset val="134"/>
      </rPr>
      <t>对经批准到艺术院校从事教学、研究工作的外国或者港澳台艺术人员擅自从事营业性演出的行政处罚</t>
    </r>
  </si>
  <si>
    <r>
      <rPr>
        <sz val="12"/>
        <color indexed="8"/>
        <rFont val="宋体"/>
        <charset val="134"/>
      </rPr>
      <t>《营业性演出管理条例实施细则》第四十四条、第十八条，《营业性演出管理条例》第四十三条</t>
    </r>
  </si>
  <si>
    <r>
      <rPr>
        <sz val="12"/>
        <color indexed="8"/>
        <rFont val="宋体"/>
        <charset val="134"/>
      </rPr>
      <t>对非演出场所经营单位擅自举办演出的行政处罚</t>
    </r>
  </si>
  <si>
    <r>
      <rPr>
        <sz val="12"/>
        <color indexed="8"/>
        <rFont val="宋体"/>
        <charset val="134"/>
      </rPr>
      <t>《营业性演出管理条例实施细则》第四十五条、第十九条，</t>
    </r>
    <r>
      <rPr>
        <sz val="12"/>
        <color indexed="8"/>
        <rFont val="Times New Roman"/>
        <charset val="134"/>
      </rPr>
      <t xml:space="preserve"> </t>
    </r>
    <r>
      <rPr>
        <sz val="12"/>
        <color indexed="8"/>
        <rFont val="宋体"/>
        <charset val="134"/>
      </rPr>
      <t>《营业性演出管理条例》第四十三条</t>
    </r>
  </si>
  <si>
    <r>
      <rPr>
        <sz val="12"/>
        <color indexed="8"/>
        <rFont val="宋体"/>
        <charset val="134"/>
      </rPr>
      <t>对在演播厅外从事符合《营业性演出管理条例实施细则》第二条规定条件的电视文艺节目的现场录制，未办理审批手续的行政处罚</t>
    </r>
  </si>
  <si>
    <r>
      <rPr>
        <sz val="12"/>
        <color indexed="8"/>
        <rFont val="宋体"/>
        <charset val="134"/>
      </rPr>
      <t>《营业性演出管理条例实施细则》第四十七条、第二十一条，《营业性演出管理条例》第四十三条</t>
    </r>
  </si>
  <si>
    <r>
      <rPr>
        <sz val="12"/>
        <color indexed="8"/>
        <rFont val="宋体"/>
        <charset val="134"/>
      </rPr>
      <t>对擅自举办募捐义演或者其他公益性演出的行政处罚</t>
    </r>
  </si>
  <si>
    <r>
      <rPr>
        <sz val="12"/>
        <color indexed="8"/>
        <rFont val="宋体"/>
        <charset val="134"/>
      </rPr>
      <t>《营业性演出管理条例实施细则》第四十八条，《营业性演出管理条例》第四十三条</t>
    </r>
  </si>
  <si>
    <r>
      <rPr>
        <sz val="12"/>
        <color indexed="8"/>
        <rFont val="宋体"/>
        <charset val="134"/>
      </rPr>
      <t>对在演出经营活动中，不履行应尽义务，倒卖、转让演出活动经营权的行政处罚</t>
    </r>
  </si>
  <si>
    <r>
      <rPr>
        <sz val="12"/>
        <color indexed="8"/>
        <rFont val="宋体"/>
        <charset val="134"/>
      </rPr>
      <t>《营业性演出管理条例实施细则》第四十九条、第二十三条、第三十一条</t>
    </r>
  </si>
  <si>
    <r>
      <rPr>
        <sz val="12"/>
        <color indexed="8"/>
        <rFont val="宋体"/>
        <charset val="134"/>
      </rPr>
      <t>对未经批准，擅自出售演出门票的行政处罚</t>
    </r>
  </si>
  <si>
    <r>
      <rPr>
        <sz val="12"/>
        <color indexed="8"/>
        <rFont val="宋体"/>
        <charset val="134"/>
      </rPr>
      <t>《营业性演出管理条例实施细则》第五十条、第二十五条</t>
    </r>
  </si>
  <si>
    <r>
      <rPr>
        <sz val="12"/>
        <color indexed="8"/>
        <rFont val="宋体"/>
        <charset val="134"/>
      </rPr>
      <t>对演出举办单位没有现场演唱、演奏记录的行政处罚</t>
    </r>
  </si>
  <si>
    <r>
      <rPr>
        <sz val="12"/>
        <color indexed="8"/>
        <rFont val="宋体"/>
        <charset val="134"/>
      </rPr>
      <t>《营业性演出管理条例实施细则》第五十一条</t>
    </r>
  </si>
  <si>
    <r>
      <rPr>
        <sz val="12"/>
        <color indexed="8"/>
        <rFont val="宋体"/>
        <charset val="134"/>
      </rPr>
      <t>对以假演奏等手段欺骗观众的行政处罚</t>
    </r>
  </si>
  <si>
    <r>
      <rPr>
        <sz val="12"/>
        <color indexed="8"/>
        <rFont val="宋体"/>
        <charset val="134"/>
      </rPr>
      <t>《营业性演出管理条例实施细则》第五十一条，《营业性演出管理条例》第四十七条</t>
    </r>
  </si>
  <si>
    <r>
      <rPr>
        <sz val="12"/>
        <color indexed="8"/>
        <rFont val="宋体"/>
        <charset val="134"/>
      </rPr>
      <t>对文化和旅游主管部门或者文化市场综合执法机构检查营业性演出现场，演出举办单位拒不接受检查的行政处罚</t>
    </r>
  </si>
  <si>
    <r>
      <rPr>
        <sz val="12"/>
        <color indexed="8"/>
        <rFont val="宋体"/>
        <charset val="134"/>
      </rPr>
      <t>《营业性演出管理条例实施细则》第五十二条</t>
    </r>
  </si>
  <si>
    <r>
      <rPr>
        <sz val="12"/>
        <color indexed="8"/>
        <rFont val="宋体"/>
        <charset val="134"/>
      </rPr>
      <t>对未经批准，擅自从事经营性互联网文化活动的行政处罚</t>
    </r>
  </si>
  <si>
    <r>
      <rPr>
        <sz val="12"/>
        <color indexed="8"/>
        <rFont val="宋体"/>
        <charset val="134"/>
      </rPr>
      <t>《互联网文化管理暂行规定》第二十一条</t>
    </r>
  </si>
  <si>
    <r>
      <rPr>
        <sz val="12"/>
        <color indexed="8"/>
        <rFont val="宋体"/>
        <charset val="134"/>
      </rPr>
      <t>对非经营性互联网文化单位违反规定，逾期未办理备案手续的行政处罚</t>
    </r>
  </si>
  <si>
    <r>
      <rPr>
        <sz val="12"/>
        <color indexed="8"/>
        <rFont val="宋体"/>
        <charset val="134"/>
      </rPr>
      <t>《互联网文化管理暂行规定》第二十二条</t>
    </r>
  </si>
  <si>
    <r>
      <rPr>
        <sz val="12"/>
        <color indexed="8"/>
        <rFont val="宋体"/>
        <charset val="134"/>
      </rPr>
      <t>对互联网文化单位未在其网站主页的显著位置标明文化行政部门颁发的《网络文化经营许可证》编号或者备案编号的行政处罚</t>
    </r>
  </si>
  <si>
    <r>
      <rPr>
        <sz val="12"/>
        <color indexed="8"/>
        <rFont val="宋体"/>
        <charset val="134"/>
      </rPr>
      <t>《互联网文化管理暂行规定》第二十三条、第十二条</t>
    </r>
  </si>
  <si>
    <r>
      <rPr>
        <sz val="12"/>
        <color indexed="8"/>
        <rFont val="宋体"/>
        <charset val="134"/>
      </rPr>
      <t>对经营性互联网文化单位变更单位名称、域名、法定代表人或者主要负责人、注册地址、经营地址、股权结构以及许可经营范围，非经营性互联网文化单位变更名称、地址、法定代表人或者主要负责人、业务范围，未按规定办理变更或者备案手续的行政处罚</t>
    </r>
  </si>
  <si>
    <r>
      <rPr>
        <sz val="12"/>
        <color indexed="8"/>
        <rFont val="宋体"/>
        <charset val="134"/>
      </rPr>
      <t>《互联网文化管理暂行规定》第二十四条、第十三条</t>
    </r>
  </si>
  <si>
    <t>对经营性互联网文化单位违反《互联网文化管理暂行规定》第十五条，经营进口互联网文化产品未在其显著位置标明文化部批准文号、经营国产互联网文化产品未在其显著位置标明文化部备案编号的行政处罚</t>
  </si>
  <si>
    <t>《互联网文化管理暂行规定》第二十五条</t>
  </si>
  <si>
    <r>
      <rPr>
        <sz val="12"/>
        <color indexed="8"/>
        <rFont val="宋体"/>
        <charset val="134"/>
      </rPr>
      <t>对经营性互联网文化单位违反规定，擅自变更进口互联网文化产品的名称或者增删内容的行政处罚</t>
    </r>
  </si>
  <si>
    <r>
      <rPr>
        <sz val="12"/>
        <color indexed="8"/>
        <rFont val="宋体"/>
        <charset val="134"/>
      </rPr>
      <t>《互联网文化管理暂行规定》第二十六条</t>
    </r>
  </si>
  <si>
    <r>
      <rPr>
        <sz val="12"/>
        <color indexed="8"/>
        <rFont val="宋体"/>
        <charset val="134"/>
      </rPr>
      <t>对经营性互联网文化单位经营国产互联网文化产品逾期未报文化行政部门备案的行政处罚</t>
    </r>
  </si>
  <si>
    <r>
      <rPr>
        <sz val="12"/>
        <color indexed="8"/>
        <rFont val="宋体"/>
        <charset val="134"/>
      </rPr>
      <t>《互联网文化管理暂行规定》第二十七条</t>
    </r>
  </si>
  <si>
    <r>
      <rPr>
        <sz val="12"/>
        <color indexed="8"/>
        <rFont val="宋体"/>
        <charset val="134"/>
      </rPr>
      <t>对互联网文化单位提供含有《互联网文化管理暂行规定》第十六条禁止内容的互联网文化产品，或者提供未经文化部批准进口的互联网文化产品的行政处罚</t>
    </r>
  </si>
  <si>
    <r>
      <rPr>
        <sz val="12"/>
        <color indexed="8"/>
        <rFont val="宋体"/>
        <charset val="134"/>
      </rPr>
      <t>《互联网文化管理暂行规定》第二十八条</t>
    </r>
  </si>
  <si>
    <r>
      <rPr>
        <sz val="12"/>
        <color indexed="8"/>
        <rFont val="宋体"/>
        <charset val="134"/>
      </rPr>
      <t>对经营性互联网文化单位未按规定建立自审制度，明确专门部门，配备专业人员负责互联网文化产品内容和活动的自查与管理，保障互联网文化产品内容和活动的合法性的行政处罚</t>
    </r>
  </si>
  <si>
    <r>
      <rPr>
        <sz val="12"/>
        <color indexed="8"/>
        <rFont val="宋体"/>
        <charset val="134"/>
      </rPr>
      <t>《互联网文化管理暂行规定》第二十九条、第十八条</t>
    </r>
  </si>
  <si>
    <r>
      <rPr>
        <sz val="12"/>
        <color indexed="8"/>
        <rFont val="宋体"/>
        <charset val="134"/>
      </rPr>
      <t>对经营性互联网文化单位发现所提供的互联网文化产品含有《互联网文化管理暂行规定》第十六条所列内容之一，未立即停止提供，保存有关记录，向所在地省、自治区、直辖市人民政府文化行政部门报告并抄报文化部的行政处罚</t>
    </r>
  </si>
  <si>
    <r>
      <rPr>
        <sz val="12"/>
        <color indexed="8"/>
        <rFont val="宋体"/>
        <charset val="134"/>
      </rPr>
      <t>《互联网文化管理暂行规定》第三十条、</t>
    </r>
    <r>
      <rPr>
        <sz val="12"/>
        <color indexed="8"/>
        <rFont val="Times New Roman"/>
        <charset val="134"/>
      </rPr>
      <t xml:space="preserve"> </t>
    </r>
    <r>
      <rPr>
        <sz val="12"/>
        <color indexed="8"/>
        <rFont val="宋体"/>
        <charset val="134"/>
      </rPr>
      <t>第十九条</t>
    </r>
  </si>
  <si>
    <r>
      <rPr>
        <sz val="12"/>
        <color indexed="8"/>
        <rFont val="宋体"/>
        <charset val="134"/>
      </rPr>
      <t>对设立从事艺术品经营活动的经营单位未按规定到住所地县级以上人民政府文化行政部门备案的行政处罚</t>
    </r>
  </si>
  <si>
    <r>
      <rPr>
        <sz val="12"/>
        <color indexed="8"/>
        <rFont val="宋体"/>
        <charset val="134"/>
      </rPr>
      <t>《艺术品经营管理办法》第十九条、第五条</t>
    </r>
  </si>
  <si>
    <r>
      <rPr>
        <sz val="12"/>
        <color indexed="8"/>
        <rFont val="宋体"/>
        <charset val="134"/>
      </rPr>
      <t>对经营违反《艺术品经营管理办法》第六条、第七条规定的艺术品的行政处罚</t>
    </r>
  </si>
  <si>
    <r>
      <rPr>
        <sz val="12"/>
        <color indexed="8"/>
        <rFont val="宋体"/>
        <charset val="134"/>
      </rPr>
      <t>《艺术品经营管理办法》第二十条、第六条、第七条</t>
    </r>
  </si>
  <si>
    <r>
      <rPr>
        <sz val="12"/>
        <color indexed="8"/>
        <rFont val="宋体"/>
        <charset val="134"/>
      </rPr>
      <t>对艺术品经营单位有《艺术品经营管理办法》第八条规定的经营行为的处罚</t>
    </r>
  </si>
  <si>
    <r>
      <rPr>
        <sz val="12"/>
        <color indexed="8"/>
        <rFont val="宋体"/>
        <charset val="134"/>
      </rPr>
      <t>《艺术品经营管理办法》第二十一条、</t>
    </r>
    <r>
      <rPr>
        <sz val="12"/>
        <color indexed="8"/>
        <rFont val="Times New Roman"/>
        <charset val="134"/>
      </rPr>
      <t xml:space="preserve"> </t>
    </r>
    <r>
      <rPr>
        <sz val="12"/>
        <color indexed="8"/>
        <rFont val="宋体"/>
        <charset val="134"/>
      </rPr>
      <t>第八条</t>
    </r>
  </si>
  <si>
    <r>
      <rPr>
        <sz val="12"/>
        <color indexed="8"/>
        <rFont val="宋体"/>
        <charset val="134"/>
      </rPr>
      <t>对艺术品经营单位所经营的艺术品未标明作者、年代、尺寸、材料、保存状况和销售价格等信息的行政处罚</t>
    </r>
  </si>
  <si>
    <r>
      <rPr>
        <sz val="12"/>
        <color indexed="8"/>
        <rFont val="宋体"/>
        <charset val="134"/>
      </rPr>
      <t>《艺术品经营管理办法》第二十二条、第九条</t>
    </r>
  </si>
  <si>
    <r>
      <rPr>
        <sz val="12"/>
        <color indexed="8"/>
        <rFont val="宋体"/>
        <charset val="134"/>
      </rPr>
      <t>对艺术品经营单位未保留交易有关的原始凭证、销售合同、台账、账簿等销售记录的行政处罚</t>
    </r>
  </si>
  <si>
    <r>
      <rPr>
        <sz val="12"/>
        <color indexed="8"/>
        <rFont val="宋体"/>
        <charset val="134"/>
      </rPr>
      <t>对艺术品经营单位从事艺术品鉴定、评估等服务，未与委托人签订书面协议，约定鉴定、评估的事项，鉴定、评估的结论适用范围以及被委托人应当承担的责任的行政处罚</t>
    </r>
  </si>
  <si>
    <r>
      <rPr>
        <sz val="12"/>
        <color indexed="8"/>
        <rFont val="宋体"/>
        <charset val="134"/>
      </rPr>
      <t>《艺术品经营管理办法》第二十二条、</t>
    </r>
    <r>
      <rPr>
        <sz val="12"/>
        <color indexed="8"/>
        <rFont val="Times New Roman"/>
        <charset val="134"/>
      </rPr>
      <t xml:space="preserve"> </t>
    </r>
    <r>
      <rPr>
        <sz val="12"/>
        <color indexed="8"/>
        <rFont val="宋体"/>
        <charset val="134"/>
      </rPr>
      <t>第十一条</t>
    </r>
  </si>
  <si>
    <r>
      <rPr>
        <sz val="12"/>
        <color indexed="8"/>
        <rFont val="宋体"/>
        <charset val="134"/>
      </rPr>
      <t>对艺术品经营单位从事艺术品鉴定、评估等服务，未明示艺术品鉴定、评估程序或者需要告知、提示委托人的事项的行政处罚</t>
    </r>
  </si>
  <si>
    <r>
      <rPr>
        <sz val="12"/>
        <color indexed="8"/>
        <rFont val="宋体"/>
        <charset val="134"/>
      </rPr>
      <t>《艺术品经营管理办法》第二十二条、第十一条</t>
    </r>
  </si>
  <si>
    <r>
      <rPr>
        <sz val="12"/>
        <color indexed="8"/>
        <rFont val="宋体"/>
        <charset val="134"/>
      </rPr>
      <t>对艺术品经营单位从事艺术品鉴定、评估等服务，未书面出具鉴定、评估结论的行政处罚</t>
    </r>
  </si>
  <si>
    <r>
      <rPr>
        <sz val="12"/>
        <color indexed="8"/>
        <rFont val="宋体"/>
        <charset val="134"/>
      </rPr>
      <t>对艺术品经营单位从事艺术品鉴定、评估等服务，未保留书面鉴定、评估结论副本及鉴定、评估人签字等档案，且少于</t>
    </r>
    <r>
      <rPr>
        <sz val="12"/>
        <color indexed="8"/>
        <rFont val="Times New Roman"/>
        <charset val="134"/>
      </rPr>
      <t>5</t>
    </r>
    <r>
      <rPr>
        <sz val="12"/>
        <color indexed="8"/>
        <rFont val="宋体"/>
        <charset val="134"/>
      </rPr>
      <t>年的行政处罚</t>
    </r>
  </si>
  <si>
    <r>
      <rPr>
        <sz val="12"/>
        <color indexed="8"/>
        <rFont val="宋体"/>
        <charset val="134"/>
      </rPr>
      <t>对违反《艺术品经营管理办法》第十四条、第十五条规定，擅自开展艺术品进出口经营活动的行政处罚</t>
    </r>
  </si>
  <si>
    <r>
      <rPr>
        <sz val="12"/>
        <color indexed="8"/>
        <rFont val="宋体"/>
        <charset val="134"/>
      </rPr>
      <t>《艺术品经营管理办法》第二十三条、第十四条、第十五条</t>
    </r>
  </si>
  <si>
    <r>
      <rPr>
        <sz val="12"/>
        <color indexed="8"/>
        <rFont val="宋体"/>
        <charset val="134"/>
      </rPr>
      <t>对销售或者利用其他商业形式传播未经文化行政部门批准进口的艺术品的行政处罚</t>
    </r>
  </si>
  <si>
    <r>
      <rPr>
        <sz val="12"/>
        <color indexed="8"/>
        <rFont val="宋体"/>
        <charset val="134"/>
      </rPr>
      <t>《艺术品经营管理办法》第二十三条、第十八条</t>
    </r>
  </si>
  <si>
    <r>
      <rPr>
        <sz val="12"/>
        <color indexed="8"/>
        <rFont val="宋体"/>
        <charset val="134"/>
      </rPr>
      <t>对未经批准擅自开办艺术考级活动的行政处罚</t>
    </r>
  </si>
  <si>
    <r>
      <rPr>
        <sz val="12"/>
        <color indexed="8"/>
        <rFont val="宋体"/>
        <charset val="134"/>
      </rPr>
      <t>《社会艺术水平考级管理办法》第二十四条</t>
    </r>
  </si>
  <si>
    <r>
      <rPr>
        <sz val="12"/>
        <color indexed="8"/>
        <rFont val="宋体"/>
        <charset val="134"/>
      </rPr>
      <t>对艺术考级机构组织艺术考级活动前未向社会发布考级简章或考级简章内容不符合规定的行政处罚</t>
    </r>
  </si>
  <si>
    <r>
      <rPr>
        <sz val="12"/>
        <color indexed="8"/>
        <rFont val="宋体"/>
        <charset val="134"/>
      </rPr>
      <t>《社会艺术水平考级管理办法》第二十五条</t>
    </r>
  </si>
  <si>
    <r>
      <rPr>
        <sz val="12"/>
        <color indexed="8"/>
        <rFont val="宋体"/>
        <charset val="134"/>
      </rPr>
      <t>对艺术考级机构未按规定将承办单位的基本情况和合作协议备案的行政处罚</t>
    </r>
  </si>
  <si>
    <r>
      <rPr>
        <sz val="12"/>
        <color indexed="8"/>
        <rFont val="宋体"/>
        <charset val="134"/>
      </rPr>
      <t>对艺术考级机构组织艺术考级活动未按规定将考级简章、考级时间、考级地点、考生数量、考场安排、考官名单等情况备案的行政处罚</t>
    </r>
  </si>
  <si>
    <r>
      <rPr>
        <sz val="12"/>
        <color indexed="8"/>
        <rFont val="宋体"/>
        <charset val="134"/>
      </rPr>
      <t>对艺术考级机构在艺术考级活动结束后未按规定报送考级结果的行政处罚</t>
    </r>
  </si>
  <si>
    <r>
      <rPr>
        <sz val="12"/>
        <color indexed="8"/>
        <rFont val="宋体"/>
        <charset val="134"/>
      </rPr>
      <t>对艺术考级机构主要负责人、办公地点有变动未按规定向审批机关备案的行政处罚</t>
    </r>
  </si>
  <si>
    <r>
      <rPr>
        <sz val="12"/>
        <color indexed="8"/>
        <rFont val="宋体"/>
        <charset val="134"/>
      </rPr>
      <t>对艺术考级机构委托的承办单位不符合规定的行政处罚</t>
    </r>
  </si>
  <si>
    <r>
      <rPr>
        <sz val="12"/>
        <color indexed="8"/>
        <rFont val="宋体"/>
        <charset val="134"/>
      </rPr>
      <t>《社会艺术水平考级管理办法》第二十六条　</t>
    </r>
  </si>
  <si>
    <r>
      <rPr>
        <sz val="12"/>
        <color indexed="8"/>
        <rFont val="宋体"/>
        <charset val="134"/>
      </rPr>
      <t>对艺术考级机构未按照规定组建常设工作机构并配备专职工作人员的行政处罚</t>
    </r>
  </si>
  <si>
    <r>
      <rPr>
        <sz val="12"/>
        <color indexed="8"/>
        <rFont val="宋体"/>
        <charset val="134"/>
      </rPr>
      <t>《社会艺术水平考级管理办法》第二十六条</t>
    </r>
  </si>
  <si>
    <r>
      <rPr>
        <sz val="12"/>
        <color indexed="8"/>
        <rFont val="宋体"/>
        <charset val="134"/>
      </rPr>
      <t>对艺术考级机构未按照本机构教材确定艺术考级内容的行政处罚</t>
    </r>
  </si>
  <si>
    <r>
      <rPr>
        <sz val="12"/>
        <color indexed="8"/>
        <rFont val="宋体"/>
        <charset val="134"/>
      </rPr>
      <t>《社会艺术水平考级管理办法》第二十六条
　　</t>
    </r>
  </si>
  <si>
    <r>
      <rPr>
        <sz val="12"/>
        <color indexed="8"/>
        <rFont val="宋体"/>
        <charset val="134"/>
      </rPr>
      <t>对艺术考级机构未按照规定要求实行回避的行政处罚</t>
    </r>
  </si>
  <si>
    <r>
      <rPr>
        <sz val="12"/>
        <color indexed="8"/>
        <rFont val="宋体"/>
        <charset val="134"/>
      </rPr>
      <t>对艺术考级机构阻挠、抗拒文化行政部门或者文化市场综合执法机构工作人员监督检查的行政处罚</t>
    </r>
  </si>
  <si>
    <r>
      <rPr>
        <sz val="12"/>
        <color indexed="8"/>
        <rFont val="宋体"/>
        <charset val="134"/>
      </rPr>
      <t>对未经许可经营旅行社业务的行政处罚</t>
    </r>
  </si>
  <si>
    <r>
      <rPr>
        <sz val="12"/>
        <color indexed="8"/>
        <rFont val="宋体"/>
        <charset val="134"/>
      </rPr>
      <t>《中华人民共和国旅游法》第九十五条，《旅行社条例》第四十六条，《在线旅游经营服务管理暂行规定》第三十二条</t>
    </r>
  </si>
  <si>
    <r>
      <rPr>
        <sz val="12"/>
        <color indexed="8"/>
        <rFont val="宋体"/>
        <charset val="134"/>
      </rPr>
      <t>对旅行社未经许可经营出境旅游、边境旅游业务，或者出租、出借旅行社业务经营许可证，或者以其他方式非法转让旅行社业务经营许可的行政处罚</t>
    </r>
  </si>
  <si>
    <r>
      <rPr>
        <sz val="12"/>
        <color indexed="8"/>
        <rFont val="宋体"/>
        <charset val="134"/>
      </rPr>
      <t>《中华人民共和国旅游法》第九十五条、第二十九条，《旅行社条例》第四十七条</t>
    </r>
  </si>
  <si>
    <r>
      <rPr>
        <sz val="12"/>
        <color indexed="8"/>
        <rFont val="宋体"/>
        <charset val="134"/>
      </rPr>
      <t>对旅行社未按照规定为出境或者入境团队旅游安排领队或者导游全程陪同的行政处罚</t>
    </r>
  </si>
  <si>
    <r>
      <rPr>
        <sz val="12"/>
        <color indexed="8"/>
        <rFont val="宋体"/>
        <charset val="134"/>
      </rPr>
      <t>《中华人民共和国旅游法》第九十六条，《旅行社条例》第五十六条</t>
    </r>
  </si>
  <si>
    <r>
      <rPr>
        <sz val="12"/>
        <color indexed="8"/>
        <rFont val="宋体"/>
        <charset val="134"/>
      </rPr>
      <t>对旅行社安排未取得导游证的人员提供导游服务或者安排不具备领队条件的人员提供领队服务的行政处罚</t>
    </r>
  </si>
  <si>
    <r>
      <rPr>
        <sz val="12"/>
        <color indexed="8"/>
        <rFont val="宋体"/>
        <charset val="134"/>
      </rPr>
      <t>《中华人民共和国旅游法》第九十六条</t>
    </r>
  </si>
  <si>
    <r>
      <rPr>
        <sz val="12"/>
        <color indexed="8"/>
        <rFont val="宋体"/>
        <charset val="134"/>
      </rPr>
      <t>对旅行社未向临时聘用的导游支付导游服务费用的行政处罚</t>
    </r>
  </si>
  <si>
    <r>
      <rPr>
        <sz val="12"/>
        <color indexed="8"/>
        <rFont val="宋体"/>
        <charset val="134"/>
      </rPr>
      <t>对旅行社要求导游垫付或者向导游收取费用的行政处罚</t>
    </r>
  </si>
  <si>
    <r>
      <rPr>
        <sz val="12"/>
        <color indexed="8"/>
        <rFont val="宋体"/>
        <charset val="134"/>
      </rPr>
      <t>对旅行社进行虚假宣传，误导旅游者的行政处罚</t>
    </r>
  </si>
  <si>
    <r>
      <rPr>
        <sz val="12"/>
        <color indexed="8"/>
        <rFont val="宋体"/>
        <charset val="134"/>
      </rPr>
      <t>《中华人民共和国旅游法》第九十七条，《江苏省旅游条例》第七十二条</t>
    </r>
  </si>
  <si>
    <r>
      <rPr>
        <sz val="12"/>
        <color indexed="8"/>
        <rFont val="宋体"/>
        <charset val="134"/>
      </rPr>
      <t>对旅行社向不合格的供应商订购产品和服务的行政处罚</t>
    </r>
  </si>
  <si>
    <r>
      <rPr>
        <sz val="12"/>
        <color indexed="8"/>
        <rFont val="宋体"/>
        <charset val="134"/>
      </rPr>
      <t>对旅行社未按照规定投保旅行社责任保险的行政处罚</t>
    </r>
  </si>
  <si>
    <r>
      <rPr>
        <sz val="12"/>
        <color indexed="8"/>
        <rFont val="宋体"/>
        <charset val="134"/>
      </rPr>
      <t>《中华人民共和国旅游法》第九十七条，《旅行社条例》第四十九条，《在线旅游经营服务管理暂行规定》第三十二条</t>
    </r>
  </si>
  <si>
    <r>
      <rPr>
        <sz val="12"/>
        <color indexed="8"/>
        <rFont val="宋体"/>
        <charset val="134"/>
      </rPr>
      <t>对旅行社以不合理的低价组织旅游活动，诱骗旅游者，并通过安排购物或者另行付费旅游项目获取回扣等不正当利益等行为的行政处罚</t>
    </r>
  </si>
  <si>
    <r>
      <rPr>
        <sz val="12"/>
        <color indexed="8"/>
        <rFont val="宋体"/>
        <charset val="134"/>
      </rPr>
      <t>《中华人民共和国旅游法》第九十八条、第三十五条，《江苏省旅游条例》第七十三条、第五十条</t>
    </r>
  </si>
  <si>
    <r>
      <rPr>
        <sz val="12"/>
        <color indexed="8"/>
        <rFont val="宋体"/>
        <charset val="134"/>
      </rPr>
      <t>对旅行社未履行《中华人民共和国旅游法》第五十五条规定的报告义务的行政处罚</t>
    </r>
  </si>
  <si>
    <r>
      <rPr>
        <sz val="12"/>
        <color indexed="8"/>
        <rFont val="宋体"/>
        <charset val="134"/>
      </rPr>
      <t>《中华人民共和国旅游法》第九十九条、第五十五条、第十六条，《江苏省旅游条例》第六十三条</t>
    </r>
  </si>
  <si>
    <r>
      <rPr>
        <sz val="12"/>
        <color indexed="8"/>
        <rFont val="宋体"/>
        <charset val="134"/>
      </rPr>
      <t>对旅行社在旅游行程中擅自变更旅游行程安排，严重损害旅游者权益；拒绝履行旅游合同；未征得旅游者书面同意委托其他旅行社履行包价旅游合同的行政处罚</t>
    </r>
  </si>
  <si>
    <r>
      <rPr>
        <sz val="12"/>
        <color indexed="8"/>
        <rFont val="宋体"/>
        <charset val="134"/>
      </rPr>
      <t>《中华人民共和国旅游法》第一百条</t>
    </r>
  </si>
  <si>
    <r>
      <rPr>
        <sz val="12"/>
        <color indexed="8"/>
        <rFont val="宋体"/>
        <charset val="134"/>
      </rPr>
      <t>对旅行社安排旅游者参观或者参与违反我国法律、法规和社会公德的项目或者活动的行政处罚</t>
    </r>
  </si>
  <si>
    <r>
      <rPr>
        <sz val="12"/>
        <color indexed="8"/>
        <rFont val="宋体"/>
        <charset val="134"/>
      </rPr>
      <t>《中华人民共和国旅游法》第一百零一条</t>
    </r>
  </si>
  <si>
    <r>
      <rPr>
        <sz val="12"/>
        <color indexed="8"/>
        <rFont val="宋体"/>
        <charset val="134"/>
      </rPr>
      <t>对未取得导游证或者不具备领队条件而从事导游、领队活动的行政处罚</t>
    </r>
  </si>
  <si>
    <r>
      <rPr>
        <sz val="12"/>
        <color indexed="8"/>
        <rFont val="宋体"/>
        <charset val="134"/>
      </rPr>
      <t>《中华人民共和国旅游法》第一百零二条</t>
    </r>
  </si>
  <si>
    <r>
      <rPr>
        <sz val="12"/>
        <color indexed="8"/>
        <rFont val="宋体"/>
        <charset val="134"/>
      </rPr>
      <t>对导游、领队私自承揽业务的行政处罚</t>
    </r>
  </si>
  <si>
    <r>
      <rPr>
        <sz val="12"/>
        <color indexed="8"/>
        <rFont val="宋体"/>
        <charset val="134"/>
      </rPr>
      <t>对导游、领队向旅游者索取小费的行政处罚</t>
    </r>
  </si>
  <si>
    <r>
      <rPr>
        <sz val="12"/>
        <color indexed="8"/>
        <rFont val="宋体"/>
        <charset val="134"/>
      </rPr>
      <t>对旅行社给予或者收受贿赂，情节严重的行政处罚</t>
    </r>
  </si>
  <si>
    <r>
      <rPr>
        <sz val="12"/>
        <color indexed="8"/>
        <rFont val="宋体"/>
        <charset val="134"/>
      </rPr>
      <t>《中华人民共和国旅游法》第一百零四条</t>
    </r>
  </si>
  <si>
    <r>
      <rPr>
        <sz val="12"/>
        <color indexed="8"/>
        <rFont val="宋体"/>
        <charset val="134"/>
      </rPr>
      <t>对旅行社服务网点从事招徕、咨询以外的旅行社业务经营活动，或者服务网点超出设立社经营范围招徕旅游者，提供旅游咨询服务，或者旅行社的办事处、联络处、代表处等从事旅行社业务经营活动的行政处罚</t>
    </r>
  </si>
  <si>
    <r>
      <rPr>
        <sz val="12"/>
        <color indexed="8"/>
        <rFont val="宋体"/>
        <charset val="134"/>
      </rPr>
      <t>《旅行社条例》第四十六条，《旅行社条例实施细则》第五十八条</t>
    </r>
  </si>
  <si>
    <r>
      <rPr>
        <sz val="12"/>
        <color indexed="8"/>
        <rFont val="宋体"/>
        <charset val="134"/>
      </rPr>
      <t>对旅行社未在规定期限内向其质量保证金账户存入、增存、补足质量保证金或者提交相应的银行担保且拒不改正的行政处罚</t>
    </r>
  </si>
  <si>
    <r>
      <rPr>
        <sz val="12"/>
        <color indexed="8"/>
        <rFont val="宋体"/>
        <charset val="134"/>
      </rPr>
      <t>《旅行社条例》第四十八条</t>
    </r>
  </si>
  <si>
    <r>
      <rPr>
        <sz val="12"/>
        <color indexed="8"/>
        <rFont val="宋体"/>
        <charset val="134"/>
      </rPr>
      <t>对旅行社变更名称、经营场所、法定代表人等登记事项或者终止经营，未在规定期限内向原许可的旅游行政管理部门备案，换领或者交回旅行社业务经营许可证，且拒不改正的行政处罚</t>
    </r>
  </si>
  <si>
    <r>
      <rPr>
        <sz val="12"/>
        <color indexed="8"/>
        <rFont val="宋体"/>
        <charset val="134"/>
      </rPr>
      <t>《旅行社条例》第五十条</t>
    </r>
  </si>
  <si>
    <r>
      <rPr>
        <sz val="12"/>
        <color indexed="8"/>
        <rFont val="宋体"/>
        <charset val="134"/>
      </rPr>
      <t>对旅行社设立分社未在规定期限内向分社所在地旅游行政管理部门备案，且拒不改正的行政处罚</t>
    </r>
  </si>
  <si>
    <r>
      <rPr>
        <sz val="12"/>
        <color indexed="8"/>
        <rFont val="宋体"/>
        <charset val="134"/>
      </rPr>
      <t>对旅行社不按照国家有关规定向旅游行政管理部门报送经营和财务信息等统计资料，且拒不改正的行政处罚</t>
    </r>
  </si>
  <si>
    <r>
      <rPr>
        <sz val="12"/>
        <color indexed="8"/>
        <rFont val="宋体"/>
        <charset val="134"/>
      </rPr>
      <t>对外商投资旅行社经营中国内地居民出国旅游业务以及赴香港特别行政区、澳门特别行政区和台湾地区旅游业务的行政处罚</t>
    </r>
  </si>
  <si>
    <r>
      <rPr>
        <sz val="12"/>
        <color indexed="8"/>
        <rFont val="宋体"/>
        <charset val="134"/>
      </rPr>
      <t>《旅行社条例》第五十一条</t>
    </r>
  </si>
  <si>
    <r>
      <rPr>
        <sz val="12"/>
        <color indexed="8"/>
        <rFont val="宋体"/>
        <charset val="134"/>
      </rPr>
      <t>对经营出境旅游业务的旅行社组织旅游者到国务院旅游行政主管部门公布的中国公民出境旅游目的地之外的国家和地区旅游的行政处罚</t>
    </r>
  </si>
  <si>
    <r>
      <rPr>
        <sz val="12"/>
        <color indexed="8"/>
        <rFont val="宋体"/>
        <charset val="134"/>
      </rPr>
      <t>对旅行社未经旅游者同意在旅游合同约定之外提供其他有偿服务的行政处罚</t>
    </r>
  </si>
  <si>
    <r>
      <rPr>
        <sz val="12"/>
        <color indexed="8"/>
        <rFont val="宋体"/>
        <charset val="134"/>
      </rPr>
      <t>《旅行社条例》第五十四条</t>
    </r>
  </si>
  <si>
    <r>
      <rPr>
        <sz val="12"/>
        <color indexed="8"/>
        <rFont val="宋体"/>
        <charset val="134"/>
      </rPr>
      <t>对旅行社未与旅游者签订旅游合同的行政处罚</t>
    </r>
  </si>
  <si>
    <r>
      <rPr>
        <sz val="12"/>
        <color indexed="8"/>
        <rFont val="宋体"/>
        <charset val="134"/>
      </rPr>
      <t>《旅行社条例》第五十五条</t>
    </r>
  </si>
  <si>
    <r>
      <rPr>
        <sz val="12"/>
        <color indexed="8"/>
        <rFont val="宋体"/>
        <charset val="134"/>
      </rPr>
      <t>对旅行社与旅游者签订的旅游合同未载明《旅行社条例》第二十八条规定的事项的行政处罚</t>
    </r>
  </si>
  <si>
    <r>
      <rPr>
        <sz val="12"/>
        <color indexed="8"/>
        <rFont val="宋体"/>
        <charset val="134"/>
      </rPr>
      <t>《旅行社条例》第五十五条、第二十八条</t>
    </r>
  </si>
  <si>
    <r>
      <rPr>
        <sz val="12"/>
        <color indexed="8"/>
        <rFont val="宋体"/>
        <charset val="134"/>
      </rPr>
      <t>对旅行社未取得旅游者同意，将旅游业务委托给其他旅行社的行政处罚</t>
    </r>
  </si>
  <si>
    <r>
      <rPr>
        <sz val="12"/>
        <color indexed="8"/>
        <rFont val="宋体"/>
        <charset val="134"/>
      </rPr>
      <t>对旅行社将旅游业务委托给不具有相应资质的旅行社的行政处罚</t>
    </r>
  </si>
  <si>
    <r>
      <rPr>
        <sz val="12"/>
        <color indexed="8"/>
        <rFont val="宋体"/>
        <charset val="134"/>
      </rPr>
      <t>对旅行社未与接受委托的旅行社就接待旅游者的事宜签订委托合同的行政处罚</t>
    </r>
  </si>
  <si>
    <r>
      <rPr>
        <sz val="12"/>
        <color indexed="8"/>
        <rFont val="宋体"/>
        <charset val="134"/>
      </rPr>
      <t>对欺骗、胁迫旅游者购物或者参加需要另行付费的游览项目的行政处罚</t>
    </r>
  </si>
  <si>
    <r>
      <rPr>
        <sz val="12"/>
        <color indexed="8"/>
        <rFont val="宋体"/>
        <charset val="134"/>
      </rPr>
      <t>《旅行社条例》第五十九条</t>
    </r>
  </si>
  <si>
    <r>
      <rPr>
        <sz val="12"/>
        <color indexed="8"/>
        <rFont val="宋体"/>
        <charset val="134"/>
      </rPr>
      <t>对旅行社要求领队人员接待不支付接待和服务费用、支付的费用低于接待和服务成本的旅游团队，或者要求导游人员和领队人员承担接待旅游团队的相关费用的行政处罚</t>
    </r>
  </si>
  <si>
    <r>
      <rPr>
        <sz val="12"/>
        <color indexed="8"/>
        <rFont val="宋体"/>
        <charset val="134"/>
      </rPr>
      <t>《旅行社条例》第六十条</t>
    </r>
  </si>
  <si>
    <r>
      <rPr>
        <sz val="12"/>
        <color indexed="8"/>
        <rFont val="宋体"/>
        <charset val="134"/>
      </rPr>
      <t>对旅行社不向接受委托的旅行社支付接待和服务费用的行政处罚</t>
    </r>
  </si>
  <si>
    <r>
      <rPr>
        <sz val="12"/>
        <color indexed="8"/>
        <rFont val="宋体"/>
        <charset val="134"/>
      </rPr>
      <t>《旅行社条例》第六十二条</t>
    </r>
  </si>
  <si>
    <r>
      <rPr>
        <sz val="12"/>
        <color indexed="8"/>
        <rFont val="宋体"/>
        <charset val="134"/>
      </rPr>
      <t>对旅行社向接受委托的旅行社支付的费用低于接待和服务成本的行政处罚</t>
    </r>
  </si>
  <si>
    <r>
      <rPr>
        <sz val="12"/>
        <color indexed="8"/>
        <rFont val="宋体"/>
        <charset val="134"/>
      </rPr>
      <t>对接受委托的旅行社接待不支付或者不足额支付接待和服务费用的旅游团队的行政处罚</t>
    </r>
  </si>
  <si>
    <r>
      <rPr>
        <sz val="12"/>
        <color indexed="8"/>
        <rFont val="宋体"/>
        <charset val="134"/>
      </rPr>
      <t>对旅行社及其委派的导游人员、领队人员发生危及旅游者人身安全的情形，未采取必要的处置措施并及时报告的行政处罚</t>
    </r>
  </si>
  <si>
    <r>
      <rPr>
        <sz val="12"/>
        <color indexed="8"/>
        <rFont val="宋体"/>
        <charset val="134"/>
      </rPr>
      <t>《旅行社条例》第六十三条</t>
    </r>
  </si>
  <si>
    <r>
      <rPr>
        <sz val="12"/>
        <color indexed="8"/>
        <rFont val="宋体"/>
        <charset val="134"/>
      </rPr>
      <t>对擅自引进外商投资、设立服务网点未在规定期限内备案，或者旅行社及其分社、服务网点未悬挂旅行社业务经营许可证、备案登记证明的行政处罚</t>
    </r>
  </si>
  <si>
    <r>
      <rPr>
        <sz val="12"/>
        <color indexed="8"/>
        <rFont val="宋体"/>
        <charset val="134"/>
      </rPr>
      <t>《旅行社条例实施细则》第五十七条、第十二条、第二十六条</t>
    </r>
  </si>
  <si>
    <r>
      <rPr>
        <sz val="12"/>
        <color indexed="8"/>
        <rFont val="宋体"/>
        <charset val="134"/>
      </rPr>
      <t>对领队委托他人代为提供领队服务的行政处罚</t>
    </r>
  </si>
  <si>
    <r>
      <rPr>
        <sz val="12"/>
        <color indexed="8"/>
        <rFont val="宋体"/>
        <charset val="134"/>
      </rPr>
      <t>《旅行社条例实施细则》第五十九条、第三十五条</t>
    </r>
  </si>
  <si>
    <r>
      <rPr>
        <sz val="12"/>
        <color indexed="8"/>
        <rFont val="宋体"/>
        <charset val="134"/>
      </rPr>
      <t>对旅行社为接待旅游者选择的交通、住宿、餐饮、景区等企业，不具有合法经营资格或者接待服务能力的行政处罚</t>
    </r>
  </si>
  <si>
    <r>
      <rPr>
        <sz val="12"/>
        <color indexed="8"/>
        <rFont val="宋体"/>
        <charset val="134"/>
      </rPr>
      <t>《旅行社条例实施细则》第六十条、第三十八条</t>
    </r>
  </si>
  <si>
    <r>
      <rPr>
        <sz val="12"/>
        <color indexed="8"/>
        <rFont val="宋体"/>
        <charset val="134"/>
      </rPr>
      <t>对同一旅游团队的旅游者提出与其他旅游者不同合同事项的行政处罚</t>
    </r>
  </si>
  <si>
    <r>
      <rPr>
        <sz val="12"/>
        <color indexed="8"/>
        <rFont val="宋体"/>
        <charset val="134"/>
      </rPr>
      <t>《旅行社条例实施细则》第六十一条、第三十九条</t>
    </r>
  </si>
  <si>
    <r>
      <rPr>
        <sz val="12"/>
        <color indexed="8"/>
        <rFont val="宋体"/>
        <charset val="134"/>
      </rPr>
      <t>对旅行社未将旅游目的地接待旅行社的情况告知旅游者的行政处罚</t>
    </r>
  </si>
  <si>
    <r>
      <rPr>
        <sz val="12"/>
        <color indexed="8"/>
        <rFont val="宋体"/>
        <charset val="134"/>
      </rPr>
      <t>《旅行社条例实施细则》第六十二条、第四十条，《旅行社条例》第五十五条</t>
    </r>
  </si>
  <si>
    <r>
      <rPr>
        <sz val="12"/>
        <color indexed="8"/>
        <rFont val="宋体"/>
        <charset val="134"/>
      </rPr>
      <t>对旅行社未妥善保存各类旅游合同及相关文件、资料，保存期不够两年，或者泄露旅游者个人信息的行政处罚</t>
    </r>
  </si>
  <si>
    <r>
      <rPr>
        <sz val="12"/>
        <color indexed="8"/>
        <rFont val="宋体"/>
        <charset val="134"/>
      </rPr>
      <t>《旅行社条例实施细则》第六十五条</t>
    </r>
  </si>
  <si>
    <r>
      <rPr>
        <sz val="12"/>
        <color indexed="8"/>
        <rFont val="宋体"/>
        <charset val="134"/>
      </rPr>
      <t>对导游人员进行导游活动时，有损害国家利益和民族尊严的言行的行政处罚</t>
    </r>
  </si>
  <si>
    <r>
      <rPr>
        <sz val="12"/>
        <color indexed="8"/>
        <rFont val="宋体"/>
        <charset val="134"/>
      </rPr>
      <t>《导游人员管理条例》第二十条</t>
    </r>
  </si>
  <si>
    <r>
      <rPr>
        <sz val="12"/>
        <color indexed="8"/>
        <rFont val="宋体"/>
        <charset val="134"/>
      </rPr>
      <t>对导游人员进行导游活动，向旅游者兜售物品或者购买旅游者的物品的行政处罚</t>
    </r>
  </si>
  <si>
    <r>
      <rPr>
        <sz val="12"/>
        <color indexed="8"/>
        <rFont val="宋体"/>
        <charset val="134"/>
      </rPr>
      <t>《导游人员管理条例》第二十三条</t>
    </r>
  </si>
  <si>
    <r>
      <rPr>
        <sz val="12"/>
        <color indexed="8"/>
        <rFont val="宋体"/>
        <charset val="134"/>
      </rPr>
      <t>对导游在执业过程中未携带电子导游证、佩戴导游身份标识，未开启导游执业相关应用软件且拒不改正的行政处罚</t>
    </r>
  </si>
  <si>
    <r>
      <rPr>
        <sz val="12"/>
        <color indexed="8"/>
        <rFont val="宋体"/>
        <charset val="134"/>
      </rPr>
      <t>《导游管理办法》第三十二条，《导游人员管理条例》第二十一条</t>
    </r>
  </si>
  <si>
    <r>
      <rPr>
        <sz val="12"/>
        <color indexed="8"/>
        <rFont val="宋体"/>
        <charset val="134"/>
      </rPr>
      <t>对导游在执业过程中安排旅游者参观或者参与涉及色情、赌博、毒品等违反我国法律法规和社会公德的项目或者活动的行政处罚</t>
    </r>
  </si>
  <si>
    <r>
      <rPr>
        <sz val="12"/>
        <color indexed="8"/>
        <rFont val="宋体"/>
        <charset val="134"/>
      </rPr>
      <t>《导游管理办法》第三十二条、第二十三条，《中华人民共和国旅游法》第一百零一条</t>
    </r>
  </si>
  <si>
    <r>
      <rPr>
        <sz val="12"/>
        <color indexed="8"/>
        <rFont val="宋体"/>
        <charset val="134"/>
      </rPr>
      <t>对导游在执业过程中擅自变更旅游行程或者拒绝履行旅游合同的行政处罚</t>
    </r>
  </si>
  <si>
    <r>
      <rPr>
        <sz val="12"/>
        <color indexed="8"/>
        <rFont val="宋体"/>
        <charset val="134"/>
      </rPr>
      <t>《导游管理办法》第三十二条、第二十三条，《中华人民共和国旅游法》第一百条</t>
    </r>
  </si>
  <si>
    <r>
      <rPr>
        <sz val="12"/>
        <color indexed="8"/>
        <rFont val="宋体"/>
        <charset val="134"/>
      </rPr>
      <t>对导游在执业过程中擅自安排购物活动或者另行付费旅游项目等行为的行政处罚</t>
    </r>
  </si>
  <si>
    <r>
      <rPr>
        <sz val="12"/>
        <color indexed="8"/>
        <rFont val="宋体"/>
        <charset val="134"/>
      </rPr>
      <t>《导游管理办法》第三十二条、第二十三条，《中华人民共和国旅游法》第九十八条</t>
    </r>
  </si>
  <si>
    <r>
      <rPr>
        <sz val="12"/>
        <color indexed="8"/>
        <rFont val="宋体"/>
        <charset val="134"/>
      </rPr>
      <t>对导游未按期报告信息变更情况等行为的行政处罚</t>
    </r>
  </si>
  <si>
    <r>
      <rPr>
        <sz val="12"/>
        <color indexed="8"/>
        <rFont val="宋体"/>
        <charset val="134"/>
      </rPr>
      <t>《导游管理办法》第三十三条</t>
    </r>
  </si>
  <si>
    <r>
      <rPr>
        <sz val="12"/>
        <color indexed="8"/>
        <rFont val="宋体"/>
        <charset val="134"/>
      </rPr>
      <t>对旅行社或者旅游行业组织未按期报告信息变更情况等行为的行政处罚</t>
    </r>
  </si>
  <si>
    <r>
      <rPr>
        <sz val="12"/>
        <color indexed="8"/>
        <rFont val="宋体"/>
        <charset val="134"/>
      </rPr>
      <t>《导游管理办法》</t>
    </r>
    <r>
      <rPr>
        <sz val="12"/>
        <color indexed="8"/>
        <rFont val="Times New Roman"/>
        <charset val="134"/>
      </rPr>
      <t xml:space="preserve"> </t>
    </r>
    <r>
      <rPr>
        <sz val="12"/>
        <color indexed="8"/>
        <rFont val="宋体"/>
        <charset val="134"/>
      </rPr>
      <t>第三十三条</t>
    </r>
  </si>
  <si>
    <r>
      <rPr>
        <sz val="12"/>
        <color indexed="8"/>
        <rFont val="宋体"/>
        <charset val="134"/>
      </rPr>
      <t>对导游执业许可申请人隐瞒有关情况或者提供虚假材料申请取得导游人员资格证、导游证的行政处罚</t>
    </r>
  </si>
  <si>
    <r>
      <rPr>
        <sz val="12"/>
        <color indexed="8"/>
        <rFont val="宋体"/>
        <charset val="134"/>
      </rPr>
      <t>《导游管理办法》</t>
    </r>
    <r>
      <rPr>
        <sz val="12"/>
        <color indexed="8"/>
        <rFont val="Times New Roman"/>
        <charset val="134"/>
      </rPr>
      <t xml:space="preserve"> </t>
    </r>
    <r>
      <rPr>
        <sz val="12"/>
        <color indexed="8"/>
        <rFont val="宋体"/>
        <charset val="134"/>
      </rPr>
      <t>第三十四条</t>
    </r>
  </si>
  <si>
    <r>
      <rPr>
        <sz val="12"/>
        <color indexed="8"/>
        <rFont val="宋体"/>
        <charset val="134"/>
      </rPr>
      <t>对导游以欺骗、贿赂等不正当手段取得导游人员资格证、导游证的行政处罚</t>
    </r>
  </si>
  <si>
    <r>
      <rPr>
        <sz val="12"/>
        <color indexed="8"/>
        <rFont val="宋体"/>
        <charset val="134"/>
      </rPr>
      <t>《导游管理办法》第三十四条</t>
    </r>
  </si>
  <si>
    <r>
      <rPr>
        <sz val="12"/>
        <color indexed="8"/>
        <rFont val="宋体"/>
        <charset val="134"/>
      </rPr>
      <t>对导游涂改、倒卖、出租、出借导游人员资格证、导游证，以其他形式非法转让导游执业许可，或者擅自委托他人代为提供导游服务的行政处罚</t>
    </r>
  </si>
  <si>
    <r>
      <rPr>
        <sz val="12"/>
        <color indexed="8"/>
        <rFont val="宋体"/>
        <charset val="134"/>
      </rPr>
      <t>《导游管理办法》第三十五条</t>
    </r>
  </si>
  <si>
    <r>
      <rPr>
        <sz val="12"/>
        <color indexed="8"/>
        <rFont val="宋体"/>
        <charset val="134"/>
      </rPr>
      <t>对旅行社不按要求报备领队信息及变更情况，或者备案的领队不具备领队条件且拒不改正的行政处罚</t>
    </r>
  </si>
  <si>
    <r>
      <rPr>
        <sz val="12"/>
        <color indexed="8"/>
        <rFont val="宋体"/>
        <charset val="134"/>
      </rPr>
      <t>《导游管理办法》</t>
    </r>
    <r>
      <rPr>
        <sz val="12"/>
        <color indexed="8"/>
        <rFont val="Times New Roman"/>
        <charset val="134"/>
      </rPr>
      <t xml:space="preserve"> </t>
    </r>
    <r>
      <rPr>
        <sz val="12"/>
        <color indexed="8"/>
        <rFont val="宋体"/>
        <charset val="134"/>
      </rPr>
      <t>第三十六条、第二十五条</t>
    </r>
  </si>
  <si>
    <r>
      <rPr>
        <sz val="12"/>
        <color indexed="8"/>
        <rFont val="宋体"/>
        <charset val="134"/>
      </rPr>
      <t>对旅游行业组织、旅行社为导游证申请人申请取得导游证隐瞒有关情况或者提供虚假材料的行政处罚</t>
    </r>
  </si>
  <si>
    <r>
      <rPr>
        <sz val="12"/>
        <color indexed="8"/>
        <rFont val="宋体"/>
        <charset val="134"/>
      </rPr>
      <t>《导游管理办法》第三十六条</t>
    </r>
  </si>
  <si>
    <r>
      <rPr>
        <sz val="12"/>
        <color indexed="8"/>
        <rFont val="宋体"/>
        <charset val="134"/>
      </rPr>
      <t>对取得出国旅游业务经营资格的旅行社入境旅游业绩下降的行政处罚</t>
    </r>
  </si>
  <si>
    <r>
      <rPr>
        <sz val="12"/>
        <color indexed="8"/>
        <rFont val="宋体"/>
        <charset val="134"/>
      </rPr>
      <t>《中国公民出国旅游管理办法》</t>
    </r>
    <r>
      <rPr>
        <sz val="12"/>
        <color indexed="8"/>
        <rFont val="Times New Roman"/>
        <charset val="134"/>
      </rPr>
      <t xml:space="preserve"> </t>
    </r>
    <r>
      <rPr>
        <sz val="12"/>
        <color indexed="8"/>
        <rFont val="宋体"/>
        <charset val="134"/>
      </rPr>
      <t>第二十五条</t>
    </r>
  </si>
  <si>
    <r>
      <rPr>
        <sz val="12"/>
        <color indexed="8"/>
        <rFont val="宋体"/>
        <charset val="134"/>
      </rPr>
      <t>对取得出国旅游业务经营资格的旅行社因自身原因，在１年内未能正常开展出国旅游业务的行政处罚</t>
    </r>
  </si>
  <si>
    <r>
      <rPr>
        <sz val="12"/>
        <color indexed="8"/>
        <rFont val="宋体"/>
        <charset val="134"/>
      </rPr>
      <t>对取得出国旅游业务经营资格的旅行社因出国旅游服务质量问题被投诉并经查实的行政处罚</t>
    </r>
  </si>
  <si>
    <r>
      <rPr>
        <sz val="12"/>
        <color indexed="8"/>
        <rFont val="宋体"/>
        <charset val="134"/>
      </rPr>
      <t>对取得出国旅游业务经营资格的旅行社有逃汇、非法套汇行为的行政处罚</t>
    </r>
  </si>
  <si>
    <r>
      <rPr>
        <sz val="12"/>
        <color indexed="8"/>
        <rFont val="宋体"/>
        <charset val="134"/>
      </rPr>
      <t>对取得出国旅游业务经营资格的旅行社以旅游名义弄虚作假，骗取护照、签证等出入境证件或者送他人出境的行政处罚</t>
    </r>
  </si>
  <si>
    <r>
      <rPr>
        <sz val="12"/>
        <color indexed="8"/>
        <rFont val="宋体"/>
        <charset val="134"/>
      </rPr>
      <t>对国务院旅游行政部门认定的，取得出国旅游业务经营资格的旅行社影响中国公民出国旅游秩序的其他行为的行政处罚</t>
    </r>
  </si>
  <si>
    <r>
      <rPr>
        <sz val="12"/>
        <color indexed="8"/>
        <rFont val="宋体"/>
        <charset val="134"/>
      </rPr>
      <t>《中国公民出国旅游管理办法》第二十五条</t>
    </r>
  </si>
  <si>
    <r>
      <rPr>
        <sz val="12"/>
        <color indexed="8"/>
        <rFont val="宋体"/>
        <charset val="134"/>
      </rPr>
      <t>对取得出国旅游业务经营资格的旅行社或者旅游团队领队对可能危及人身安全的情况未向旅游者作出真实说明和明确警示，或者未采取防止危害发生的措施的行政处罚</t>
    </r>
  </si>
  <si>
    <r>
      <rPr>
        <sz val="12"/>
        <color indexed="8"/>
        <rFont val="宋体"/>
        <charset val="134"/>
      </rPr>
      <t>《中国公民出国旅游管理办法》第二十九条、第十四条、第十八条</t>
    </r>
  </si>
  <si>
    <r>
      <rPr>
        <sz val="12"/>
        <color indexed="8"/>
        <rFont val="宋体"/>
        <charset val="134"/>
      </rPr>
      <t>对取得出国旅游业务经营资格的旅行社或者旅游团队领队未要求境外接待社不得组织旅游者参与涉及色情、赌博、毒品内容的活动或者危险性活动，或者在境外接待社违反前述要求时未制止的行政处罚</t>
    </r>
  </si>
  <si>
    <r>
      <rPr>
        <sz val="12"/>
        <color indexed="8"/>
        <rFont val="宋体"/>
        <charset val="134"/>
      </rPr>
      <t>《中国公民出国旅游管理办法》第三十条、</t>
    </r>
    <r>
      <rPr>
        <sz val="12"/>
        <color indexed="8"/>
        <rFont val="Times New Roman"/>
        <charset val="134"/>
      </rPr>
      <t xml:space="preserve"> </t>
    </r>
    <r>
      <rPr>
        <sz val="12"/>
        <color indexed="8"/>
        <rFont val="宋体"/>
        <charset val="134"/>
      </rPr>
      <t>第十六条</t>
    </r>
  </si>
  <si>
    <r>
      <rPr>
        <sz val="12"/>
        <color indexed="8"/>
        <rFont val="宋体"/>
        <charset val="134"/>
      </rPr>
      <t>对取得出国旅游业务经营资格的旅行社或者旅游团队领队未要求境外接待社不得擅自改变行程、减少旅游项目、强迫或者变相强迫旅游者参加额外付费项目，或者在境外接待社违反前述要求时未制止的行政处罚</t>
    </r>
  </si>
  <si>
    <r>
      <rPr>
        <sz val="12"/>
        <color indexed="8"/>
        <rFont val="宋体"/>
        <charset val="134"/>
      </rPr>
      <t>《中国公民出国旅游管理办法》第三十条、第十六条</t>
    </r>
  </si>
  <si>
    <r>
      <rPr>
        <sz val="12"/>
        <color indexed="8"/>
        <rFont val="宋体"/>
        <charset val="134"/>
      </rPr>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r>
  </si>
  <si>
    <r>
      <rPr>
        <sz val="12"/>
        <color indexed="8"/>
        <rFont val="宋体"/>
        <charset val="134"/>
      </rPr>
      <t>《中国公民出国旅游管理办法》</t>
    </r>
    <r>
      <rPr>
        <sz val="12"/>
        <color indexed="8"/>
        <rFont val="Times New Roman"/>
        <charset val="134"/>
      </rPr>
      <t xml:space="preserve"> </t>
    </r>
    <r>
      <rPr>
        <sz val="12"/>
        <color indexed="8"/>
        <rFont val="宋体"/>
        <charset val="134"/>
      </rPr>
      <t>第三十一条、第二十条</t>
    </r>
  </si>
  <si>
    <r>
      <rPr>
        <sz val="12"/>
        <color indexed="8"/>
        <rFont val="宋体"/>
        <charset val="134"/>
      </rPr>
      <t>对旅行社未制止履行辅助人的非法、不安全服务行为，或者未更换履行辅助人的行政处罚</t>
    </r>
  </si>
  <si>
    <r>
      <rPr>
        <sz val="12"/>
        <color indexed="8"/>
        <rFont val="宋体"/>
        <charset val="134"/>
      </rPr>
      <t>《旅游安全管理办法》第三十四条、第十一条</t>
    </r>
  </si>
  <si>
    <r>
      <rPr>
        <sz val="12"/>
        <color indexed="8"/>
        <rFont val="宋体"/>
        <charset val="134"/>
      </rPr>
      <t>对旅行社不按要求制作安全信息卡，未将安全信息卡交由旅游者，或者未告知旅游者相关信息的行政处罚</t>
    </r>
  </si>
  <si>
    <r>
      <rPr>
        <sz val="12"/>
        <color indexed="8"/>
        <rFont val="宋体"/>
        <charset val="134"/>
      </rPr>
      <t>《旅游安全管理办法》</t>
    </r>
    <r>
      <rPr>
        <sz val="12"/>
        <color indexed="8"/>
        <rFont val="Times New Roman"/>
        <charset val="134"/>
      </rPr>
      <t xml:space="preserve"> </t>
    </r>
    <r>
      <rPr>
        <sz val="12"/>
        <color indexed="8"/>
        <rFont val="宋体"/>
        <charset val="134"/>
      </rPr>
      <t>第三十五条、第十二条</t>
    </r>
  </si>
  <si>
    <r>
      <rPr>
        <sz val="12"/>
        <color indexed="8"/>
        <rFont val="宋体"/>
        <charset val="134"/>
      </rPr>
      <t>对旅行社未根据旅游目的地安全风险提示的级别采取相应措施的行政处罚</t>
    </r>
  </si>
  <si>
    <r>
      <rPr>
        <sz val="12"/>
        <color indexed="8"/>
        <rFont val="宋体"/>
        <charset val="134"/>
      </rPr>
      <t>《旅游安全管理办法》</t>
    </r>
    <r>
      <rPr>
        <sz val="12"/>
        <color indexed="8"/>
        <rFont val="Times New Roman"/>
        <charset val="134"/>
      </rPr>
      <t xml:space="preserve"> </t>
    </r>
    <r>
      <rPr>
        <sz val="12"/>
        <color indexed="8"/>
        <rFont val="宋体"/>
        <charset val="134"/>
      </rPr>
      <t>第三十六条、第十八条</t>
    </r>
  </si>
  <si>
    <r>
      <rPr>
        <sz val="12"/>
        <color indexed="8"/>
        <rFont val="宋体"/>
        <charset val="134"/>
      </rPr>
      <t>对未被指定经营大陆居民赴台旅游业务，或者旅行社及从业人员违反《大陆居民赴台湾地区旅游管理办法》规定的行政处罚</t>
    </r>
  </si>
  <si>
    <r>
      <rPr>
        <sz val="12"/>
        <color indexed="8"/>
        <rFont val="宋体"/>
        <charset val="134"/>
      </rPr>
      <t>《大陆居民赴台湾地区旅游管理办法》第十六条</t>
    </r>
  </si>
  <si>
    <r>
      <rPr>
        <sz val="12"/>
        <color indexed="8"/>
        <rFont val="宋体"/>
        <charset val="134"/>
      </rPr>
      <t>对在线旅游经营者发现法律、行政法规禁止发布或者传输的信息，未立即停止传输该信息、采取消除等处置措施防止信息扩散、保存有关记录的行政处罚</t>
    </r>
  </si>
  <si>
    <r>
      <rPr>
        <sz val="12"/>
        <color indexed="8"/>
        <rFont val="宋体"/>
        <charset val="134"/>
      </rPr>
      <t>《在线旅游经营服务管理暂行规定》第三十一条、第八条，《中华人民共和国网络安全法》第六十八条</t>
    </r>
  </si>
  <si>
    <r>
      <rPr>
        <sz val="12"/>
        <color indexed="8"/>
        <rFont val="宋体"/>
        <charset val="134"/>
      </rPr>
      <t>对在线旅游平台经营者不依法履行对平台内经营者的身份、地址、联系方式、行政许可、质量标准等级、信用等级等信息的核验、登记义务的行政处罚</t>
    </r>
  </si>
  <si>
    <r>
      <rPr>
        <sz val="12"/>
        <color indexed="8"/>
        <rFont val="宋体"/>
        <charset val="134"/>
      </rPr>
      <t>《在线旅游经营服务管理暂行规定》第三十三条、第十一条，《中华人民共和国电子商务法》第八十条</t>
    </r>
  </si>
  <si>
    <r>
      <rPr>
        <sz val="12"/>
        <color indexed="8"/>
        <rFont val="宋体"/>
        <charset val="134"/>
      </rPr>
      <t>对在线旅游平台经营者不依法对违法情形采取必要处置措施或者未报告的行政处罚</t>
    </r>
  </si>
  <si>
    <r>
      <rPr>
        <sz val="12"/>
        <color indexed="8"/>
        <rFont val="宋体"/>
        <charset val="134"/>
      </rPr>
      <t>《在线旅游经营服务管理暂行规定》第三十三条、第二十二条，《中华人民共和国电子商务法》第八十条</t>
    </r>
  </si>
  <si>
    <r>
      <rPr>
        <sz val="12"/>
        <color indexed="8"/>
        <rFont val="宋体"/>
        <charset val="134"/>
      </rPr>
      <t>对在线旅游平台经营者不依法履行商品和服务信息、交易信息保存义务的行政处罚</t>
    </r>
  </si>
  <si>
    <r>
      <rPr>
        <sz val="12"/>
        <color indexed="8"/>
        <rFont val="宋体"/>
        <charset val="134"/>
      </rPr>
      <t>《在线旅游经营服务管理暂行规定》第三十三条、第十九条，《中华人民共和国电子商务法》第八十条</t>
    </r>
  </si>
  <si>
    <r>
      <rPr>
        <sz val="12"/>
        <color indexed="8"/>
        <rFont val="宋体"/>
        <charset val="134"/>
      </rPr>
      <t>对在线旅游经营者未取得质量标准、信用等级使用相关称谓和标识的行政处罚</t>
    </r>
  </si>
  <si>
    <r>
      <rPr>
        <sz val="12"/>
        <color indexed="8"/>
        <rFont val="宋体"/>
        <charset val="134"/>
      </rPr>
      <t>《在线旅游经营服务管理暂行规定》第三十四条、第十二条</t>
    </r>
  </si>
  <si>
    <r>
      <rPr>
        <sz val="12"/>
        <color indexed="8"/>
        <rFont val="宋体"/>
        <charset val="134"/>
      </rPr>
      <t>对在线旅游经营者未在全国旅游监管服务平台填报包价旅游合同有关信息的行政处罚</t>
    </r>
  </si>
  <si>
    <r>
      <rPr>
        <sz val="12"/>
        <color indexed="8"/>
        <rFont val="宋体"/>
        <charset val="134"/>
      </rPr>
      <t>《在线旅游经营服务管理暂行规定》第三十五条、第十六条</t>
    </r>
  </si>
  <si>
    <r>
      <rPr>
        <sz val="12"/>
        <color indexed="8"/>
        <rFont val="宋体"/>
        <charset val="134"/>
      </rPr>
      <t>对在线旅游经营者为以不合理低价组织的旅游活动提供交易机会的行政处罚</t>
    </r>
  </si>
  <si>
    <r>
      <rPr>
        <sz val="12"/>
        <color indexed="8"/>
        <rFont val="宋体"/>
        <charset val="134"/>
      </rPr>
      <t>《在线旅游经营服务管理暂行规定》第三十六条、第十八条</t>
    </r>
  </si>
  <si>
    <r>
      <rPr>
        <sz val="12"/>
        <color indexed="8"/>
        <rFont val="宋体"/>
        <charset val="134"/>
      </rPr>
      <t>对旅游景区管理机构或者经营者阻碍随团导游提供讲解服务的行政处罚</t>
    </r>
  </si>
  <si>
    <r>
      <rPr>
        <sz val="12"/>
        <color indexed="8"/>
        <rFont val="宋体"/>
        <charset val="134"/>
      </rPr>
      <t>《江苏省旅游条例》第七十一条、第四十五条</t>
    </r>
  </si>
  <si>
    <r>
      <rPr>
        <sz val="12"/>
        <color indexed="8"/>
        <rFont val="宋体"/>
        <charset val="134"/>
      </rPr>
      <t>对擅自在文物保护单位的保护范围内进行文物保护工程以外的其他建设工程或者爆破、钻探、挖掘等作业的行政处罚</t>
    </r>
  </si>
  <si>
    <r>
      <rPr>
        <sz val="12"/>
        <color indexed="8"/>
        <rFont val="宋体"/>
        <charset val="134"/>
      </rPr>
      <t>《中华人民共和国文物保护法》第八十三条</t>
    </r>
  </si>
  <si>
    <r>
      <rPr>
        <sz val="12"/>
        <color indexed="8"/>
        <rFont val="宋体"/>
        <charset val="134"/>
      </rPr>
      <t>对工程设计方案未经文物行政部门同意，擅自在文物保护单位的建设控制地带内进行建设工程的行政处罚</t>
    </r>
  </si>
  <si>
    <r>
      <rPr>
        <sz val="12"/>
        <color indexed="8"/>
        <rFont val="宋体"/>
        <charset val="134"/>
      </rPr>
      <t>对未制定不可移动文物原址保护措施，或者不可移动文物原址保护措施未经文物行政部门批准，擅自开工建设的行政处罚</t>
    </r>
  </si>
  <si>
    <r>
      <rPr>
        <sz val="12"/>
        <color indexed="8"/>
        <rFont val="宋体"/>
        <charset val="134"/>
      </rPr>
      <t>对擅自迁移、拆除不可移动文物的行政处罚</t>
    </r>
  </si>
  <si>
    <r>
      <rPr>
        <sz val="12"/>
        <color indexed="8"/>
        <rFont val="宋体"/>
        <charset val="134"/>
      </rPr>
      <t>对擅自修缮不可移动文物，明显改变文物原状的行政处罚</t>
    </r>
  </si>
  <si>
    <r>
      <rPr>
        <sz val="12"/>
        <color indexed="8"/>
        <rFont val="宋体"/>
        <charset val="134"/>
      </rPr>
      <t>对擅自在原址重建已经全部毁坏的不可移动文物的行政处罚</t>
    </r>
  </si>
  <si>
    <r>
      <rPr>
        <sz val="12"/>
        <color indexed="8"/>
        <rFont val="宋体"/>
        <charset val="134"/>
      </rPr>
      <t>对未取得文物保护工程资质证书，擅自从事文物修缮、迁移、重建的行政处罚</t>
    </r>
  </si>
  <si>
    <r>
      <rPr>
        <sz val="12"/>
        <color indexed="8"/>
        <rFont val="宋体"/>
        <charset val="134"/>
      </rPr>
      <t>对进行大型基本建设工程，或者在文物保护单位的保护范围、建设控制地带内进行建设工程，未依法进行考古调查、勘探的行政处罚</t>
    </r>
  </si>
  <si>
    <r>
      <rPr>
        <sz val="12"/>
        <color indexed="8"/>
        <rFont val="宋体"/>
        <charset val="134"/>
      </rPr>
      <t>对损毁依照《中华人民共和国文物保护法》规定设立的不可移动文物保护标志的行政处罚</t>
    </r>
  </si>
  <si>
    <r>
      <rPr>
        <sz val="12"/>
        <color indexed="8"/>
        <rFont val="宋体"/>
        <charset val="134"/>
      </rPr>
      <t>对转让或者抵押国有不可移动文物的行政处罚</t>
    </r>
  </si>
  <si>
    <r>
      <rPr>
        <sz val="12"/>
        <color indexed="8"/>
        <rFont val="宋体"/>
        <charset val="134"/>
      </rPr>
      <t>《中华人民共和国文物保护法》第八十五条</t>
    </r>
  </si>
  <si>
    <r>
      <rPr>
        <sz val="12"/>
        <color indexed="8"/>
        <rFont val="宋体"/>
        <charset val="134"/>
      </rPr>
      <t>对将建立博物馆、文物保管所或者辟为参观游览场所的国有不可移动文物改作企业资产经营，或者将其管理机构改由企业管理的行政处罚</t>
    </r>
  </si>
  <si>
    <r>
      <rPr>
        <sz val="12"/>
        <color indexed="8"/>
        <rFont val="宋体"/>
        <charset val="134"/>
      </rPr>
      <t>《中华人民共和国文物保护法》</t>
    </r>
    <r>
      <rPr>
        <sz val="12"/>
        <color indexed="8"/>
        <rFont val="Times New Roman"/>
        <charset val="134"/>
      </rPr>
      <t xml:space="preserve"> </t>
    </r>
    <r>
      <rPr>
        <sz val="12"/>
        <color indexed="8"/>
        <rFont val="宋体"/>
        <charset val="134"/>
      </rPr>
      <t>第八十五条</t>
    </r>
  </si>
  <si>
    <r>
      <rPr>
        <sz val="12"/>
        <color indexed="8"/>
        <rFont val="宋体"/>
        <charset val="134"/>
      </rPr>
      <t>对将非国有不可移动文物转让或者抵押给外国人、外国组织或者国际组织的行政处罚</t>
    </r>
  </si>
  <si>
    <r>
      <rPr>
        <sz val="12"/>
        <color indexed="8"/>
        <rFont val="宋体"/>
        <charset val="134"/>
      </rPr>
      <t>对擅自改变国有文物保护单位中的纪念建筑物或者古建筑的用途的行政处罚</t>
    </r>
  </si>
  <si>
    <r>
      <rPr>
        <sz val="12"/>
        <color indexed="8"/>
        <rFont val="宋体"/>
        <charset val="134"/>
      </rPr>
      <t>对文物收藏单位未按照国家有关规定配备防火、防盗、防自然损坏的设施的行政处罚</t>
    </r>
  </si>
  <si>
    <r>
      <rPr>
        <sz val="12"/>
        <color indexed="8"/>
        <rFont val="宋体"/>
        <charset val="134"/>
      </rPr>
      <t>《中华人民共和国文物保护法》第八十七条</t>
    </r>
  </si>
  <si>
    <r>
      <rPr>
        <sz val="12"/>
        <color indexed="8"/>
        <rFont val="宋体"/>
        <charset val="134"/>
      </rPr>
      <t>对文物收藏单位法定代表人或者主要负责人离任时未按照馆藏文物档案移交馆藏文物，或者所移交的馆藏文物与馆藏文物档案不符的行政处罚</t>
    </r>
  </si>
  <si>
    <r>
      <rPr>
        <sz val="12"/>
        <color indexed="8"/>
        <rFont val="宋体"/>
        <charset val="134"/>
      </rPr>
      <t>对国有文物收藏单位将馆藏文物赠与、出租、出售或者抵押、质押给其他单位、个人的行政处罚</t>
    </r>
  </si>
  <si>
    <r>
      <rPr>
        <sz val="12"/>
        <color indexed="8"/>
        <rFont val="宋体"/>
        <charset val="134"/>
      </rPr>
      <t>对违反《中华人民共和国文物保护法》规定借用、交换馆藏文物的行政处罚</t>
    </r>
  </si>
  <si>
    <r>
      <rPr>
        <sz val="12"/>
        <color indexed="8"/>
        <rFont val="宋体"/>
        <charset val="134"/>
      </rPr>
      <t>对挪用或者侵占依法调拨、交换、出借文物所得的补偿费用的行政处罚</t>
    </r>
  </si>
  <si>
    <r>
      <rPr>
        <sz val="12"/>
        <color indexed="8"/>
        <rFont val="宋体"/>
        <charset val="134"/>
      </rPr>
      <t>对买卖国家禁止买卖的文物或者将国家禁止出境的文物转让、出租、抵押、质押给境外组织或者个人的行政处罚</t>
    </r>
  </si>
  <si>
    <r>
      <rPr>
        <sz val="12"/>
        <color indexed="8"/>
        <rFont val="宋体"/>
        <charset val="134"/>
      </rPr>
      <t>《中华人民共和国文物保护法》第八十八条</t>
    </r>
  </si>
  <si>
    <r>
      <rPr>
        <sz val="12"/>
        <color indexed="8"/>
        <rFont val="宋体"/>
        <charset val="134"/>
      </rPr>
      <t>对未经许可擅自从事文物商业经营活动的行政处罚</t>
    </r>
  </si>
  <si>
    <r>
      <rPr>
        <sz val="12"/>
        <color indexed="8"/>
        <rFont val="宋体"/>
        <charset val="134"/>
      </rPr>
      <t>《中华人民共和国文物保护法》第八十九条</t>
    </r>
  </si>
  <si>
    <r>
      <rPr>
        <sz val="12"/>
        <color indexed="8"/>
        <rFont val="宋体"/>
        <charset val="134"/>
      </rPr>
      <t>对文物销售单位从事文物拍卖经营活动的行政处罚</t>
    </r>
  </si>
  <si>
    <r>
      <rPr>
        <sz val="12"/>
        <color indexed="8"/>
        <rFont val="宋体"/>
        <charset val="134"/>
      </rPr>
      <t>《中华人民共和国文物保护法》第九十条</t>
    </r>
  </si>
  <si>
    <r>
      <rPr>
        <sz val="12"/>
        <color indexed="8"/>
        <rFont val="宋体"/>
        <charset val="134"/>
      </rPr>
      <t>对文物拍卖企业从事文物销售经营活动的行政处罚</t>
    </r>
  </si>
  <si>
    <r>
      <rPr>
        <sz val="12"/>
        <color indexed="8"/>
        <rFont val="宋体"/>
        <charset val="134"/>
      </rPr>
      <t>对文物拍卖企业拍卖的文物，未经审核的行政处罚</t>
    </r>
  </si>
  <si>
    <r>
      <rPr>
        <sz val="12"/>
        <color indexed="8"/>
        <rFont val="宋体"/>
        <charset val="134"/>
      </rPr>
      <t>对文物收藏单位从事文物商业经营活动的行政处罚</t>
    </r>
  </si>
  <si>
    <r>
      <rPr>
        <sz val="12"/>
        <color indexed="8"/>
        <rFont val="宋体"/>
        <charset val="134"/>
      </rPr>
      <t>文物销售单位、文物拍卖企业知假售假、知假拍假或者进行虚假宣传的行政处罚</t>
    </r>
  </si>
  <si>
    <r>
      <rPr>
        <sz val="12"/>
        <color indexed="8"/>
        <rFont val="宋体"/>
        <charset val="134"/>
      </rPr>
      <t>对发现文物隐匿不报或者拒不上交的行政处罚</t>
    </r>
  </si>
  <si>
    <r>
      <rPr>
        <sz val="12"/>
        <color indexed="8"/>
        <rFont val="宋体"/>
        <charset val="134"/>
      </rPr>
      <t>《中华人民共和国文物保护法》第九十一条</t>
    </r>
  </si>
  <si>
    <r>
      <rPr>
        <sz val="12"/>
        <color indexed="8"/>
        <rFont val="宋体"/>
        <charset val="134"/>
      </rPr>
      <t>对未按照规定移交拣选文物的行政处罚</t>
    </r>
  </si>
  <si>
    <r>
      <rPr>
        <sz val="12"/>
        <color indexed="8"/>
        <rFont val="宋体"/>
        <charset val="134"/>
      </rPr>
      <t>对改变国有未定级不可移动文物的用途，未依照《中华人民共和国文物保护法》规定报告的行政处罚</t>
    </r>
  </si>
  <si>
    <r>
      <rPr>
        <sz val="12"/>
        <color indexed="8"/>
        <rFont val="宋体"/>
        <charset val="134"/>
      </rPr>
      <t>《中华人民共和国文物保护法》第九十三条</t>
    </r>
  </si>
  <si>
    <r>
      <rPr>
        <sz val="12"/>
        <color indexed="8"/>
        <rFont val="宋体"/>
        <charset val="134"/>
      </rPr>
      <t>对转让、抵押非国有不可移动文物或者改变其用途，未依照《中华人民共和国文物保护法》规定备案的行政处罚</t>
    </r>
  </si>
  <si>
    <r>
      <rPr>
        <sz val="12"/>
        <color indexed="8"/>
        <rFont val="宋体"/>
        <charset val="134"/>
      </rPr>
      <t>对国有不可移动文物的使用人具备修缮能力但拒不依法履行修缮义务的行政处罚</t>
    </r>
  </si>
  <si>
    <r>
      <rPr>
        <sz val="12"/>
        <color indexed="8"/>
        <rFont val="宋体"/>
        <charset val="134"/>
      </rPr>
      <t>对从事考古发掘的单位未经批准擅自进行考古发掘，或者不如实报告考古调查、勘探、发掘结果，或者未按照规定移交考古发掘的文物的行政处罚</t>
    </r>
  </si>
  <si>
    <r>
      <rPr>
        <sz val="12"/>
        <color indexed="8"/>
        <rFont val="宋体"/>
        <charset val="134"/>
      </rPr>
      <t>文物收藏单位未按照国家有关规定建立馆藏文物档案、管理制度，或者未将馆藏文物档案、管理制度备案的行政处罚</t>
    </r>
  </si>
  <si>
    <r>
      <rPr>
        <sz val="12"/>
        <color indexed="8"/>
        <rFont val="宋体"/>
        <charset val="134"/>
      </rPr>
      <t>对未经批准擅自调取馆藏文物的行政处罚</t>
    </r>
  </si>
  <si>
    <r>
      <rPr>
        <sz val="12"/>
        <color indexed="8"/>
        <rFont val="宋体"/>
        <charset val="134"/>
      </rPr>
      <t>对未经批准擅自修复、复制、拓印文物的行政处罚</t>
    </r>
  </si>
  <si>
    <r>
      <rPr>
        <sz val="12"/>
        <color indexed="8"/>
        <rFont val="宋体"/>
        <charset val="134"/>
      </rPr>
      <t>对馆藏文物损毁未报文物行政部门核查处理，或者馆藏文物被盗、被抢或者丢失，文物收藏单位未及时向公安机关或者文物行政部门报告的行政处罚</t>
    </r>
  </si>
  <si>
    <r>
      <rPr>
        <sz val="12"/>
        <color indexed="8"/>
        <rFont val="宋体"/>
        <charset val="134"/>
      </rPr>
      <t>《中华人民共和国文物保护法》</t>
    </r>
    <r>
      <rPr>
        <sz val="12"/>
        <color indexed="8"/>
        <rFont val="Times New Roman"/>
        <charset val="134"/>
      </rPr>
      <t xml:space="preserve"> </t>
    </r>
    <r>
      <rPr>
        <sz val="12"/>
        <color indexed="8"/>
        <rFont val="宋体"/>
        <charset val="134"/>
      </rPr>
      <t>第九十三条</t>
    </r>
  </si>
  <si>
    <r>
      <rPr>
        <sz val="12"/>
        <color indexed="8"/>
        <rFont val="宋体"/>
        <charset val="134"/>
      </rPr>
      <t>对文物销售单位销售文物或者文物拍卖企业拍卖文物，未按照国家有关规定作出记录或者未将所作记录报文物行政部门备案的行政处罚</t>
    </r>
  </si>
  <si>
    <r>
      <rPr>
        <sz val="12"/>
        <color indexed="8"/>
        <rFont val="宋体"/>
        <charset val="134"/>
      </rPr>
      <t>对单位违反《中华人民共和国文物保护法》规定受到行政处罚，情节严重，对单位直接负责的主管人员和其他直接责任人员的行政处罚</t>
    </r>
  </si>
  <si>
    <r>
      <rPr>
        <sz val="12"/>
        <color indexed="8"/>
        <rFont val="宋体"/>
        <charset val="134"/>
      </rPr>
      <t>《中华人民共和国文物保护法》第九十五条</t>
    </r>
  </si>
  <si>
    <r>
      <rPr>
        <sz val="12"/>
        <color indexed="8"/>
        <rFont val="宋体"/>
        <charset val="134"/>
      </rPr>
      <t>对未取得相应等级的文物保护工程资质证书，擅自承担文物保护单位的修缮、迁移、重建工程的行政处罚</t>
    </r>
  </si>
  <si>
    <r>
      <rPr>
        <sz val="12"/>
        <color indexed="8"/>
        <rFont val="宋体"/>
        <charset val="134"/>
      </rPr>
      <t>《中华人民共和国文物保护法实施条例》第五十五条</t>
    </r>
  </si>
  <si>
    <r>
      <rPr>
        <sz val="12"/>
        <color indexed="8"/>
        <rFont val="宋体"/>
        <charset val="134"/>
      </rPr>
      <t>对未取得资质证书，擅自从事馆藏文物的修复、复制、拓印活动的行政处罚</t>
    </r>
  </si>
  <si>
    <r>
      <rPr>
        <sz val="12"/>
        <color indexed="8"/>
        <rFont val="宋体"/>
        <charset val="134"/>
      </rPr>
      <t>《中华人民共和国文物保护法实施条例》第五十六条</t>
    </r>
  </si>
  <si>
    <r>
      <rPr>
        <sz val="12"/>
        <color indexed="8"/>
        <rFont val="宋体"/>
        <charset val="134"/>
      </rPr>
      <t>对未经批准擅自修复、复制、拓印馆藏珍贵文物的行政处罚</t>
    </r>
  </si>
  <si>
    <r>
      <rPr>
        <sz val="12"/>
        <color indexed="8"/>
        <rFont val="宋体"/>
        <charset val="134"/>
      </rPr>
      <t>《中华人民共和国文物保护法实施条例》第五十八条</t>
    </r>
  </si>
  <si>
    <r>
      <rPr>
        <sz val="12"/>
        <color indexed="8"/>
        <rFont val="宋体"/>
        <charset val="134"/>
      </rPr>
      <t>对未经批准进行水下文物的考古调查、勘探、发掘活动的行政处罚</t>
    </r>
  </si>
  <si>
    <r>
      <rPr>
        <sz val="12"/>
        <color indexed="8"/>
        <rFont val="宋体"/>
        <charset val="134"/>
      </rPr>
      <t>《中华人民共和国水下文物保护管理条例》第二十二条</t>
    </r>
  </si>
  <si>
    <r>
      <rPr>
        <sz val="12"/>
        <color indexed="8"/>
        <rFont val="宋体"/>
        <charset val="134"/>
      </rPr>
      <t>对水下文物考古调查、勘探、发掘活动结束后，不按照规定移交有关实物或者提交有关资料的行政处罚</t>
    </r>
  </si>
  <si>
    <r>
      <rPr>
        <sz val="12"/>
        <color indexed="8"/>
        <rFont val="宋体"/>
        <charset val="134"/>
      </rPr>
      <t>《中华人民共和国水下文物保护管理条例》二十二条</t>
    </r>
  </si>
  <si>
    <r>
      <rPr>
        <sz val="12"/>
        <color indexed="8"/>
        <rFont val="宋体"/>
        <charset val="134"/>
      </rPr>
      <t>对未事先报请有关主管部门组织进行水下文物考古调查、勘探，在中国管辖水域内进行大型基本建设工程的行政处罚</t>
    </r>
  </si>
  <si>
    <r>
      <rPr>
        <sz val="12"/>
        <color indexed="8"/>
        <rFont val="宋体"/>
        <charset val="134"/>
      </rPr>
      <t>对发现水下文物后未及时报告的行政处罚</t>
    </r>
  </si>
  <si>
    <r>
      <rPr>
        <sz val="12"/>
        <color indexed="8"/>
        <rFont val="宋体"/>
        <charset val="134"/>
      </rPr>
      <t>对发现不可移动文物及其附属物后仍继续施工、不保护现场的行政处罚</t>
    </r>
  </si>
  <si>
    <r>
      <rPr>
        <sz val="12"/>
        <color indexed="8"/>
        <rFont val="宋体"/>
        <charset val="134"/>
      </rPr>
      <t>《江苏省文物保护条例》第三十八条</t>
    </r>
  </si>
  <si>
    <r>
      <rPr>
        <sz val="12"/>
        <color indexed="8"/>
        <rFont val="宋体"/>
        <charset val="134"/>
      </rPr>
      <t>对擅自在考古发掘区域内继续施工或者进行生产活动的行政处罚</t>
    </r>
  </si>
  <si>
    <r>
      <rPr>
        <sz val="12"/>
        <color indexed="8"/>
        <rFont val="宋体"/>
        <charset val="134"/>
      </rPr>
      <t>对擅自变更已批准的修缮计划和工程设计方案中的重要内容进行施工的行政处罚</t>
    </r>
  </si>
  <si>
    <r>
      <rPr>
        <sz val="12"/>
        <color indexed="8"/>
        <rFont val="宋体"/>
        <charset val="134"/>
      </rPr>
      <t>《江苏省文物保护条例》第三十九条</t>
    </r>
  </si>
  <si>
    <r>
      <rPr>
        <sz val="12"/>
        <color indexed="8"/>
        <rFont val="宋体"/>
        <charset val="134"/>
      </rPr>
      <t>对未经考古调查、勘探进行工程建设的行政处罚</t>
    </r>
  </si>
  <si>
    <r>
      <rPr>
        <sz val="12"/>
        <color indexed="8"/>
        <rFont val="宋体"/>
        <charset val="134"/>
      </rPr>
      <t>《江苏省文物保护条例》第四十条</t>
    </r>
  </si>
  <si>
    <r>
      <rPr>
        <sz val="12"/>
        <color indexed="8"/>
        <rFont val="宋体"/>
        <charset val="134"/>
      </rPr>
      <t>对复制单位未按照《复制管理办法》的规定验证复制委托书及其他法定文书的行政处罚（不包括吊销许可证）</t>
    </r>
  </si>
  <si>
    <r>
      <rPr>
        <sz val="12"/>
        <color indexed="8"/>
        <rFont val="宋体"/>
        <charset val="134"/>
      </rPr>
      <t>《复制管理办法》第四十条</t>
    </r>
  </si>
  <si>
    <r>
      <rPr>
        <sz val="12"/>
        <color indexed="8"/>
        <rFont val="宋体"/>
        <charset val="134"/>
      </rPr>
      <t>对复制单位擅自复制他人的只读类光盘和磁带磁盘的行政处罚（不包括吊销许可证）</t>
    </r>
  </si>
  <si>
    <r>
      <rPr>
        <sz val="12"/>
        <color indexed="8"/>
        <rFont val="宋体"/>
        <charset val="134"/>
      </rPr>
      <t>对复制单位接受非音像出版单位、电子出版物单位或者个人委托复制经营性的音像制品、电子出版物或者自行复制音像制品、电子出版物的行政处罚（不包括吊销许可证）</t>
    </r>
  </si>
  <si>
    <r>
      <rPr>
        <sz val="12"/>
        <color indexed="8"/>
        <rFont val="宋体"/>
        <charset val="134"/>
      </rPr>
      <t>对复制单位未履行法定手续复制境外产品的，或者复制的境外产品没有全部运输出境的行政处罚（不包括吊销许可证）</t>
    </r>
  </si>
  <si>
    <r>
      <rPr>
        <sz val="12"/>
        <color indexed="8"/>
        <rFont val="宋体"/>
        <charset val="134"/>
      </rPr>
      <t>对复制单位变更名称、地址、法定代表人或者主要负责人、业务范围等，未办理审批、备案手续的行政处罚（不包括吊销许可证）</t>
    </r>
  </si>
  <si>
    <r>
      <rPr>
        <sz val="12"/>
        <color indexed="8"/>
        <rFont val="宋体"/>
        <charset val="134"/>
      </rPr>
      <t>《复制管理办法》第四十一条</t>
    </r>
  </si>
  <si>
    <r>
      <rPr>
        <sz val="12"/>
        <color indexed="8"/>
        <rFont val="宋体"/>
        <charset val="134"/>
      </rPr>
      <t>对复制单位未依照《复制管理办法》的规定留存备查的材料的行政处罚（不包括吊销许可证）</t>
    </r>
  </si>
  <si>
    <r>
      <rPr>
        <sz val="12"/>
        <color indexed="8"/>
        <rFont val="宋体"/>
        <charset val="134"/>
      </rPr>
      <t>对光盘复制单位使用未蚀刻或者未按规定蚀刻</t>
    </r>
    <r>
      <rPr>
        <sz val="12"/>
        <color indexed="8"/>
        <rFont val="Times New Roman"/>
        <charset val="134"/>
      </rPr>
      <t>SID</t>
    </r>
    <r>
      <rPr>
        <sz val="12"/>
        <color indexed="8"/>
        <rFont val="宋体"/>
        <charset val="134"/>
      </rPr>
      <t>码的注塑模具复制只读类光盘的行政处罚（不包括吊销许可证）</t>
    </r>
  </si>
  <si>
    <r>
      <rPr>
        <sz val="12"/>
        <color indexed="8"/>
        <rFont val="宋体"/>
        <charset val="134"/>
      </rPr>
      <t>对光盘复制单位未经审批，擅自增加、进口、购买、变更光盘复制生产设备的行政处罚（不包括吊销许可证）</t>
    </r>
  </si>
  <si>
    <r>
      <rPr>
        <sz val="12"/>
        <color indexed="8"/>
        <rFont val="宋体"/>
        <charset val="134"/>
      </rPr>
      <t>《复制管理办法》第四十二条</t>
    </r>
  </si>
  <si>
    <r>
      <rPr>
        <sz val="12"/>
        <color indexed="8"/>
        <rFont val="宋体"/>
        <charset val="134"/>
      </rPr>
      <t>对国产光盘复制生产设备的生产商未按要求报送备案的行政处罚（不包括吊销许可证）</t>
    </r>
  </si>
  <si>
    <r>
      <rPr>
        <sz val="12"/>
        <color indexed="8"/>
        <rFont val="宋体"/>
        <charset val="134"/>
      </rPr>
      <t>对光盘复制单位未按规定报送样盘的行政处罚（不包括吊销许可证）</t>
    </r>
  </si>
  <si>
    <r>
      <rPr>
        <sz val="12"/>
        <color indexed="8"/>
        <rFont val="宋体"/>
        <charset val="134"/>
      </rPr>
      <t>对复制生产设备或复制产品不符合国家或行业标准的行政处罚（不包括吊销许可证）</t>
    </r>
  </si>
  <si>
    <r>
      <rPr>
        <sz val="12"/>
        <color indexed="8"/>
        <rFont val="宋体"/>
        <charset val="134"/>
      </rPr>
      <t>对复制单位的有关人员未按规定参加岗位培训的行政处罚（不包括吊销许可证）</t>
    </r>
  </si>
  <si>
    <r>
      <rPr>
        <sz val="12"/>
        <color indexed="8"/>
        <rFont val="宋体"/>
        <charset val="134"/>
      </rPr>
      <t>对未经批准，擅自从事出版物的印刷或者复制、发行业务的行政处罚</t>
    </r>
  </si>
  <si>
    <r>
      <rPr>
        <sz val="12"/>
        <color indexed="8"/>
        <rFont val="宋体"/>
        <charset val="134"/>
      </rPr>
      <t>《复制管理办法》第三十八条，《出版物市场管理规定》第三十一条，《出版管理条例》第六十一条</t>
    </r>
  </si>
  <si>
    <r>
      <rPr>
        <sz val="12"/>
        <color indexed="8"/>
        <rFont val="宋体"/>
        <charset val="134"/>
      </rPr>
      <t>对出版、进口含有《出版管理条例》第二十五条、第二十六条禁止内容的出版物的行政处罚（不包括吊销许可证）</t>
    </r>
  </si>
  <si>
    <r>
      <rPr>
        <sz val="12"/>
        <color indexed="8"/>
        <rFont val="宋体"/>
        <charset val="134"/>
      </rPr>
      <t>《出版管理条例》第六十二条、第二十六条</t>
    </r>
  </si>
  <si>
    <r>
      <rPr>
        <sz val="12"/>
        <color indexed="8"/>
        <rFont val="宋体"/>
        <charset val="134"/>
      </rPr>
      <t>对明知或者应知出版物含有《出版管理条例》第二十五条、第二十六条禁止内容而印刷或者复制、发行的行政处罚（不包括吊销许可证）</t>
    </r>
  </si>
  <si>
    <r>
      <rPr>
        <sz val="12"/>
        <color indexed="8"/>
        <rFont val="宋体"/>
        <charset val="134"/>
      </rPr>
      <t>《出版管理条例》第六十二条，《复制管理办法》第三十九条</t>
    </r>
  </si>
  <si>
    <r>
      <rPr>
        <sz val="12"/>
        <color indexed="8"/>
        <rFont val="宋体"/>
        <charset val="134"/>
      </rPr>
      <t>对明知或者应知他人出版含有《出版管理条例》第二十五条、第二十六条禁止内容的出版物而向其出售或者以其他形式转让本出版单位的名称、书号、刊号、版号、版面，或者出租本单位的名称、刊号的行政处罚（不包括吊销许可证）</t>
    </r>
  </si>
  <si>
    <r>
      <rPr>
        <sz val="12"/>
        <color indexed="8"/>
        <rFont val="宋体"/>
        <charset val="134"/>
      </rPr>
      <t>《出版管理条例》第六十二条</t>
    </r>
  </si>
  <si>
    <r>
      <rPr>
        <sz val="12"/>
        <color indexed="8"/>
        <rFont val="宋体"/>
        <charset val="134"/>
      </rPr>
      <t>对擅自设立从事出版物印刷经营活动的企业或者擅自从事印刷经营活动的行政处罚</t>
    </r>
  </si>
  <si>
    <r>
      <rPr>
        <sz val="12"/>
        <color indexed="8"/>
        <rFont val="宋体"/>
        <charset val="134"/>
      </rPr>
      <t>《印刷业管理条例》第三十六条</t>
    </r>
  </si>
  <si>
    <r>
      <rPr>
        <sz val="12"/>
        <color indexed="8"/>
        <rFont val="宋体"/>
        <charset val="134"/>
      </rPr>
      <t>对未取得出版行政部门的许可，擅自兼营或者变更从事出版物、包装装潢印刷品或者其他印刷品印刷经营活动，或者擅自兼并其他印刷业经营者的行政处罚（不包括吊销许可证）</t>
    </r>
  </si>
  <si>
    <r>
      <rPr>
        <sz val="12"/>
        <color indexed="8"/>
        <rFont val="宋体"/>
        <charset val="134"/>
      </rPr>
      <t>《印刷业管理条例》第三十七条</t>
    </r>
  </si>
  <si>
    <r>
      <rPr>
        <sz val="12"/>
        <color indexed="8"/>
        <rFont val="宋体"/>
        <charset val="134"/>
      </rPr>
      <t>对因合并、分立而设立新的印刷业经营者，未按照规定办理手续的行政处罚（不包括吊销许可证）</t>
    </r>
  </si>
  <si>
    <r>
      <rPr>
        <sz val="12"/>
        <color indexed="8"/>
        <rFont val="宋体"/>
        <charset val="134"/>
      </rPr>
      <t>对出售、出租、出借或者以其他形式转让印刷经营许可证的行政处罚（不包括吊销许可证）</t>
    </r>
  </si>
  <si>
    <r>
      <rPr>
        <sz val="12"/>
        <color indexed="8"/>
        <rFont val="宋体"/>
        <charset val="134"/>
      </rPr>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r>
  </si>
  <si>
    <r>
      <rPr>
        <sz val="12"/>
        <color indexed="8"/>
        <rFont val="宋体"/>
        <charset val="134"/>
      </rPr>
      <t>《印刷业管理条例》第三十八条、</t>
    </r>
    <r>
      <rPr>
        <sz val="12"/>
        <color indexed="8"/>
        <rFont val="Times New Roman"/>
        <charset val="134"/>
      </rPr>
      <t xml:space="preserve"> </t>
    </r>
    <r>
      <rPr>
        <sz val="12"/>
        <color indexed="8"/>
        <rFont val="宋体"/>
        <charset val="134"/>
      </rPr>
      <t>第三条</t>
    </r>
  </si>
  <si>
    <r>
      <rPr>
        <sz val="12"/>
        <color indexed="8"/>
        <rFont val="宋体"/>
        <charset val="134"/>
      </rPr>
      <t>对印刷业经营者没有建立承印验证制度、承印登记制度、印刷品保管制度、印刷品交付制度、印刷活动残次品销毁制度的行政处罚（不包括吊销许可证）</t>
    </r>
  </si>
  <si>
    <r>
      <rPr>
        <sz val="12"/>
        <color indexed="8"/>
        <rFont val="宋体"/>
        <charset val="134"/>
      </rPr>
      <t>对印刷业经营者在印刷经营活动中发现违法犯罪行为没有及时向公安部门或者出版行政部门报告的行政处罚（不包括吊销许可证）</t>
    </r>
  </si>
  <si>
    <r>
      <rPr>
        <sz val="12"/>
        <color indexed="8"/>
        <rFont val="宋体"/>
        <charset val="134"/>
      </rPr>
      <t>对印刷业经营者变更名称、法定代表人或者负责人、住所或者经营场所等主要登记事项，或者终止印刷经营活动，不向原批准设立的出版行政部门备案的行政处罚（不包括吊销许可证）</t>
    </r>
  </si>
  <si>
    <r>
      <rPr>
        <sz val="12"/>
        <color indexed="8"/>
        <rFont val="宋体"/>
        <charset val="134"/>
      </rPr>
      <t>对印刷业经营者未依照《印刷业管理条例》的规定留存备查的材料的行政处罚（不包括吊销许可证）</t>
    </r>
  </si>
  <si>
    <r>
      <rPr>
        <sz val="12"/>
        <color indexed="8"/>
        <rFont val="宋体"/>
        <charset val="134"/>
      </rPr>
      <t>对单位内部设立印刷厂（所）违反《印刷业管理条例》的规定，没有向所在地县级以上地方人民政府出版行政部门、保密工作部门办理登记手续的行政处罚（不包括吊销许可证）</t>
    </r>
  </si>
  <si>
    <r>
      <rPr>
        <sz val="12"/>
        <color indexed="8"/>
        <rFont val="宋体"/>
        <charset val="134"/>
      </rPr>
      <t>对从事出版物印刷经营活动企业接受他人委托印刷出版物，未依照《印刷业管理条例》的规定验证印刷委托书、有关证明或者准印证，或者未将印刷委托书报出版行政部门备案的行政处罚（不包括吊销许可证）</t>
    </r>
  </si>
  <si>
    <r>
      <rPr>
        <sz val="12"/>
        <color indexed="8"/>
        <rFont val="宋体"/>
        <charset val="134"/>
      </rPr>
      <t>《印刷业管理条例》第四十条</t>
    </r>
  </si>
  <si>
    <r>
      <rPr>
        <sz val="12"/>
        <color indexed="8"/>
        <rFont val="宋体"/>
        <charset val="134"/>
      </rPr>
      <t>对从事出版物印刷经营活动企业征订、销售出版物的行政处罚（不包括吊销许可证）</t>
    </r>
  </si>
  <si>
    <r>
      <rPr>
        <sz val="12"/>
        <color indexed="8"/>
        <rFont val="宋体"/>
        <charset val="134"/>
      </rPr>
      <t>对从事出版物印刷经营活动企业未经批准，接受委托印刷境外出版物的，或者未将印刷的境外出版物全部运输出境的行政处罚（不包括吊销许可证）</t>
    </r>
  </si>
  <si>
    <r>
      <rPr>
        <sz val="12"/>
        <color indexed="8"/>
        <rFont val="宋体"/>
        <charset val="134"/>
      </rPr>
      <t>对从事出版物印刷经营活动企业假冒或者盗用他人名义，印刷出版物的行政处罚（不包括吊销许可证）</t>
    </r>
  </si>
  <si>
    <r>
      <rPr>
        <sz val="12"/>
        <color indexed="8"/>
        <rFont val="宋体"/>
        <charset val="134"/>
      </rPr>
      <t>对从事出版物印刷经营活动企业盗印他人出版物的行政处罚（不包括吊销许可证）</t>
    </r>
  </si>
  <si>
    <r>
      <rPr>
        <sz val="12"/>
        <color indexed="8"/>
        <rFont val="宋体"/>
        <charset val="134"/>
      </rPr>
      <t>对从事出版物印刷经营活动企业非法加印或者销售受委托印刷的出版物的行政处罚（不包括吊销许可证）</t>
    </r>
  </si>
  <si>
    <r>
      <rPr>
        <sz val="12"/>
        <color indexed="8"/>
        <rFont val="宋体"/>
        <charset val="134"/>
      </rPr>
      <t>对从事出版物印刷经营活动企业擅自将出版单位委托印刷的出版物纸型及印刷底片等出售、出租、出借或者以其他形式转让的行政处罚（不包括吊销许可证）</t>
    </r>
  </si>
  <si>
    <r>
      <rPr>
        <sz val="12"/>
        <color indexed="8"/>
        <rFont val="宋体"/>
        <charset val="134"/>
      </rPr>
      <t>对从事包装装潢印刷品印刷经营活动的企业接受委托印刷注册商标标识，未依照《印刷业管理条例》的规定验证、核查工商行政管理部门签章的《商标注册证》复印件、注册商标图样或者注册商标使用许可合同复印件的行政处罚（不包括吊销许可证）</t>
    </r>
  </si>
  <si>
    <r>
      <rPr>
        <sz val="12"/>
        <color indexed="8"/>
        <rFont val="宋体"/>
        <charset val="134"/>
      </rPr>
      <t>《印刷业管理条例》第四十一条</t>
    </r>
  </si>
  <si>
    <r>
      <rPr>
        <sz val="12"/>
        <color indexed="8"/>
        <rFont val="宋体"/>
        <charset val="134"/>
      </rPr>
      <t>对从事包装装潢印刷品印刷经营活动的企业接受委托印刷广告宣传品、作为产品包装装潢的印刷品，未依照《印刷业管理条例》的规定验证委托印刷单位的营业执照或者个人的居民身份证的，或者接受广告经营者的委托印刷广告宣传品，未验证广告经营资格证明的行政处罚（不包括吊销许可证）</t>
    </r>
  </si>
  <si>
    <r>
      <rPr>
        <sz val="12"/>
        <color indexed="8"/>
        <rFont val="宋体"/>
        <charset val="134"/>
      </rPr>
      <t>对从事包装装潢印刷品印刷经营活动的企业盗印他人包装装潢印刷品的行政处罚（不包括吊销许可证）</t>
    </r>
  </si>
  <si>
    <r>
      <rPr>
        <sz val="12"/>
        <color indexed="8"/>
        <rFont val="宋体"/>
        <charset val="134"/>
      </rPr>
      <t>对从事包装装潢印刷品印刷经营活动的企业接受委托印刷境外包装装潢印刷品未依照本条例的规定向出版行政部门备案的，或者未将印刷的境外包装装潢印刷品全部运输出境的行政处罚（不包括吊销许可证）</t>
    </r>
  </si>
  <si>
    <r>
      <rPr>
        <sz val="12"/>
        <color indexed="8"/>
        <rFont val="宋体"/>
        <charset val="134"/>
      </rPr>
      <t>对从事其他印刷品印刷经营活动的企业和个人接受委托印刷其他印刷品，未依照《印刷业管理条例》的规定验证有关证明的行政处罚（不包括吊销许可证）</t>
    </r>
  </si>
  <si>
    <r>
      <rPr>
        <sz val="12"/>
        <color indexed="8"/>
        <rFont val="宋体"/>
        <charset val="134"/>
      </rPr>
      <t>《印刷业管理条例》第四十二条</t>
    </r>
  </si>
  <si>
    <r>
      <rPr>
        <sz val="12"/>
        <color indexed="8"/>
        <rFont val="宋体"/>
        <charset val="134"/>
      </rPr>
      <t>对从事其他印刷品印刷经营活动的企业和个人擅自将接受委托印刷的其他印刷品再委托他人印刷的行政处罚（不包括吊销许可证）</t>
    </r>
  </si>
  <si>
    <r>
      <rPr>
        <sz val="12"/>
        <color indexed="8"/>
        <rFont val="宋体"/>
        <charset val="134"/>
      </rPr>
      <t>对从事其他印刷品印刷经营活动的企业和个人将委托印刷的其他印刷品的纸型及印刷底片出售、出租、出借或者以其他形式转让的行政处罚（不包括吊销许可证）</t>
    </r>
  </si>
  <si>
    <r>
      <rPr>
        <sz val="12"/>
        <color indexed="8"/>
        <rFont val="宋体"/>
        <charset val="134"/>
      </rPr>
      <t>对从事其他印刷品印刷经营活动的企业和个人非法加印或者销售委托印刷的其他印刷品的行政处罚（不包括吊销许可证）</t>
    </r>
  </si>
  <si>
    <r>
      <rPr>
        <sz val="12"/>
        <color indexed="8"/>
        <rFont val="宋体"/>
        <charset val="134"/>
      </rPr>
      <t>对从事其他印刷品印刷经营活动的企业和个人接受委托印刷境外其他印刷品未依照《印刷业管理条例》的规定向出版行政部门备案的，或者未将印刷的境外其他印刷品全部运输出境的行政处罚（不包括吊销许可证）</t>
    </r>
  </si>
  <si>
    <r>
      <rPr>
        <sz val="12"/>
        <color indexed="8"/>
        <rFont val="宋体"/>
        <charset val="134"/>
      </rPr>
      <t>对从事其他印刷品印刷经营活动的个人超范围经营的行政处罚（不包括吊销许可证）</t>
    </r>
  </si>
  <si>
    <r>
      <rPr>
        <sz val="12"/>
        <color indexed="8"/>
        <rFont val="宋体"/>
        <charset val="134"/>
      </rPr>
      <t>对从事其他印刷品印刷经营活动的企业和个人伪造、变造学位证书、学历证书等国家机关公文、证件或者企业事业单位、人民团体公文、证件的，或者盗印他人的其他印刷品的行政处罚（不包括吊销许可证）</t>
    </r>
  </si>
  <si>
    <r>
      <rPr>
        <sz val="12"/>
        <color indexed="8"/>
        <rFont val="宋体"/>
        <charset val="134"/>
      </rPr>
      <t>对印刷布告、通告、重大活动工作证、通行证、在社会上流通使用的票证，印刷企业没有验证主管部门的证明，或者再委托他人印刷上述印刷品的行政处罚</t>
    </r>
  </si>
  <si>
    <r>
      <rPr>
        <sz val="12"/>
        <color indexed="8"/>
        <rFont val="宋体"/>
        <charset val="134"/>
      </rPr>
      <t>《印刷业管理条例》第四十三条</t>
    </r>
  </si>
  <si>
    <r>
      <rPr>
        <sz val="12"/>
        <color indexed="8"/>
        <rFont val="宋体"/>
        <charset val="134"/>
      </rPr>
      <t>对印刷业经营者伪造、变造学位证书、学历证书等国家机关公文、证件或者企业事业单位、人民团体公文、证件的；印刷布告、通告、重大活动工作证、通行证、在社会上流通使用的票证，委托印刷单位没有取得主管部门证明的行政处罚</t>
    </r>
  </si>
  <si>
    <r>
      <rPr>
        <sz val="12"/>
        <color indexed="8"/>
        <rFont val="宋体"/>
        <charset val="134"/>
      </rPr>
      <t>对印刷布告、通告、重大活动工作证、通行证、在社会上流通使用的票证，委托印刷单位没有取得主管部门证明的行政处罚</t>
    </r>
  </si>
  <si>
    <r>
      <rPr>
        <sz val="12"/>
        <color indexed="8"/>
        <rFont val="宋体"/>
        <charset val="134"/>
      </rPr>
      <t>对从事包装装潢印刷品印刷经营活动的企业擅自留存委托印刷的包装装潢印刷品的成品、半成品、废品和印板、纸型、印刷底片、原稿等的行政处罚</t>
    </r>
  </si>
  <si>
    <t>《印刷业管理条例》第四十四条</t>
  </si>
  <si>
    <r>
      <rPr>
        <sz val="12"/>
        <color indexed="8"/>
        <rFont val="宋体"/>
        <charset val="134"/>
      </rPr>
      <t>对从事其他印刷品印刷经营活动的企业和个人擅自保留其他印刷品的样本、样张的，或者在所保留的样本、样张上未加盖</t>
    </r>
    <r>
      <rPr>
        <sz val="12"/>
        <color indexed="8"/>
        <rFont val="Times New Roman"/>
        <charset val="134"/>
      </rPr>
      <t>“</t>
    </r>
    <r>
      <rPr>
        <sz val="12"/>
        <color indexed="8"/>
        <rFont val="宋体"/>
        <charset val="134"/>
      </rPr>
      <t>样本</t>
    </r>
    <r>
      <rPr>
        <sz val="12"/>
        <color indexed="8"/>
        <rFont val="Times New Roman"/>
        <charset val="134"/>
      </rPr>
      <t>”</t>
    </r>
    <r>
      <rPr>
        <sz val="12"/>
        <color indexed="8"/>
        <rFont val="宋体"/>
        <charset val="134"/>
      </rPr>
      <t>、</t>
    </r>
    <r>
      <rPr>
        <sz val="12"/>
        <color indexed="8"/>
        <rFont val="Times New Roman"/>
        <charset val="134"/>
      </rPr>
      <t>“</t>
    </r>
    <r>
      <rPr>
        <sz val="12"/>
        <color indexed="8"/>
        <rFont val="宋体"/>
        <charset val="134"/>
      </rPr>
      <t>样张</t>
    </r>
    <r>
      <rPr>
        <sz val="12"/>
        <color indexed="8"/>
        <rFont val="Times New Roman"/>
        <charset val="134"/>
      </rPr>
      <t>”</t>
    </r>
    <r>
      <rPr>
        <sz val="12"/>
        <color indexed="8"/>
        <rFont val="宋体"/>
        <charset val="134"/>
      </rPr>
      <t>戳记的行政处罚</t>
    </r>
  </si>
  <si>
    <r>
      <rPr>
        <sz val="12"/>
        <color indexed="8"/>
        <rFont val="宋体"/>
        <charset val="134"/>
      </rPr>
      <t>《印刷业管理条例》第四十四条</t>
    </r>
  </si>
  <si>
    <r>
      <rPr>
        <sz val="12"/>
        <color indexed="8"/>
        <rFont val="宋体"/>
        <charset val="134"/>
      </rPr>
      <t>对未经批准，擅自设立图书出版单位或者擅自从事图书出版业务，假冒、伪造图书出版单位名称出版图书的行政处罚</t>
    </r>
  </si>
  <si>
    <r>
      <rPr>
        <sz val="12"/>
        <color indexed="8"/>
        <rFont val="宋体"/>
        <charset val="134"/>
      </rPr>
      <t>《图书出版管理规定》第四十七条，《出版管理条例》第六十一条</t>
    </r>
  </si>
  <si>
    <r>
      <rPr>
        <sz val="12"/>
        <color indexed="8"/>
        <rFont val="宋体"/>
        <charset val="134"/>
      </rPr>
      <t>对未经批准，擅自设立期刊出版单位，或者擅自从事期刊出版业务，假冒期刊出版单位名称或者伪造、假冒期刊名称出版期刊的行政处罚</t>
    </r>
  </si>
  <si>
    <r>
      <rPr>
        <sz val="12"/>
        <color indexed="8"/>
        <rFont val="宋体"/>
        <charset val="134"/>
      </rPr>
      <t>《期刊出版管理规定》</t>
    </r>
    <r>
      <rPr>
        <sz val="12"/>
        <color indexed="8"/>
        <rFont val="Times New Roman"/>
        <charset val="134"/>
      </rPr>
      <t xml:space="preserve"> </t>
    </r>
    <r>
      <rPr>
        <sz val="12"/>
        <color indexed="8"/>
        <rFont val="宋体"/>
        <charset val="134"/>
      </rPr>
      <t>第五十七条，《出版管理条例》第六十一条</t>
    </r>
  </si>
  <si>
    <r>
      <rPr>
        <sz val="12"/>
        <color indexed="8"/>
        <rFont val="宋体"/>
        <charset val="134"/>
      </rPr>
      <t>对进口、印刷或者复制发行国务院出版行政主管部门禁止进口的出版物，或者发行进口出版物未从规定的出版物进口经营单位进货的行政处罚</t>
    </r>
  </si>
  <si>
    <r>
      <rPr>
        <sz val="12"/>
        <color indexed="8"/>
        <rFont val="宋体"/>
        <charset val="134"/>
      </rPr>
      <t>《出版管理条例》第六十三条，《出版物市场管理规定》第三十二条</t>
    </r>
  </si>
  <si>
    <r>
      <rPr>
        <sz val="12"/>
        <color indexed="8"/>
        <rFont val="宋体"/>
        <charset val="134"/>
      </rPr>
      <t>对出版、印刷、发行未经依法审定的中学小学教科书的行政处罚（不包括吊销许可证）</t>
    </r>
  </si>
  <si>
    <r>
      <rPr>
        <sz val="12"/>
        <color indexed="8"/>
        <rFont val="宋体"/>
        <charset val="134"/>
      </rPr>
      <t>《出版管理条例》第六十五条，《出版物市场管理规定》第三十五条</t>
    </r>
  </si>
  <si>
    <r>
      <rPr>
        <sz val="12"/>
        <color indexed="8"/>
        <rFont val="宋体"/>
        <charset val="134"/>
      </rPr>
      <t>对网络出版服务单位转借、出租、出卖《网络出版服务许可证》或者以任何形式转让网络出版服务许可的行政处罚</t>
    </r>
  </si>
  <si>
    <r>
      <rPr>
        <sz val="12"/>
        <color indexed="8"/>
        <rFont val="宋体"/>
        <charset val="134"/>
      </rPr>
      <t>《网络出版服务管理规定》第五十三条、第二十一条，《出版管理条例》第六十六条</t>
    </r>
  </si>
  <si>
    <r>
      <rPr>
        <sz val="12"/>
        <color indexed="8"/>
        <rFont val="宋体"/>
        <charset val="134"/>
      </rPr>
      <t>对印刷或者复制单位未按规定留存备查材料的行政处罚（不包括吊销许可证）</t>
    </r>
  </si>
  <si>
    <r>
      <rPr>
        <sz val="12"/>
        <color indexed="8"/>
        <rFont val="宋体"/>
        <charset val="134"/>
      </rPr>
      <t>《出版管理条例》第六十七条，《印刷业管理条例》第三十九条，《音像制品管理条例》第四十四条，《复制管理办法》第四十一条、第四十二条</t>
    </r>
  </si>
  <si>
    <r>
      <rPr>
        <sz val="12"/>
        <color indexed="8"/>
        <rFont val="宋体"/>
        <charset val="134"/>
      </rPr>
      <t>对印刷或者复制单位、发行单位变更主要登记事项，未按规定到出版行政主管部门办理审批、变更登记手续的行政处罚（不包括吊销许可证）</t>
    </r>
  </si>
  <si>
    <r>
      <rPr>
        <sz val="12"/>
        <color indexed="8"/>
        <rFont val="宋体"/>
        <charset val="134"/>
      </rPr>
      <t>《出版管理条例》第六十七条，《音像制品管理条例》第四十四条，《印刷业管理条例》第三十九条，《出版物市场管理规定》第三十五条</t>
    </r>
  </si>
  <si>
    <r>
      <rPr>
        <sz val="12"/>
        <color indexed="8"/>
        <rFont val="宋体"/>
        <charset val="134"/>
      </rPr>
      <t>对网络出版服务单位未在其网站首页上标明《网络出版服务许可证》编号，或者互联网相关服务提供者在为网络出版服务单位提供人工干预搜索排名、广告、推广服务时未查明服务对象的《网络出版服务许可证》及业务范围的行政处罚</t>
    </r>
  </si>
  <si>
    <r>
      <rPr>
        <sz val="12"/>
        <color indexed="8"/>
        <rFont val="宋体"/>
        <charset val="134"/>
      </rPr>
      <t>《网络出版服务管理规定》第五十八条、第十九条</t>
    </r>
  </si>
  <si>
    <r>
      <rPr>
        <sz val="12"/>
        <color indexed="8"/>
        <rFont val="宋体"/>
        <charset val="134"/>
      </rPr>
      <t>对未能提供近两年的出版物发行进销货清单等有关非财务票据或者清单、票据未按规定载明有关内容的行政处罚</t>
    </r>
  </si>
  <si>
    <r>
      <rPr>
        <sz val="12"/>
        <color indexed="8"/>
        <rFont val="宋体"/>
        <charset val="134"/>
      </rPr>
      <t>《出版物市场管理规定》第三十七条</t>
    </r>
  </si>
  <si>
    <r>
      <rPr>
        <sz val="12"/>
        <color indexed="8"/>
        <rFont val="宋体"/>
        <charset val="134"/>
      </rPr>
      <t>对超出出版行政主管部门核准的经营范围经营的行政处罚</t>
    </r>
  </si>
  <si>
    <r>
      <rPr>
        <sz val="12"/>
        <color indexed="8"/>
        <rFont val="宋体"/>
        <charset val="134"/>
      </rPr>
      <t>对张贴、散发、登载有法律、法规禁止内容的或者有欺诈性文字、与事实不符的征订单、广告和宣传画的行政处罚</t>
    </r>
  </si>
  <si>
    <r>
      <rPr>
        <sz val="12"/>
        <color indexed="8"/>
        <rFont val="宋体"/>
        <charset val="134"/>
      </rPr>
      <t>对擅自更改出版物版权页的行政处罚</t>
    </r>
  </si>
  <si>
    <r>
      <rPr>
        <sz val="12"/>
        <color indexed="8"/>
        <rFont val="宋体"/>
        <charset val="134"/>
      </rPr>
      <t>对出版物经营许可证未在经营场所明显处张挂或者未在网页醒目位置公开出版物经营许可证和营业执照登载的有关信息或者链接标识的行政处罚</t>
    </r>
  </si>
  <si>
    <r>
      <rPr>
        <sz val="12"/>
        <color indexed="8"/>
        <rFont val="宋体"/>
        <charset val="134"/>
      </rPr>
      <t>对出售、出借、出租、转让或者擅自涂改、变造出版物经营许可证的行政处罚</t>
    </r>
  </si>
  <si>
    <r>
      <rPr>
        <sz val="12"/>
        <color indexed="8"/>
        <rFont val="宋体"/>
        <charset val="134"/>
      </rPr>
      <t>对公开宣传、陈列、展示、征订、销售或者面向社会公众发送规定应由内部发行的出版物的行政处罚</t>
    </r>
  </si>
  <si>
    <r>
      <rPr>
        <sz val="12"/>
        <color indexed="8"/>
        <rFont val="宋体"/>
        <charset val="134"/>
      </rPr>
      <t>对委托无出版物批发、零售资质的单位或者个人销售出版物或者代理出版物销售业务的行政处罚</t>
    </r>
  </si>
  <si>
    <r>
      <rPr>
        <sz val="12"/>
        <color indexed="8"/>
        <rFont val="宋体"/>
        <charset val="134"/>
      </rPr>
      <t>对未从依法取得出版物批发、零售资质的出版发行单位进货的行政处罚</t>
    </r>
  </si>
  <si>
    <r>
      <rPr>
        <sz val="12"/>
        <color indexed="8"/>
        <rFont val="宋体"/>
        <charset val="134"/>
      </rPr>
      <t>对擅自制作、仿制、发放、销售新闻记者证或者擅自制作、发放、销售采访证件的行政处罚</t>
    </r>
  </si>
  <si>
    <r>
      <rPr>
        <sz val="12"/>
        <color indexed="8"/>
        <rFont val="宋体"/>
        <charset val="134"/>
      </rPr>
      <t>《新闻记者证管理办法》第三十七条</t>
    </r>
  </si>
  <si>
    <r>
      <rPr>
        <sz val="12"/>
        <color indexed="8"/>
        <rFont val="宋体"/>
        <charset val="134"/>
      </rPr>
      <t>对假借新闻机构、假冒新闻记者从事新闻采访活动的行政处罚</t>
    </r>
  </si>
  <si>
    <r>
      <rPr>
        <sz val="12"/>
        <color indexed="8"/>
        <rFont val="宋体"/>
        <charset val="134"/>
      </rPr>
      <t>对以新闻采访为名开展各类活动或者谋取利益的行政处罚</t>
    </r>
  </si>
  <si>
    <r>
      <rPr>
        <sz val="12"/>
        <color indexed="8"/>
        <rFont val="宋体"/>
        <charset val="134"/>
      </rPr>
      <t>对未经批准，擅自设立音像制品出版、进口单位，擅自从事音像制品出版、制作、复制业务或者进口、批发、零售经营活动的行政处罚</t>
    </r>
  </si>
  <si>
    <r>
      <rPr>
        <sz val="12"/>
        <color indexed="8"/>
        <rFont val="宋体"/>
        <charset val="134"/>
      </rPr>
      <t>《音像制品管理条例》第三十九条，《音像制品制作管理规定》第二十二条</t>
    </r>
  </si>
  <si>
    <r>
      <rPr>
        <sz val="12"/>
        <color indexed="8"/>
        <rFont val="宋体"/>
        <charset val="134"/>
      </rPr>
      <t>对未经批准，擅自设立电子出版物出版单位，擅自从事电子出版物出版业务，伪造假冒电子出版物出版单位或者连续型电子出版物名称，电子出版物专用中国标准书号出版电子出版物的行政处罚</t>
    </r>
  </si>
  <si>
    <r>
      <rPr>
        <sz val="12"/>
        <color indexed="8"/>
        <rFont val="宋体"/>
        <charset val="134"/>
      </rPr>
      <t>《电子出版物出版管理规定》第五十七，《出版管理条例》第六十一条</t>
    </r>
  </si>
  <si>
    <r>
      <rPr>
        <sz val="12"/>
        <color indexed="8"/>
        <rFont val="宋体"/>
        <charset val="134"/>
      </rPr>
      <t>对音像制作单位以外的单位或者个人以制作单位名义在音像制品上署名的行政处罚</t>
    </r>
  </si>
  <si>
    <r>
      <rPr>
        <sz val="12"/>
        <color indexed="8"/>
        <rFont val="宋体"/>
        <charset val="134"/>
      </rPr>
      <t>《音像制品制作管理规定》第二十二条，《音像制品管理条例》第三十九条</t>
    </r>
  </si>
  <si>
    <r>
      <rPr>
        <sz val="12"/>
        <color indexed="8"/>
        <rFont val="宋体"/>
        <charset val="134"/>
      </rPr>
      <t>对音像制作单位法定代表人或者主要负责人未按本规定参加岗位培训的行政处罚</t>
    </r>
  </si>
  <si>
    <r>
      <rPr>
        <sz val="12"/>
        <color indexed="8"/>
        <rFont val="宋体"/>
        <charset val="134"/>
      </rPr>
      <t>《音像制品制作管理规定》第二十七条</t>
    </r>
  </si>
  <si>
    <r>
      <rPr>
        <sz val="12"/>
        <color indexed="8"/>
        <rFont val="宋体"/>
        <charset val="134"/>
      </rPr>
      <t>对音像制作单位未按本规定填写制作或者归档保存制作文档记录的行政处罚</t>
    </r>
  </si>
  <si>
    <r>
      <rPr>
        <sz val="12"/>
        <color indexed="8"/>
        <rFont val="宋体"/>
        <charset val="134"/>
      </rPr>
      <t>对音像制作单位接受非出版单位委托制作音像制品，未依照规定验证委托单位的有关证明文件的或者未依照规定留存备查材料的行政处罚</t>
    </r>
  </si>
  <si>
    <r>
      <rPr>
        <sz val="12"/>
        <color indexed="8"/>
        <rFont val="宋体"/>
        <charset val="134"/>
      </rPr>
      <t>对音像制作单位未经授权将委托制作的音像制品提供给委托方以外的单位或者个人的行政处罚</t>
    </r>
  </si>
  <si>
    <r>
      <rPr>
        <sz val="12"/>
        <color indexed="8"/>
        <rFont val="宋体"/>
        <charset val="134"/>
      </rPr>
      <t>对音像制作单位制作的音像制品不符合国家有关质量、技术标准和规定的行政处罚</t>
    </r>
  </si>
  <si>
    <r>
      <rPr>
        <sz val="12"/>
        <color indexed="8"/>
        <rFont val="宋体"/>
        <charset val="134"/>
      </rPr>
      <t>对音像制作单位未依照规定参加年度核验的行政处罚</t>
    </r>
  </si>
  <si>
    <r>
      <rPr>
        <sz val="12"/>
        <color indexed="8"/>
        <rFont val="宋体"/>
        <charset val="134"/>
      </rPr>
      <t>对未经批准擅自编印内部资料的行政处罚（不包括吊销许可证）</t>
    </r>
  </si>
  <si>
    <r>
      <rPr>
        <sz val="12"/>
        <color indexed="8"/>
        <rFont val="宋体"/>
        <charset val="134"/>
      </rPr>
      <t>《内部资料性出版物管理办法》</t>
    </r>
    <r>
      <rPr>
        <sz val="12"/>
        <color indexed="8"/>
        <rFont val="Times New Roman"/>
        <charset val="134"/>
      </rPr>
      <t xml:space="preserve"> </t>
    </r>
    <r>
      <rPr>
        <sz val="12"/>
        <color indexed="8"/>
        <rFont val="宋体"/>
        <charset val="134"/>
      </rPr>
      <t>第二十二条、第二十二条</t>
    </r>
  </si>
  <si>
    <r>
      <rPr>
        <sz val="12"/>
        <color indexed="8"/>
        <rFont val="宋体"/>
        <charset val="134"/>
      </rPr>
      <t>对委托非出版物印刷企业印刷内部资料或者未按照《准印证》核准的项目印制的行政处罚</t>
    </r>
  </si>
  <si>
    <r>
      <rPr>
        <sz val="12"/>
        <color indexed="8"/>
        <rFont val="宋体"/>
        <charset val="134"/>
      </rPr>
      <t>《内部资料性出版物管理办法》</t>
    </r>
    <r>
      <rPr>
        <sz val="12"/>
        <color indexed="8"/>
        <rFont val="Times New Roman"/>
        <charset val="134"/>
      </rPr>
      <t xml:space="preserve"> </t>
    </r>
    <r>
      <rPr>
        <sz val="12"/>
        <color indexed="8"/>
        <rFont val="宋体"/>
        <charset val="134"/>
      </rPr>
      <t>第二十二条</t>
    </r>
  </si>
  <si>
    <r>
      <rPr>
        <sz val="12"/>
        <color indexed="8"/>
        <rFont val="宋体"/>
        <charset val="134"/>
      </rPr>
      <t>对内部资料编印单位未按规定送交样本的行政处罚</t>
    </r>
  </si>
  <si>
    <r>
      <rPr>
        <sz val="12"/>
        <color indexed="8"/>
        <rFont val="宋体"/>
        <charset val="134"/>
      </rPr>
      <t>《内部资料性出版物管理办法》第二十二条、第十八条</t>
    </r>
  </si>
  <si>
    <r>
      <rPr>
        <sz val="12"/>
        <color indexed="8"/>
        <rFont val="宋体"/>
        <charset val="134"/>
      </rPr>
      <t>对违反《内部资料性出版物管理办法》其他规定的行政处罚</t>
    </r>
  </si>
  <si>
    <r>
      <rPr>
        <sz val="12"/>
        <color indexed="8"/>
        <rFont val="宋体"/>
        <charset val="134"/>
      </rPr>
      <t>《内部资料性出版物管理办法》第二十二条</t>
    </r>
  </si>
  <si>
    <r>
      <rPr>
        <sz val="12"/>
        <color indexed="8"/>
        <rFont val="宋体"/>
        <charset val="134"/>
      </rPr>
      <t>对未取得《准印证》，编印具有内部资料形式，但不符合内部资料内容或者发送要求的印刷品，经鉴定为非法出版物的行政处罚（不包括吊销许可证）</t>
    </r>
  </si>
  <si>
    <r>
      <rPr>
        <sz val="12"/>
        <color indexed="8"/>
        <rFont val="宋体"/>
        <charset val="134"/>
      </rPr>
      <t>《内部资料性出版物管理办法》第二十二条，《出版管理条例》第六十一条、第六十二条</t>
    </r>
  </si>
  <si>
    <r>
      <rPr>
        <sz val="12"/>
        <color indexed="8"/>
        <rFont val="宋体"/>
        <charset val="134"/>
      </rPr>
      <t>对印刷业经营者印刷明知或者应知含有《内部资料性出版物管理办法》规定禁止内容的内部资料的行政处罚（不包括吊销许可证）</t>
    </r>
  </si>
  <si>
    <r>
      <rPr>
        <sz val="12"/>
        <color indexed="8"/>
        <rFont val="宋体"/>
        <charset val="134"/>
      </rPr>
      <t>《内部资料性出版物管理办法》第二十三条、第十三条</t>
    </r>
  </si>
  <si>
    <r>
      <rPr>
        <sz val="12"/>
        <color indexed="8"/>
        <rFont val="宋体"/>
        <charset val="134"/>
      </rPr>
      <t>对非出版物印刷企业印刷内部资料的行政处罚（不包括吊销许可证）</t>
    </r>
  </si>
  <si>
    <r>
      <rPr>
        <sz val="12"/>
        <color indexed="8"/>
        <rFont val="宋体"/>
        <charset val="134"/>
      </rPr>
      <t>《内部资料性出版物管理办法》第二十三条</t>
    </r>
  </si>
  <si>
    <r>
      <rPr>
        <sz val="12"/>
        <color indexed="8"/>
        <rFont val="宋体"/>
        <charset val="134"/>
      </rPr>
      <t>对出版物印刷企业未按《内部资料性出版物管理办法》承印内部资料的行政处罚（不包括吊销许可证）</t>
    </r>
  </si>
  <si>
    <r>
      <rPr>
        <sz val="12"/>
        <color indexed="8"/>
        <rFont val="宋体"/>
        <charset val="134"/>
      </rPr>
      <t>《内部资料性出版物管理办法》第二十四条，《印刷业管理条例》第四十条</t>
    </r>
  </si>
  <si>
    <r>
      <rPr>
        <sz val="12"/>
        <color indexed="8"/>
        <rFont val="宋体"/>
        <charset val="134"/>
      </rPr>
      <t>对通过信息网络擅自向公众提供他人的作品、表演、录音录像制品，同时损害公共利益的行政处罚</t>
    </r>
  </si>
  <si>
    <r>
      <rPr>
        <sz val="12"/>
        <color indexed="8"/>
        <rFont val="宋体"/>
        <charset val="134"/>
      </rPr>
      <t>《信息网络传播权保护条例》第十八条</t>
    </r>
  </si>
  <si>
    <r>
      <rPr>
        <sz val="12"/>
        <color indexed="8"/>
        <rFont val="宋体"/>
        <charset val="134"/>
      </rPr>
      <t>对故意避开或者破坏权利人为了保护信息网络传播权采取的技术措施，同时损害公共利益的行政处罚</t>
    </r>
  </si>
  <si>
    <r>
      <rPr>
        <sz val="12"/>
        <color indexed="8"/>
        <rFont val="宋体"/>
        <charset val="134"/>
      </rPr>
      <t>对故意删除或者改变通过信息网络向公众提供的作品、表演、录音录像制品的权利管理电子信息，或者通过信息网络向公众提供明知或者应知未经权利人许可而被删除或者改变权利管理电子信息的作品、表演、录音录像制品，同时损害公共利益的行政处罚</t>
    </r>
  </si>
  <si>
    <r>
      <rPr>
        <sz val="12"/>
        <color indexed="8"/>
        <rFont val="宋体"/>
        <charset val="134"/>
      </rPr>
      <t>对为扶助贫困通过信息网络向农村地区提供作品、表演、录音录像制品超过规定范围，或者未按照公告的标准支付报酬，或者在权利人不同意提供其作品、表演、录音录像制品后未立即删除，同时损害公共利益的行政处罚</t>
    </r>
  </si>
  <si>
    <t>对通过信息网络提供他人的作品、表演、录音录像制品，未指明作品、表演、录音录像制品的名称或者作者、表演者、录音录像制作者的姓名（名称），或者未支付报酬，或者未依照《信息网络传播权保护条例》规定采取技术措施防止服务对象以外的其他人获得他人的作品、表演、录音录像制品，或者未防止服务对象的复制行为对权利人利益造成实质性损害，同时损害公共利益的行政处罚</t>
  </si>
  <si>
    <r>
      <rPr>
        <sz val="12"/>
        <color indexed="8"/>
        <rFont val="宋体"/>
        <charset val="134"/>
      </rPr>
      <t>对故意制造、进口或者向他人提供主要用于避开、破坏技术措施的装置或者部件，或者故意为他人避开或者破坏技术措施提供技术服务的行政处罚</t>
    </r>
  </si>
  <si>
    <r>
      <rPr>
        <sz val="12"/>
        <color indexed="8"/>
        <rFont val="宋体"/>
        <charset val="134"/>
      </rPr>
      <t>《信息网络传播权保护条例》第十九条</t>
    </r>
  </si>
  <si>
    <r>
      <rPr>
        <sz val="12"/>
        <color indexed="8"/>
        <rFont val="宋体"/>
        <charset val="134"/>
      </rPr>
      <t>对通过信息网络提供他人的作品、表演、录音录像制品，获得经济利益的行政处罚</t>
    </r>
  </si>
  <si>
    <r>
      <rPr>
        <sz val="12"/>
        <color indexed="8"/>
        <rFont val="宋体"/>
        <charset val="134"/>
      </rPr>
      <t>对为扶助贫困通过信息网络向农村地区提供作品、表演、录音录像制品，未在提供前公告作品、表演、录音录像制品的名称和作者、表演者、录音录像制作者的姓名（名称）以及报酬标准的行政处罚</t>
    </r>
  </si>
  <si>
    <r>
      <rPr>
        <sz val="12"/>
        <color indexed="8"/>
        <rFont val="宋体"/>
        <charset val="134"/>
      </rPr>
      <t>对网络服务提供者无正当理由拒绝提供或者拖延提供涉嫌侵权的服务对象的姓名（名称）、联系方式、网络地址等资料的行政处罚</t>
    </r>
  </si>
  <si>
    <r>
      <rPr>
        <sz val="12"/>
        <color indexed="8"/>
        <rFont val="宋体"/>
        <charset val="134"/>
      </rPr>
      <t>《信息网络传播权保护条例》第二十五条</t>
    </r>
  </si>
  <si>
    <r>
      <rPr>
        <sz val="12"/>
        <color indexed="8"/>
        <rFont val="宋体"/>
        <charset val="134"/>
      </rPr>
      <t>对未经软件著作权人许可，复制或者部分复制著作权人的软件，同时损害社会公共利益的行政处罚</t>
    </r>
  </si>
  <si>
    <r>
      <rPr>
        <sz val="12"/>
        <color indexed="8"/>
        <rFont val="宋体"/>
        <charset val="134"/>
      </rPr>
      <t>《计算机软件保护条例》第二十四条</t>
    </r>
  </si>
  <si>
    <r>
      <rPr>
        <sz val="12"/>
        <color indexed="8"/>
        <rFont val="宋体"/>
        <charset val="134"/>
      </rPr>
      <t>对未经软件著作权人许可，向公众发行、出租、通过信息网络传播著作权人的软件，同时损害社会公共利益的行政处罚</t>
    </r>
  </si>
  <si>
    <r>
      <rPr>
        <sz val="12"/>
        <color indexed="8"/>
        <rFont val="宋体"/>
        <charset val="134"/>
      </rPr>
      <t>对未经软件著作权人许可，故意避开或者破坏著作权人为保护其软件著作权而采取的技术措施，同时损害社会公共利益的行政处罚</t>
    </r>
  </si>
  <si>
    <r>
      <rPr>
        <sz val="12"/>
        <color indexed="8"/>
        <rFont val="宋体"/>
        <charset val="134"/>
      </rPr>
      <t>对未经软件著作权人许可，故意删除或者改变软件权利管理电子信息，同时损害社会公共利益的行政处罚</t>
    </r>
  </si>
  <si>
    <r>
      <rPr>
        <sz val="12"/>
        <color indexed="8"/>
        <rFont val="宋体"/>
        <charset val="134"/>
      </rPr>
      <t>对未经软件著作权人许可，转让或者许可他人行使著作权人的软件著作权，同时损害社会公共利益的行政处罚</t>
    </r>
  </si>
  <si>
    <r>
      <rPr>
        <sz val="12"/>
        <color indexed="8"/>
        <rFont val="宋体"/>
        <charset val="134"/>
      </rPr>
      <t>对未经著作权人许可，复制、发行、表演、放映、广播、汇编、通过信息网络向公众传播其作品，同时损害公共利益的行政处罚</t>
    </r>
  </si>
  <si>
    <r>
      <rPr>
        <sz val="12"/>
        <color indexed="8"/>
        <rFont val="宋体"/>
        <charset val="134"/>
      </rPr>
      <t>《中华人民共和国著作权法》第五十三条，《中华人民共和国著作权法实施条例》第三十六条</t>
    </r>
  </si>
  <si>
    <r>
      <rPr>
        <sz val="12"/>
        <color indexed="8"/>
        <rFont val="宋体"/>
        <charset val="134"/>
      </rPr>
      <t>对出版他人享有专有出版权的图书，同时损害公共利益的行政处罚</t>
    </r>
  </si>
  <si>
    <r>
      <rPr>
        <sz val="12"/>
        <color indexed="8"/>
        <rFont val="宋体"/>
        <charset val="134"/>
      </rPr>
      <t>《中华人民共和国著作权法》第五十三条</t>
    </r>
  </si>
  <si>
    <r>
      <rPr>
        <sz val="12"/>
        <color indexed="8"/>
        <rFont val="宋体"/>
        <charset val="134"/>
      </rPr>
      <t>对未经表演者许可，复制、发行录有其表演的录音录像制品，或者通过信息网络向公众传播其表演，同时损害公共利益的行政处罚</t>
    </r>
  </si>
  <si>
    <r>
      <rPr>
        <sz val="12"/>
        <color indexed="8"/>
        <rFont val="宋体"/>
        <charset val="134"/>
      </rPr>
      <t>对未经录音录像制作者许可，复制、发行、通过信息网络向公众传播其制作的录音录像制品，同时损害公共利益的行政处罚</t>
    </r>
  </si>
  <si>
    <r>
      <rPr>
        <sz val="12"/>
        <color indexed="8"/>
        <rFont val="宋体"/>
        <charset val="134"/>
      </rPr>
      <t>对未经许可，播放、复制或者通过信息网络向公众传播广播、电视，同时损害公共利益的行政处罚</t>
    </r>
  </si>
  <si>
    <r>
      <rPr>
        <sz val="12"/>
        <color indexed="8"/>
        <rFont val="宋体"/>
        <charset val="134"/>
      </rPr>
      <t>对未经著作权人或者与著作权有关的权利人许可，故意避开或者破坏技术措施的，故意制造、进口或者向他人提供主要用于避开、破坏技术措施的装置或者部件的，或者故意为他人避开或者破坏技术措施提供技术服务，同时损害公共利益的行政处罚</t>
    </r>
  </si>
  <si>
    <r>
      <rPr>
        <sz val="12"/>
        <color indexed="8"/>
        <rFont val="宋体"/>
        <charset val="134"/>
      </rPr>
      <t>对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同时损害公共利益的行政处罚</t>
    </r>
  </si>
  <si>
    <r>
      <rPr>
        <sz val="12"/>
        <color indexed="8"/>
        <rFont val="宋体"/>
        <charset val="134"/>
      </rPr>
      <t>对制作、出售假冒他人署名的作品，同时损害公共利益的行政处罚</t>
    </r>
  </si>
  <si>
    <r>
      <rPr>
        <sz val="12"/>
        <color indexed="8"/>
        <rFont val="宋体"/>
        <charset val="134"/>
      </rPr>
      <t>对互联网信息服务提供者明知互联网内容提供者通过互联网实施侵犯他人著作权的行为，或者虽不明知，但接到著作权人通知后未采取措施移除相关内容，同时损害社会公共利益的行政处罚</t>
    </r>
  </si>
  <si>
    <r>
      <rPr>
        <sz val="12"/>
        <color indexed="8"/>
        <rFont val="宋体"/>
        <charset val="134"/>
      </rPr>
      <t>《互联网著作权行政保护办法》第十一条</t>
    </r>
  </si>
  <si>
    <r>
      <rPr>
        <sz val="12"/>
        <color indexed="8"/>
        <rFont val="宋体"/>
        <charset val="134"/>
      </rPr>
      <t>对违反《中华人民共和国电影产业促进法》规定擅自从事电影摄制、发行、放映活动的行政处罚</t>
    </r>
  </si>
  <si>
    <r>
      <rPr>
        <sz val="12"/>
        <color indexed="8"/>
        <rFont val="宋体"/>
        <charset val="134"/>
      </rPr>
      <t>《中华人民共和国电影产业促进法》第四十七条，《电影管理条例》第五十五条，《点播影院、点播院线管理规定》第三十条</t>
    </r>
  </si>
  <si>
    <r>
      <rPr>
        <sz val="12"/>
        <color indexed="8"/>
        <rFont val="宋体"/>
        <charset val="134"/>
      </rPr>
      <t>对伪造、变造、出租、出借、买卖《中华人民共和国电影产业促进法》规定的许可证、批准或者证明文件，或者以其他形式非法转让《中华人民共和国电影产业促进法》规定的许可证、批准或者证明文件的行政处罚</t>
    </r>
  </si>
  <si>
    <r>
      <rPr>
        <sz val="12"/>
        <color indexed="8"/>
        <rFont val="宋体"/>
        <charset val="134"/>
      </rPr>
      <t>《中华人民共和国电影产业促进法》第四十八条，《点播影院、点播院线管理规定》第三十条</t>
    </r>
  </si>
  <si>
    <r>
      <rPr>
        <sz val="12"/>
        <color indexed="8"/>
        <rFont val="宋体"/>
        <charset val="134"/>
      </rPr>
      <t>对以欺骗、贿赂等不正当手段取得《中华人民共和国电影产业促进法》规定的许可证、批准或者证明文件的行政处罚</t>
    </r>
  </si>
  <si>
    <r>
      <rPr>
        <sz val="12"/>
        <color indexed="8"/>
        <rFont val="宋体"/>
        <charset val="134"/>
      </rPr>
      <t>对发行、放映未取得电影公映许可证的电影的行政处罚</t>
    </r>
  </si>
  <si>
    <r>
      <rPr>
        <sz val="12"/>
        <color indexed="8"/>
        <rFont val="宋体"/>
        <charset val="134"/>
      </rPr>
      <t>《中华人民共和国电影产业促进法》第四十九条，《点播影院、点播院线管理规定》第三十一条</t>
    </r>
  </si>
  <si>
    <r>
      <rPr>
        <sz val="12"/>
        <color indexed="8"/>
        <rFont val="宋体"/>
        <charset val="134"/>
      </rPr>
      <t>对取得电影公映许可证后变更电影内容，未依照规定重新取得电影公映许可证擅自发行、放映、送展的行政处罚</t>
    </r>
  </si>
  <si>
    <r>
      <rPr>
        <sz val="12"/>
        <color indexed="8"/>
        <rFont val="宋体"/>
        <charset val="134"/>
      </rPr>
      <t>《中华人民共和国电影产业促进法》</t>
    </r>
    <r>
      <rPr>
        <sz val="12"/>
        <color indexed="8"/>
        <rFont val="Times New Roman"/>
        <charset val="134"/>
      </rPr>
      <t xml:space="preserve"> </t>
    </r>
    <r>
      <rPr>
        <sz val="12"/>
        <color indexed="8"/>
        <rFont val="宋体"/>
        <charset val="134"/>
      </rPr>
      <t>第四十九条</t>
    </r>
  </si>
  <si>
    <r>
      <rPr>
        <sz val="12"/>
        <color indexed="8"/>
        <rFont val="宋体"/>
        <charset val="134"/>
      </rPr>
      <t>对提供未取得电影公映许可证的电影参加电影节（展）的行政处罚</t>
    </r>
  </si>
  <si>
    <r>
      <rPr>
        <sz val="12"/>
        <color indexed="8"/>
        <rFont val="宋体"/>
        <charset val="134"/>
      </rPr>
      <t>《中华人民共和国电影产业促进法》第四十九条</t>
    </r>
  </si>
  <si>
    <r>
      <rPr>
        <sz val="12"/>
        <color indexed="8"/>
        <rFont val="宋体"/>
        <charset val="134"/>
      </rPr>
      <t>对承接含有损害我国国家尊严、荣誉和利益，危害社会稳定，伤害民族感情等内容的境外电影的洗印、加工、后期制作等业务的行政处罚</t>
    </r>
  </si>
  <si>
    <r>
      <rPr>
        <sz val="12"/>
        <color indexed="8"/>
        <rFont val="宋体"/>
        <charset val="134"/>
      </rPr>
      <t>《中华人民共和国电影产业促进法》</t>
    </r>
    <r>
      <rPr>
        <sz val="12"/>
        <color indexed="8"/>
        <rFont val="Times New Roman"/>
        <charset val="134"/>
      </rPr>
      <t xml:space="preserve"> </t>
    </r>
    <r>
      <rPr>
        <sz val="12"/>
        <color indexed="8"/>
        <rFont val="宋体"/>
        <charset val="134"/>
      </rPr>
      <t>第五十条，《电影管理条例》第五十六条、第二十五条</t>
    </r>
  </si>
  <si>
    <r>
      <rPr>
        <sz val="12"/>
        <color indexed="8"/>
        <rFont val="宋体"/>
        <charset val="134"/>
      </rPr>
      <t>对电影发行企业、电影院等有制造虚假交易、虚报瞒报销售收入等行为，扰乱电影市场秩序或者电影院在向观众明示的电影开始放映时间之后至电影放映结束前放映广告的行政处罚</t>
    </r>
  </si>
  <si>
    <r>
      <rPr>
        <sz val="12"/>
        <color indexed="8"/>
        <rFont val="宋体"/>
        <charset val="134"/>
      </rPr>
      <t>《中华人民共和国电影产业促进法》</t>
    </r>
    <r>
      <rPr>
        <sz val="12"/>
        <color indexed="8"/>
        <rFont val="Times New Roman"/>
        <charset val="134"/>
      </rPr>
      <t xml:space="preserve"> </t>
    </r>
    <r>
      <rPr>
        <sz val="12"/>
        <color indexed="8"/>
        <rFont val="宋体"/>
        <charset val="134"/>
      </rPr>
      <t>第五十一条，《点播影院、点播院线管理规定》</t>
    </r>
    <r>
      <rPr>
        <sz val="12"/>
        <color indexed="8"/>
        <rFont val="Times New Roman"/>
        <charset val="134"/>
      </rPr>
      <t xml:space="preserve"> </t>
    </r>
    <r>
      <rPr>
        <sz val="12"/>
        <color indexed="8"/>
        <rFont val="宋体"/>
        <charset val="134"/>
      </rPr>
      <t>第三十二条</t>
    </r>
  </si>
  <si>
    <r>
      <rPr>
        <sz val="12"/>
        <color indexed="8"/>
        <rFont val="宋体"/>
        <charset val="134"/>
      </rPr>
      <t>对电影院在向观众明示的电影开始放映时间之后至电影放映结束前放映广告的行政处罚</t>
    </r>
  </si>
  <si>
    <r>
      <rPr>
        <sz val="12"/>
        <color indexed="8"/>
        <rFont val="宋体"/>
        <charset val="134"/>
      </rPr>
      <t>对电影院侵犯与电影有关的知识产权，情节严重的行政处罚</t>
    </r>
  </si>
  <si>
    <r>
      <rPr>
        <sz val="12"/>
        <color indexed="8"/>
        <rFont val="宋体"/>
        <charset val="134"/>
      </rPr>
      <t>《中华人民共和国电影产业促进法》第五十四条，《点播影院、点播院线管理规定》第三十四条</t>
    </r>
  </si>
  <si>
    <r>
      <rPr>
        <sz val="12"/>
        <color indexed="8"/>
        <rFont val="宋体"/>
        <charset val="134"/>
      </rPr>
      <t>对未按照规定的时间比例放映电影片，或者不执行国务院广播电影电视行政部门停止发行、放映决定的行政处罚</t>
    </r>
  </si>
  <si>
    <r>
      <rPr>
        <sz val="12"/>
        <color indexed="8"/>
        <rFont val="宋体"/>
        <charset val="134"/>
      </rPr>
      <t>《电影管理条例》第五十九条</t>
    </r>
  </si>
  <si>
    <r>
      <rPr>
        <sz val="12"/>
        <color indexed="8"/>
        <rFont val="宋体"/>
        <charset val="134"/>
      </rPr>
      <t>对未按时办理点播影院编码、点播院线编码登记的行政处罚</t>
    </r>
  </si>
  <si>
    <r>
      <rPr>
        <sz val="12"/>
        <color indexed="8"/>
        <rFont val="宋体"/>
        <charset val="134"/>
      </rPr>
      <t>《点播影院、点播院线管理规定》第三十三条</t>
    </r>
  </si>
  <si>
    <r>
      <rPr>
        <sz val="12"/>
        <color indexed="8"/>
        <rFont val="宋体"/>
        <charset val="134"/>
      </rPr>
      <t>对点播影院放映所加入点播院线发行范围之外的影片的行政处罚</t>
    </r>
  </si>
  <si>
    <r>
      <rPr>
        <sz val="12"/>
        <color indexed="8"/>
        <rFont val="宋体"/>
        <charset val="134"/>
      </rPr>
      <t>对点播院线未按时报送经营数据的行政处罚</t>
    </r>
  </si>
  <si>
    <r>
      <rPr>
        <sz val="12"/>
        <color indexed="8"/>
        <rFont val="宋体"/>
        <charset val="134"/>
      </rPr>
      <t>对点播影院在同一影厅内开展电影院的电影放映活动的行政处罚</t>
    </r>
  </si>
  <si>
    <r>
      <rPr>
        <sz val="12"/>
        <color indexed="8"/>
        <rFont val="宋体"/>
        <charset val="134"/>
      </rPr>
      <t>对点播院线未有效履行运营管理职责，致使所辖点播影院出现违法行为的行政处罚</t>
    </r>
  </si>
  <si>
    <r>
      <rPr>
        <sz val="12"/>
        <color indexed="8"/>
        <rFont val="宋体"/>
        <charset val="134"/>
      </rPr>
      <t>对点播影院、点播院线未按照点播影院技术规范的要求选用计费系统和放映系统设备，放映质量不达标的行政处罚</t>
    </r>
  </si>
  <si>
    <r>
      <rPr>
        <sz val="12"/>
        <color indexed="8"/>
        <rFont val="宋体"/>
        <charset val="134"/>
      </rPr>
      <t>对擅自设立广播电台、电视台、教育电视台、有线广播电视传输覆盖网、广播电视站、广播电视发射台、转播台、微波站、卫星上行站的行政处罚</t>
    </r>
  </si>
  <si>
    <r>
      <rPr>
        <sz val="12"/>
        <color indexed="8"/>
        <rFont val="宋体"/>
        <charset val="134"/>
      </rPr>
      <t>《广播电视管理条例》第四十七条</t>
    </r>
  </si>
  <si>
    <r>
      <rPr>
        <sz val="12"/>
        <color indexed="8"/>
        <rFont val="宋体"/>
        <charset val="134"/>
      </rPr>
      <t>对出租、转让频率、频段，擅自变更广播电视发射台、转播台技术参数的行政处罚</t>
    </r>
  </si>
  <si>
    <r>
      <rPr>
        <sz val="12"/>
        <color indexed="8"/>
        <rFont val="宋体"/>
        <charset val="134"/>
      </rPr>
      <t>《广播电视管理条例》第五十一条</t>
    </r>
  </si>
  <si>
    <r>
      <rPr>
        <sz val="12"/>
        <color indexed="8"/>
        <rFont val="宋体"/>
        <charset val="134"/>
      </rPr>
      <t>对广播电视发射台、转播台擅自播放自办节目、插播广告的行政处罚</t>
    </r>
  </si>
  <si>
    <r>
      <rPr>
        <sz val="12"/>
        <color indexed="8"/>
        <rFont val="宋体"/>
        <charset val="134"/>
      </rPr>
      <t>对未经批准，擅自利用卫星方式传输广播电视节目的行政处罚</t>
    </r>
  </si>
  <si>
    <r>
      <rPr>
        <sz val="12"/>
        <color indexed="8"/>
        <rFont val="宋体"/>
        <charset val="134"/>
      </rPr>
      <t>对未经批准，擅自以卫星等传输方式进口、转播境外广播电视节目的行政处罚</t>
    </r>
  </si>
  <si>
    <r>
      <rPr>
        <sz val="12"/>
        <color indexed="8"/>
        <rFont val="宋体"/>
        <charset val="134"/>
      </rPr>
      <t>对未经批准，擅自利用有线广播电视传输覆盖网播放节目的行政处罚</t>
    </r>
  </si>
  <si>
    <r>
      <rPr>
        <sz val="12"/>
        <color indexed="8"/>
        <rFont val="宋体"/>
        <charset val="134"/>
      </rPr>
      <t>对未经批准，擅自进行广播电视传输覆盖网的工程选址、设计、施工、安装的行政处罚</t>
    </r>
  </si>
  <si>
    <r>
      <rPr>
        <sz val="12"/>
        <color indexed="8"/>
        <rFont val="宋体"/>
        <charset val="134"/>
      </rPr>
      <t>对侵占、干扰广播电视专用频率，擅自截传、干扰、解扰广播电视信号的行政处罚</t>
    </r>
  </si>
  <si>
    <r>
      <rPr>
        <sz val="12"/>
        <color indexed="8"/>
        <rFont val="宋体"/>
        <charset val="134"/>
      </rPr>
      <t>对危害广播电台、电视台安全播出的，破坏广播电视设施的行政处罚</t>
    </r>
  </si>
  <si>
    <r>
      <rPr>
        <sz val="12"/>
        <color indexed="8"/>
        <rFont val="宋体"/>
        <charset val="134"/>
      </rPr>
      <t>《广播电视管理条例》第五十二条</t>
    </r>
  </si>
  <si>
    <r>
      <rPr>
        <sz val="12"/>
        <color indexed="8"/>
        <rFont val="宋体"/>
        <charset val="134"/>
      </rPr>
      <t>对单位、个人擅自安装和使用卫星地面接收设施的行政处罚</t>
    </r>
  </si>
  <si>
    <r>
      <rPr>
        <sz val="12"/>
        <color indexed="8"/>
        <rFont val="宋体"/>
        <charset val="134"/>
      </rPr>
      <t>《卫星电视广播地面接收设施管理规定》第十条，《卫星地面接收设施接收外国卫星传送电视节目管理办法》第十二条，第七条</t>
    </r>
  </si>
  <si>
    <r>
      <rPr>
        <sz val="12"/>
        <color indexed="8"/>
        <rFont val="宋体"/>
        <charset val="134"/>
      </rPr>
      <t>对擅自传送境外卫星电视节目的行政处罚</t>
    </r>
  </si>
  <si>
    <r>
      <rPr>
        <sz val="12"/>
        <color indexed="8"/>
        <rFont val="宋体"/>
        <charset val="134"/>
      </rPr>
      <t>《广播电视节目传送业务管理办法》第二十四条</t>
    </r>
  </si>
  <si>
    <r>
      <rPr>
        <sz val="12"/>
        <color indexed="8"/>
        <rFont val="宋体"/>
        <charset val="134"/>
      </rPr>
      <t>对擅自提供卫星地面接收设施安装服务的行政处罚</t>
    </r>
  </si>
  <si>
    <r>
      <rPr>
        <sz val="12"/>
        <color indexed="8"/>
        <rFont val="宋体"/>
        <charset val="134"/>
      </rPr>
      <t>《卫星电视广播地面接收设施安装服务暂行办法》第十四条</t>
    </r>
  </si>
  <si>
    <r>
      <rPr>
        <sz val="12"/>
        <color indexed="8"/>
        <rFont val="宋体"/>
        <charset val="134"/>
      </rPr>
      <t>对有关卫星地面接收设施的宣传、广告违反《卫星电视广播地面接收设施管理规定》及《〈卫星电视广播地面接收设施管理规定〉实施细则》有关规定的行政处罚</t>
    </r>
  </si>
  <si>
    <r>
      <rPr>
        <sz val="12"/>
        <color indexed="8"/>
        <rFont val="宋体"/>
        <charset val="134"/>
      </rPr>
      <t>《〈卫星电视广播地面接收设施管理规定〉实施细则》第十九条、</t>
    </r>
    <r>
      <rPr>
        <sz val="12"/>
        <color indexed="8"/>
        <rFont val="Times New Roman"/>
        <charset val="134"/>
      </rPr>
      <t xml:space="preserve"> </t>
    </r>
    <r>
      <rPr>
        <sz val="12"/>
        <color indexed="8"/>
        <rFont val="宋体"/>
        <charset val="134"/>
      </rPr>
      <t>第十四条</t>
    </r>
  </si>
  <si>
    <r>
      <rPr>
        <sz val="12"/>
        <color indexed="8"/>
        <rFont val="宋体"/>
        <charset val="134"/>
      </rPr>
      <t>对出租、转让、承包广播电视站的行政处罚</t>
    </r>
  </si>
  <si>
    <r>
      <rPr>
        <sz val="12"/>
        <color indexed="8"/>
        <rFont val="宋体"/>
        <charset val="134"/>
      </rPr>
      <t>《江苏省广播电视管理条例》第四十三条、第十条</t>
    </r>
  </si>
  <si>
    <r>
      <rPr>
        <sz val="12"/>
        <color indexed="8"/>
        <rFont val="宋体"/>
        <charset val="134"/>
      </rPr>
      <t>对未经许可，通过广播电视传输覆盖网或者其他信息网络接收和传送境外卫星电视节目的行政处罚</t>
    </r>
  </si>
  <si>
    <r>
      <rPr>
        <sz val="12"/>
        <color indexed="8"/>
        <rFont val="宋体"/>
        <charset val="134"/>
      </rPr>
      <t>《江苏省广播电视管理条例》第四十四条、第十五条</t>
    </r>
  </si>
  <si>
    <r>
      <rPr>
        <sz val="12"/>
        <color indexed="8"/>
        <rFont val="宋体"/>
        <charset val="134"/>
      </rPr>
      <t>对从事广播电视节目播放、传送业务的机构未向广播电视监测机构提供所播放、传送全部节目的完整信号，或者干扰、阻碍监测活动的行政处罚</t>
    </r>
  </si>
  <si>
    <r>
      <rPr>
        <sz val="12"/>
        <color indexed="8"/>
        <rFont val="宋体"/>
        <charset val="134"/>
      </rPr>
      <t>《江苏省广播电视管理条例》第四十五条、第十九条</t>
    </r>
  </si>
  <si>
    <r>
      <rPr>
        <sz val="12"/>
        <color indexed="8"/>
        <rFont val="宋体"/>
        <charset val="134"/>
      </rPr>
      <t>对擅自从事信息网络传播视听节目服务的行政处罚</t>
    </r>
  </si>
  <si>
    <r>
      <rPr>
        <sz val="12"/>
        <color indexed="8"/>
        <rFont val="宋体"/>
        <charset val="134"/>
      </rPr>
      <t>《江苏省广播电视管理条例》第四十六条、第二十条</t>
    </r>
  </si>
  <si>
    <r>
      <rPr>
        <sz val="12"/>
        <color indexed="8"/>
        <rFont val="宋体"/>
        <charset val="134"/>
      </rPr>
      <t>对信息网络传播视听节目服务单位未在播出界面显著位置标注经批准的播出标识、名称、许可证或者备案编号</t>
    </r>
    <r>
      <rPr>
        <sz val="12"/>
        <color indexed="8"/>
        <rFont val="Times New Roman"/>
        <charset val="134"/>
      </rPr>
      <t>,</t>
    </r>
    <r>
      <rPr>
        <sz val="12"/>
        <color indexed="8"/>
        <rFont val="宋体"/>
        <charset val="134"/>
      </rPr>
      <t>不配合所在地广播电视行政部门管理或者未按照要求保留节目相关信息的行政处罚</t>
    </r>
  </si>
  <si>
    <r>
      <rPr>
        <sz val="12"/>
        <color indexed="8"/>
        <rFont val="宋体"/>
        <charset val="134"/>
      </rPr>
      <t>《江苏省广播电视管理条例》第四十七条、第二十一条、第二十三条</t>
    </r>
  </si>
  <si>
    <r>
      <rPr>
        <sz val="12"/>
        <color indexed="8"/>
        <rFont val="宋体"/>
        <charset val="134"/>
      </rPr>
      <t>对信息网络传播视听节目服务单位向未持有许可证或者未经备案的单位提供代收费以及信号传输、服务器托管等服务的行政处罚</t>
    </r>
  </si>
  <si>
    <r>
      <rPr>
        <sz val="12"/>
        <color indexed="8"/>
        <rFont val="宋体"/>
        <charset val="134"/>
      </rPr>
      <t>《江苏省广播电视管理条例》第四十八条、第二十二条</t>
    </r>
  </si>
  <si>
    <r>
      <rPr>
        <sz val="12"/>
        <color indexed="8"/>
        <rFont val="宋体"/>
        <charset val="134"/>
      </rPr>
      <t>对信息网络传播视听节目服务单位转播、链接、聚合、集成非法广播电视频道、非法视听节目网站节目的行政处罚</t>
    </r>
  </si>
  <si>
    <r>
      <rPr>
        <sz val="12"/>
        <color indexed="8"/>
        <rFont val="宋体"/>
        <charset val="134"/>
      </rPr>
      <t>对公共视听载体运营单位未提供必要的信号接入条件并保障相关设备设施正常运行、未按照要求对已播放内容予以保存的、未按照要求及时调整播放安排的行政处罚</t>
    </r>
  </si>
  <si>
    <r>
      <rPr>
        <sz val="12"/>
        <color indexed="8"/>
        <rFont val="宋体"/>
        <charset val="134"/>
      </rPr>
      <t>《江苏省广播电视管理条例》第四十九条、第二十六条、第二十七条、第二十八条</t>
    </r>
  </si>
  <si>
    <r>
      <rPr>
        <sz val="12"/>
        <color indexed="8"/>
        <rFont val="宋体"/>
        <charset val="134"/>
      </rPr>
      <t>对广播电台、电视台、信息网络传播视听节目服务单位、公共视听载体运营单位制作、播放含有禁止内容节目的行政处罚</t>
    </r>
  </si>
  <si>
    <r>
      <rPr>
        <sz val="12"/>
        <color indexed="8"/>
        <rFont val="宋体"/>
        <charset val="134"/>
      </rPr>
      <t>《江苏省广播电视管理条例》第五十条、第三十条</t>
    </r>
  </si>
  <si>
    <r>
      <rPr>
        <sz val="12"/>
        <color indexed="8"/>
        <rFont val="宋体"/>
        <charset val="134"/>
      </rPr>
      <t>对城墙及保护范围内架设、安装与城墙保护或者合理利用无关的设备、装置的处罚</t>
    </r>
  </si>
  <si>
    <r>
      <rPr>
        <sz val="12"/>
        <color indexed="8"/>
        <rFont val="宋体"/>
        <charset val="134"/>
      </rPr>
      <t>《南京城墙保护条例》第十二条、第三十四条</t>
    </r>
  </si>
  <si>
    <r>
      <rPr>
        <sz val="12"/>
        <color indexed="8"/>
        <rFont val="宋体"/>
        <charset val="134"/>
      </rPr>
      <t>对城墙及保护范围内拆城墙取砖、采石或者取土、种植作物的处罚</t>
    </r>
  </si>
  <si>
    <r>
      <rPr>
        <sz val="12"/>
        <color indexed="8"/>
        <rFont val="宋体"/>
        <charset val="134"/>
      </rPr>
      <t>对在城墙及保护范围内擅自在墙体上打桩、挂线、凿孔、砌浆的处罚</t>
    </r>
  </si>
  <si>
    <r>
      <rPr>
        <sz val="12"/>
        <color indexed="8"/>
        <rFont val="宋体"/>
        <charset val="134"/>
      </rPr>
      <t>对在城墙及保护范围内存储易燃易爆物品的处罚</t>
    </r>
  </si>
  <si>
    <r>
      <rPr>
        <sz val="12"/>
        <color indexed="8"/>
        <rFont val="宋体"/>
        <charset val="134"/>
      </rPr>
      <t>对在城墙及保护范围内从事造成城墙潮湿、高温、放射、振动等危害城墙安全的活动的处罚</t>
    </r>
  </si>
  <si>
    <r>
      <rPr>
        <sz val="12"/>
        <color indexed="8"/>
        <rFont val="宋体"/>
        <charset val="134"/>
      </rPr>
      <t>对旅行社、邮轮公司在提供服务说明中未进行安全注意事项、风险警示、礼仪规范约定的处罚</t>
    </r>
  </si>
  <si>
    <r>
      <rPr>
        <sz val="12"/>
        <color indexed="8"/>
        <rFont val="宋体"/>
        <charset val="134"/>
      </rPr>
      <t>《南京市旅游条例》第三十一条</t>
    </r>
  </si>
  <si>
    <r>
      <rPr>
        <sz val="12"/>
        <color indexed="8"/>
        <rFont val="宋体"/>
        <charset val="134"/>
      </rPr>
      <t>对在不可移动红色文化资源修缮过程中，损毁、改变资源本体结构及其附属设施的处罚</t>
    </r>
  </si>
  <si>
    <r>
      <rPr>
        <sz val="12"/>
        <color indexed="8"/>
        <rFont val="宋体"/>
        <charset val="134"/>
      </rPr>
      <t>《南京市红色文化资源保护利用条例》第四十条</t>
    </r>
  </si>
  <si>
    <r>
      <rPr>
        <sz val="12"/>
        <color indexed="8"/>
        <rFont val="宋体"/>
        <charset val="134"/>
      </rPr>
      <t>对刻划、涂污红色文化资源本体及其附属设施的处罚</t>
    </r>
  </si>
  <si>
    <r>
      <rPr>
        <sz val="12"/>
        <color indexed="8"/>
        <rFont val="宋体"/>
        <charset val="134"/>
      </rPr>
      <t>《南京市红色文化资源保护利用条例》第四十一条</t>
    </r>
  </si>
  <si>
    <r>
      <rPr>
        <sz val="12"/>
        <color indexed="8"/>
        <rFont val="宋体"/>
        <charset val="134"/>
      </rPr>
      <t>对破坏、损毁红色文化资源本体及其附属设施的处罚</t>
    </r>
  </si>
  <si>
    <r>
      <rPr>
        <sz val="12"/>
        <color indexed="8"/>
        <rFont val="宋体"/>
        <charset val="134"/>
      </rPr>
      <t>对擅自在红色文化资源保护范围内进行建设工程或者爆破、钻探、挖掘等作业的处罚</t>
    </r>
  </si>
  <si>
    <r>
      <rPr>
        <sz val="12"/>
        <color indexed="8"/>
        <rFont val="宋体"/>
        <charset val="134"/>
      </rPr>
      <t>对损毁或者擅自移动、拆除红色文化资源标识的处罚</t>
    </r>
  </si>
  <si>
    <r>
      <rPr>
        <sz val="12"/>
        <color indexed="8"/>
        <rFont val="宋体"/>
        <charset val="134"/>
      </rPr>
      <t>《南京市红色文化资源保护利用条例》第四十一条第</t>
    </r>
  </si>
  <si>
    <r>
      <rPr>
        <sz val="12"/>
        <color indexed="8"/>
        <rFont val="宋体"/>
        <charset val="134"/>
      </rPr>
      <t>对在红色文化资源保护范围内从事有损不可移动红色文化资源环境和氛围以及违反公序良俗活动，不听劝阻拒不改正的处罚</t>
    </r>
  </si>
  <si>
    <r>
      <rPr>
        <sz val="12"/>
        <color indexed="8"/>
        <rFont val="宋体"/>
        <charset val="134"/>
      </rPr>
      <t>《南京市红色文化资源保护利用条例》第四十二条</t>
    </r>
  </si>
  <si>
    <r>
      <rPr>
        <sz val="12"/>
        <color indexed="8"/>
        <rFont val="宋体"/>
        <charset val="134"/>
      </rPr>
      <t>台湾地区的投资者在内地投资设立合资、合作经营的演出经纪机构从事营业性演出经营活动审批</t>
    </r>
  </si>
  <si>
    <r>
      <rPr>
        <sz val="12"/>
        <color indexed="8"/>
        <rFont val="宋体"/>
        <charset val="134"/>
      </rPr>
      <t>《营业性演出管理条例》第十一条</t>
    </r>
  </si>
  <si>
    <r>
      <rPr>
        <sz val="12"/>
        <color indexed="8"/>
        <rFont val="宋体"/>
        <charset val="134"/>
      </rPr>
      <t>香港特别行政区、澳门特别行政区的投资者在内地投资设立合资、合作、独资经营的演出场所经营单位从事演出场所经营活动审批</t>
    </r>
  </si>
  <si>
    <r>
      <rPr>
        <sz val="12"/>
        <color indexed="8"/>
        <rFont val="宋体"/>
        <charset val="134"/>
      </rPr>
      <t>举办外国的文艺表演团体、个人参加的营业性演出审批</t>
    </r>
  </si>
  <si>
    <r>
      <rPr>
        <sz val="12"/>
        <color indexed="8"/>
        <rFont val="宋体"/>
        <charset val="134"/>
      </rPr>
      <t>《营业性演出管理条例》第十五条</t>
    </r>
  </si>
  <si>
    <r>
      <rPr>
        <sz val="12"/>
        <color indexed="8"/>
        <rFont val="宋体"/>
        <charset val="134"/>
      </rPr>
      <t>香港特别行政区、澳门特别行政区的投资者在内地投资设立合资、合作、独资经营的演出经纪机构从事营业性演出经营活动审批</t>
    </r>
  </si>
  <si>
    <r>
      <rPr>
        <sz val="12"/>
        <color indexed="8"/>
        <rFont val="宋体"/>
        <charset val="134"/>
      </rPr>
      <t>设立文物商店审批</t>
    </r>
  </si>
  <si>
    <r>
      <rPr>
        <sz val="12"/>
        <color indexed="8"/>
        <rFont val="宋体"/>
        <charset val="134"/>
      </rPr>
      <t>《中华人民共和国文物保护法》第五十三条，《中华人民共和国文物保护法实施条例》第四十条，《江苏省文物保护条例》第三十一条，《省政府关于取消和调整一批行政审批项目等事项的决定》（苏政发〔</t>
    </r>
    <r>
      <rPr>
        <sz val="12"/>
        <color indexed="8"/>
        <rFont val="Times New Roman"/>
        <charset val="134"/>
      </rPr>
      <t>2016</t>
    </r>
    <r>
      <rPr>
        <sz val="12"/>
        <color indexed="8"/>
        <rFont val="宋体"/>
        <charset val="134"/>
      </rPr>
      <t>〕</t>
    </r>
    <r>
      <rPr>
        <sz val="12"/>
        <color indexed="8"/>
        <rFont val="Times New Roman"/>
        <charset val="134"/>
      </rPr>
      <t>117</t>
    </r>
    <r>
      <rPr>
        <sz val="12"/>
        <color indexed="8"/>
        <rFont val="宋体"/>
        <charset val="134"/>
      </rPr>
      <t>号）</t>
    </r>
  </si>
  <si>
    <r>
      <rPr>
        <sz val="12"/>
        <color indexed="8"/>
        <rFont val="宋体"/>
        <charset val="134"/>
      </rPr>
      <t>举办国内区域性广播电视节目交流、交易活动审批</t>
    </r>
  </si>
  <si>
    <r>
      <rPr>
        <sz val="12"/>
        <color indexed="8"/>
        <rFont val="宋体"/>
        <charset val="134"/>
      </rPr>
      <t>《广播电视管理条例》第四十五条，《省政府关于取消和调整一批行政审批项目等事项的决定》（苏政发〔</t>
    </r>
    <r>
      <rPr>
        <sz val="12"/>
        <color indexed="8"/>
        <rFont val="Times New Roman"/>
        <charset val="134"/>
      </rPr>
      <t>2016</t>
    </r>
    <r>
      <rPr>
        <sz val="12"/>
        <color indexed="8"/>
        <rFont val="宋体"/>
        <charset val="134"/>
      </rPr>
      <t>〕</t>
    </r>
    <r>
      <rPr>
        <sz val="12"/>
        <color indexed="8"/>
        <rFont val="Times New Roman"/>
        <charset val="134"/>
      </rPr>
      <t>117</t>
    </r>
    <r>
      <rPr>
        <sz val="12"/>
        <color indexed="8"/>
        <rFont val="宋体"/>
        <charset val="134"/>
      </rPr>
      <t>号）</t>
    </r>
  </si>
  <si>
    <r>
      <rPr>
        <sz val="12"/>
        <color indexed="8"/>
        <rFont val="宋体"/>
        <charset val="134"/>
      </rPr>
      <t>艺术品进出口经营活动审批</t>
    </r>
  </si>
  <si>
    <r>
      <rPr>
        <sz val="12"/>
        <color indexed="8"/>
        <rFont val="宋体"/>
        <charset val="134"/>
      </rPr>
      <t>《国务院对确需保留的行政审批项目设定行政许可的决定》，《国务院关于取消和下放一批行政审批项目的决定》（国发〔</t>
    </r>
    <r>
      <rPr>
        <sz val="12"/>
        <color indexed="8"/>
        <rFont val="Times New Roman"/>
        <charset val="134"/>
      </rPr>
      <t>2013</t>
    </r>
    <r>
      <rPr>
        <sz val="12"/>
        <color indexed="8"/>
        <rFont val="宋体"/>
        <charset val="134"/>
      </rPr>
      <t>〕</t>
    </r>
    <r>
      <rPr>
        <sz val="12"/>
        <color indexed="8"/>
        <rFont val="Times New Roman"/>
        <charset val="134"/>
      </rPr>
      <t>44</t>
    </r>
    <r>
      <rPr>
        <sz val="12"/>
        <color indexed="8"/>
        <rFont val="宋体"/>
        <charset val="134"/>
      </rPr>
      <t>号），《艺术品经营管理办法》第十三条、第十四条、第十五条</t>
    </r>
  </si>
  <si>
    <r>
      <rPr>
        <sz val="12"/>
        <color indexed="8"/>
        <rFont val="宋体"/>
        <charset val="134"/>
      </rPr>
      <t>演出经纪机构从事营业性演出经营活动审批</t>
    </r>
  </si>
  <si>
    <r>
      <rPr>
        <sz val="12"/>
        <color indexed="8"/>
        <rFont val="宋体"/>
        <charset val="134"/>
      </rPr>
      <t>《营业性演出管理条例》第六条</t>
    </r>
  </si>
  <si>
    <r>
      <rPr>
        <sz val="12"/>
        <color indexed="8"/>
        <rFont val="宋体"/>
        <charset val="134"/>
      </rPr>
      <t>中外合资经营、中外合作经营企业申请从事娱乐场所经营活动审批</t>
    </r>
  </si>
  <si>
    <r>
      <rPr>
        <sz val="12"/>
        <color indexed="8"/>
        <rFont val="宋体"/>
        <charset val="134"/>
      </rPr>
      <t>《娱乐场所管理条例》第九条</t>
    </r>
  </si>
  <si>
    <r>
      <rPr>
        <sz val="12"/>
        <color indexed="8"/>
        <rFont val="宋体"/>
        <charset val="134"/>
      </rPr>
      <t>旅行社设立许可</t>
    </r>
  </si>
  <si>
    <r>
      <rPr>
        <sz val="12"/>
        <color indexed="8"/>
        <rFont val="宋体"/>
        <charset val="134"/>
      </rPr>
      <t>《中华人民共和国旅游法》第二十八条，《旅行社条例》第六条、第七条</t>
    </r>
  </si>
  <si>
    <r>
      <rPr>
        <sz val="12"/>
        <color indexed="8"/>
        <rFont val="宋体"/>
        <charset val="134"/>
      </rPr>
      <t>台湾地区的投资者在内地投资设立合资、合作经营的演出场所经营单位从事演出场所经营活动审批</t>
    </r>
  </si>
  <si>
    <r>
      <rPr>
        <sz val="12"/>
        <color indexed="8"/>
        <rFont val="宋体"/>
        <charset val="134"/>
      </rPr>
      <t>境外组织或者个人在中华人民共和国境内进行非物质文化遗产调查的审批</t>
    </r>
  </si>
  <si>
    <r>
      <rPr>
        <sz val="12"/>
        <color indexed="8"/>
        <rFont val="宋体"/>
        <charset val="134"/>
      </rPr>
      <t>《中华人民共和国非物质文化遗产法》第十五条</t>
    </r>
  </si>
  <si>
    <r>
      <rPr>
        <sz val="12"/>
        <color indexed="8"/>
        <rFont val="宋体"/>
        <charset val="134"/>
      </rPr>
      <t>市农业农村局</t>
    </r>
  </si>
  <si>
    <r>
      <rPr>
        <sz val="12"/>
        <color indexed="8"/>
        <rFont val="宋体"/>
        <charset val="134"/>
      </rPr>
      <t>指导农业机械化试验示范基地建设</t>
    </r>
  </si>
  <si>
    <r>
      <rPr>
        <sz val="12"/>
        <color indexed="8"/>
        <rFont val="宋体"/>
        <charset val="134"/>
      </rPr>
      <t>《中华人民共和国农业机械化促进法》第十七条，《江苏省农业机械管理条例》第六条</t>
    </r>
  </si>
  <si>
    <r>
      <rPr>
        <sz val="12"/>
        <color indexed="8"/>
        <rFont val="宋体"/>
        <charset val="134"/>
      </rPr>
      <t>取消生猪定点屠宰厂（场）资格</t>
    </r>
  </si>
  <si>
    <r>
      <rPr>
        <sz val="12"/>
        <color indexed="8"/>
        <rFont val="宋体"/>
        <charset val="134"/>
      </rPr>
      <t>《生猪屠宰管理条例》第二十八条，《生猪定点屠宰厂（场）病害猪无害化处理管理办法》第二十三条，《关于畜禽屠宰行业监督管理有关职责和机构编制调整的通知》（苏编办〔</t>
    </r>
    <r>
      <rPr>
        <sz val="12"/>
        <color indexed="8"/>
        <rFont val="Times New Roman"/>
        <charset val="134"/>
      </rPr>
      <t>2013</t>
    </r>
    <r>
      <rPr>
        <sz val="12"/>
        <color indexed="8"/>
        <rFont val="宋体"/>
        <charset val="134"/>
      </rPr>
      <t>〕</t>
    </r>
    <r>
      <rPr>
        <sz val="12"/>
        <color indexed="8"/>
        <rFont val="Times New Roman"/>
        <charset val="134"/>
      </rPr>
      <t>37</t>
    </r>
    <r>
      <rPr>
        <sz val="12"/>
        <color indexed="8"/>
        <rFont val="宋体"/>
        <charset val="134"/>
      </rPr>
      <t>号）</t>
    </r>
  </si>
  <si>
    <r>
      <rPr>
        <sz val="12"/>
        <color indexed="8"/>
        <rFont val="宋体"/>
        <charset val="134"/>
      </rPr>
      <t>对农产品生产基地环境质量监测与评价</t>
    </r>
  </si>
  <si>
    <r>
      <rPr>
        <sz val="12"/>
        <color indexed="8"/>
        <rFont val="宋体"/>
        <charset val="134"/>
      </rPr>
      <t>《江苏省农业生态环境保护条例》第三十二条</t>
    </r>
  </si>
  <si>
    <r>
      <rPr>
        <sz val="12"/>
        <color indexed="8"/>
        <rFont val="宋体"/>
        <charset val="134"/>
      </rPr>
      <t>对禁止生产区域的认定</t>
    </r>
  </si>
  <si>
    <r>
      <rPr>
        <sz val="12"/>
        <color indexed="8"/>
        <rFont val="宋体"/>
        <charset val="134"/>
      </rPr>
      <t>《中华人民共和国农产品质量安全法》第十五条</t>
    </r>
  </si>
  <si>
    <r>
      <rPr>
        <sz val="12"/>
        <color indexed="8"/>
        <rFont val="宋体"/>
        <charset val="134"/>
      </rPr>
      <t>经营不再分装种子、委托生产或者销售种子或者在种子经营许可证规定的有效区域内设立分支机构的备案</t>
    </r>
  </si>
  <si>
    <r>
      <rPr>
        <sz val="12"/>
        <color indexed="8"/>
        <rFont val="宋体"/>
        <charset val="134"/>
      </rPr>
      <t>《中华人民共和国种子法》第三十八条</t>
    </r>
  </si>
  <si>
    <r>
      <rPr>
        <sz val="12"/>
        <color indexed="8"/>
        <rFont val="宋体"/>
        <charset val="134"/>
      </rPr>
      <t>对饲料和饲料添加剂生产企业委托生产的备案</t>
    </r>
  </si>
  <si>
    <r>
      <rPr>
        <sz val="12"/>
        <color indexed="8"/>
        <rFont val="宋体"/>
        <charset val="134"/>
      </rPr>
      <t>《饲料和饲料添加剂生产许可管理办法》第十七条，《关于不再保留非行政许可审批事项和取消下放转移一批行政审批项目的通知》（苏政发﹝</t>
    </r>
    <r>
      <rPr>
        <sz val="12"/>
        <color indexed="8"/>
        <rFont val="Times New Roman"/>
        <charset val="134"/>
      </rPr>
      <t>2014</t>
    </r>
    <r>
      <rPr>
        <sz val="12"/>
        <color indexed="8"/>
        <rFont val="宋体"/>
        <charset val="134"/>
      </rPr>
      <t>﹞</t>
    </r>
    <r>
      <rPr>
        <sz val="12"/>
        <color indexed="8"/>
        <rFont val="Times New Roman"/>
        <charset val="134"/>
      </rPr>
      <t>98</t>
    </r>
    <r>
      <rPr>
        <sz val="12"/>
        <color indexed="8"/>
        <rFont val="宋体"/>
        <charset val="134"/>
      </rPr>
      <t>号）</t>
    </r>
  </si>
  <si>
    <r>
      <rPr>
        <sz val="12"/>
        <color indexed="8"/>
        <rFont val="宋体"/>
        <charset val="134"/>
      </rPr>
      <t>对拖拉机、联合收割机定期安全技术检验</t>
    </r>
  </si>
  <si>
    <r>
      <rPr>
        <sz val="12"/>
        <color indexed="8"/>
        <rFont val="宋体"/>
        <charset val="134"/>
      </rPr>
      <t>《农业机械安全监督管理条例》第三十条，《江苏省农业机械安全监督管理条例》第十七条</t>
    </r>
  </si>
  <si>
    <r>
      <rPr>
        <sz val="12"/>
        <color indexed="8"/>
        <rFont val="宋体"/>
        <charset val="134"/>
      </rPr>
      <t>对保护和改善农业、农村生态环境工作成绩突出的单位和个人的表彰和奖励</t>
    </r>
  </si>
  <si>
    <r>
      <rPr>
        <sz val="12"/>
        <color indexed="8"/>
        <rFont val="宋体"/>
        <charset val="134"/>
      </rPr>
      <t>《畜禽规模养殖污染防治条例》第八条，《江苏省农业生态环境保护条例》第八条</t>
    </r>
  </si>
  <si>
    <r>
      <rPr>
        <sz val="12"/>
        <color indexed="8"/>
        <rFont val="宋体"/>
        <charset val="134"/>
      </rPr>
      <t>对秸秆综合利用工作成绩突出的单位和个人的表彰和奖励</t>
    </r>
  </si>
  <si>
    <r>
      <rPr>
        <sz val="12"/>
        <color indexed="8"/>
        <rFont val="宋体"/>
        <charset val="134"/>
      </rPr>
      <t>《关于促进农作物秸秆综合利用的决定》第十四条</t>
    </r>
  </si>
  <si>
    <r>
      <rPr>
        <sz val="12"/>
        <color indexed="8"/>
        <rFont val="宋体"/>
        <charset val="134"/>
      </rPr>
      <t>对农业技术推广等工作中成绩显著的单位和个人的奖励</t>
    </r>
  </si>
  <si>
    <r>
      <rPr>
        <sz val="12"/>
        <color indexed="8"/>
        <rFont val="宋体"/>
        <charset val="134"/>
      </rPr>
      <t>《中华人民共和国农业技术推广法》第五条、第八条，《江苏省实施</t>
    </r>
    <r>
      <rPr>
        <sz val="12"/>
        <color indexed="8"/>
        <rFont val="Times New Roman"/>
        <charset val="134"/>
      </rPr>
      <t>&lt;</t>
    </r>
    <r>
      <rPr>
        <sz val="12"/>
        <color indexed="8"/>
        <rFont val="宋体"/>
        <charset val="134"/>
      </rPr>
      <t>中华人民共和国农技推广法</t>
    </r>
    <r>
      <rPr>
        <sz val="12"/>
        <color indexed="8"/>
        <rFont val="Times New Roman"/>
        <charset val="134"/>
      </rPr>
      <t>&gt;</t>
    </r>
    <r>
      <rPr>
        <sz val="12"/>
        <color indexed="8"/>
        <rFont val="宋体"/>
        <charset val="134"/>
      </rPr>
      <t>办法》第二十八条</t>
    </r>
  </si>
  <si>
    <r>
      <rPr>
        <sz val="12"/>
        <color indexed="8"/>
        <rFont val="宋体"/>
        <charset val="134"/>
      </rPr>
      <t>水生野生动物保护等方面成绩显著的奖励</t>
    </r>
  </si>
  <si>
    <r>
      <rPr>
        <sz val="12"/>
        <color indexed="8"/>
        <rFont val="宋体"/>
        <charset val="134"/>
      </rPr>
      <t>《中华人民共和国野生动物保护法》第九条，《中华人民共和国水生野生动物保护实施条例》第二十五条</t>
    </r>
  </si>
  <si>
    <r>
      <rPr>
        <sz val="12"/>
        <color indexed="8"/>
        <rFont val="宋体"/>
        <charset val="134"/>
      </rPr>
      <t>对在耕地质量建设、保护以及相关工作中取得显著成绩的单位和个人的表彰</t>
    </r>
  </si>
  <si>
    <r>
      <rPr>
        <sz val="12"/>
        <color indexed="8"/>
        <rFont val="宋体"/>
        <charset val="134"/>
      </rPr>
      <t>《江苏省耕地质量管理条例》第八条</t>
    </r>
  </si>
  <si>
    <r>
      <rPr>
        <sz val="12"/>
        <color indexed="8"/>
        <rFont val="宋体"/>
        <charset val="134"/>
      </rPr>
      <t>渔业无线电管理有重大贡献的奖励</t>
    </r>
  </si>
  <si>
    <r>
      <rPr>
        <sz val="12"/>
        <color indexed="8"/>
        <rFont val="宋体"/>
        <charset val="134"/>
      </rPr>
      <t>《中华人民共和国无线电管理条例》第五条，《渔业无线电管理规定》第三十五条</t>
    </r>
  </si>
  <si>
    <r>
      <rPr>
        <sz val="12"/>
        <color indexed="8"/>
        <rFont val="宋体"/>
        <charset val="134"/>
      </rPr>
      <t>对农产品质量安全举报行为的奖励</t>
    </r>
  </si>
  <si>
    <r>
      <rPr>
        <sz val="12"/>
        <color indexed="8"/>
        <rFont val="宋体"/>
        <charset val="134"/>
      </rPr>
      <t>《江苏省农产品质量安全条例》第四十一条</t>
    </r>
  </si>
  <si>
    <r>
      <rPr>
        <sz val="12"/>
        <color indexed="8"/>
        <rFont val="宋体"/>
        <charset val="134"/>
      </rPr>
      <t>增殖和保护渔业资源成绩显著的奖励</t>
    </r>
  </si>
  <si>
    <r>
      <rPr>
        <sz val="12"/>
        <color indexed="8"/>
        <rFont val="宋体"/>
        <charset val="134"/>
      </rPr>
      <t>《中华人民共和国渔业法》第五条</t>
    </r>
  </si>
  <si>
    <r>
      <rPr>
        <sz val="12"/>
        <color indexed="8"/>
        <rFont val="宋体"/>
        <charset val="134"/>
      </rPr>
      <t>对在种质资源保护工作和良种选育、推广等工作中成绩显著的单位和个人的奖励</t>
    </r>
  </si>
  <si>
    <r>
      <rPr>
        <sz val="12"/>
        <color indexed="8"/>
        <rFont val="宋体"/>
        <charset val="134"/>
      </rPr>
      <t>《中华人民共和国种子法》第四条</t>
    </r>
  </si>
  <si>
    <r>
      <rPr>
        <sz val="12"/>
        <color indexed="8"/>
        <rFont val="宋体"/>
        <charset val="134"/>
      </rPr>
      <t>渔业航标保护方面的奖励</t>
    </r>
  </si>
  <si>
    <r>
      <rPr>
        <sz val="12"/>
        <color indexed="8"/>
        <rFont val="宋体"/>
        <charset val="134"/>
      </rPr>
      <t>《中华人民共和国航标条例》第十八条，《渔业航标管理办法》第二十六条</t>
    </r>
  </si>
  <si>
    <r>
      <rPr>
        <sz val="12"/>
        <color indexed="8"/>
        <rFont val="宋体"/>
        <charset val="134"/>
      </rPr>
      <t>对完成关系国家利益或者公共利益并有重大应用价值的植物新品种育种的单位或者个人的奖励</t>
    </r>
  </si>
  <si>
    <r>
      <rPr>
        <sz val="12"/>
        <color indexed="8"/>
        <rFont val="宋体"/>
        <charset val="134"/>
      </rPr>
      <t>《中华人民共和国植物新品种保护条例》第四条</t>
    </r>
  </si>
  <si>
    <r>
      <rPr>
        <sz val="12"/>
        <color indexed="8"/>
        <rFont val="宋体"/>
        <charset val="134"/>
      </rPr>
      <t>对发展农业机械化事业做出显著成绩的单位和个人给予表彰和奖励</t>
    </r>
  </si>
  <si>
    <r>
      <rPr>
        <sz val="12"/>
        <color indexed="8"/>
        <rFont val="宋体"/>
        <charset val="134"/>
      </rPr>
      <t>《江苏省农业机械管理条例》第五条，《江苏省创建达标评比表彰工作协调小组办公室关于省农业机械管理局申报项目的复函》（苏创组办函〔</t>
    </r>
    <r>
      <rPr>
        <sz val="12"/>
        <color indexed="8"/>
        <rFont val="Times New Roman"/>
        <charset val="134"/>
      </rPr>
      <t>2014</t>
    </r>
    <r>
      <rPr>
        <sz val="12"/>
        <color indexed="8"/>
        <rFont val="宋体"/>
        <charset val="134"/>
      </rPr>
      <t>〕</t>
    </r>
    <r>
      <rPr>
        <sz val="12"/>
        <color indexed="8"/>
        <rFont val="Times New Roman"/>
        <charset val="134"/>
      </rPr>
      <t>3</t>
    </r>
    <r>
      <rPr>
        <sz val="12"/>
        <color indexed="8"/>
        <rFont val="宋体"/>
        <charset val="134"/>
      </rPr>
      <t>号）</t>
    </r>
  </si>
  <si>
    <r>
      <rPr>
        <sz val="12"/>
        <color indexed="8"/>
        <rFont val="宋体"/>
        <charset val="134"/>
      </rPr>
      <t>对在动物防疫工作、动物防疫科学研究中做出突出成绩和贡献的单位和个人的奖励</t>
    </r>
  </si>
  <si>
    <r>
      <rPr>
        <sz val="12"/>
        <color indexed="8"/>
        <rFont val="宋体"/>
        <charset val="134"/>
      </rPr>
      <t>《中华人民共和国动物防疫法》第十一条，《江苏省动物防疫条例》第五条</t>
    </r>
  </si>
  <si>
    <r>
      <rPr>
        <sz val="12"/>
        <color indexed="8"/>
        <rFont val="宋体"/>
        <charset val="134"/>
      </rPr>
      <t>对植物检疫工作作出显著成绩的单位和个人的奖励</t>
    </r>
  </si>
  <si>
    <r>
      <rPr>
        <sz val="12"/>
        <color indexed="8"/>
        <rFont val="宋体"/>
        <charset val="134"/>
      </rPr>
      <t>《植物检疫条例》第十七条，《植物检疫条例实施细则》第二十四条</t>
    </r>
  </si>
  <si>
    <r>
      <rPr>
        <sz val="12"/>
        <color indexed="8"/>
        <rFont val="宋体"/>
        <charset val="134"/>
      </rPr>
      <t>农机事故责任认定</t>
    </r>
  </si>
  <si>
    <r>
      <rPr>
        <sz val="12"/>
        <color indexed="8"/>
        <rFont val="宋体"/>
        <charset val="134"/>
      </rPr>
      <t>《农业机械事故处理办法》第三十三条</t>
    </r>
  </si>
  <si>
    <r>
      <rPr>
        <sz val="12"/>
        <color indexed="8"/>
        <rFont val="宋体"/>
        <charset val="134"/>
      </rPr>
      <t>对涉及人身安全、环境保护的农业机械进行备案管理</t>
    </r>
  </si>
  <si>
    <r>
      <rPr>
        <sz val="12"/>
        <color indexed="8"/>
        <rFont val="宋体"/>
        <charset val="134"/>
      </rPr>
      <t>《江苏省农业机械管理条例》第二十二条</t>
    </r>
  </si>
  <si>
    <r>
      <rPr>
        <sz val="12"/>
        <color indexed="8"/>
        <rFont val="宋体"/>
        <charset val="134"/>
      </rPr>
      <t>农机事故责任复核</t>
    </r>
  </si>
  <si>
    <r>
      <rPr>
        <sz val="12"/>
        <color indexed="8"/>
        <rFont val="宋体"/>
        <charset val="134"/>
      </rPr>
      <t>农业机械报废认定</t>
    </r>
  </si>
  <si>
    <r>
      <rPr>
        <sz val="12"/>
        <color indexed="8"/>
        <rFont val="宋体"/>
        <charset val="134"/>
      </rPr>
      <t>《江苏省农业机械安全监督管理条例》第五条、第二十一条</t>
    </r>
  </si>
  <si>
    <r>
      <rPr>
        <sz val="12"/>
        <color indexed="8"/>
        <rFont val="宋体"/>
        <charset val="134"/>
      </rPr>
      <t>农作物生产事故技术鉴定</t>
    </r>
  </si>
  <si>
    <r>
      <rPr>
        <sz val="12"/>
        <color indexed="8"/>
        <rFont val="宋体"/>
        <charset val="134"/>
      </rPr>
      <t>《江苏省农作物生产事故技术鉴定实施办法》第四条</t>
    </r>
  </si>
  <si>
    <r>
      <rPr>
        <sz val="12"/>
        <color indexed="8"/>
        <rFont val="宋体"/>
        <charset val="134"/>
      </rPr>
      <t>农作物种子质量纠纷田间现场鉴定</t>
    </r>
  </si>
  <si>
    <r>
      <rPr>
        <sz val="12"/>
        <color indexed="8"/>
        <rFont val="宋体"/>
        <charset val="134"/>
      </rPr>
      <t>《农作物种子质量纠纷田间现场鉴定办法》第二条、第三条</t>
    </r>
  </si>
  <si>
    <r>
      <rPr>
        <sz val="12"/>
        <color indexed="8"/>
        <rFont val="宋体"/>
        <charset val="134"/>
      </rPr>
      <t>渔业资源赔偿费的行政处理</t>
    </r>
  </si>
  <si>
    <r>
      <rPr>
        <sz val="12"/>
        <color indexed="8"/>
        <rFont val="宋体"/>
        <charset val="134"/>
      </rPr>
      <t>《中华人民共和国渔业法》第三十五条，《江苏省渔业管理条例》第二十三条</t>
    </r>
  </si>
  <si>
    <r>
      <rPr>
        <sz val="12"/>
        <color indexed="8"/>
        <rFont val="宋体"/>
        <charset val="134"/>
      </rPr>
      <t>在当地主要媒体上公告被吊销许可证照的生产经营者名单</t>
    </r>
  </si>
  <si>
    <r>
      <rPr>
        <sz val="12"/>
        <color indexed="8"/>
        <rFont val="宋体"/>
        <charset val="134"/>
      </rPr>
      <t>《国务院关于加强食品等产品安全监督管理的特别规定》第三条</t>
    </r>
  </si>
  <si>
    <r>
      <rPr>
        <sz val="12"/>
        <color indexed="8"/>
        <rFont val="宋体"/>
        <charset val="134"/>
      </rPr>
      <t>农机产品质量、维修质量、售后服务投诉受理与调解</t>
    </r>
  </si>
  <si>
    <r>
      <rPr>
        <sz val="12"/>
        <color indexed="8"/>
        <rFont val="宋体"/>
        <charset val="134"/>
      </rPr>
      <t>《农业机械安全监督管理条例》第三十八条，《江苏省农业机械管理条例》第二十条</t>
    </r>
  </si>
  <si>
    <r>
      <rPr>
        <sz val="12"/>
        <color indexed="8"/>
        <rFont val="宋体"/>
        <charset val="134"/>
      </rPr>
      <t>渔业船舶船员考试发证费的收取</t>
    </r>
  </si>
  <si>
    <t>《中华人民共和国渔港水域交通安全管理条例》第十四条，《江苏省渔业管理条例》第三十三条，《中华人民共和国海洋渔业船员发证规定》第二条，《内河渔业船舶船员考试发证规则》第五条，《中华人民共和国渔业船舶普通船员专业基础训练考试发证办法》第三条、第二条</t>
  </si>
  <si>
    <r>
      <rPr>
        <sz val="12"/>
        <color indexed="8"/>
        <rFont val="宋体"/>
        <charset val="134"/>
      </rPr>
      <t>对参加重大动物疫情应急处理作出贡献的人员的表彰和奖励</t>
    </r>
  </si>
  <si>
    <r>
      <rPr>
        <sz val="12"/>
        <color indexed="8"/>
        <rFont val="宋体"/>
        <charset val="134"/>
      </rPr>
      <t>《重大动物疫情应急条例》第七条</t>
    </r>
  </si>
  <si>
    <r>
      <rPr>
        <sz val="12"/>
        <color indexed="8"/>
        <rFont val="宋体"/>
        <charset val="134"/>
      </rPr>
      <t>渔业污染事故调查处理与调解</t>
    </r>
  </si>
  <si>
    <r>
      <rPr>
        <sz val="12"/>
        <color indexed="8"/>
        <rFont val="宋体"/>
        <charset val="134"/>
      </rPr>
      <t>《中华人民共和国水污染防治法》第六十八条，《渔业水域污染事故调查处理程序规定》第五条</t>
    </r>
  </si>
  <si>
    <r>
      <rPr>
        <sz val="12"/>
        <color indexed="8"/>
        <rFont val="宋体"/>
        <charset val="134"/>
      </rPr>
      <t>渔业船舶交通事故责任认定</t>
    </r>
  </si>
  <si>
    <r>
      <rPr>
        <sz val="12"/>
        <color indexed="8"/>
        <rFont val="宋体"/>
        <charset val="134"/>
      </rPr>
      <t>《中华人民共和国海上交通安全法》第四十三条，《中华人民共和国渔港水域交通安全管理条例》第十七条，《渔业船舶水上安全事故报告和调查处理规定》第二十一条、第二十二条</t>
    </r>
  </si>
  <si>
    <r>
      <rPr>
        <sz val="12"/>
        <color indexed="8"/>
        <rFont val="宋体"/>
        <charset val="134"/>
      </rPr>
      <t>渔业海上交通事故引起民事纠纷的调解</t>
    </r>
  </si>
  <si>
    <r>
      <rPr>
        <sz val="12"/>
        <color indexed="8"/>
        <rFont val="宋体"/>
        <charset val="134"/>
      </rPr>
      <t>《渔业船舶水上安全事故报告和调查处理规定》第三十条</t>
    </r>
  </si>
  <si>
    <r>
      <rPr>
        <sz val="12"/>
        <color indexed="8"/>
        <rFont val="宋体"/>
        <charset val="134"/>
      </rPr>
      <t>农业机械安全生产检查</t>
    </r>
  </si>
  <si>
    <r>
      <rPr>
        <sz val="12"/>
        <color indexed="8"/>
        <rFont val="宋体"/>
        <charset val="134"/>
      </rPr>
      <t>《农业机械安全监督管理条例》第九条、第三十一条，《江苏省农业机械安全监督管理条例》第二十八条</t>
    </r>
  </si>
  <si>
    <r>
      <rPr>
        <sz val="12"/>
        <color indexed="8"/>
        <rFont val="宋体"/>
        <charset val="134"/>
      </rPr>
      <t>农产品质量分类分级</t>
    </r>
  </si>
  <si>
    <r>
      <rPr>
        <sz val="12"/>
        <color indexed="8"/>
        <rFont val="宋体"/>
        <charset val="134"/>
      </rPr>
      <t>关于印发《关于开展</t>
    </r>
    <r>
      <rPr>
        <sz val="12"/>
        <color indexed="8"/>
        <rFont val="Times New Roman"/>
        <charset val="134"/>
      </rPr>
      <t>2020</t>
    </r>
    <r>
      <rPr>
        <sz val="12"/>
        <color indexed="8"/>
        <rFont val="宋体"/>
        <charset val="134"/>
      </rPr>
      <t>年南京市农产品质量安全信用体系建设的意见》的通知（宁农质〔</t>
    </r>
    <r>
      <rPr>
        <sz val="12"/>
        <color indexed="8"/>
        <rFont val="Times New Roman"/>
        <charset val="134"/>
      </rPr>
      <t>2020</t>
    </r>
    <r>
      <rPr>
        <sz val="12"/>
        <color indexed="8"/>
        <rFont val="宋体"/>
        <charset val="134"/>
      </rPr>
      <t>〕</t>
    </r>
    <r>
      <rPr>
        <sz val="12"/>
        <color indexed="8"/>
        <rFont val="Times New Roman"/>
        <charset val="134"/>
      </rPr>
      <t>19</t>
    </r>
    <r>
      <rPr>
        <sz val="12"/>
        <color indexed="8"/>
        <rFont val="宋体"/>
        <charset val="134"/>
      </rPr>
      <t>号）</t>
    </r>
  </si>
  <si>
    <r>
      <rPr>
        <sz val="12"/>
        <color indexed="8"/>
        <rFont val="宋体"/>
        <charset val="134"/>
      </rPr>
      <t>对提供虚假的资料、样品或者采取其他欺骗手段取得兽药生产许可证、兽药经营许可证或者兽药批准证明文件的处罚</t>
    </r>
  </si>
  <si>
    <r>
      <rPr>
        <sz val="12"/>
        <color indexed="8"/>
        <rFont val="宋体"/>
        <charset val="134"/>
      </rPr>
      <t>《兽药管理条例》第五十七条</t>
    </r>
  </si>
  <si>
    <r>
      <rPr>
        <sz val="12"/>
        <color indexed="8"/>
        <rFont val="宋体"/>
        <charset val="134"/>
      </rPr>
      <t>对弃置染疫、病死以及死因不明动物和病害动物产品的处罚</t>
    </r>
  </si>
  <si>
    <r>
      <rPr>
        <sz val="12"/>
        <color indexed="8"/>
        <rFont val="宋体"/>
        <charset val="134"/>
      </rPr>
      <t>《江苏省动物防疫条例》第四十八条、第四条</t>
    </r>
  </si>
  <si>
    <r>
      <rPr>
        <sz val="12"/>
        <color indexed="8"/>
        <rFont val="宋体"/>
        <charset val="134"/>
      </rPr>
      <t>对变更机构名称或者法定代表人未办理变更手续的；未在诊疗场所悬挂动物诊疗许可证或者公示从业人员基本情况的；不使用病历，或者应当开具处方未开具处方的；使用不规范的病历、处方笺的处罚</t>
    </r>
  </si>
  <si>
    <r>
      <rPr>
        <sz val="12"/>
        <color indexed="8"/>
        <rFont val="宋体"/>
        <charset val="134"/>
      </rPr>
      <t>《动物诊疗机构管理办法》第三十三条</t>
    </r>
  </si>
  <si>
    <r>
      <rPr>
        <sz val="12"/>
        <color indexed="8"/>
        <rFont val="宋体"/>
        <charset val="134"/>
      </rPr>
      <t>对无正当理由使国有水域、滩涂荒芜满一年的处罚</t>
    </r>
  </si>
  <si>
    <r>
      <rPr>
        <sz val="12"/>
        <color indexed="8"/>
        <rFont val="宋体"/>
        <charset val="134"/>
      </rPr>
      <t>《中华人民共和国渔业法》第四十条、第四十八条</t>
    </r>
  </si>
  <si>
    <r>
      <rPr>
        <sz val="12"/>
        <color indexed="8"/>
        <rFont val="宋体"/>
        <charset val="134"/>
      </rPr>
      <t>对屠宰、经营、运输的动物未附有检疫证明，经营和运输的动物产品未附有检疫证明、检疫标志的处罚</t>
    </r>
  </si>
  <si>
    <r>
      <rPr>
        <sz val="12"/>
        <color indexed="8"/>
        <rFont val="宋体"/>
        <charset val="134"/>
      </rPr>
      <t>《中华人民共和国动物防疫法》第七十八条</t>
    </r>
  </si>
  <si>
    <r>
      <rPr>
        <sz val="12"/>
        <color indexed="8"/>
        <rFont val="宋体"/>
        <charset val="134"/>
      </rPr>
      <t>对未经渔政渔港监督管理机关批准或者未按照批准文件的规定，在渔港内装卸易燃、易爆、有毒等危险货物的处罚</t>
    </r>
  </si>
  <si>
    <r>
      <rPr>
        <sz val="12"/>
        <color indexed="8"/>
        <rFont val="宋体"/>
        <charset val="134"/>
      </rPr>
      <t>《中华人民共和国渔港水域交通安全管理条例》第二十一条，《中华人民共和国渔业港航监督行政处罚规定》第十条</t>
    </r>
  </si>
  <si>
    <r>
      <rPr>
        <sz val="12"/>
        <color indexed="8"/>
        <rFont val="宋体"/>
        <charset val="134"/>
      </rPr>
      <t>对渔业船员不履行险情报告等职责的处罚</t>
    </r>
  </si>
  <si>
    <r>
      <rPr>
        <sz val="12"/>
        <color indexed="8"/>
        <rFont val="宋体"/>
        <charset val="134"/>
      </rPr>
      <t>《中华人民共和国渔业船员管理办法》第四十三条、第二十一条</t>
    </r>
  </si>
  <si>
    <r>
      <rPr>
        <sz val="12"/>
        <color indexed="8"/>
        <rFont val="宋体"/>
        <charset val="134"/>
      </rPr>
      <t>对未取得狩猎证或者未按狩猎证规定猎捕野生动物的处罚</t>
    </r>
  </si>
  <si>
    <r>
      <rPr>
        <sz val="12"/>
        <color indexed="8"/>
        <rFont val="宋体"/>
        <charset val="134"/>
      </rPr>
      <t>《中华人民共和国野生动物保护法》第三十三条、第七条</t>
    </r>
  </si>
  <si>
    <r>
      <rPr>
        <sz val="12"/>
        <color indexed="8"/>
        <rFont val="宋体"/>
        <charset val="134"/>
      </rPr>
      <t>对将船舶证书转让他船使用的处罚</t>
    </r>
  </si>
  <si>
    <r>
      <rPr>
        <sz val="12"/>
        <color indexed="8"/>
        <rFont val="宋体"/>
        <charset val="134"/>
      </rPr>
      <t>《中华人民共和国渔业港航监督行政处罚规定》第十八条、第三条</t>
    </r>
  </si>
  <si>
    <r>
      <rPr>
        <sz val="12"/>
        <color indexed="8"/>
        <rFont val="宋体"/>
        <charset val="134"/>
      </rPr>
      <t>对船员证书持证人与证书所载内容不符的处罚</t>
    </r>
  </si>
  <si>
    <r>
      <rPr>
        <sz val="12"/>
        <color indexed="8"/>
        <rFont val="宋体"/>
        <charset val="134"/>
      </rPr>
      <t>《中华人民共和国渔业港航监督行政处罚规定》第二十八条、第三条</t>
    </r>
  </si>
  <si>
    <r>
      <rPr>
        <sz val="12"/>
        <color indexed="8"/>
        <rFont val="宋体"/>
        <charset val="134"/>
      </rPr>
      <t>对渔业船舶未按规定配备合格的职务船员和普通船员、海水养殖人员未经海上专业技能培训合格上岗、渔业船舶以及海水养殖未按规定配备交通、生产安全设备的处罚</t>
    </r>
  </si>
  <si>
    <r>
      <rPr>
        <sz val="12"/>
        <color indexed="8"/>
        <rFont val="宋体"/>
        <charset val="134"/>
      </rPr>
      <t>《江苏省渔业管理条例》第三十八条</t>
    </r>
  </si>
  <si>
    <r>
      <rPr>
        <sz val="12"/>
        <color indexed="8"/>
        <rFont val="宋体"/>
        <charset val="134"/>
      </rPr>
      <t>对在饮用水水源一级保护区内设置鱼罾鱼簖或者以其他方式从事渔业捕捞，停靠渔船的处罚</t>
    </r>
  </si>
  <si>
    <r>
      <rPr>
        <sz val="12"/>
        <color indexed="8"/>
        <rFont val="宋体"/>
        <charset val="134"/>
      </rPr>
      <t>《江苏省人民代表大会常务委员会关于加强饮用水源地保护的决定》第十四条</t>
    </r>
  </si>
  <si>
    <r>
      <rPr>
        <sz val="12"/>
        <color indexed="8"/>
        <rFont val="宋体"/>
        <charset val="134"/>
      </rPr>
      <t>对不按规定处置染疫水生动物及相关污染物的处罚</t>
    </r>
  </si>
  <si>
    <r>
      <rPr>
        <sz val="12"/>
        <color indexed="8"/>
        <rFont val="宋体"/>
        <charset val="134"/>
      </rPr>
      <t>《中华人民共和国动物防疫法》第七十五条</t>
    </r>
  </si>
  <si>
    <r>
      <rPr>
        <sz val="12"/>
        <color indexed="8"/>
        <rFont val="宋体"/>
        <charset val="134"/>
      </rPr>
      <t>对不使用病历，或者应当开具处方未开具处方的；使用不规范的处方笺、病历册，或者未在处方笺、病历册上签名的；未经亲自诊断、治疗，开具处方药、填写诊断书、出具有关证明文件的；伪造诊断结果，出具虚假证明文件的处罚</t>
    </r>
  </si>
  <si>
    <r>
      <rPr>
        <sz val="12"/>
        <color indexed="8"/>
        <rFont val="宋体"/>
        <charset val="134"/>
      </rPr>
      <t>《执业兽医管理办法》第三十五条</t>
    </r>
  </si>
  <si>
    <r>
      <rPr>
        <sz val="12"/>
        <color indexed="8"/>
        <rFont val="宋体"/>
        <charset val="134"/>
      </rPr>
      <t>对伪造、变造、转让渔业船员证书的处罚</t>
    </r>
  </si>
  <si>
    <r>
      <rPr>
        <sz val="12"/>
        <color indexed="8"/>
        <rFont val="宋体"/>
        <charset val="134"/>
      </rPr>
      <t>《中华人民共和国渔业船员管理办法》第四十一条</t>
    </r>
  </si>
  <si>
    <r>
      <rPr>
        <sz val="12"/>
        <color indexed="8"/>
        <rFont val="宋体"/>
        <charset val="134"/>
      </rPr>
      <t>对未经渔政渔港监督管理机关批准，在渔港内新建、改建、扩建各种设施或者进行其他水上、水下施工作业的处罚</t>
    </r>
  </si>
  <si>
    <r>
      <rPr>
        <sz val="12"/>
        <color indexed="8"/>
        <rFont val="宋体"/>
        <charset val="134"/>
      </rPr>
      <t>《中华人民共和国渔港水域交通安全管理条例》第二十一条，《江苏省渔业管理条例》第三十八条</t>
    </r>
  </si>
  <si>
    <r>
      <rPr>
        <sz val="12"/>
        <color indexed="8"/>
        <rFont val="宋体"/>
        <charset val="134"/>
      </rPr>
      <t>对向渔政渔港监督管理机关提供虚假证明材料、伪造资历或以其他舞弊方式获取船员证书的处罚</t>
    </r>
  </si>
  <si>
    <r>
      <rPr>
        <sz val="12"/>
        <color indexed="8"/>
        <rFont val="宋体"/>
        <charset val="134"/>
      </rPr>
      <t>《中华人民共和国渔业港航监督行政处罚规定》第二十七条、第三条</t>
    </r>
  </si>
  <si>
    <r>
      <rPr>
        <sz val="12"/>
        <color indexed="8"/>
        <rFont val="宋体"/>
        <charset val="134"/>
      </rPr>
      <t>对使用伪造、变造、受让、租用、借用的兽医师执业证书或者助理兽医师执业证书的处罚</t>
    </r>
  </si>
  <si>
    <r>
      <rPr>
        <sz val="12"/>
        <color indexed="8"/>
        <rFont val="宋体"/>
        <charset val="134"/>
      </rPr>
      <t>《执业兽医管理办法》第三十三条，《中华人民共和国动物防疫法》第八十二条</t>
    </r>
  </si>
  <si>
    <r>
      <rPr>
        <sz val="12"/>
        <color indexed="8"/>
        <rFont val="宋体"/>
        <charset val="134"/>
      </rPr>
      <t>对外国人未经批准对省重点和三有保护野生动物从事野外考察、标本采集或者在野外拍摄影视、录像等活动的处罚</t>
    </r>
  </si>
  <si>
    <r>
      <rPr>
        <sz val="12"/>
        <color indexed="8"/>
        <rFont val="宋体"/>
        <charset val="134"/>
      </rPr>
      <t>《江苏省野生动物保护条例》第三十七条、第二十七条</t>
    </r>
  </si>
  <si>
    <r>
      <rPr>
        <sz val="12"/>
        <color indexed="8"/>
        <rFont val="宋体"/>
        <charset val="134"/>
      </rPr>
      <t>对驾驶（操作）已报废或者拼装的农业机械的处罚</t>
    </r>
  </si>
  <si>
    <r>
      <rPr>
        <sz val="12"/>
        <color indexed="8"/>
        <rFont val="宋体"/>
        <charset val="134"/>
      </rPr>
      <t>《江苏省农业机械管理条例》第四十五条</t>
    </r>
  </si>
  <si>
    <r>
      <rPr>
        <sz val="12"/>
        <color indexed="8"/>
        <rFont val="宋体"/>
        <charset val="134"/>
      </rPr>
      <t>对使用拖拉机、联合收割机违反规定载人的处罚</t>
    </r>
  </si>
  <si>
    <r>
      <rPr>
        <sz val="12"/>
        <color indexed="8"/>
        <rFont val="宋体"/>
        <charset val="134"/>
      </rPr>
      <t>《农业机械安全监督管理条例》第五十四条</t>
    </r>
  </si>
  <si>
    <r>
      <rPr>
        <sz val="12"/>
        <color indexed="8"/>
        <rFont val="宋体"/>
        <charset val="134"/>
      </rPr>
      <t>对水生动物、动物产品的运载工具在转载前和卸载后没有及时清洗、消毒的处罚</t>
    </r>
  </si>
  <si>
    <r>
      <rPr>
        <sz val="12"/>
        <color indexed="8"/>
        <rFont val="宋体"/>
        <charset val="134"/>
      </rPr>
      <t>《中华人民共和国动物防疫法》第七十三条</t>
    </r>
  </si>
  <si>
    <r>
      <rPr>
        <sz val="12"/>
        <color indexed="8"/>
        <rFont val="宋体"/>
        <charset val="134"/>
      </rPr>
      <t>对不履行救助义务和发生碰撞事故擅离现场行为的处罚</t>
    </r>
  </si>
  <si>
    <r>
      <rPr>
        <sz val="12"/>
        <color indexed="8"/>
        <rFont val="宋体"/>
        <charset val="134"/>
      </rPr>
      <t>《中华人民共和国渔业港航监督行政处罚规定》第三十二条</t>
    </r>
  </si>
  <si>
    <r>
      <rPr>
        <sz val="12"/>
        <color indexed="8"/>
        <rFont val="宋体"/>
        <charset val="134"/>
      </rPr>
      <t>对未取得驯养繁殖许可证或者超越驯养繁殖许可证规定范围，驯养繁殖国家重点保护的水生野生动物的处罚</t>
    </r>
  </si>
  <si>
    <r>
      <rPr>
        <sz val="12"/>
        <color indexed="8"/>
        <rFont val="宋体"/>
        <charset val="134"/>
      </rPr>
      <t>《中华人民共和国水生野生动物保护实施条例》第三十条</t>
    </r>
  </si>
  <si>
    <r>
      <rPr>
        <sz val="12"/>
        <color indexed="8"/>
        <rFont val="宋体"/>
        <charset val="134"/>
      </rPr>
      <t>对到期未办理证件审验的职务船员的处罚</t>
    </r>
  </si>
  <si>
    <r>
      <rPr>
        <sz val="12"/>
        <color indexed="8"/>
        <rFont val="宋体"/>
        <charset val="134"/>
      </rPr>
      <t>《中华人民共和国渔业港航监督行政处罚规定》第二十九条、第三条</t>
    </r>
  </si>
  <si>
    <r>
      <rPr>
        <sz val="12"/>
        <color indexed="8"/>
        <rFont val="宋体"/>
        <charset val="134"/>
      </rPr>
      <t>对损坏航标或其他助航、导航标志和设施，或造成上述标志、设施失效、移位、流失的处罚</t>
    </r>
  </si>
  <si>
    <r>
      <rPr>
        <sz val="12"/>
        <color indexed="8"/>
        <rFont val="宋体"/>
        <charset val="134"/>
      </rPr>
      <t>《中华人民共和国渔业港航监督行政处罚规定》第三十条、第三条</t>
    </r>
  </si>
  <si>
    <r>
      <rPr>
        <sz val="12"/>
        <color indexed="8"/>
        <rFont val="宋体"/>
        <charset val="134"/>
      </rPr>
      <t>对未按照规定保存维修记录行为的处罚</t>
    </r>
  </si>
  <si>
    <r>
      <rPr>
        <sz val="12"/>
        <color indexed="8"/>
        <rFont val="宋体"/>
        <charset val="134"/>
      </rPr>
      <t>《江苏省农业机械安全监督管理条例》第三十七条、第十四条</t>
    </r>
  </si>
  <si>
    <r>
      <rPr>
        <sz val="12"/>
        <color indexed="8"/>
        <rFont val="宋体"/>
        <charset val="134"/>
      </rPr>
      <t>对渔业船舶违反安全生产规定和渔船管理规定行为的处罚</t>
    </r>
  </si>
  <si>
    <r>
      <rPr>
        <sz val="12"/>
        <color indexed="8"/>
        <rFont val="宋体"/>
        <charset val="134"/>
      </rPr>
      <t>《江苏省渔业安全生产管理办法》第三十六条</t>
    </r>
  </si>
  <si>
    <r>
      <rPr>
        <sz val="12"/>
        <color indexed="8"/>
        <rFont val="宋体"/>
        <charset val="134"/>
      </rPr>
      <t>对渔业船舶未经检验、未取得渔业船舶检验证书擅自下水作业的处罚</t>
    </r>
  </si>
  <si>
    <r>
      <rPr>
        <sz val="12"/>
        <color indexed="8"/>
        <rFont val="宋体"/>
        <charset val="134"/>
      </rPr>
      <t>《中华人民共和国渔业船舶检验条例》第三十二条、第三十八条</t>
    </r>
  </si>
  <si>
    <r>
      <rPr>
        <sz val="12"/>
        <color indexed="8"/>
        <rFont val="宋体"/>
        <charset val="134"/>
      </rPr>
      <t>对未经兽医执业注册从事动物诊疗活动的处罚</t>
    </r>
  </si>
  <si>
    <r>
      <rPr>
        <sz val="12"/>
        <color indexed="8"/>
        <rFont val="宋体"/>
        <charset val="134"/>
      </rPr>
      <t>《中华人民共和国动物防疫法》第八十二条</t>
    </r>
  </si>
  <si>
    <r>
      <rPr>
        <sz val="12"/>
        <color indexed="8"/>
        <rFont val="宋体"/>
        <charset val="134"/>
      </rPr>
      <t>对渔业船员不履行安全生产职责的处罚</t>
    </r>
  </si>
  <si>
    <r>
      <rPr>
        <sz val="12"/>
        <color indexed="8"/>
        <rFont val="宋体"/>
        <charset val="134"/>
      </rPr>
      <t>《中华人民共和国渔业船员管理办法》第四十二条、第二十一条</t>
    </r>
  </si>
  <si>
    <r>
      <rPr>
        <sz val="12"/>
        <color indexed="8"/>
        <rFont val="宋体"/>
        <charset val="134"/>
      </rPr>
      <t>对擅自移动、损毁水生动物禁止生产区标牌的处罚</t>
    </r>
  </si>
  <si>
    <r>
      <rPr>
        <sz val="12"/>
        <color indexed="8"/>
        <rFont val="宋体"/>
        <charset val="134"/>
      </rPr>
      <t>《中华人民共和国农业法》第二条、第九条，《农产品产地安全管理办法》第二十六条</t>
    </r>
  </si>
  <si>
    <r>
      <rPr>
        <sz val="12"/>
        <color indexed="8"/>
        <rFont val="宋体"/>
        <charset val="134"/>
      </rPr>
      <t>对农村散养户未按照国家规定对其病死以及死因不明动物和病害动物产品进行无害化处理的处罚</t>
    </r>
  </si>
  <si>
    <r>
      <rPr>
        <sz val="12"/>
        <color indexed="8"/>
        <rFont val="宋体"/>
        <charset val="134"/>
      </rPr>
      <t>《江苏省动物防疫条例》第四十九条、第三十七条</t>
    </r>
  </si>
  <si>
    <r>
      <rPr>
        <sz val="12"/>
        <color indexed="8"/>
        <rFont val="宋体"/>
        <charset val="134"/>
      </rPr>
      <t>对在渔港内停泊未留足值班人员的处罚</t>
    </r>
  </si>
  <si>
    <r>
      <rPr>
        <sz val="12"/>
        <color indexed="8"/>
        <rFont val="宋体"/>
        <charset val="134"/>
      </rPr>
      <t>《中华人民共和国渔业港航监督行政处罚规定》第九条</t>
    </r>
  </si>
  <si>
    <r>
      <rPr>
        <sz val="12"/>
        <color indexed="8"/>
        <rFont val="宋体"/>
        <charset val="134"/>
      </rPr>
      <t>对拖拉机、联合收割机操作人员使用国家管制的精神药品、麻醉品后操作的；患有妨碍安全操作的疾病操作的处罚</t>
    </r>
  </si>
  <si>
    <r>
      <rPr>
        <sz val="12"/>
        <color indexed="8"/>
        <rFont val="宋体"/>
        <charset val="134"/>
      </rPr>
      <t>《农业机械安全监督管理条例》第五十三条</t>
    </r>
  </si>
  <si>
    <r>
      <rPr>
        <sz val="12"/>
        <color indexed="8"/>
        <rFont val="宋体"/>
        <charset val="134"/>
      </rPr>
      <t>对参与畜禽遗传资源进出境和对外合作研究利用评估、评审、测定的专家，利用职务上的便利收取他人财物或者谋取其他利益，或者出具虚假意见的处罚</t>
    </r>
  </si>
  <si>
    <r>
      <rPr>
        <sz val="12"/>
        <color indexed="8"/>
        <rFont val="宋体"/>
        <charset val="134"/>
      </rPr>
      <t>《中华人民共和国畜禽遗传资源进出境和对外合作研究利用审批办法》第二十二条</t>
    </r>
  </si>
  <si>
    <r>
      <rPr>
        <sz val="12"/>
        <color indexed="8"/>
        <rFont val="宋体"/>
        <charset val="134"/>
      </rPr>
      <t>对从省外引进水产苗种到达目的地后，货主或承运人未按照国家规定报告的处罚</t>
    </r>
  </si>
  <si>
    <r>
      <rPr>
        <sz val="12"/>
        <color indexed="8"/>
        <rFont val="宋体"/>
        <charset val="134"/>
      </rPr>
      <t>《江苏省动物防疫条例》第四十三条、第四条</t>
    </r>
  </si>
  <si>
    <r>
      <rPr>
        <sz val="12"/>
        <color indexed="8"/>
        <rFont val="宋体"/>
        <charset val="134"/>
      </rPr>
      <t>对渔业船舶船长不履行职责的处罚</t>
    </r>
  </si>
  <si>
    <r>
      <rPr>
        <sz val="12"/>
        <color indexed="8"/>
        <rFont val="宋体"/>
        <charset val="134"/>
      </rPr>
      <t>《中华人民共和国渔业船员管理办法》第四十四条、第二十三条</t>
    </r>
  </si>
  <si>
    <r>
      <rPr>
        <sz val="12"/>
        <color indexed="8"/>
        <rFont val="宋体"/>
        <charset val="134"/>
      </rPr>
      <t>对不执行渔政渔港监督管理机关作出的离港、停航、改航、停止作业的决定，或者在执行中违反上述决定的处罚</t>
    </r>
  </si>
  <si>
    <r>
      <rPr>
        <sz val="12"/>
        <color indexed="8"/>
        <rFont val="宋体"/>
        <charset val="134"/>
      </rPr>
      <t>《中华人民共和国渔港水域交通安全管理条例》第二十三条，《中华人民共和国渔业港航监督行政处罚规定》第二十四条</t>
    </r>
  </si>
  <si>
    <r>
      <rPr>
        <sz val="12"/>
        <color indexed="8"/>
        <rFont val="宋体"/>
        <charset val="134"/>
      </rPr>
      <t>对未经乡村兽医登记从事诊疗活动的处罚</t>
    </r>
  </si>
  <si>
    <r>
      <rPr>
        <sz val="12"/>
        <color indexed="8"/>
        <rFont val="宋体"/>
        <charset val="134"/>
      </rPr>
      <t>《江苏省动物防疫条例》第四十七条、第三十五条</t>
    </r>
  </si>
  <si>
    <r>
      <rPr>
        <sz val="12"/>
        <color indexed="8"/>
        <rFont val="宋体"/>
        <charset val="134"/>
      </rPr>
      <t>对超出动物诊疗许可证核定的诊疗活动范围从事动物诊疗活动的；变更从业地点、诊疗活动范围未重新办理动物诊疗许可证的处罚</t>
    </r>
  </si>
  <si>
    <r>
      <rPr>
        <sz val="12"/>
        <color indexed="8"/>
        <rFont val="宋体"/>
        <charset val="134"/>
      </rPr>
      <t>《动物诊疗机构管理办法》第二十九条，《中华人民共和国动物防疫法》第八十一条</t>
    </r>
  </si>
  <si>
    <r>
      <rPr>
        <sz val="12"/>
        <color indexed="8"/>
        <rFont val="宋体"/>
        <charset val="134"/>
      </rPr>
      <t>对在内陆水域未依法取得捕捞许可证、专项捕捞许可证、临时捕捞许可证捕捞的处罚</t>
    </r>
  </si>
  <si>
    <r>
      <rPr>
        <sz val="12"/>
        <color indexed="8"/>
        <rFont val="宋体"/>
        <charset val="134"/>
      </rPr>
      <t>《江苏省渔业管理条例》第三十六条</t>
    </r>
  </si>
  <si>
    <r>
      <rPr>
        <sz val="12"/>
        <color indexed="8"/>
        <rFont val="宋体"/>
        <charset val="134"/>
      </rPr>
      <t>对种用水生动物未经检测或者经检测不合格而不按照规定处理的处罚</t>
    </r>
  </si>
  <si>
    <r>
      <rPr>
        <sz val="12"/>
        <color indexed="8"/>
        <rFont val="宋体"/>
        <charset val="134"/>
      </rPr>
      <t>《中华人民共和国动物防疫法》第七十三条，《江苏省动物防疫条例》第四条</t>
    </r>
  </si>
  <si>
    <r>
      <rPr>
        <sz val="12"/>
        <color indexed="8"/>
        <rFont val="宋体"/>
        <charset val="134"/>
      </rPr>
      <t>对未按规定提交海事报告书行为的处罚</t>
    </r>
  </si>
  <si>
    <r>
      <rPr>
        <sz val="12"/>
        <color indexed="8"/>
        <rFont val="宋体"/>
        <charset val="134"/>
      </rPr>
      <t>《中华人民共和国渔业港航监督行政处罚规定》第三十三条</t>
    </r>
  </si>
  <si>
    <r>
      <rPr>
        <sz val="12"/>
        <color indexed="8"/>
        <rFont val="宋体"/>
        <charset val="134"/>
      </rPr>
      <t>对涂改、买卖、出租养殖证的处罚</t>
    </r>
  </si>
  <si>
    <r>
      <rPr>
        <sz val="12"/>
        <color indexed="8"/>
        <rFont val="宋体"/>
        <charset val="134"/>
      </rPr>
      <t>对生猪定点屠宰厂（场）肉品品质检验人员和无害化处理人员不按照操作规程操作、不履行职责、弄虚作假的处罚</t>
    </r>
  </si>
  <si>
    <r>
      <rPr>
        <sz val="12"/>
        <color indexed="8"/>
        <rFont val="宋体"/>
        <charset val="134"/>
      </rPr>
      <t>《生猪定点屠宰厂（场）病害猪无害化处理管理办法》第二十六条</t>
    </r>
  </si>
  <si>
    <r>
      <rPr>
        <sz val="12"/>
        <color indexed="8"/>
        <rFont val="宋体"/>
        <charset val="134"/>
      </rPr>
      <t>对销售的蚕种未附具蚕种检疫证明、质量合格证的处罚</t>
    </r>
  </si>
  <si>
    <r>
      <rPr>
        <sz val="12"/>
        <color indexed="8"/>
        <rFont val="宋体"/>
        <charset val="134"/>
      </rPr>
      <t>《蚕种管理办法》第三十三条</t>
    </r>
  </si>
  <si>
    <r>
      <rPr>
        <sz val="12"/>
        <color indexed="8"/>
        <rFont val="宋体"/>
        <charset val="134"/>
      </rPr>
      <t>对执业兽医违反有关动物诊疗的操作技术规范，造成或者可能造成动物疫病传播、流行的；使用不符合国家规定的兽药和兽医器械的；不按照当地人民政府或者兽医主管部门要求参加动物疫病预防、控制和扑灭活动的处罚</t>
    </r>
  </si>
  <si>
    <r>
      <rPr>
        <sz val="12"/>
        <color indexed="8"/>
        <rFont val="宋体"/>
        <charset val="134"/>
      </rPr>
      <t>对船舶所有人未为渔业船舶配备使用符合渔业安全生产要求的设备和设施的处罚</t>
    </r>
  </si>
  <si>
    <r>
      <rPr>
        <sz val="12"/>
        <color indexed="8"/>
        <rFont val="宋体"/>
        <charset val="134"/>
      </rPr>
      <t>《江苏省渔业安全生产管理办法》第三十四条</t>
    </r>
  </si>
  <si>
    <r>
      <rPr>
        <sz val="12"/>
        <color indexed="8"/>
        <rFont val="宋体"/>
        <charset val="134"/>
      </rPr>
      <t>对已办理渔业船舶登记手续，但未按规定持有船舶国籍证书、船舶登记证书、船舶检验证书、船舶航行签证簿的处罚</t>
    </r>
  </si>
  <si>
    <r>
      <rPr>
        <sz val="12"/>
        <color indexed="8"/>
        <rFont val="宋体"/>
        <charset val="134"/>
      </rPr>
      <t>《中华人民共和国渔业港航监督行政处罚规定》第十五条、第三条</t>
    </r>
  </si>
  <si>
    <r>
      <rPr>
        <sz val="12"/>
        <color indexed="8"/>
        <rFont val="宋体"/>
        <charset val="134"/>
      </rPr>
      <t>对改装、拆卸农业机械安全防护装置或者使用失效的农业机械安全防护装置行为的处罚</t>
    </r>
  </si>
  <si>
    <r>
      <rPr>
        <sz val="12"/>
        <color indexed="8"/>
        <rFont val="宋体"/>
        <charset val="134"/>
      </rPr>
      <t>《江苏省农业机械安全监督管理条例》第十八条、第三十九条</t>
    </r>
  </si>
  <si>
    <r>
      <rPr>
        <sz val="12"/>
        <color indexed="8"/>
        <rFont val="宋体"/>
        <charset val="134"/>
      </rPr>
      <t>对以欺骗、贿赂等不正当手段取得渔业船员证书的处罚</t>
    </r>
  </si>
  <si>
    <r>
      <rPr>
        <sz val="12"/>
        <color indexed="8"/>
        <rFont val="宋体"/>
        <charset val="134"/>
      </rPr>
      <t>《中华人民共和国渔业船员管理办法》第四十条</t>
    </r>
  </si>
  <si>
    <r>
      <rPr>
        <sz val="12"/>
        <color indexed="8"/>
        <rFont val="宋体"/>
        <charset val="134"/>
      </rPr>
      <t>对渔业船舶改建后，未按规定办理变更登记的处罚</t>
    </r>
  </si>
  <si>
    <r>
      <rPr>
        <sz val="12"/>
        <color indexed="8"/>
        <rFont val="宋体"/>
        <charset val="134"/>
      </rPr>
      <t>《中华人民共和国渔业港航监督行政处罚规定》第十七条、第三条</t>
    </r>
  </si>
  <si>
    <r>
      <rPr>
        <sz val="12"/>
        <color indexed="8"/>
        <rFont val="宋体"/>
        <charset val="134"/>
      </rPr>
      <t>对船舶进出渔港未依照规定办理签证或者在渔港内不服从水域交通安全秩序管理、渔业船舶不遵守港航法律法规航行、作业或停泊的处罚</t>
    </r>
  </si>
  <si>
    <r>
      <rPr>
        <sz val="12"/>
        <color indexed="8"/>
        <rFont val="宋体"/>
        <charset val="134"/>
      </rPr>
      <t>《中华人民共和国渔港水域交通安全管理条例》第二十条，《江苏省渔业管理条例》第三十八条</t>
    </r>
  </si>
  <si>
    <r>
      <rPr>
        <sz val="12"/>
        <color indexed="8"/>
        <rFont val="宋体"/>
        <charset val="134"/>
      </rPr>
      <t>对违反港航法律、法规造成水上交通事故的处罚</t>
    </r>
  </si>
  <si>
    <r>
      <rPr>
        <sz val="12"/>
        <color indexed="8"/>
        <rFont val="宋体"/>
        <charset val="134"/>
      </rPr>
      <t>《中华人民共和国渔业港航监督行政处罚规定》第三十一条、第三条</t>
    </r>
  </si>
  <si>
    <r>
      <rPr>
        <sz val="12"/>
        <color indexed="8"/>
        <rFont val="宋体"/>
        <charset val="134"/>
      </rPr>
      <t>对因违规被扣留或吊销船员证书而谎报遗失，申请补发的处罚</t>
    </r>
  </si>
  <si>
    <r>
      <rPr>
        <sz val="12"/>
        <color indexed="8"/>
        <rFont val="宋体"/>
        <charset val="134"/>
      </rPr>
      <t>《中华人民共和国渔业港航监督行政处罚规定》第二十六条、第三条</t>
    </r>
  </si>
  <si>
    <r>
      <rPr>
        <sz val="12"/>
        <color indexed="8"/>
        <rFont val="宋体"/>
        <charset val="134"/>
      </rPr>
      <t>对未经批准在渔港内进行明火作业、燃放烟花爆竹的处罚</t>
    </r>
  </si>
  <si>
    <r>
      <rPr>
        <sz val="12"/>
        <color indexed="8"/>
        <rFont val="宋体"/>
        <charset val="134"/>
      </rPr>
      <t>《中华人民共和国渔业港航监督行政处罚规定》第十三条、第三条</t>
    </r>
  </si>
  <si>
    <r>
      <rPr>
        <sz val="12"/>
        <color indexed="8"/>
        <rFont val="宋体"/>
        <charset val="134"/>
      </rPr>
      <t>对假冒、伪造或者买卖许可证明文件的处罚</t>
    </r>
  </si>
  <si>
    <r>
      <rPr>
        <sz val="12"/>
        <color indexed="8"/>
        <rFont val="宋体"/>
        <charset val="134"/>
      </rPr>
      <t>《饲料和饲料添加剂管理条例》第三十七条</t>
    </r>
  </si>
  <si>
    <r>
      <rPr>
        <sz val="12"/>
        <color indexed="8"/>
        <rFont val="宋体"/>
        <charset val="134"/>
      </rPr>
      <t>对乡村兽医不按照规定区域从业的；不按照当地人民政府或者有关部门的要求参加动物疫病预防、控制和扑灭活动的处罚</t>
    </r>
  </si>
  <si>
    <r>
      <rPr>
        <sz val="12"/>
        <color indexed="8"/>
        <rFont val="宋体"/>
        <charset val="134"/>
      </rPr>
      <t>《乡村兽医管理办法》第十九条</t>
    </r>
  </si>
  <si>
    <r>
      <rPr>
        <sz val="12"/>
        <color indexed="8"/>
        <rFont val="宋体"/>
        <charset val="134"/>
      </rPr>
      <t>对未经批准擅自使用化学消油剂的处罚</t>
    </r>
  </si>
  <si>
    <r>
      <rPr>
        <sz val="12"/>
        <color indexed="8"/>
        <rFont val="宋体"/>
        <charset val="134"/>
      </rPr>
      <t>《中华人民共和国渔业港航监督行政处罚规定》第十二条</t>
    </r>
  </si>
  <si>
    <r>
      <rPr>
        <sz val="12"/>
        <color indexed="8"/>
        <rFont val="宋体"/>
        <charset val="134"/>
      </rPr>
      <t>对省外动物、动物产品未经指定通道进入本省的处罚</t>
    </r>
  </si>
  <si>
    <r>
      <rPr>
        <sz val="12"/>
        <color indexed="8"/>
        <rFont val="宋体"/>
        <charset val="134"/>
      </rPr>
      <t>《江苏省动物防疫条例》第四十二条、第二十三条</t>
    </r>
  </si>
  <si>
    <r>
      <rPr>
        <sz val="12"/>
        <color indexed="8"/>
        <rFont val="宋体"/>
        <charset val="134"/>
      </rPr>
      <t>对伪造、冒用或者使用过期的农业机械鉴定证书、标志的行为的处罚</t>
    </r>
  </si>
  <si>
    <r>
      <rPr>
        <sz val="12"/>
        <color indexed="8"/>
        <rFont val="宋体"/>
        <charset val="134"/>
      </rPr>
      <t>《江苏省农业机械试验鉴定和质量监督办法》第二十二条</t>
    </r>
  </si>
  <si>
    <r>
      <rPr>
        <sz val="12"/>
        <color indexed="8"/>
        <rFont val="宋体"/>
        <charset val="134"/>
      </rPr>
      <t>对违章载货、载客及超航区、超抗风等级航行行为的处罚</t>
    </r>
  </si>
  <si>
    <r>
      <rPr>
        <sz val="12"/>
        <color indexed="8"/>
        <rFont val="宋体"/>
        <charset val="134"/>
      </rPr>
      <t>《中华人民共和国渔业港航监督行政处罚规定》第二十三条、第三条</t>
    </r>
  </si>
  <si>
    <r>
      <rPr>
        <sz val="12"/>
        <color indexed="8"/>
        <rFont val="宋体"/>
        <charset val="134"/>
      </rPr>
      <t>对使用国家明令禁止使用渔具的处罚</t>
    </r>
  </si>
  <si>
    <r>
      <rPr>
        <sz val="12"/>
        <color indexed="8"/>
        <rFont val="宋体"/>
        <charset val="134"/>
      </rPr>
      <t>对驾驶（操作）未按规定登记检验或者检验不合格、安全设施不全、机件失效的拖拉机、联合收割机的处罚</t>
    </r>
  </si>
  <si>
    <r>
      <rPr>
        <sz val="12"/>
        <color indexed="8"/>
        <rFont val="宋体"/>
        <charset val="134"/>
      </rPr>
      <t>对未按农业机械安全操作规程驾驶（操作）相应的农业机械的处罚</t>
    </r>
  </si>
  <si>
    <r>
      <rPr>
        <sz val="12"/>
        <color indexed="8"/>
        <rFont val="宋体"/>
        <charset val="134"/>
      </rPr>
      <t>《江苏省农业机械管理条例》第四条、第二十一条、第四十五条</t>
    </r>
  </si>
  <si>
    <r>
      <rPr>
        <sz val="12"/>
        <color indexed="8"/>
        <rFont val="宋体"/>
        <charset val="134"/>
      </rPr>
      <t>对未经兽医执业注册从事水生动物诊疗活动的处罚</t>
    </r>
  </si>
  <si>
    <r>
      <rPr>
        <sz val="12"/>
        <color indexed="8"/>
        <rFont val="宋体"/>
        <charset val="134"/>
      </rPr>
      <t>《中华人民共和国动物防疫法》第八十二条，《江苏省动物防疫条例》第四条</t>
    </r>
  </si>
  <si>
    <r>
      <rPr>
        <sz val="12"/>
        <color indexed="8"/>
        <rFont val="宋体"/>
        <charset val="134"/>
      </rPr>
      <t>对未按规定标写船名、船籍港，未悬挂船名牌，滥用遇险求救信号行为和没有配备、不正确填写或污损、丢弃航海日志、轮机日志的处罚</t>
    </r>
  </si>
  <si>
    <r>
      <rPr>
        <sz val="12"/>
        <color indexed="8"/>
        <rFont val="宋体"/>
        <charset val="134"/>
      </rPr>
      <t>《中华人民共和国渔业港航监督行政处罚规定》第二十条、第三条</t>
    </r>
  </si>
  <si>
    <r>
      <rPr>
        <sz val="12"/>
        <color indexed="8"/>
        <rFont val="宋体"/>
        <charset val="134"/>
      </rPr>
      <t>对使用伪造、失效的号牌、行驶证、驾驶证的处罚</t>
    </r>
  </si>
  <si>
    <r>
      <rPr>
        <sz val="12"/>
        <color indexed="8"/>
        <rFont val="宋体"/>
        <charset val="134"/>
      </rPr>
      <t>《农业机械安全监督管理条例》第五十一条</t>
    </r>
  </si>
  <si>
    <r>
      <rPr>
        <sz val="12"/>
        <color indexed="8"/>
        <rFont val="宋体"/>
        <charset val="134"/>
      </rPr>
      <t>对冒用、租借他人或涂改职务船员证书、普通船员证书的处罚</t>
    </r>
  </si>
  <si>
    <r>
      <rPr>
        <sz val="12"/>
        <color indexed="8"/>
        <rFont val="宋体"/>
        <charset val="134"/>
      </rPr>
      <t>《中华人民共和国渔业港航监督行政处罚规定》第二十五条、第三条</t>
    </r>
  </si>
  <si>
    <r>
      <rPr>
        <sz val="12"/>
        <color indexed="8"/>
        <rFont val="宋体"/>
        <charset val="134"/>
      </rPr>
      <t>对非法猎捕、杀害省重点和三有保护野生动物的处罚</t>
    </r>
  </si>
  <si>
    <r>
      <rPr>
        <sz val="12"/>
        <color indexed="8"/>
        <rFont val="宋体"/>
        <charset val="134"/>
      </rPr>
      <t>《江苏省野生动物保护条例》第三十六条、第二十二条、第二十三条、第六条</t>
    </r>
  </si>
  <si>
    <r>
      <rPr>
        <sz val="12"/>
        <color indexed="8"/>
        <rFont val="宋体"/>
        <charset val="134"/>
      </rPr>
      <t>对未取得拖拉机、联合收割机操作证件而操作拖拉机、联合收割机的处罚</t>
    </r>
  </si>
  <si>
    <r>
      <rPr>
        <sz val="12"/>
        <color indexed="8"/>
        <rFont val="宋体"/>
        <charset val="134"/>
      </rPr>
      <t>《农业机械安全监督管理条例》第五十二条</t>
    </r>
  </si>
  <si>
    <r>
      <rPr>
        <sz val="12"/>
        <color indexed="8"/>
        <rFont val="宋体"/>
        <charset val="134"/>
      </rPr>
      <t>对在禁猎区、禁猎期或者使用禁用的工具、方法猎捕野生动物的处罚</t>
    </r>
  </si>
  <si>
    <r>
      <rPr>
        <sz val="12"/>
        <color indexed="8"/>
        <rFont val="宋体"/>
        <charset val="134"/>
      </rPr>
      <t>《中华人民共和国野生动物保护法》第三十二条、第七条</t>
    </r>
  </si>
  <si>
    <r>
      <rPr>
        <sz val="12"/>
        <color indexed="8"/>
        <rFont val="宋体"/>
        <charset val="134"/>
      </rPr>
      <t>对拖拉机、联合收割机操作人员操作与本人操作证件规定不相符的拖拉机、联合收割机的处罚</t>
    </r>
  </si>
  <si>
    <r>
      <rPr>
        <sz val="12"/>
        <color indexed="8"/>
        <rFont val="宋体"/>
        <charset val="134"/>
      </rPr>
      <t>对执业兽医违反水生动物诊疗操作技术规范造成或可能造成疫病传播、流行，使用不符合规定的兽药和兽医器械和不按规定参加水生动物疫病预防、控制和扑灭的处罚</t>
    </r>
  </si>
  <si>
    <r>
      <rPr>
        <sz val="12"/>
        <color indexed="8"/>
        <rFont val="宋体"/>
        <charset val="134"/>
      </rPr>
      <t>对转借、涂改、伪造、变造拖拉机、联合收割机证书和牌照的，或者使用其他拖拉机、联合收割机的证书和牌照的行为的处罚</t>
    </r>
  </si>
  <si>
    <r>
      <rPr>
        <sz val="12"/>
        <color indexed="8"/>
        <rFont val="宋体"/>
        <charset val="134"/>
      </rPr>
      <t>对在水产养殖中，违反国家有关兽药安全使用规定的处罚</t>
    </r>
  </si>
  <si>
    <r>
      <rPr>
        <sz val="12"/>
        <color indexed="8"/>
        <rFont val="宋体"/>
        <charset val="134"/>
      </rPr>
      <t>《兽药管理条例》第六十二条、第七十四条</t>
    </r>
  </si>
  <si>
    <r>
      <rPr>
        <sz val="12"/>
        <color indexed="8"/>
        <rFont val="宋体"/>
        <charset val="134"/>
      </rPr>
      <t>对未经核准从事报废农业机械回收经营活动的行为的处罚</t>
    </r>
  </si>
  <si>
    <r>
      <rPr>
        <sz val="12"/>
        <color indexed="8"/>
        <rFont val="宋体"/>
        <charset val="134"/>
      </rPr>
      <t>《江苏省农业机械管理条例》第四条、第四十六条</t>
    </r>
  </si>
  <si>
    <r>
      <rPr>
        <sz val="12"/>
        <color indexed="8"/>
        <rFont val="宋体"/>
        <charset val="134"/>
      </rPr>
      <t>对农药使用者不按照农药的标签标注的使用范围、使用方法和剂量、使用技术要求和注意事项、安全间隔期使用农药；使用禁用的农药；将剧毒、高毒农药用于防治卫生害虫，用于蔬菜、瓜果、茶叶、菌类、中草药材生产或者用于水生植物的病虫害防治；在饮用水水源保护区内使用农药；使用农药毒鱼、虾、鸟、兽等；在饮用水水源保护区、河道内丢弃农药、农药包装物或者清洗施药器械的处罚</t>
    </r>
  </si>
  <si>
    <r>
      <rPr>
        <sz val="12"/>
        <color indexed="8"/>
        <rFont val="宋体"/>
        <charset val="134"/>
      </rPr>
      <t>《农药管理条例》第六十条</t>
    </r>
  </si>
  <si>
    <r>
      <rPr>
        <sz val="12"/>
        <color indexed="8"/>
        <rFont val="宋体"/>
        <charset val="134"/>
      </rPr>
      <t>对生产经营假种子的处罚</t>
    </r>
  </si>
  <si>
    <r>
      <rPr>
        <sz val="12"/>
        <color indexed="8"/>
        <rFont val="宋体"/>
        <charset val="134"/>
      </rPr>
      <t>《中华人民共和国种子法》第七十四条</t>
    </r>
  </si>
  <si>
    <r>
      <rPr>
        <sz val="12"/>
        <color indexed="8"/>
        <rFont val="宋体"/>
        <charset val="134"/>
      </rPr>
      <t>对擅自转移、使用、销毁、销售被查封或者扣押的兽药及有关材料的处罚</t>
    </r>
  </si>
  <si>
    <r>
      <rPr>
        <sz val="12"/>
        <color indexed="8"/>
        <rFont val="宋体"/>
        <charset val="134"/>
      </rPr>
      <t>《兽药管理条例》第六十四条</t>
    </r>
  </si>
  <si>
    <r>
      <rPr>
        <sz val="12"/>
        <color indexed="8"/>
        <rFont val="宋体"/>
        <charset val="134"/>
      </rPr>
      <t>对饲料、饲料添加剂生产企业不依照条例规定实行采购、生产、销售记录制度或者产品留样观察制度的处罚</t>
    </r>
  </si>
  <si>
    <r>
      <rPr>
        <sz val="12"/>
        <color indexed="8"/>
        <rFont val="宋体"/>
        <charset val="134"/>
      </rPr>
      <t>《饲料和饲料添加剂管理条例》第四十一条</t>
    </r>
  </si>
  <si>
    <r>
      <rPr>
        <sz val="12"/>
        <color indexed="8"/>
        <rFont val="宋体"/>
        <charset val="134"/>
      </rPr>
      <t>对擅自移动、损毁禁止生产区标牌的处罚</t>
    </r>
  </si>
  <si>
    <r>
      <rPr>
        <sz val="12"/>
        <color indexed="8"/>
        <rFont val="宋体"/>
        <charset val="134"/>
      </rPr>
      <t>《农产品产地安全管理办法》第二十六条</t>
    </r>
  </si>
  <si>
    <r>
      <rPr>
        <sz val="12"/>
        <color indexed="8"/>
        <rFont val="宋体"/>
        <charset val="134"/>
      </rPr>
      <t>对饲料、饲料添加剂生产企业使用限制使用的饲料原料、单一饲料、饲料添加剂、药物饲料添加剂、添加剂预混合饲料生产饲料，不遵守国务院农业行政主管部门的限制性规定的；使用国务院农业行政主管部门公布的饲料原料目录、饲料添加剂品种目录和药物饲料添加剂品种目录以外的物质生产饲料的；生产未取得新饲料、新饲料添加剂证书的新饲料、新饲料添加剂或者禁用的饲料、饲料添加剂的处罚</t>
    </r>
  </si>
  <si>
    <r>
      <rPr>
        <sz val="12"/>
        <color indexed="8"/>
        <rFont val="宋体"/>
        <charset val="134"/>
      </rPr>
      <t>《饲料和饲料添加剂管理条例》第三十九条</t>
    </r>
  </si>
  <si>
    <r>
      <rPr>
        <sz val="12"/>
        <color indexed="8"/>
        <rFont val="宋体"/>
        <charset val="134"/>
      </rPr>
      <t>对畜禽养殖场未建立养殖档案的，或者未按照规定保存养殖档案的处罚</t>
    </r>
  </si>
  <si>
    <r>
      <rPr>
        <sz val="12"/>
        <color indexed="8"/>
        <rFont val="宋体"/>
        <charset val="134"/>
      </rPr>
      <t>《中华人民共和国畜牧法》第六十六条、第四十一条</t>
    </r>
  </si>
  <si>
    <r>
      <rPr>
        <sz val="12"/>
        <color indexed="8"/>
        <rFont val="宋体"/>
        <charset val="134"/>
      </rPr>
      <t>对饲料、饲料添加剂，生产企业不主动召回、经营者不停止销售的处罚</t>
    </r>
  </si>
  <si>
    <r>
      <rPr>
        <sz val="12"/>
        <color indexed="8"/>
        <rFont val="宋体"/>
        <charset val="134"/>
      </rPr>
      <t>《饲料和饲料添加剂管理条例》第四十五条</t>
    </r>
  </si>
  <si>
    <r>
      <rPr>
        <sz val="12"/>
        <color indexed="8"/>
        <rFont val="宋体"/>
        <charset val="134"/>
      </rPr>
      <t>对无证经营水产苗种的处罚</t>
    </r>
  </si>
  <si>
    <r>
      <rPr>
        <sz val="12"/>
        <color indexed="8"/>
        <rFont val="宋体"/>
        <charset val="134"/>
      </rPr>
      <t>《江苏省渔业管理条例》第三十七条</t>
    </r>
  </si>
  <si>
    <r>
      <rPr>
        <sz val="12"/>
        <color indexed="8"/>
        <rFont val="宋体"/>
        <charset val="134"/>
      </rPr>
      <t>对兴办动物饲养场（养殖小区）和隔离场所，动物屠宰加工场所，以及动物和动物产品无害化处理场所，未取得动物防疫条件合格证的；未办理审批手续，跨省、自治区、直辖市引进乳用动物、种用动物及其精液、胚胎、种蛋的；未经检疫，向无规定动物疫病区输入动物、动物产品的处罚</t>
    </r>
  </si>
  <si>
    <r>
      <rPr>
        <sz val="12"/>
        <color indexed="8"/>
        <rFont val="宋体"/>
        <charset val="134"/>
      </rPr>
      <t>《中华人民共和国动物防疫法》第七十七条</t>
    </r>
  </si>
  <si>
    <r>
      <rPr>
        <sz val="12"/>
        <color indexed="8"/>
        <rFont val="宋体"/>
        <charset val="134"/>
      </rPr>
      <t>对拒绝、阻碍动物防疫监督机构进行重大动物疫情监测，或者发现动物出现群体发病或者死亡，不向当地动物防疫监督机构报告的处罚</t>
    </r>
  </si>
  <si>
    <r>
      <rPr>
        <sz val="12"/>
        <color indexed="8"/>
        <rFont val="宋体"/>
        <charset val="134"/>
      </rPr>
      <t>《重大动物疫情应急条例》第四十六条</t>
    </r>
  </si>
  <si>
    <r>
      <rPr>
        <sz val="12"/>
        <color indexed="8"/>
        <rFont val="宋体"/>
        <charset val="134"/>
      </rPr>
      <t>对侵占、破坏种质资源，私自采集或者采伐国家重点保护的天然种质资源的处罚</t>
    </r>
  </si>
  <si>
    <r>
      <rPr>
        <sz val="12"/>
        <color indexed="8"/>
        <rFont val="宋体"/>
        <charset val="134"/>
      </rPr>
      <t>《中华人民共和国种子法》第八十条</t>
    </r>
  </si>
  <si>
    <r>
      <rPr>
        <sz val="12"/>
        <color indexed="8"/>
        <rFont val="宋体"/>
        <charset val="134"/>
      </rPr>
      <t>对向农业生产者提供国家明令禁止生产或撤销登记的农药的处罚</t>
    </r>
  </si>
  <si>
    <r>
      <rPr>
        <sz val="12"/>
        <color indexed="8"/>
        <rFont val="宋体"/>
        <charset val="134"/>
      </rPr>
      <t>《江苏省农业生态环境保护条例》第三十七条、第二十条</t>
    </r>
  </si>
  <si>
    <r>
      <rPr>
        <sz val="12"/>
        <color indexed="8"/>
        <rFont val="宋体"/>
        <charset val="134"/>
      </rPr>
      <t>对未取得《农业机械维修技术合格证》、使用伪造、变造、过期的《农业机械维修技术合格证》承揽农业机械维修业务，或者超越技术等级承揽农业机械维修业务经限期改正逾期仍不改正的行为的处罚</t>
    </r>
  </si>
  <si>
    <r>
      <rPr>
        <sz val="12"/>
        <color indexed="8"/>
        <rFont val="宋体"/>
        <charset val="134"/>
      </rPr>
      <t>《农业机械安全监督管理条例》第四十八条</t>
    </r>
  </si>
  <si>
    <r>
      <rPr>
        <sz val="12"/>
        <color indexed="8"/>
        <rFont val="宋体"/>
        <charset val="134"/>
      </rPr>
      <t>对养殖者使用未取得新饲料、新饲料添加剂证书的新饲料、新饲料添加剂或者未取得饲料、饲料添加剂进口登记证的进口饲料、进口饲料添加剂的；使用无产品标签、无生产许可证、无产品质量标准、无产品质量检验合格证的饲料、饲料添加剂的；使用无产品批准文号的饲料添加剂、添加剂预混合饲料的；在饲料或者动物饮用水中添加饲料添加剂，不遵守国务院农业行政主管部门制定的饲料添加剂安全使用规范的；使用自行配制的饲料，不遵守国务院农业行政主管部门制定的自行配制饲料使用规范的；使用限制使用的物质养殖动物，不遵守国务院农业行政主管部门的限制性规定的；在反刍动物饲料中添加乳和乳制品以外的动物源性成分的处罚</t>
    </r>
  </si>
  <si>
    <r>
      <rPr>
        <sz val="12"/>
        <color indexed="8"/>
        <rFont val="宋体"/>
        <charset val="134"/>
      </rPr>
      <t>《饲料和饲料添加剂管理条例》第四十七条第一款</t>
    </r>
  </si>
  <si>
    <r>
      <rPr>
        <sz val="12"/>
        <color indexed="8"/>
        <rFont val="宋体"/>
        <charset val="134"/>
      </rPr>
      <t>对未取得生鲜乳收购许可证收购生鲜乳的；生鲜乳收购站取得生鲜乳收购许可证后，不再符合许可条件继续从事生鲜乳收购的；生鲜乳收购站收购本条例第二十四条规定禁止收购的生鲜乳的处罚</t>
    </r>
  </si>
  <si>
    <r>
      <rPr>
        <sz val="12"/>
        <color indexed="8"/>
        <rFont val="宋体"/>
        <charset val="134"/>
      </rPr>
      <t>《乳品质量安全监督管理条例》第六十条</t>
    </r>
  </si>
  <si>
    <r>
      <rPr>
        <sz val="12"/>
        <color indexed="8"/>
        <rFont val="宋体"/>
        <charset val="134"/>
      </rPr>
      <t>对在渔业港口水域内弃置废旧船舶的处罚</t>
    </r>
  </si>
  <si>
    <r>
      <rPr>
        <sz val="12"/>
        <color indexed="8"/>
        <rFont val="宋体"/>
        <charset val="134"/>
      </rPr>
      <t>《江苏省渔业港口和渔业船舶管理条例》第四十八条、第二十三条</t>
    </r>
  </si>
  <si>
    <r>
      <rPr>
        <sz val="12"/>
        <color indexed="8"/>
        <rFont val="宋体"/>
        <charset val="134"/>
      </rPr>
      <t>对为非法猎捕、杀害、出售、收购、利用、加工、运输、储存、携带国家和省重点保护野生动物或者其产品提供工具或者场所的处罚</t>
    </r>
  </si>
  <si>
    <r>
      <rPr>
        <sz val="12"/>
        <color indexed="8"/>
        <rFont val="宋体"/>
        <charset val="134"/>
      </rPr>
      <t>《江苏省野生动物保护条例》第四十一条、第三十三条</t>
    </r>
  </si>
  <si>
    <r>
      <rPr>
        <sz val="12"/>
        <color indexed="8"/>
        <rFont val="宋体"/>
        <charset val="134"/>
      </rPr>
      <t>对建设项目无法避免损毁周边耕地耕作层，逾期未修复的处罚</t>
    </r>
  </si>
  <si>
    <r>
      <rPr>
        <sz val="12"/>
        <color indexed="8"/>
        <rFont val="宋体"/>
        <charset val="134"/>
      </rPr>
      <t>《江苏省耕地质量管理条例》第三十三条、第十七条</t>
    </r>
  </si>
  <si>
    <r>
      <rPr>
        <sz val="12"/>
        <color indexed="8"/>
        <rFont val="宋体"/>
        <charset val="134"/>
      </rPr>
      <t>对生产经营劣种子的处罚</t>
    </r>
  </si>
  <si>
    <r>
      <rPr>
        <sz val="12"/>
        <color indexed="8"/>
        <rFont val="宋体"/>
        <charset val="134"/>
      </rPr>
      <t>《中华人民共和国种子法》第七十五条</t>
    </r>
  </si>
  <si>
    <r>
      <rPr>
        <sz val="12"/>
        <color indexed="8"/>
        <rFont val="宋体"/>
        <charset val="134"/>
      </rPr>
      <t>对不按照国务院兽医主管部门规定处置染疫动物及其排泄物，染疫动物产品，病死或者死因不明的动物尸体，运载工具中的动物排泄物以及垫料、包装物、容器等污染物以及其他经检疫不合格的动物、动物产品的处罚</t>
    </r>
  </si>
  <si>
    <r>
      <rPr>
        <sz val="12"/>
        <color indexed="8"/>
        <rFont val="宋体"/>
        <charset val="134"/>
      </rPr>
      <t>对在自然保护区、禁猎区破坏国家或者地方重点保护野生动物主要生息繁衍场所的处罚</t>
    </r>
  </si>
  <si>
    <r>
      <rPr>
        <sz val="12"/>
        <color indexed="8"/>
        <rFont val="宋体"/>
        <charset val="134"/>
      </rPr>
      <t>《中华人民共和国野生动物保护法》第三十四条，《中华人民共和国水生野生动物保护实施条例》第二十七条</t>
    </r>
  </si>
  <si>
    <r>
      <rPr>
        <sz val="12"/>
        <color indexed="8"/>
        <rFont val="宋体"/>
        <charset val="134"/>
      </rPr>
      <t>对渔港水域内未持有经批准的环境影响报告书（表）擅自设置拆船厂并进行拆船，发生污染损害事故不向监督拆船污染的主管部门报告也不采取消除或者控制污染措施，废油船未经洗舱、排污、清仓和测爆即行拆解，任意排放或者丢弃污染物造成严重污染的处罚</t>
    </r>
  </si>
  <si>
    <r>
      <rPr>
        <sz val="12"/>
        <color indexed="8"/>
        <rFont val="宋体"/>
        <charset val="134"/>
      </rPr>
      <t>《防止拆船污染环境管理条例》第十七条、第四条</t>
    </r>
  </si>
  <si>
    <t>对违反《生猪屠宰管理条例》的处罚</t>
  </si>
  <si>
    <r>
      <rPr>
        <sz val="12"/>
        <color indexed="8"/>
        <rFont val="宋体"/>
        <charset val="134"/>
      </rPr>
      <t>《生猪屠宰管理条例》第二十五条，《生猪屠宰管理条例实施办法》第十三条、第三十八条</t>
    </r>
  </si>
  <si>
    <r>
      <rPr>
        <sz val="12"/>
        <color indexed="8"/>
        <rFont val="宋体"/>
        <charset val="134"/>
      </rPr>
      <t>对向水体倾倒船舶垃圾或者排放船舶的残油、废油的处罚</t>
    </r>
  </si>
  <si>
    <r>
      <rPr>
        <sz val="12"/>
        <color indexed="8"/>
        <rFont val="宋体"/>
        <charset val="134"/>
      </rPr>
      <t>《中华人民共和国水污染防治法》第八十条</t>
    </r>
  </si>
  <si>
    <r>
      <rPr>
        <sz val="12"/>
        <color indexed="8"/>
        <rFont val="宋体"/>
        <charset val="134"/>
      </rPr>
      <t>对饲料、饲料添加剂生产企业销售的饲料、饲料添加剂未附具产品质量检验合格证或者包装、标签不符合规定的处罚</t>
    </r>
  </si>
  <si>
    <r>
      <rPr>
        <sz val="12"/>
        <color indexed="8"/>
        <rFont val="宋体"/>
        <charset val="134"/>
      </rPr>
      <t>对向农业生产者提供不符合国家有关标准的城镇垃圾、粉煤灰和污泥的处罚</t>
    </r>
  </si>
  <si>
    <r>
      <rPr>
        <sz val="12"/>
        <color indexed="8"/>
        <rFont val="宋体"/>
        <charset val="134"/>
      </rPr>
      <t>《江苏省农业生态环境保护条例》第三十七条、第三十条</t>
    </r>
  </si>
  <si>
    <r>
      <rPr>
        <sz val="12"/>
        <color indexed="8"/>
        <rFont val="宋体"/>
        <charset val="134"/>
      </rPr>
      <t>对农产品质量安全检测机构伪造检测结果的处罚</t>
    </r>
  </si>
  <si>
    <r>
      <rPr>
        <sz val="12"/>
        <color indexed="8"/>
        <rFont val="宋体"/>
        <charset val="134"/>
      </rPr>
      <t>《中华人民共和国农产品质量安全法》第四十四条</t>
    </r>
  </si>
  <si>
    <r>
      <rPr>
        <sz val="12"/>
        <color indexed="8"/>
        <rFont val="宋体"/>
        <charset val="134"/>
      </rPr>
      <t>对擅自采集重大动物疫病病料，或者在重大动物疫病病原分离时不遵守国家有关生物安全管理规定的处罚</t>
    </r>
  </si>
  <si>
    <r>
      <rPr>
        <sz val="12"/>
        <color indexed="8"/>
        <rFont val="宋体"/>
        <charset val="134"/>
      </rPr>
      <t>《重大动物疫情应急条例》第四十七条</t>
    </r>
  </si>
  <si>
    <r>
      <rPr>
        <sz val="12"/>
        <color indexed="8"/>
        <rFont val="宋体"/>
        <charset val="134"/>
      </rPr>
      <t>对跨省、自治区、直辖市引进的乳用、种用动物到达输入地后，未按规定进行隔离观察的处罚</t>
    </r>
  </si>
  <si>
    <r>
      <rPr>
        <sz val="12"/>
        <color indexed="8"/>
        <rFont val="宋体"/>
        <charset val="134"/>
      </rPr>
      <t>《动物检疫管理办法》第四十九条</t>
    </r>
  </si>
  <si>
    <r>
      <rPr>
        <sz val="12"/>
        <color indexed="8"/>
        <rFont val="宋体"/>
        <charset val="134"/>
      </rPr>
      <t>对违反《植物检疫条例》规定，引起疫情扩散的处罚</t>
    </r>
  </si>
  <si>
    <r>
      <rPr>
        <sz val="12"/>
        <color indexed="8"/>
        <rFont val="宋体"/>
        <charset val="134"/>
      </rPr>
      <t>《植物检疫条例》第十八条</t>
    </r>
  </si>
  <si>
    <r>
      <rPr>
        <sz val="12"/>
        <color indexed="8"/>
        <rFont val="宋体"/>
        <charset val="134"/>
      </rPr>
      <t>对使用的种畜禽不符合种用标准的处罚</t>
    </r>
  </si>
  <si>
    <r>
      <rPr>
        <sz val="12"/>
        <color indexed="8"/>
        <rFont val="宋体"/>
        <charset val="134"/>
      </rPr>
      <t>《中华人民共和国畜牧法》第六十四条</t>
    </r>
  </si>
  <si>
    <r>
      <rPr>
        <sz val="12"/>
        <color indexed="8"/>
        <rFont val="宋体"/>
        <charset val="134"/>
      </rPr>
      <t>对未按规定领取许可证，或未经审定（登记），擅自推广、经营农业生产资料新品种、新产品的处罚</t>
    </r>
  </si>
  <si>
    <r>
      <rPr>
        <sz val="12"/>
        <color indexed="8"/>
        <rFont val="宋体"/>
        <charset val="134"/>
      </rPr>
      <t>《江苏省实施〈中华人民共和国农业技术推广法〉办法》第二十九条</t>
    </r>
  </si>
  <si>
    <r>
      <rPr>
        <sz val="12"/>
        <color indexed="8"/>
        <rFont val="宋体"/>
        <charset val="134"/>
      </rPr>
      <t>对非法生产、进口、出口水产苗种的处罚</t>
    </r>
  </si>
  <si>
    <r>
      <rPr>
        <sz val="12"/>
        <color indexed="8"/>
        <rFont val="宋体"/>
        <charset val="134"/>
      </rPr>
      <t>《中华人民共和国渔业法》第四十四条、第四十八条</t>
    </r>
  </si>
  <si>
    <r>
      <rPr>
        <sz val="12"/>
        <color indexed="8"/>
        <rFont val="宋体"/>
        <charset val="134"/>
      </rPr>
      <t>对销售的农产品使用保鲜剂、防腐剂、添加剂等材料不符合国家有关强制性技术规范的处罚</t>
    </r>
  </si>
  <si>
    <r>
      <rPr>
        <sz val="12"/>
        <color indexed="8"/>
        <rFont val="宋体"/>
        <charset val="134"/>
      </rPr>
      <t>《中华人民共和国农产品质量安全法》第四十九条、第三十三条</t>
    </r>
  </si>
  <si>
    <r>
      <rPr>
        <sz val="12"/>
        <color indexed="8"/>
        <rFont val="宋体"/>
        <charset val="134"/>
      </rPr>
      <t>对船舶进行涉及污染物排放的作业，未遵守操作规程或者未在相应的记录簿上如实记载的处罚</t>
    </r>
  </si>
  <si>
    <r>
      <rPr>
        <sz val="12"/>
        <color indexed="8"/>
        <rFont val="宋体"/>
        <charset val="134"/>
      </rPr>
      <t>《中华人民共和国水污染防治法》第七十九条</t>
    </r>
  </si>
  <si>
    <r>
      <rPr>
        <sz val="12"/>
        <color indexed="8"/>
        <rFont val="宋体"/>
        <charset val="134"/>
      </rPr>
      <t>对未按统一的教学计划、教学大纲和规定教材进行培训的处罚</t>
    </r>
  </si>
  <si>
    <r>
      <rPr>
        <sz val="12"/>
        <color indexed="8"/>
        <rFont val="宋体"/>
        <charset val="134"/>
      </rPr>
      <t>《拖拉机驾驶培训管理办法》第二十五条</t>
    </r>
  </si>
  <si>
    <r>
      <rPr>
        <sz val="12"/>
        <color indexed="8"/>
        <rFont val="宋体"/>
        <charset val="134"/>
      </rPr>
      <t>对未取得动物诊疗许可证从事动物诊疗活动的处罚</t>
    </r>
  </si>
  <si>
    <r>
      <rPr>
        <sz val="12"/>
        <color indexed="8"/>
        <rFont val="宋体"/>
        <charset val="134"/>
      </rPr>
      <t>《中华人民共和国动物防疫法》第八十一条</t>
    </r>
  </si>
  <si>
    <r>
      <rPr>
        <sz val="12"/>
        <color indexed="8"/>
        <rFont val="宋体"/>
        <charset val="134"/>
      </rPr>
      <t>对无蚕种生产、经营许可证或者违反蚕种生产、经营许可证的规定生产经营蚕种，或者转让、租借蚕种生产、经营许可证的处罚</t>
    </r>
  </si>
  <si>
    <r>
      <rPr>
        <sz val="12"/>
        <color indexed="8"/>
        <rFont val="宋体"/>
        <charset val="134"/>
      </rPr>
      <t>《蚕种管理办法》第三十二条</t>
    </r>
  </si>
  <si>
    <r>
      <rPr>
        <sz val="12"/>
        <color indexed="8"/>
        <rFont val="宋体"/>
        <charset val="134"/>
      </rPr>
      <t>对农产品生产企业、农民专业合作经济组织销售含有国家禁止使用的农药、兽药或者其他化学物质的农产品；销售农药、兽药等化学物质残留或者含有的重金属等有毒有害物质不符合农产品质量安全标准的农产品；销售含有的致病性寄生虫、微生物或者生物毒素不符合农产品质量安全标准的农产品；销售其他不符合农产品质量安全标准的农产品处罚</t>
    </r>
  </si>
  <si>
    <r>
      <rPr>
        <sz val="12"/>
        <color indexed="8"/>
        <rFont val="宋体"/>
        <charset val="134"/>
      </rPr>
      <t>《中华人民共和国农产品质量安全法》第五十条、第三十三条</t>
    </r>
  </si>
  <si>
    <r>
      <rPr>
        <sz val="12"/>
        <color indexed="8"/>
        <rFont val="宋体"/>
        <charset val="134"/>
      </rPr>
      <t>对转让、伪造、变造水生动物检疫证明、检疫标志的处罚</t>
    </r>
  </si>
  <si>
    <r>
      <rPr>
        <sz val="12"/>
        <color indexed="8"/>
        <rFont val="宋体"/>
        <charset val="134"/>
      </rPr>
      <t>《中华人民共和国动物防疫法》第七十九条</t>
    </r>
  </si>
  <si>
    <r>
      <rPr>
        <sz val="12"/>
        <color indexed="8"/>
        <rFont val="宋体"/>
        <charset val="134"/>
      </rPr>
      <t>对生产、经营和使用抽查检验连续</t>
    </r>
    <r>
      <rPr>
        <sz val="12"/>
        <color indexed="8"/>
        <rFont val="Times New Roman"/>
        <charset val="134"/>
      </rPr>
      <t>2</t>
    </r>
    <r>
      <rPr>
        <sz val="12"/>
        <color indexed="8"/>
        <rFont val="宋体"/>
        <charset val="134"/>
      </rPr>
      <t>次不合格的；药效不确定、不良反应大以及可能对养殖业、人体健康造成危害或者存在潜在风险的；国务院兽医行政管理部门禁止生产、经营和使用的兽药的处罚</t>
    </r>
  </si>
  <si>
    <r>
      <rPr>
        <sz val="12"/>
        <color indexed="8"/>
        <rFont val="宋体"/>
        <charset val="134"/>
      </rPr>
      <t>《兽药管理条例》第六十九条</t>
    </r>
  </si>
  <si>
    <r>
      <rPr>
        <sz val="12"/>
        <color indexed="8"/>
        <rFont val="宋体"/>
        <charset val="134"/>
      </rPr>
      <t>对违法使用原料、辅料、添加剂、农业投入品的处罚</t>
    </r>
  </si>
  <si>
    <r>
      <rPr>
        <sz val="12"/>
        <color indexed="8"/>
        <rFont val="宋体"/>
        <charset val="134"/>
      </rPr>
      <t>《国务院关于加强食品等产品安全监督管理的特别规定》第四条</t>
    </r>
  </si>
  <si>
    <r>
      <rPr>
        <sz val="12"/>
        <color indexed="8"/>
        <rFont val="宋体"/>
        <charset val="134"/>
      </rPr>
      <t>对应当登记未经登记的农作物品种进行推广，或者以登记品种的名义进行销售的；对已撤销登记的农作物品种进行推广，或者以登记品种的名义进行销售的处罚</t>
    </r>
  </si>
  <si>
    <r>
      <rPr>
        <sz val="12"/>
        <color indexed="8"/>
        <rFont val="宋体"/>
        <charset val="134"/>
      </rPr>
      <t>《非主要农作物品种登记办法》第二十八条</t>
    </r>
  </si>
  <si>
    <r>
      <rPr>
        <sz val="12"/>
        <color indexed="8"/>
        <rFont val="宋体"/>
        <charset val="134"/>
      </rPr>
      <t>对以欺骗、贿赂等不正当手段取得产品批准文号的处罚</t>
    </r>
  </si>
  <si>
    <r>
      <rPr>
        <sz val="12"/>
        <color indexed="8"/>
        <rFont val="宋体"/>
        <charset val="134"/>
      </rPr>
      <t>《饲料添加剂和添加剂预混合饲料产品批准文号管理办法》第十四条</t>
    </r>
  </si>
  <si>
    <r>
      <rPr>
        <sz val="12"/>
        <color indexed="8"/>
        <rFont val="宋体"/>
        <charset val="134"/>
      </rPr>
      <t>对未经批准建设渔业港口危险货物作业场所的处罚</t>
    </r>
  </si>
  <si>
    <r>
      <rPr>
        <sz val="12"/>
        <color indexed="8"/>
        <rFont val="宋体"/>
        <charset val="134"/>
      </rPr>
      <t>《江苏省渔业港口和渔业船舶管理条例》第四十五条</t>
    </r>
  </si>
  <si>
    <r>
      <rPr>
        <sz val="12"/>
        <color indexed="8"/>
        <rFont val="宋体"/>
        <charset val="134"/>
      </rPr>
      <t>对未按照渔业港口布局规划和渔业港口总体规划建设渔业港口的处罚</t>
    </r>
  </si>
  <si>
    <r>
      <rPr>
        <sz val="12"/>
        <color indexed="8"/>
        <rFont val="宋体"/>
        <charset val="134"/>
      </rPr>
      <t>《江苏省渔业港口和渔业船舶管理条例》第四十四条、第七条</t>
    </r>
  </si>
  <si>
    <r>
      <rPr>
        <sz val="12"/>
        <color indexed="8"/>
        <rFont val="宋体"/>
        <charset val="134"/>
      </rPr>
      <t>违反种子法第五十条规定，对拒绝、阻挠农业、林业主管部门依法实施监督检查的处罚</t>
    </r>
  </si>
  <si>
    <r>
      <rPr>
        <sz val="12"/>
        <color indexed="8"/>
        <rFont val="宋体"/>
        <charset val="134"/>
      </rPr>
      <t>《中华人民共和国种子法》第八十六条</t>
    </r>
  </si>
  <si>
    <r>
      <rPr>
        <sz val="12"/>
        <color indexed="8"/>
        <rFont val="宋体"/>
        <charset val="134"/>
      </rPr>
      <t>对伪造、冒用、转让、买卖、超期或者超范围使用农产品质量认证认定标志的处罚</t>
    </r>
  </si>
  <si>
    <r>
      <rPr>
        <sz val="12"/>
        <color indexed="8"/>
        <rFont val="宋体"/>
        <charset val="134"/>
      </rPr>
      <t>《江苏省农产品质量安全条例》第四十四条、第二十条、第二十六条</t>
    </r>
  </si>
  <si>
    <r>
      <rPr>
        <sz val="12"/>
        <color indexed="8"/>
        <rFont val="宋体"/>
        <charset val="134"/>
      </rPr>
      <t>对未取得入渔许可进入中华人民共和国管辖水域，或取得入渔许可但航行于许可作业区域以外的外国船舶，未将渔具收入舱内或未按规定捆扎、覆盖的处罚</t>
    </r>
  </si>
  <si>
    <r>
      <rPr>
        <sz val="12"/>
        <color indexed="8"/>
        <rFont val="宋体"/>
        <charset val="134"/>
      </rPr>
      <t>《中华人民共和国渔业法》第四十六条、第四十八条，《中华人民共和国管辖海域外国人、外国船舶渔业活动管理暂行规定》第十六条、第十九条、第十条</t>
    </r>
  </si>
  <si>
    <r>
      <rPr>
        <sz val="12"/>
        <color indexed="8"/>
        <rFont val="宋体"/>
        <charset val="134"/>
      </rPr>
      <t>对品种测试、试验和种子质量检验机构伪造测试、试验、检验数据或者出具虚假证明的处罚</t>
    </r>
  </si>
  <si>
    <r>
      <rPr>
        <sz val="12"/>
        <color indexed="8"/>
        <rFont val="宋体"/>
        <charset val="134"/>
      </rPr>
      <t>《中华人民共和国种子法》第七十一条</t>
    </r>
  </si>
  <si>
    <r>
      <rPr>
        <sz val="12"/>
        <color indexed="8"/>
        <rFont val="宋体"/>
        <charset val="134"/>
      </rPr>
      <t>对农产品生产企业、食品和食用农产品仓储企业、专业化病虫害防治服务组织和从事农产品生产的农民专业合作社等不执行农药使用记录制度的处罚</t>
    </r>
  </si>
  <si>
    <r>
      <rPr>
        <sz val="12"/>
        <color indexed="8"/>
        <rFont val="宋体"/>
        <charset val="134"/>
      </rPr>
      <t>《农药管理条例》第六十一条</t>
    </r>
  </si>
  <si>
    <r>
      <rPr>
        <sz val="12"/>
        <color indexed="8"/>
        <rFont val="宋体"/>
        <charset val="134"/>
      </rPr>
      <t>对未经批准，进行船舶水上拆解、打捞或者其他水上、水下船舶施工作业的处罚</t>
    </r>
  </si>
  <si>
    <r>
      <rPr>
        <sz val="12"/>
        <color indexed="8"/>
        <rFont val="宋体"/>
        <charset val="134"/>
      </rPr>
      <t>对展览、演出和比赛的水生动物未有检疫证明的处罚</t>
    </r>
  </si>
  <si>
    <r>
      <rPr>
        <sz val="12"/>
        <color indexed="8"/>
        <rFont val="宋体"/>
        <charset val="134"/>
      </rPr>
      <t>《中华人民共和国动物防疫法》第七十八条，《江苏省动物防疫条例》第四条</t>
    </r>
  </si>
  <si>
    <r>
      <rPr>
        <sz val="12"/>
        <color indexed="8"/>
        <rFont val="宋体"/>
        <charset val="134"/>
      </rPr>
      <t>对未取得培训许可擅自从事拖拉机驾驶培训业务的处罚</t>
    </r>
  </si>
  <si>
    <r>
      <rPr>
        <sz val="12"/>
        <color indexed="8"/>
        <rFont val="宋体"/>
        <charset val="134"/>
      </rPr>
      <t>对动物诊疗场所不再具备本办法第五条、第六条规定条件的处罚</t>
    </r>
  </si>
  <si>
    <r>
      <rPr>
        <sz val="12"/>
        <color indexed="8"/>
        <rFont val="宋体"/>
        <charset val="134"/>
      </rPr>
      <t>《动物诊疗机构管理办法》第五条、第三十一条</t>
    </r>
  </si>
  <si>
    <r>
      <rPr>
        <sz val="12"/>
        <color indexed="8"/>
        <rFont val="宋体"/>
        <charset val="134"/>
      </rPr>
      <t>对生猪定点屠宰厂（场）未按照国家规定的肉品品质检验规程进行检验；肉品品质检验包括宰前检验和宰后检验；检验内容包括健康状况、传染性疾病和寄生虫病以外的疾病、注水或者注入其他物质、有害物质、有害腺体、白肌肉（</t>
    </r>
    <r>
      <rPr>
        <sz val="12"/>
        <color indexed="8"/>
        <rFont val="Times New Roman"/>
        <charset val="134"/>
      </rPr>
      <t>PSE</t>
    </r>
    <r>
      <rPr>
        <sz val="12"/>
        <color indexed="8"/>
        <rFont val="宋体"/>
        <charset val="134"/>
      </rPr>
      <t>肉）或黑干肉（</t>
    </r>
    <r>
      <rPr>
        <sz val="12"/>
        <color indexed="8"/>
        <rFont val="Times New Roman"/>
        <charset val="134"/>
      </rPr>
      <t>DFD</t>
    </r>
    <r>
      <rPr>
        <sz val="12"/>
        <color indexed="8"/>
        <rFont val="宋体"/>
        <charset val="134"/>
      </rPr>
      <t>肉）、种猪及晚阉猪以及国家规定的其他检验项目的处罚</t>
    </r>
  </si>
  <si>
    <r>
      <rPr>
        <sz val="12"/>
        <color indexed="8"/>
        <rFont val="宋体"/>
        <charset val="134"/>
      </rPr>
      <t>《生猪屠宰管理条例》第二十五条，《生猪屠宰管理条例实施办法》第十四条、第三十八条</t>
    </r>
  </si>
  <si>
    <r>
      <rPr>
        <sz val="12"/>
        <color indexed="8"/>
        <rFont val="宋体"/>
        <charset val="134"/>
      </rPr>
      <t>对拒绝或者阻挠监督拆船污染的主管部门进行现场检查或者在被检查时弄虚作假的处罚</t>
    </r>
  </si>
  <si>
    <r>
      <rPr>
        <sz val="12"/>
        <color indexed="8"/>
        <rFont val="宋体"/>
        <charset val="134"/>
      </rPr>
      <t>《防止拆船污染环境管理条例》第十八条、第四条</t>
    </r>
  </si>
  <si>
    <r>
      <rPr>
        <sz val="12"/>
        <color indexed="8"/>
        <rFont val="宋体"/>
        <charset val="134"/>
      </rPr>
      <t>对无有效的渔业船舶船名、船号、船舶登记证书</t>
    </r>
    <r>
      <rPr>
        <sz val="12"/>
        <color indexed="8"/>
        <rFont val="Times New Roman"/>
        <charset val="134"/>
      </rPr>
      <t>(</t>
    </r>
    <r>
      <rPr>
        <sz val="12"/>
        <color indexed="8"/>
        <rFont val="宋体"/>
        <charset val="134"/>
      </rPr>
      <t>或船舶国籍证书</t>
    </r>
    <r>
      <rPr>
        <sz val="12"/>
        <color indexed="8"/>
        <rFont val="Times New Roman"/>
        <charset val="134"/>
      </rPr>
      <t>)</t>
    </r>
    <r>
      <rPr>
        <sz val="12"/>
        <color indexed="8"/>
        <rFont val="宋体"/>
        <charset val="134"/>
      </rPr>
      <t>、检验证书的处罚</t>
    </r>
  </si>
  <si>
    <r>
      <rPr>
        <sz val="12"/>
        <color indexed="8"/>
        <rFont val="宋体"/>
        <charset val="134"/>
      </rPr>
      <t>《中华人民共和国渔业港航监督行政处罚规定》第十六条</t>
    </r>
  </si>
  <si>
    <r>
      <rPr>
        <sz val="12"/>
        <color indexed="8"/>
        <rFont val="宋体"/>
        <charset val="134"/>
      </rPr>
      <t>对未经兽医开具处方销售、购买、使用兽用处方药的处罚</t>
    </r>
  </si>
  <si>
    <r>
      <rPr>
        <sz val="12"/>
        <color indexed="8"/>
        <rFont val="宋体"/>
        <charset val="134"/>
      </rPr>
      <t>《兽药管理条例》第六十六条</t>
    </r>
  </si>
  <si>
    <r>
      <rPr>
        <sz val="12"/>
        <color indexed="8"/>
        <rFont val="宋体"/>
        <charset val="134"/>
      </rPr>
      <t>对销售假冒劣质农药、化肥、种子等坑害农民利益的处罚</t>
    </r>
  </si>
  <si>
    <r>
      <rPr>
        <sz val="12"/>
        <color indexed="8"/>
        <rFont val="宋体"/>
        <charset val="134"/>
      </rPr>
      <t>对冒用或者使用伪造的生猪定点屠宰证书或者生猪定点屠宰标志牌的处罚</t>
    </r>
  </si>
  <si>
    <r>
      <rPr>
        <sz val="12"/>
        <color indexed="8"/>
        <rFont val="宋体"/>
        <charset val="134"/>
      </rPr>
      <t>《生猪屠宰管理条例》第二十四条</t>
    </r>
  </si>
  <si>
    <r>
      <rPr>
        <sz val="12"/>
        <color indexed="8"/>
        <rFont val="宋体"/>
        <charset val="134"/>
      </rPr>
      <t>对从事肉品品质检验的人员未经考核合格的；运输肉品不符合本办法规定的处罚</t>
    </r>
  </si>
  <si>
    <r>
      <rPr>
        <sz val="12"/>
        <color indexed="8"/>
        <rFont val="宋体"/>
        <charset val="134"/>
      </rPr>
      <t>《生猪屠宰管理条例实施办法》第四十条</t>
    </r>
  </si>
  <si>
    <r>
      <rPr>
        <sz val="12"/>
        <color indexed="8"/>
        <rFont val="宋体"/>
        <charset val="134"/>
      </rPr>
      <t>对伪造、倒卖、转让特许猎捕证、狩猎证、驯养繁殖许可证或者允许进出口证明书的处罚</t>
    </r>
  </si>
  <si>
    <r>
      <rPr>
        <sz val="12"/>
        <color indexed="8"/>
        <rFont val="宋体"/>
        <charset val="134"/>
      </rPr>
      <t>《中华人民共和国野生动物保护法》第三十七条、第七条，《中华人民共和国水生野生动物保护实施条例》第二十九条、第三十七条</t>
    </r>
  </si>
  <si>
    <r>
      <rPr>
        <sz val="12"/>
        <color indexed="8"/>
        <rFont val="宋体"/>
        <charset val="134"/>
      </rPr>
      <t>对兽药的标签和说明书未经批准的处罚</t>
    </r>
  </si>
  <si>
    <r>
      <rPr>
        <sz val="12"/>
        <color indexed="8"/>
        <rFont val="宋体"/>
        <charset val="134"/>
      </rPr>
      <t>《兽药管理条例》第六十条、第五十六条</t>
    </r>
  </si>
  <si>
    <r>
      <rPr>
        <sz val="12"/>
        <color indexed="8"/>
        <rFont val="宋体"/>
        <charset val="134"/>
      </rPr>
      <t>对未经批准，跨省引进种用水生动物及其精液、种蛋的处罚</t>
    </r>
  </si>
  <si>
    <r>
      <rPr>
        <sz val="12"/>
        <color indexed="8"/>
        <rFont val="宋体"/>
        <charset val="134"/>
      </rPr>
      <t>对接收未经指定通道检查签章的动物、动物产品运入本省的处罚</t>
    </r>
  </si>
  <si>
    <r>
      <rPr>
        <sz val="12"/>
        <color indexed="8"/>
        <rFont val="宋体"/>
        <charset val="134"/>
      </rPr>
      <t>对饲料、饲料添加剂生产企业不按照国务院农业行政主管部门的规定和有关标准对采购的饲料原料、单一饲料、饲料添加剂、药物饲料添加剂、添加剂预混合饲料和用于饲料添加剂生产的原料进行查验或者检验的；饲料、饲料添加剂生产过程中不遵守国务院农业行政主管部门制定的饲料、饲料添加剂质量安全管理规范和饲料添加剂安全使用规范的；生产的饲料、饲料添加剂未经产品质量检验的处罚</t>
    </r>
  </si>
  <si>
    <r>
      <rPr>
        <sz val="12"/>
        <color indexed="8"/>
        <rFont val="宋体"/>
        <charset val="134"/>
      </rPr>
      <t>《饲料和饲料添加剂管理条例》第四十条</t>
    </r>
  </si>
  <si>
    <r>
      <rPr>
        <sz val="12"/>
        <color indexed="8"/>
        <rFont val="宋体"/>
        <charset val="134"/>
      </rPr>
      <t>对使用伪造、变造畜禽标识的处罚</t>
    </r>
  </si>
  <si>
    <r>
      <rPr>
        <sz val="12"/>
        <color indexed="8"/>
        <rFont val="宋体"/>
        <charset val="134"/>
      </rPr>
      <t>《中华人民共和国畜牧法》第六十八条</t>
    </r>
  </si>
  <si>
    <r>
      <rPr>
        <sz val="12"/>
        <color indexed="8"/>
        <rFont val="宋体"/>
        <charset val="134"/>
      </rPr>
      <t>对非法捕杀国家重点保护的水生野生动物的处罚</t>
    </r>
  </si>
  <si>
    <r>
      <rPr>
        <sz val="12"/>
        <color indexed="8"/>
        <rFont val="宋体"/>
        <charset val="134"/>
      </rPr>
      <t>《中华人民共和国水生野生动物保护实施条例》第二十六条</t>
    </r>
  </si>
  <si>
    <r>
      <rPr>
        <sz val="12"/>
        <color indexed="8"/>
        <rFont val="宋体"/>
        <charset val="134"/>
      </rPr>
      <t>对生鲜乳收购者、乳制品生产企业在生鲜乳收购、乳制品生产过程中，加入非食品用化学物质或者其他可能危害人体健康的物质非法添加尚未构成犯罪的处罚</t>
    </r>
  </si>
  <si>
    <r>
      <rPr>
        <sz val="12"/>
        <color indexed="8"/>
        <rFont val="宋体"/>
        <charset val="134"/>
      </rPr>
      <t>《乳品质量安全监督管理条例》第五十四条</t>
    </r>
  </si>
  <si>
    <r>
      <rPr>
        <sz val="12"/>
        <color indexed="8"/>
        <rFont val="宋体"/>
        <charset val="134"/>
      </rPr>
      <t>对未取得农药生产许可证生产农药或者生产假农药的；对取得农药生产许可证的农药生产企业不再符合规定条件继续生产农药的；对农药生产企业生产劣质农药的；对委托未取得农药生产许可证的受托人加工、分装农药，或者委托加工、分装假农药、劣质农药的处罚</t>
    </r>
  </si>
  <si>
    <r>
      <rPr>
        <sz val="12"/>
        <color indexed="8"/>
        <rFont val="宋体"/>
        <charset val="134"/>
      </rPr>
      <t>《农药管理条例》第五十二条</t>
    </r>
  </si>
  <si>
    <r>
      <rPr>
        <sz val="12"/>
        <color indexed="8"/>
        <rFont val="宋体"/>
        <charset val="134"/>
      </rPr>
      <t>对农药经营者经营劣质农药的处罚</t>
    </r>
  </si>
  <si>
    <r>
      <rPr>
        <sz val="12"/>
        <color indexed="8"/>
        <rFont val="宋体"/>
        <charset val="134"/>
      </rPr>
      <t>《农药管理条例》第五十六条</t>
    </r>
  </si>
  <si>
    <r>
      <rPr>
        <sz val="12"/>
        <color indexed="8"/>
        <rFont val="宋体"/>
        <charset val="134"/>
      </rPr>
      <t>对以其他畜禽品种、配套系冒充所销售的种畜禽品种、配套系；以低代别种畜禽冒充高代别种畜禽；以不符合种用标准的畜禽冒充种畜禽；销售未经批准进口的种畜禽的处罚</t>
    </r>
  </si>
  <si>
    <r>
      <rPr>
        <sz val="12"/>
        <color indexed="8"/>
        <rFont val="宋体"/>
        <charset val="134"/>
      </rPr>
      <t>《中华人民共和国畜牧法》第六十五条、第三十条</t>
    </r>
  </si>
  <si>
    <r>
      <rPr>
        <sz val="12"/>
        <color indexed="8"/>
        <rFont val="宋体"/>
        <charset val="134"/>
      </rPr>
      <t>对不遵守县级以上人民政府及其兽医主管部门依法作出的有关控制、扑灭动物疫病规定的，藏匿、转移、盗掘已被依法隔离、封存、处理的动物和动物产品的，发布动物疫情的处罚</t>
    </r>
  </si>
  <si>
    <r>
      <rPr>
        <sz val="12"/>
        <color indexed="8"/>
        <rFont val="宋体"/>
        <charset val="134"/>
      </rPr>
      <t>《中华人民共和国动物防疫法》第八十条</t>
    </r>
  </si>
  <si>
    <r>
      <rPr>
        <sz val="12"/>
        <color indexed="8"/>
        <rFont val="宋体"/>
        <charset val="134"/>
      </rPr>
      <t>对伪造、变造渔业船舶检验证书、检验记录和检验报告、私刻渔业船舶检验业务印章的处罚</t>
    </r>
  </si>
  <si>
    <r>
      <rPr>
        <sz val="12"/>
        <color indexed="8"/>
        <rFont val="宋体"/>
        <charset val="134"/>
      </rPr>
      <t>《中华人民共和国渔业船舶检验条例》第三十七条、第三条、第三十八条</t>
    </r>
  </si>
  <si>
    <r>
      <rPr>
        <sz val="12"/>
        <color indexed="8"/>
        <rFont val="宋体"/>
        <charset val="134"/>
      </rPr>
      <t>对提供不出有效的野生动物合法来源证明而出售、收购、利用三有保护野生动物或者其产品的处罚</t>
    </r>
  </si>
  <si>
    <r>
      <rPr>
        <sz val="12"/>
        <color indexed="8"/>
        <rFont val="宋体"/>
        <charset val="134"/>
      </rPr>
      <t>《江苏省野生动物保护条例》第三十九条、第二十九条、第六条</t>
    </r>
  </si>
  <si>
    <r>
      <rPr>
        <sz val="12"/>
        <color indexed="8"/>
        <rFont val="宋体"/>
        <charset val="134"/>
      </rPr>
      <t>对生产经营者不再符合法定条件、要求，继续从事生产经营活动的处罚</t>
    </r>
  </si>
  <si>
    <r>
      <rPr>
        <sz val="12"/>
        <color indexed="8"/>
        <rFont val="宋体"/>
        <charset val="134"/>
      </rPr>
      <t>对肉品品质检验未与生猪屠宰同步进行；同步检验未设置同步检验装置或者采用头、胴体与内脏统一编号对照方法进行；肉品品质检验的具体部位和方法，未按照《生猪屠宰产品品质检验规程》和其他相关标准规定执行的处罚</t>
    </r>
  </si>
  <si>
    <r>
      <rPr>
        <sz val="12"/>
        <color indexed="8"/>
        <rFont val="宋体"/>
        <charset val="134"/>
      </rPr>
      <t>《生猪屠宰管理条例》第二十五条，《生猪屠宰管理条例实施办法》第十五条、第三十八条</t>
    </r>
  </si>
  <si>
    <r>
      <rPr>
        <sz val="12"/>
        <color indexed="8"/>
        <rFont val="宋体"/>
        <charset val="134"/>
      </rPr>
      <t>对造成渔业污染事故或者渔业船舶造成水污染事故的处罚</t>
    </r>
  </si>
  <si>
    <r>
      <rPr>
        <sz val="12"/>
        <color indexed="8"/>
        <rFont val="宋体"/>
        <charset val="134"/>
      </rPr>
      <t>《中华人民共和国水污染防治法》第八十三条</t>
    </r>
  </si>
  <si>
    <r>
      <rPr>
        <sz val="12"/>
        <color indexed="8"/>
        <rFont val="宋体"/>
        <charset val="134"/>
      </rPr>
      <t>对未取得渔业港口经营许可证从事渔业港口经营的处罚</t>
    </r>
  </si>
  <si>
    <r>
      <rPr>
        <sz val="12"/>
        <color indexed="8"/>
        <rFont val="宋体"/>
        <charset val="134"/>
      </rPr>
      <t>《江苏省渔业港口和渔业船舶管理条例》第四十七条、第十六条</t>
    </r>
  </si>
  <si>
    <r>
      <rPr>
        <sz val="12"/>
        <color indexed="8"/>
        <rFont val="宋体"/>
        <charset val="134"/>
      </rPr>
      <t>对侵犯植物新品种权的处罚</t>
    </r>
  </si>
  <si>
    <r>
      <rPr>
        <sz val="12"/>
        <color indexed="8"/>
        <rFont val="宋体"/>
        <charset val="134"/>
      </rPr>
      <t>《中华人民共和国种子法》第七十二条</t>
    </r>
  </si>
  <si>
    <r>
      <rPr>
        <sz val="12"/>
        <color indexed="8"/>
        <rFont val="宋体"/>
        <charset val="134"/>
      </rPr>
      <t>对违反动物防疫规定经营、运输或者生产、经营、加工、贮藏、运输水生动物或其产品的处罚</t>
    </r>
  </si>
  <si>
    <r>
      <rPr>
        <sz val="12"/>
        <color indexed="8"/>
        <rFont val="宋体"/>
        <charset val="134"/>
      </rPr>
      <t>《中华人民共和国动物防疫法》第七十六条、第七十八条</t>
    </r>
  </si>
  <si>
    <r>
      <rPr>
        <sz val="12"/>
        <color indexed="8"/>
        <rFont val="宋体"/>
        <charset val="134"/>
      </rPr>
      <t>对兽药安全性评价单位、临床试验单位、生产和经营企业未按照规定实施兽药研究试验、生产、经营质量管理规范的处罚</t>
    </r>
  </si>
  <si>
    <r>
      <rPr>
        <sz val="12"/>
        <color indexed="8"/>
        <rFont val="宋体"/>
        <charset val="134"/>
      </rPr>
      <t>《兽药管理条例》第五十九条</t>
    </r>
  </si>
  <si>
    <r>
      <rPr>
        <sz val="12"/>
        <color indexed="8"/>
        <rFont val="宋体"/>
        <charset val="134"/>
      </rPr>
      <t>对因维修质量问题造成事故的处罚</t>
    </r>
  </si>
  <si>
    <r>
      <rPr>
        <sz val="12"/>
        <color indexed="8"/>
        <rFont val="宋体"/>
        <charset val="134"/>
      </rPr>
      <t>《江苏省农业机械管理条例》第四条、第四十四条</t>
    </r>
  </si>
  <si>
    <r>
      <rPr>
        <sz val="12"/>
        <color indexed="8"/>
        <rFont val="宋体"/>
        <charset val="134"/>
      </rPr>
      <t>对农产品生产企业和农民专业合作经济组织出具虚假的质量合格证明或者产地证明的处罚</t>
    </r>
  </si>
  <si>
    <r>
      <rPr>
        <sz val="12"/>
        <color indexed="8"/>
        <rFont val="宋体"/>
        <charset val="134"/>
      </rPr>
      <t>对按照规定应当报废的渔业船舶继续作业的处罚</t>
    </r>
  </si>
  <si>
    <r>
      <rPr>
        <sz val="12"/>
        <color indexed="8"/>
        <rFont val="宋体"/>
        <charset val="134"/>
      </rPr>
      <t>《中华人民共和国渔业船舶检验条例》第三十二条、第三条、第三十八条</t>
    </r>
  </si>
  <si>
    <r>
      <rPr>
        <sz val="12"/>
        <color indexed="8"/>
        <rFont val="宋体"/>
        <charset val="134"/>
      </rPr>
      <t>对买卖、出租、出借兽药生产许可证、兽药经营许可证和兽药批准证明文件的处罚</t>
    </r>
  </si>
  <si>
    <r>
      <rPr>
        <sz val="12"/>
        <color indexed="8"/>
        <rFont val="宋体"/>
        <charset val="134"/>
      </rPr>
      <t>《兽药管理条例》第五十八条</t>
    </r>
  </si>
  <si>
    <r>
      <rPr>
        <sz val="12"/>
        <color indexed="8"/>
        <rFont val="宋体"/>
        <charset val="134"/>
      </rPr>
      <t>对相关单位和个人不履行水生动物疫情报告义务、不如实提供与动物防疫活动有关的资料、拒绝水生动物卫生监督机构的监督检查、拒绝水生动物疫病预防控制机构进行疫病监测、检测的处罚</t>
    </r>
  </si>
  <si>
    <r>
      <rPr>
        <sz val="12"/>
        <color indexed="8"/>
        <rFont val="宋体"/>
        <charset val="134"/>
      </rPr>
      <t>《中华人民共和国动物防疫法》第八十三条，《江苏省动物防疫条例》第四条</t>
    </r>
  </si>
  <si>
    <r>
      <rPr>
        <sz val="12"/>
        <color indexed="8"/>
        <rFont val="宋体"/>
        <charset val="134"/>
      </rPr>
      <t>对养殖者对外提供自行配制的饲料的处罚</t>
    </r>
  </si>
  <si>
    <r>
      <rPr>
        <sz val="12"/>
        <color indexed="8"/>
        <rFont val="宋体"/>
        <charset val="134"/>
      </rPr>
      <t>《饲料和饲料添加剂管理条例》第四十八条</t>
    </r>
  </si>
  <si>
    <r>
      <rPr>
        <sz val="12"/>
        <color indexed="8"/>
        <rFont val="宋体"/>
        <charset val="134"/>
      </rPr>
      <t>对未持有船舶证书或者未配齐船员的处罚</t>
    </r>
  </si>
  <si>
    <r>
      <rPr>
        <sz val="12"/>
        <color indexed="8"/>
        <rFont val="宋体"/>
        <charset val="134"/>
      </rPr>
      <t>《中华人民共和国渔港水域交通安全管理条例》第二十二条，《江苏省渔业管理条例》第三十八条，《中华人民共和国船舶进出渔港签证办法》第十八条，《中华人民共和国渔业船员管理办法》第四十七条</t>
    </r>
  </si>
  <si>
    <r>
      <rPr>
        <sz val="12"/>
        <color indexed="8"/>
        <rFont val="宋体"/>
        <charset val="134"/>
      </rPr>
      <t>对兽药生产、经营企业把原料药销售给兽药生产企业以外的单位和个人的，或者兽药经营企业拆零销售原料药的处罚</t>
    </r>
  </si>
  <si>
    <r>
      <rPr>
        <sz val="12"/>
        <color indexed="8"/>
        <rFont val="宋体"/>
        <charset val="134"/>
      </rPr>
      <t>《兽药管理条例》第六十七条</t>
    </r>
  </si>
  <si>
    <r>
      <rPr>
        <sz val="12"/>
        <color indexed="8"/>
        <rFont val="宋体"/>
        <charset val="134"/>
      </rPr>
      <t>对转基因植物种子、种畜禽、水产苗种的生产、经营单位和个人，未按照规定制作、保存生产、经营档案的处罚</t>
    </r>
  </si>
  <si>
    <r>
      <rPr>
        <sz val="12"/>
        <color indexed="8"/>
        <rFont val="宋体"/>
        <charset val="134"/>
      </rPr>
      <t>《农业转基因生物安全管理条例》第四十八条</t>
    </r>
  </si>
  <si>
    <r>
      <rPr>
        <sz val="12"/>
        <color indexed="8"/>
        <rFont val="宋体"/>
        <charset val="134"/>
      </rPr>
      <t>对未向当地动物疫病预防控制机构或者乡镇（街道）畜牧兽医站报告动物防疫信息的处罚</t>
    </r>
  </si>
  <si>
    <r>
      <rPr>
        <sz val="12"/>
        <color indexed="8"/>
        <rFont val="宋体"/>
        <charset val="134"/>
      </rPr>
      <t>《江苏省动物防疫条例》第三十九条</t>
    </r>
  </si>
  <si>
    <r>
      <rPr>
        <sz val="12"/>
        <color indexed="8"/>
        <rFont val="宋体"/>
        <charset val="134"/>
      </rPr>
      <t>对兽药包装上未附有标签和说明书，或者标签和说明书与批准的内容不一致的处罚</t>
    </r>
  </si>
  <si>
    <r>
      <rPr>
        <sz val="12"/>
        <color indexed="8"/>
        <rFont val="宋体"/>
        <charset val="134"/>
      </rPr>
      <t>对提供虚假的资料、样品或者采取其他欺骗方式取得许可证明文件的处罚</t>
    </r>
  </si>
  <si>
    <r>
      <rPr>
        <sz val="12"/>
        <color indexed="8"/>
        <rFont val="宋体"/>
        <charset val="134"/>
      </rPr>
      <t>《饲料和饲料添加剂管理条例》第三十六条</t>
    </r>
  </si>
  <si>
    <r>
      <rPr>
        <sz val="12"/>
        <color indexed="8"/>
        <rFont val="宋体"/>
        <charset val="134"/>
      </rPr>
      <t>对饲料、饲料添加剂生产企业、经营者在生产、经营过程中，以非饲料、非饲料添加剂冒充饲料、饲料添加剂或者以此种饲料、饲料添加剂冒充他种饲料、饲料添加剂的；生产、经营无产品质量标准或者不符合产品质量标准的饲料、饲料添加剂的；生产、经营的饲料、饲料添加剂与标签标示的内容不一致的处罚</t>
    </r>
  </si>
  <si>
    <r>
      <rPr>
        <sz val="12"/>
        <color indexed="8"/>
        <rFont val="宋体"/>
        <charset val="134"/>
      </rPr>
      <t>《饲料和饲料添加剂管理条例》第四十六条</t>
    </r>
  </si>
  <si>
    <r>
      <rPr>
        <sz val="12"/>
        <color indexed="8"/>
        <rFont val="宋体"/>
        <charset val="134"/>
      </rPr>
      <t>对违反捕捞许可证关于作业类型、场所、时限和渔具数量的规定进行捕捞的处罚</t>
    </r>
  </si>
  <si>
    <r>
      <rPr>
        <sz val="12"/>
        <color indexed="8"/>
        <rFont val="宋体"/>
        <charset val="134"/>
      </rPr>
      <t>《中华人民共和国渔业法》第四十二条、第四十八条</t>
    </r>
  </si>
  <si>
    <r>
      <rPr>
        <sz val="12"/>
        <color indexed="8"/>
        <rFont val="宋体"/>
        <charset val="134"/>
      </rPr>
      <t>对未按本办法要求及时报送屠宰、销售等相关信息的；所有权或经营权发生变更未及时向当地商务主管部门备案的处罚</t>
    </r>
  </si>
  <si>
    <r>
      <rPr>
        <sz val="12"/>
        <color indexed="8"/>
        <rFont val="宋体"/>
        <charset val="134"/>
      </rPr>
      <t>《生猪屠宰管理条例实施办法》第四十一条</t>
    </r>
  </si>
  <si>
    <r>
      <rPr>
        <sz val="12"/>
        <color indexed="8"/>
        <rFont val="宋体"/>
        <charset val="134"/>
      </rPr>
      <t>对转让、伪造或者变造检疫证明、检疫标志或者畜禽标识的处罚</t>
    </r>
  </si>
  <si>
    <r>
      <rPr>
        <sz val="12"/>
        <color indexed="8"/>
        <rFont val="宋体"/>
        <charset val="134"/>
      </rPr>
      <t>对碍航物所有人或经营人未将碍航物的名称、形状、尺寸、位置、深度等情况准确报告所在地渔业航标管理机关的处罚</t>
    </r>
  </si>
  <si>
    <r>
      <rPr>
        <sz val="12"/>
        <color indexed="8"/>
        <rFont val="宋体"/>
        <charset val="134"/>
      </rPr>
      <t>《渔业航标管理办法》第二十二条、第二十七条、第三条</t>
    </r>
  </si>
  <si>
    <r>
      <rPr>
        <sz val="12"/>
        <color indexed="8"/>
        <rFont val="宋体"/>
        <charset val="134"/>
      </rPr>
      <t>对外国人、外国渔船违法进入中华人民共和国管辖水域从事渔业生产和渔业资源调查活动的处罚</t>
    </r>
  </si>
  <si>
    <r>
      <rPr>
        <sz val="12"/>
        <color indexed="8"/>
        <rFont val="宋体"/>
        <charset val="134"/>
      </rPr>
      <t>《中华人民共和国渔业法》第四十六条、第四十八条</t>
    </r>
  </si>
  <si>
    <r>
      <rPr>
        <sz val="12"/>
        <color indexed="8"/>
        <rFont val="宋体"/>
        <charset val="134"/>
      </rPr>
      <t>对未取得驯养繁殖许可证或者超越驯养繁殖许可证规定范围驯养繁殖省重点和三有保护野生动物的处罚</t>
    </r>
  </si>
  <si>
    <r>
      <rPr>
        <sz val="12"/>
        <color indexed="8"/>
        <rFont val="宋体"/>
        <charset val="134"/>
      </rPr>
      <t>《江苏省野生动物保护条例》第三十八条、第二十八条</t>
    </r>
  </si>
  <si>
    <r>
      <rPr>
        <sz val="12"/>
        <color indexed="8"/>
        <rFont val="宋体"/>
        <charset val="134"/>
      </rPr>
      <t>对冒用农产品质量标志的处罚</t>
    </r>
  </si>
  <si>
    <r>
      <rPr>
        <sz val="12"/>
        <color indexed="8"/>
        <rFont val="宋体"/>
        <charset val="134"/>
      </rPr>
      <t>《中华人民共和国农产品质量安全法》第五十一条、第三十二条</t>
    </r>
  </si>
  <si>
    <r>
      <rPr>
        <sz val="12"/>
        <color indexed="8"/>
        <rFont val="宋体"/>
        <charset val="134"/>
      </rPr>
      <t>对农业机械维修经营者使用不符合农业机械安全技术标准的配件维修农业机械，或者拼装、改装农业机械整机，或者承揽维修已经达到报废条件的农业机械的行为的处罚</t>
    </r>
  </si>
  <si>
    <r>
      <rPr>
        <sz val="12"/>
        <color indexed="8"/>
        <rFont val="宋体"/>
        <charset val="134"/>
      </rPr>
      <t>《农业机械安全监督管理条例》第四十九条</t>
    </r>
  </si>
  <si>
    <r>
      <rPr>
        <sz val="12"/>
        <color indexed="8"/>
        <rFont val="宋体"/>
        <charset val="134"/>
      </rPr>
      <t>对发生污染损害事故虽采取消除或者控制污染措施但不向监督拆船污染主管部门报告的处罚</t>
    </r>
  </si>
  <si>
    <r>
      <rPr>
        <sz val="12"/>
        <color indexed="8"/>
        <rFont val="宋体"/>
        <charset val="134"/>
      </rPr>
      <t>《防止拆船污染环境管理条例》第十八条</t>
    </r>
  </si>
  <si>
    <r>
      <rPr>
        <sz val="12"/>
        <color indexed="8"/>
        <rFont val="宋体"/>
        <charset val="134"/>
      </rPr>
      <t>收缴《动物防疫条件合格证》</t>
    </r>
  </si>
  <si>
    <r>
      <rPr>
        <sz val="12"/>
        <color indexed="8"/>
        <rFont val="宋体"/>
        <charset val="134"/>
      </rPr>
      <t>《动物防疫条件审查办法》第三十八条</t>
    </r>
  </si>
  <si>
    <r>
      <rPr>
        <sz val="12"/>
        <color indexed="8"/>
        <rFont val="宋体"/>
        <charset val="134"/>
      </rPr>
      <t>对使用农药或者其他有毒有害物质捕捞、捕猎的；违规使用生长调节剂的；收获、屠宰、捕捞未达到安全间隔期或者休药期的农产品的；在特定农产品禁止生产区生产禁止生产的农产品的；使用危害人体健康的物品对农产品进行清洗、整理、保鲜、包装或者储运的处罚</t>
    </r>
  </si>
  <si>
    <r>
      <rPr>
        <sz val="12"/>
        <color indexed="8"/>
        <rFont val="宋体"/>
        <charset val="134"/>
      </rPr>
      <t>《江苏省农产品质量安全条例》第四十三条、第十九条</t>
    </r>
  </si>
  <si>
    <r>
      <rPr>
        <sz val="12"/>
        <color indexed="8"/>
        <rFont val="宋体"/>
        <charset val="134"/>
      </rPr>
      <t>对违反农业机械推广程序规定的处罚</t>
    </r>
  </si>
  <si>
    <r>
      <rPr>
        <sz val="12"/>
        <color indexed="8"/>
        <rFont val="宋体"/>
        <charset val="134"/>
      </rPr>
      <t>《江苏省农业机械管理条例》第四条、第七条、第四十二条</t>
    </r>
  </si>
  <si>
    <r>
      <rPr>
        <sz val="12"/>
        <color indexed="8"/>
        <rFont val="宋体"/>
        <charset val="134"/>
      </rPr>
      <t>对在乡村从事动物诊疗活动的乡村兽医未备案的处罚</t>
    </r>
  </si>
  <si>
    <r>
      <rPr>
        <sz val="12"/>
        <color indexed="8"/>
        <rFont val="宋体"/>
        <charset val="134"/>
      </rPr>
      <t>《江苏省动物防疫条例》第四十六条</t>
    </r>
  </si>
  <si>
    <r>
      <rPr>
        <sz val="12"/>
        <color indexed="8"/>
        <rFont val="宋体"/>
        <charset val="134"/>
      </rPr>
      <t>对未经批准从事出售、收购、利用省重点保护野生动物或者其产品的处罚</t>
    </r>
  </si>
  <si>
    <r>
      <rPr>
        <sz val="12"/>
        <color indexed="8"/>
        <rFont val="宋体"/>
        <charset val="134"/>
      </rPr>
      <t>对偷捕、抢夺他人养殖的水产品，或者破坏他人养殖水体、养殖设施的处罚</t>
    </r>
  </si>
  <si>
    <r>
      <rPr>
        <sz val="12"/>
        <color indexed="8"/>
        <rFont val="宋体"/>
        <charset val="134"/>
      </rPr>
      <t>《中华人民共和国渔业法》第三十九条、第四十八条</t>
    </r>
  </si>
  <si>
    <r>
      <rPr>
        <sz val="12"/>
        <color indexed="8"/>
        <rFont val="宋体"/>
        <charset val="134"/>
      </rPr>
      <t>对农产品批发市场没有设立或者委托农产品质量安全检测机构，对进场销售的农产品质量安全状况进行抽查检测；发现不符合农产品质量安全标准的，没有要求销售者立即停止销售，并向农业行政主管部门报告的处罚</t>
    </r>
  </si>
  <si>
    <r>
      <rPr>
        <sz val="12"/>
        <color indexed="8"/>
        <rFont val="宋体"/>
        <charset val="134"/>
      </rPr>
      <t>《中华人民共和国农产品质量安全法》第五十条、第三十七条</t>
    </r>
  </si>
  <si>
    <r>
      <rPr>
        <sz val="12"/>
        <color indexed="8"/>
        <rFont val="宋体"/>
        <charset val="134"/>
      </rPr>
      <t>对生猪定点屠宰厂（场）未建立严格的生猪屠宰和肉品检验管理制度，并在屠宰车间显著位置明示生猪屠宰操作工艺流程图和肉品品质检验工序位置图的处罚</t>
    </r>
  </si>
  <si>
    <r>
      <rPr>
        <sz val="12"/>
        <color indexed="8"/>
        <rFont val="宋体"/>
        <charset val="134"/>
      </rPr>
      <t>《生猪屠宰管理条例》第二十五条，《生猪屠宰管理条例实施办法》第十二条、第三十八条</t>
    </r>
  </si>
  <si>
    <r>
      <rPr>
        <sz val="12"/>
        <color indexed="8"/>
        <rFont val="宋体"/>
        <charset val="134"/>
      </rPr>
      <t>对销售的种畜禽未附具种畜禽合格证明、检疫合格证明、家畜系谱的，销售、收购国务院畜牧兽医行政主管部门规定应当加施标识而没有标识的畜禽的，或者重复使用畜禽标识的处罚</t>
    </r>
  </si>
  <si>
    <r>
      <rPr>
        <sz val="12"/>
        <color indexed="8"/>
        <rFont val="宋体"/>
        <charset val="134"/>
      </rPr>
      <t>对生产企业和销售者发现生产、销售的产品存在安全隐患可能对人体健康和生命安全造成损害而不履行通知、报告义务的处罚</t>
    </r>
  </si>
  <si>
    <r>
      <rPr>
        <sz val="12"/>
        <color indexed="8"/>
        <rFont val="宋体"/>
        <charset val="134"/>
      </rPr>
      <t>《中华人民共和国农业法》第二条、第九条，《国务院关于加强食品等产品安全监督管理的特别规定》第九条</t>
    </r>
  </si>
  <si>
    <r>
      <rPr>
        <sz val="12"/>
        <color indexed="8"/>
        <rFont val="宋体"/>
        <charset val="134"/>
      </rPr>
      <t>对农产品生产企业、农民专业合作经济组织以及从事农产品收购的单位或者个人销售的农产品未按照规定包装、标识的处罚</t>
    </r>
  </si>
  <si>
    <r>
      <rPr>
        <sz val="12"/>
        <color indexed="8"/>
        <rFont val="宋体"/>
        <charset val="134"/>
      </rPr>
      <t>《中华人民共和国农产品质量安全法》第四十八条、第二十八条</t>
    </r>
  </si>
  <si>
    <r>
      <rPr>
        <sz val="12"/>
        <color indexed="8"/>
        <rFont val="宋体"/>
        <charset val="134"/>
      </rPr>
      <t>对未按照捕捞渔业船舶船网工具指标设计、修造渔业船舶的处罚</t>
    </r>
  </si>
  <si>
    <r>
      <rPr>
        <sz val="12"/>
        <color indexed="8"/>
        <rFont val="宋体"/>
        <charset val="134"/>
      </rPr>
      <t>《江苏省渔业港口和渔业船舶管理条例》第四十九条、第二十九条</t>
    </r>
  </si>
  <si>
    <r>
      <rPr>
        <sz val="12"/>
        <color indexed="8"/>
        <rFont val="宋体"/>
        <charset val="134"/>
      </rPr>
      <t>对未取得种子生产经营许可证生产经营种子的；以欺骗、贿赂等不正当手段取得种子生产经营许可证的；未按照种子生产经营许可证的规定生产经营种子及伪造、变造、买卖、租借种子生产经营许可证的处罚</t>
    </r>
  </si>
  <si>
    <r>
      <rPr>
        <sz val="12"/>
        <color indexed="8"/>
        <rFont val="宋体"/>
        <charset val="134"/>
      </rPr>
      <t>《中华人民共和国种子法》第七十六条</t>
    </r>
  </si>
  <si>
    <r>
      <rPr>
        <sz val="12"/>
        <color indexed="8"/>
        <rFont val="宋体"/>
        <charset val="134"/>
      </rPr>
      <t>对境外企业在中国直接销售兽药的处罚</t>
    </r>
  </si>
  <si>
    <r>
      <rPr>
        <sz val="12"/>
        <color indexed="8"/>
        <rFont val="宋体"/>
        <charset val="134"/>
      </rPr>
      <t>《兽药管理条例》第六十一条</t>
    </r>
  </si>
  <si>
    <r>
      <rPr>
        <sz val="12"/>
        <color indexed="8"/>
        <rFont val="宋体"/>
        <charset val="134"/>
      </rPr>
      <t>对使用未经检验合格的船舶重要设备、部件和材料制造、改造、维修渔业船舶的、擅自拆除渔业船舶上有关重要设备、部件的或者擅自改变渔业船舶的吨位、载重线、主机功率、人员定额和适航区域的处罚</t>
    </r>
  </si>
  <si>
    <r>
      <rPr>
        <sz val="12"/>
        <color indexed="8"/>
        <rFont val="宋体"/>
        <charset val="134"/>
      </rPr>
      <t>《中华人民共和国渔业船舶检验条例》第三十四条、第三条、第三十八条</t>
    </r>
  </si>
  <si>
    <r>
      <rPr>
        <sz val="12"/>
        <color indexed="8"/>
        <rFont val="宋体"/>
        <charset val="134"/>
      </rPr>
      <t>对拆船单位关闭、搬迁后，原场址现场清理不合格的处罚</t>
    </r>
  </si>
  <si>
    <r>
      <rPr>
        <sz val="12"/>
        <color indexed="8"/>
        <rFont val="宋体"/>
        <charset val="134"/>
      </rPr>
      <t>对无苗种生产许可证进行苗种生产、生产的种苗不符合质量标准和违反苗种生产、管理规定的处罚</t>
    </r>
  </si>
  <si>
    <r>
      <rPr>
        <sz val="12"/>
        <color indexed="8"/>
        <rFont val="宋体"/>
        <charset val="134"/>
      </rPr>
      <t>《江苏省水产种苗管理规定》第十九条、第十一条、第十二条、第十三条、第十四条、第十五条、第十六条</t>
    </r>
  </si>
  <si>
    <r>
      <rPr>
        <sz val="12"/>
        <color indexed="8"/>
        <rFont val="宋体"/>
        <charset val="134"/>
      </rPr>
      <t>对动物诊疗机构随意抛弃病死动物、动物病理组织和医疗废弃物、排放未经无害化处理或者处理不达标的诊疗废水的处罚</t>
    </r>
  </si>
  <si>
    <r>
      <rPr>
        <sz val="12"/>
        <color indexed="8"/>
        <rFont val="宋体"/>
        <charset val="134"/>
      </rPr>
      <t>《动物诊疗机构管理办法》第三十五条、第二十五条，《中华人民共和国动物防疫法》第七十七条</t>
    </r>
  </si>
  <si>
    <r>
      <rPr>
        <sz val="12"/>
        <color indexed="8"/>
        <rFont val="宋体"/>
        <charset val="134"/>
      </rPr>
      <t>对使用伪造、变造、受让、租用、借用的动物诊疗许可证的处罚</t>
    </r>
  </si>
  <si>
    <r>
      <rPr>
        <sz val="12"/>
        <color indexed="8"/>
        <rFont val="宋体"/>
        <charset val="134"/>
      </rPr>
      <t>《动物诊疗机构管理办法》第三十条，《中华人民共和国动物防疫法》第八十一条</t>
    </r>
  </si>
  <si>
    <r>
      <rPr>
        <sz val="12"/>
        <color indexed="8"/>
        <rFont val="宋体"/>
        <charset val="134"/>
      </rPr>
      <t>对造成腐蚀、有毒或放射性等有害物质散落或溢漏、排放油类或油性混合物，污染渔港或渔港水域的处罚</t>
    </r>
  </si>
  <si>
    <r>
      <rPr>
        <sz val="12"/>
        <color indexed="8"/>
        <rFont val="宋体"/>
        <charset val="134"/>
      </rPr>
      <t>《中华人民共和国渔业港航监督行政处罚规定》第十一条、第三条</t>
    </r>
  </si>
  <si>
    <r>
      <rPr>
        <sz val="12"/>
        <color indexed="8"/>
        <rFont val="宋体"/>
        <charset val="134"/>
      </rPr>
      <t>对生猪定点屠宰厂（场）、其他单位或者个人对生猪、生猪产品注水或者注入其他物质的处罚</t>
    </r>
  </si>
  <si>
    <r>
      <rPr>
        <sz val="12"/>
        <color indexed="8"/>
        <rFont val="宋体"/>
        <charset val="134"/>
      </rPr>
      <t>《生猪屠宰管理条例》第二十七条</t>
    </r>
  </si>
  <si>
    <r>
      <rPr>
        <sz val="12"/>
        <color indexed="8"/>
        <rFont val="宋体"/>
        <charset val="134"/>
      </rPr>
      <t>对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处罚</t>
    </r>
  </si>
  <si>
    <r>
      <rPr>
        <sz val="12"/>
        <color indexed="8"/>
        <rFont val="宋体"/>
        <charset val="134"/>
      </rPr>
      <t>《生猪屠宰管理条例》第二十五条</t>
    </r>
  </si>
  <si>
    <r>
      <rPr>
        <sz val="12"/>
        <color indexed="8"/>
        <rFont val="宋体"/>
        <charset val="134"/>
      </rPr>
      <t>对渔业船舶应当申报营运检验或者临时检验而不申报的处罚</t>
    </r>
  </si>
  <si>
    <r>
      <rPr>
        <sz val="12"/>
        <color indexed="8"/>
        <rFont val="宋体"/>
        <charset val="134"/>
      </rPr>
      <t>《中华人民共和国渔业船舶检验条例》第三十三条、第三条、第三十八条</t>
    </r>
  </si>
  <si>
    <r>
      <rPr>
        <sz val="12"/>
        <color indexed="8"/>
        <rFont val="宋体"/>
        <charset val="134"/>
      </rPr>
      <t>对经营未经审定批准的水产苗种的处罚</t>
    </r>
  </si>
  <si>
    <r>
      <rPr>
        <sz val="12"/>
        <color indexed="8"/>
        <rFont val="宋体"/>
        <charset val="134"/>
      </rPr>
      <t>对损毁、擅自变动耕地质量长期定位监测点的基础设施或者永久性标志，逾期未修复的处罚</t>
    </r>
  </si>
  <si>
    <r>
      <rPr>
        <sz val="12"/>
        <color indexed="8"/>
        <rFont val="宋体"/>
        <charset val="134"/>
      </rPr>
      <t>《江苏省耕地质量管理条例》第三十五条、第三十条</t>
    </r>
  </si>
  <si>
    <r>
      <rPr>
        <sz val="12"/>
        <color indexed="8"/>
        <rFont val="宋体"/>
        <charset val="134"/>
      </rPr>
      <t>对经营、运输的水生动物及其产品未有检疫证明、检疫标志的处罚</t>
    </r>
  </si>
  <si>
    <r>
      <rPr>
        <sz val="12"/>
        <color indexed="8"/>
        <rFont val="宋体"/>
        <charset val="134"/>
      </rPr>
      <t>对向渔港内倾倒污染物、船舶垃圾及其他有害物质的处罚</t>
    </r>
  </si>
  <si>
    <r>
      <rPr>
        <sz val="12"/>
        <color indexed="8"/>
        <rFont val="宋体"/>
        <charset val="134"/>
      </rPr>
      <t>《中华人民共和国渔业港航监督行政处罚规定》第十四条、第三条</t>
    </r>
  </si>
  <si>
    <r>
      <rPr>
        <sz val="12"/>
        <color indexed="8"/>
        <rFont val="宋体"/>
        <charset val="134"/>
      </rPr>
      <t>对参加展览、演出和比赛的动物未附有检疫证明的处罚</t>
    </r>
  </si>
  <si>
    <r>
      <rPr>
        <sz val="12"/>
        <color indexed="8"/>
        <rFont val="宋体"/>
        <charset val="134"/>
      </rPr>
      <t>对依法应当取得许可证照而未取得许可证照从事生产经营活动的处罚</t>
    </r>
  </si>
  <si>
    <r>
      <rPr>
        <sz val="12"/>
        <color indexed="8"/>
        <rFont val="宋体"/>
        <charset val="134"/>
      </rPr>
      <t>对使用炸鱼、毒鱼、电鱼等破坏渔业资源的方法进行捕捞，违反禁渔区、禁渔期规定进行捕捞，使用禁用的渔具、捕捞方法和小于最小网目尺寸的网具进行捕捞或者渔获物中幼鱼超过规定比例的处罚</t>
    </r>
  </si>
  <si>
    <r>
      <rPr>
        <sz val="12"/>
        <color indexed="8"/>
        <rFont val="宋体"/>
        <charset val="134"/>
      </rPr>
      <t>《中华人民共和国渔业法》第三十八条、第四十八条</t>
    </r>
  </si>
  <si>
    <r>
      <rPr>
        <sz val="12"/>
        <color indexed="8"/>
        <rFont val="宋体"/>
        <charset val="134"/>
      </rPr>
      <t>对使用过期渔业船舶登记证书或渔业船舶国籍证书的处罚</t>
    </r>
  </si>
  <si>
    <r>
      <rPr>
        <sz val="12"/>
        <color indexed="8"/>
        <rFont val="宋体"/>
        <charset val="134"/>
      </rPr>
      <t>《中华人民共和国渔业港航监督行政处罚规定》第十九条、第三条</t>
    </r>
  </si>
  <si>
    <r>
      <rPr>
        <sz val="12"/>
        <color indexed="8"/>
        <rFont val="宋体"/>
        <charset val="134"/>
      </rPr>
      <t>对未经许可进出口种子的；为境外制种的种子在境内销售的；从境外引进农作物或者林木种子进行引种试验的收获物作为种子在境内销售的；进出口假、劣种子或者属于国家规定不得进出口的种子的处罚</t>
    </r>
  </si>
  <si>
    <r>
      <rPr>
        <sz val="12"/>
        <color indexed="8"/>
        <rFont val="宋体"/>
        <charset val="134"/>
      </rPr>
      <t>《中华人民共和国种子法》第七十七条</t>
    </r>
  </si>
  <si>
    <r>
      <rPr>
        <sz val="12"/>
        <color indexed="8"/>
        <rFont val="宋体"/>
        <charset val="134"/>
      </rPr>
      <t>对冒用、使用伪造、出借、转让生猪屠宰证、章、标志牌的处罚</t>
    </r>
  </si>
  <si>
    <r>
      <rPr>
        <sz val="12"/>
        <color indexed="8"/>
        <rFont val="宋体"/>
        <charset val="134"/>
      </rPr>
      <t>《生猪屠宰管理条例实施办法》第四十二条，《生猪屠宰管理条例》第二十四条、第四十二条</t>
    </r>
  </si>
  <si>
    <r>
      <rPr>
        <sz val="12"/>
        <color indexed="8"/>
        <rFont val="宋体"/>
        <charset val="134"/>
      </rPr>
      <t>对未经检疫向无规定动物疫病区输入水生动物、动物产品的处罚</t>
    </r>
  </si>
  <si>
    <r>
      <rPr>
        <sz val="12"/>
        <color indexed="8"/>
        <rFont val="宋体"/>
        <charset val="134"/>
      </rPr>
      <t>《中华人民共和国动物防疫法》第七十七条，《江苏省动物防疫条例》第四条</t>
    </r>
  </si>
  <si>
    <r>
      <rPr>
        <sz val="12"/>
        <color indexed="8"/>
        <rFont val="宋体"/>
        <charset val="134"/>
      </rPr>
      <t>对非法运输、邮寄、携带省重点和三有保护野生动物或者其产品的处罚</t>
    </r>
  </si>
  <si>
    <r>
      <rPr>
        <sz val="12"/>
        <color indexed="8"/>
        <rFont val="宋体"/>
        <charset val="134"/>
      </rPr>
      <t>《江苏省野生动物保护条例》第四十条、第三十二条、第六条</t>
    </r>
  </si>
  <si>
    <r>
      <rPr>
        <sz val="12"/>
        <color indexed="8"/>
        <rFont val="宋体"/>
        <charset val="134"/>
      </rPr>
      <t>对生猪定点屠宰厂（场）出厂（场）未经肉品品质检验或者经肉品品质检验不合格的生猪产品的处罚</t>
    </r>
  </si>
  <si>
    <r>
      <rPr>
        <sz val="12"/>
        <color indexed="8"/>
        <rFont val="宋体"/>
        <charset val="134"/>
      </rPr>
      <t>《生猪屠宰管理条例》第二十六条</t>
    </r>
  </si>
  <si>
    <r>
      <rPr>
        <sz val="12"/>
        <color indexed="8"/>
        <rFont val="宋体"/>
        <charset val="134"/>
      </rPr>
      <t>对违反《植物检疫条例实施细则</t>
    </r>
    <r>
      <rPr>
        <sz val="12"/>
        <color indexed="8"/>
        <rFont val="Times New Roman"/>
        <charset val="134"/>
      </rPr>
      <t>(</t>
    </r>
    <r>
      <rPr>
        <sz val="12"/>
        <color indexed="8"/>
        <rFont val="宋体"/>
        <charset val="134"/>
      </rPr>
      <t>农业部分</t>
    </r>
    <r>
      <rPr>
        <sz val="12"/>
        <color indexed="8"/>
        <rFont val="Times New Roman"/>
        <charset val="134"/>
      </rPr>
      <t>)</t>
    </r>
    <r>
      <rPr>
        <sz val="12"/>
        <color indexed="8"/>
        <rFont val="宋体"/>
        <charset val="134"/>
      </rPr>
      <t>》的处罚</t>
    </r>
  </si>
  <si>
    <r>
      <rPr>
        <sz val="12"/>
        <color indexed="8"/>
        <rFont val="宋体"/>
        <charset val="134"/>
      </rPr>
      <t>《植物检疫条例实施细则</t>
    </r>
    <r>
      <rPr>
        <sz val="12"/>
        <color indexed="8"/>
        <rFont val="Times New Roman"/>
        <charset val="134"/>
      </rPr>
      <t>(</t>
    </r>
    <r>
      <rPr>
        <sz val="12"/>
        <color indexed="8"/>
        <rFont val="宋体"/>
        <charset val="134"/>
      </rPr>
      <t>农业部分</t>
    </r>
    <r>
      <rPr>
        <sz val="12"/>
        <color indexed="8"/>
        <rFont val="Times New Roman"/>
        <charset val="134"/>
      </rPr>
      <t>)</t>
    </r>
    <r>
      <rPr>
        <sz val="12"/>
        <color indexed="8"/>
        <rFont val="宋体"/>
        <charset val="134"/>
      </rPr>
      <t>》第二十五条</t>
    </r>
  </si>
  <si>
    <r>
      <rPr>
        <sz val="12"/>
        <color indexed="8"/>
        <rFont val="宋体"/>
        <charset val="134"/>
      </rPr>
      <t>对跨省、自治区、直辖市引进用于饲养的非乳用、非种用动物和水产苗种到达目的地后，未向所在地动物卫生监督机构报告的处罚</t>
    </r>
  </si>
  <si>
    <r>
      <rPr>
        <sz val="12"/>
        <color indexed="8"/>
        <rFont val="宋体"/>
        <charset val="134"/>
      </rPr>
      <t>《动物检疫管理办法》第四十八条</t>
    </r>
  </si>
  <si>
    <r>
      <rPr>
        <sz val="12"/>
        <color indexed="8"/>
        <rFont val="宋体"/>
        <charset val="134"/>
      </rPr>
      <t>对出售或者收购未经结核、布鲁氏菌监测或者监测不合格的乳用动物及其产品的处罚</t>
    </r>
  </si>
  <si>
    <r>
      <rPr>
        <sz val="12"/>
        <color indexed="8"/>
        <rFont val="宋体"/>
        <charset val="134"/>
      </rPr>
      <t>《江苏省动物防疫条例》第四十四条</t>
    </r>
  </si>
  <si>
    <r>
      <rPr>
        <sz val="12"/>
        <color indexed="8"/>
        <rFont val="宋体"/>
        <charset val="134"/>
      </rPr>
      <t>对未按照国家有关兽药安全使用规定使用兽药的、未建立用药记录或者记录不完整真实的，或者使用禁止使用的药品和其他化合物的，或者将人用药品用于动物的处罚</t>
    </r>
  </si>
  <si>
    <r>
      <rPr>
        <sz val="12"/>
        <color indexed="8"/>
        <rFont val="宋体"/>
        <charset val="134"/>
      </rPr>
      <t>《兽药管理条例》第六十二条</t>
    </r>
  </si>
  <si>
    <r>
      <rPr>
        <sz val="12"/>
        <color indexed="8"/>
        <rFont val="宋体"/>
        <charset val="134"/>
      </rPr>
      <t>对接收未经指定通道检查签章运入本省的动物、动物产品的处罚</t>
    </r>
  </si>
  <si>
    <r>
      <rPr>
        <sz val="12"/>
        <color indexed="8"/>
        <rFont val="宋体"/>
        <charset val="134"/>
      </rPr>
      <t>《江苏省动物防疫条例》第四十二条、第四条</t>
    </r>
  </si>
  <si>
    <r>
      <rPr>
        <sz val="12"/>
        <color indexed="8"/>
        <rFont val="宋体"/>
        <charset val="134"/>
      </rPr>
      <t>对假冒授权品种的处罚</t>
    </r>
  </si>
  <si>
    <r>
      <rPr>
        <sz val="12"/>
        <color indexed="8"/>
        <rFont val="宋体"/>
        <charset val="134"/>
      </rPr>
      <t>对兽药安全性评价单位、临床试验单位、生产和经营企业研制新兽药不具备规定的条件擅自使用一类病原微生物或者在实验室阶段前未经批准的处罚</t>
    </r>
  </si>
  <si>
    <r>
      <rPr>
        <sz val="12"/>
        <color indexed="8"/>
        <rFont val="宋体"/>
        <charset val="134"/>
      </rPr>
      <t>对饲料、饲料添加剂生产企业采购单一饲料、饲料添加剂、药物饲料添加剂、添加剂预混合饲料，未查验相关许可证明文件的处罚</t>
    </r>
  </si>
  <si>
    <r>
      <rPr>
        <sz val="12"/>
        <color indexed="8"/>
        <rFont val="宋体"/>
        <charset val="134"/>
      </rPr>
      <t>《饲料和饲料添加剂生产许可管理办法》第二十三条，《饲料和饲料添加剂管理条例》第四十条</t>
    </r>
  </si>
  <si>
    <r>
      <rPr>
        <sz val="12"/>
        <color indexed="8"/>
        <rFont val="宋体"/>
        <charset val="134"/>
      </rPr>
      <t>对未按规定配备救生、消防设备的处罚</t>
    </r>
  </si>
  <si>
    <r>
      <rPr>
        <sz val="12"/>
        <color indexed="8"/>
        <rFont val="宋体"/>
        <charset val="134"/>
      </rPr>
      <t>《中华人民共和国渔业港航监督行政处罚规定》第二十一条、第三条、第三条</t>
    </r>
  </si>
  <si>
    <r>
      <rPr>
        <sz val="12"/>
        <color indexed="8"/>
        <rFont val="宋体"/>
        <charset val="134"/>
      </rPr>
      <t>对在饮用水水源二级保护区内从事网围、网箱养殖的处罚</t>
    </r>
  </si>
  <si>
    <r>
      <rPr>
        <sz val="12"/>
        <color indexed="8"/>
        <rFont val="宋体"/>
        <charset val="134"/>
      </rPr>
      <t>对农产品生产企业、农民专业合作经济组织未建立或者未按照规定保存农产品生产记录的，或者伪造农产品生产记录的处罚</t>
    </r>
  </si>
  <si>
    <r>
      <rPr>
        <sz val="12"/>
        <color indexed="8"/>
        <rFont val="宋体"/>
        <charset val="134"/>
      </rPr>
      <t>《中华人民共和国农产品质量安全法》第四十七条</t>
    </r>
  </si>
  <si>
    <r>
      <rPr>
        <sz val="12"/>
        <color indexed="8"/>
        <rFont val="宋体"/>
        <charset val="134"/>
      </rPr>
      <t>对饲养的水生动物不按照动物疫病强制免疫计划进行免疫接种的处罚</t>
    </r>
  </si>
  <si>
    <r>
      <rPr>
        <sz val="12"/>
        <color indexed="8"/>
        <rFont val="宋体"/>
        <charset val="134"/>
      </rPr>
      <t>对建设项目无法避免损毁田间基础设施，逾期未恢复原状或者修复的处罚</t>
    </r>
  </si>
  <si>
    <r>
      <rPr>
        <sz val="12"/>
        <color indexed="8"/>
        <rFont val="宋体"/>
        <charset val="134"/>
      </rPr>
      <t>《江苏省耕地质量管理条例》第三十二条、第十六条、第十七条</t>
    </r>
  </si>
  <si>
    <r>
      <rPr>
        <sz val="12"/>
        <color indexed="8"/>
        <rFont val="宋体"/>
        <charset val="134"/>
      </rPr>
      <t>对经肉品品质检验合格的猪胴体，未加盖肉品品质检验合格验讫章，并附具《肉品品质检验合格证》后方可出厂（场）；检验合格的其他生猪产品（含分割肉品）未附具《肉品品质检验合格证》的处罚</t>
    </r>
  </si>
  <si>
    <r>
      <rPr>
        <sz val="12"/>
        <color indexed="8"/>
        <rFont val="宋体"/>
        <charset val="134"/>
      </rPr>
      <t>《生猪屠宰管理条例》第二十五条，《生猪屠宰管理条例实施办法》第十六条、第三十八条，《关于畜禽屠宰行业监督管理有关职责和机构编制调整的通知》</t>
    </r>
  </si>
  <si>
    <r>
      <rPr>
        <sz val="12"/>
        <color indexed="8"/>
        <rFont val="宋体"/>
        <charset val="134"/>
      </rPr>
      <t>对涂改、买卖、出租、或者以其他形式转让捕捞许可证的处罚</t>
    </r>
  </si>
  <si>
    <r>
      <rPr>
        <sz val="12"/>
        <color indexed="8"/>
        <rFont val="宋体"/>
        <charset val="134"/>
      </rPr>
      <t>《中华人民共和国渔业法》第四十三条、第四十八条</t>
    </r>
  </si>
  <si>
    <r>
      <rPr>
        <sz val="12"/>
        <color indexed="8"/>
        <rFont val="宋体"/>
        <charset val="134"/>
      </rPr>
      <t>对未依法取得养殖证或者超越养殖证许可范围在全民所有的水域从事养殖生产，妨碍航运、行洪的处罚</t>
    </r>
  </si>
  <si>
    <r>
      <rPr>
        <sz val="12"/>
        <color indexed="8"/>
        <rFont val="宋体"/>
        <charset val="134"/>
      </rPr>
      <t>对境外企业直接在中国销售农药的处罚</t>
    </r>
  </si>
  <si>
    <r>
      <rPr>
        <sz val="12"/>
        <color indexed="8"/>
        <rFont val="宋体"/>
        <charset val="134"/>
      </rPr>
      <t>《农药管理条例》第五十九条</t>
    </r>
  </si>
  <si>
    <r>
      <rPr>
        <sz val="12"/>
        <color indexed="8"/>
        <rFont val="宋体"/>
        <charset val="134"/>
      </rPr>
      <t>对生猪定点屠宰厂（场）出借、转让生猪定点屠宰证书或者生猪定点屠宰标志牌的处罚</t>
    </r>
  </si>
  <si>
    <r>
      <rPr>
        <sz val="12"/>
        <color indexed="8"/>
        <rFont val="宋体"/>
        <charset val="134"/>
      </rPr>
      <t>对经营动物、动物产品的集贸市场不具备规定的动物防疫条件的处罚</t>
    </r>
  </si>
  <si>
    <r>
      <rPr>
        <sz val="12"/>
        <color indexed="8"/>
        <rFont val="宋体"/>
        <charset val="134"/>
      </rPr>
      <t>《江苏省动物防疫条例》第四十条、第十一条</t>
    </r>
  </si>
  <si>
    <r>
      <rPr>
        <sz val="12"/>
        <color indexed="8"/>
        <rFont val="宋体"/>
        <charset val="134"/>
      </rPr>
      <t>对未配备国家规定的病死动物和病害动物产品无害化处理设施、设备的处罚</t>
    </r>
  </si>
  <si>
    <r>
      <rPr>
        <sz val="12"/>
        <color indexed="8"/>
        <rFont val="宋体"/>
        <charset val="134"/>
      </rPr>
      <t>对未取得生产许可证生产饲料、饲料添加剂的处罚</t>
    </r>
  </si>
  <si>
    <r>
      <rPr>
        <sz val="12"/>
        <color indexed="8"/>
        <rFont val="宋体"/>
        <charset val="134"/>
      </rPr>
      <t>《饲料和饲料添加剂管理条例》第三十八条</t>
    </r>
  </si>
  <si>
    <r>
      <rPr>
        <sz val="12"/>
        <color indexed="8"/>
        <rFont val="宋体"/>
        <charset val="134"/>
      </rPr>
      <t>对兽药生产企业、经营企业、兽药使用单位和开具处方的兽医人员发现可能与兽药使用有关的严重不良反应，不向所在地人民政府兽医行政管理部门报告的；生产企业在新兽药监测期内不收集或者不及时报送该新兽药的疗效、不良反应等资料的处罚</t>
    </r>
  </si>
  <si>
    <r>
      <rPr>
        <sz val="12"/>
        <color indexed="8"/>
        <rFont val="宋体"/>
        <charset val="134"/>
      </rPr>
      <t>《兽药管理条例》第六十五条</t>
    </r>
  </si>
  <si>
    <r>
      <rPr>
        <sz val="12"/>
        <color indexed="8"/>
        <rFont val="宋体"/>
        <charset val="134"/>
      </rPr>
      <t>对农业投入品经营者未建立或者未按照规定保存农业投入品经营档案，或者伪造农业投入品经营档案的处罚</t>
    </r>
  </si>
  <si>
    <r>
      <rPr>
        <sz val="12"/>
        <color indexed="8"/>
        <rFont val="宋体"/>
        <charset val="134"/>
      </rPr>
      <t>《江苏省农产品质量安全条例》第四十二条</t>
    </r>
  </si>
  <si>
    <r>
      <rPr>
        <sz val="12"/>
        <color indexed="8"/>
        <rFont val="宋体"/>
        <charset val="134"/>
      </rPr>
      <t>对在种子生产基地进行检疫性有害生物接种试验的处罚</t>
    </r>
  </si>
  <si>
    <r>
      <rPr>
        <sz val="12"/>
        <color indexed="8"/>
        <rFont val="宋体"/>
        <charset val="134"/>
      </rPr>
      <t>《中华人民共和国种子法》第八十五条</t>
    </r>
  </si>
  <si>
    <r>
      <rPr>
        <sz val="12"/>
        <color indexed="8"/>
        <rFont val="宋体"/>
        <charset val="134"/>
      </rPr>
      <t>对生产、销售未取得登记证的肥料产品；假冒、伪造肥料登记证、登记证号的；生产、销售的肥料产品有效成分或含量与登记批准的内容不符的处罚</t>
    </r>
  </si>
  <si>
    <r>
      <rPr>
        <sz val="12"/>
        <color indexed="8"/>
        <rFont val="宋体"/>
        <charset val="134"/>
      </rPr>
      <t>《肥料登记管理办法》第二十七条</t>
    </r>
  </si>
  <si>
    <r>
      <rPr>
        <sz val="12"/>
        <color indexed="8"/>
        <rFont val="宋体"/>
        <charset val="134"/>
      </rPr>
      <t>对损毁或者非法占用田间基础设施，逾期未恢复原状或者修复的处罚</t>
    </r>
  </si>
  <si>
    <r>
      <rPr>
        <sz val="12"/>
        <color indexed="8"/>
        <rFont val="宋体"/>
        <charset val="134"/>
      </rPr>
      <t>对为未经定点违法从事生猪屠宰活动的单位或者个人提供生猪屠宰场所或者生猪产品储存设施，或者为对生猪、生猪产品注水或者注入其他物质的单位或者个人提供场所的处罚</t>
    </r>
  </si>
  <si>
    <r>
      <rPr>
        <sz val="12"/>
        <color indexed="8"/>
        <rFont val="宋体"/>
        <charset val="134"/>
      </rPr>
      <t>《生猪屠宰管理条例》第三十条</t>
    </r>
  </si>
  <si>
    <r>
      <rPr>
        <sz val="12"/>
        <color indexed="8"/>
        <rFont val="宋体"/>
        <charset val="134"/>
      </rPr>
      <t>对违法出售、收购、运输、携带国家重点保护的或者地方重点保护的水生野生动物或者其产品的处罚</t>
    </r>
  </si>
  <si>
    <r>
      <rPr>
        <sz val="12"/>
        <color indexed="8"/>
        <rFont val="宋体"/>
        <charset val="134"/>
      </rPr>
      <t>《中华人民共和国水生野生动物保护实施条例》第二十八条</t>
    </r>
  </si>
  <si>
    <r>
      <rPr>
        <sz val="12"/>
        <color indexed="8"/>
        <rFont val="宋体"/>
        <charset val="134"/>
      </rPr>
      <t>对将屠宰动物运达目的地后再分销的，或者擅自将动物屠宰加工场所内的动物外运出场的处罚</t>
    </r>
  </si>
  <si>
    <r>
      <rPr>
        <sz val="12"/>
        <color indexed="8"/>
        <rFont val="宋体"/>
        <charset val="134"/>
      </rPr>
      <t>《江苏省动物防疫条例》第四十五条</t>
    </r>
  </si>
  <si>
    <r>
      <rPr>
        <sz val="12"/>
        <color indexed="8"/>
        <rFont val="宋体"/>
        <charset val="134"/>
      </rPr>
      <t>对奶畜养殖者、生鲜乳收购者、乳制品生产企业发生质量安全事故后未报告、处置的处罚</t>
    </r>
  </si>
  <si>
    <r>
      <rPr>
        <sz val="12"/>
        <color indexed="8"/>
        <rFont val="宋体"/>
        <charset val="134"/>
      </rPr>
      <t>《乳品质量安全监督管理条例》第五十九条</t>
    </r>
  </si>
  <si>
    <r>
      <rPr>
        <sz val="12"/>
        <color indexed="8"/>
        <rFont val="宋体"/>
        <charset val="134"/>
      </rPr>
      <t>对销售尚在用药期、休药期内的动物及其产品用于食品消费的，或者销售含有违禁药物和兽药残留超标的动物产品用于食品消费的处罚</t>
    </r>
  </si>
  <si>
    <r>
      <rPr>
        <sz val="12"/>
        <color indexed="8"/>
        <rFont val="宋体"/>
        <charset val="134"/>
      </rPr>
      <t>《兽药管理条例》第六十三条</t>
    </r>
  </si>
  <si>
    <r>
      <rPr>
        <sz val="12"/>
        <color indexed="8"/>
        <rFont val="宋体"/>
        <charset val="134"/>
      </rPr>
      <t>对未经定点从事生猪屠宰活动的处罚</t>
    </r>
  </si>
  <si>
    <r>
      <rPr>
        <sz val="12"/>
        <color indexed="8"/>
        <rFont val="宋体"/>
        <charset val="134"/>
      </rPr>
      <t>对擅自改变渔业港口的性质和功能的处罚</t>
    </r>
  </si>
  <si>
    <r>
      <rPr>
        <sz val="12"/>
        <color indexed="8"/>
        <rFont val="宋体"/>
        <charset val="134"/>
      </rPr>
      <t>《江苏省渔业港口和渔业船舶管理条例》第四十六条、第十四条</t>
    </r>
  </si>
  <si>
    <r>
      <rPr>
        <sz val="12"/>
        <color indexed="8"/>
        <rFont val="宋体"/>
        <charset val="134"/>
      </rPr>
      <t>对农药经营者不执行农药采购台账、销售台账制度；在卫生用农药以外的农药经营场所内经营食品、食用农产品、饲料等；未将卫生用农药与其他商品分柜销售；不履行农药废弃物回收义务的处罚</t>
    </r>
  </si>
  <si>
    <r>
      <rPr>
        <sz val="12"/>
        <color indexed="8"/>
        <rFont val="宋体"/>
        <charset val="134"/>
      </rPr>
      <t>《农药管理条例》第五十八条</t>
    </r>
  </si>
  <si>
    <r>
      <rPr>
        <sz val="12"/>
        <color indexed="8"/>
        <rFont val="宋体"/>
        <charset val="134"/>
      </rPr>
      <t>对虽有苗种水产许可证，但苗种生产不符合质量标准的处罚</t>
    </r>
  </si>
  <si>
    <r>
      <rPr>
        <sz val="12"/>
        <color indexed="8"/>
        <rFont val="宋体"/>
        <charset val="134"/>
      </rPr>
      <t>《江苏省渔业管理条例》第三十七条、第六条</t>
    </r>
  </si>
  <si>
    <r>
      <rPr>
        <sz val="12"/>
        <color indexed="8"/>
        <rFont val="宋体"/>
        <charset val="134"/>
      </rPr>
      <t>对船舶未配置相应的防污染设备和器材，或者未持有合法有效的防止水域环境污染的证书与文书的处罚</t>
    </r>
  </si>
  <si>
    <r>
      <rPr>
        <sz val="12"/>
        <color indexed="8"/>
        <rFont val="宋体"/>
        <charset val="134"/>
      </rPr>
      <t>对违反《农业转基因生物安全管理条例》关于农业转基因生物标识管理规定的处罚</t>
    </r>
  </si>
  <si>
    <r>
      <rPr>
        <sz val="12"/>
        <color indexed="8"/>
        <rFont val="宋体"/>
        <charset val="134"/>
      </rPr>
      <t>《农业转基因生物安全管理条例》第五十二条</t>
    </r>
  </si>
  <si>
    <r>
      <rPr>
        <sz val="12"/>
        <color indexed="8"/>
        <rFont val="宋体"/>
        <charset val="134"/>
      </rPr>
      <t>对生猪定点屠宰厂（场）未按规定对病害猪进行无害化处理的处罚</t>
    </r>
  </si>
  <si>
    <r>
      <rPr>
        <sz val="12"/>
        <color indexed="8"/>
        <rFont val="宋体"/>
        <charset val="134"/>
      </rPr>
      <t>《生猪定点屠宰厂（场）病害猪无害化处理管理办法》第二十四条</t>
    </r>
  </si>
  <si>
    <r>
      <rPr>
        <sz val="12"/>
        <color indexed="8"/>
        <rFont val="宋体"/>
        <charset val="134"/>
      </rPr>
      <t>对定制企业向其他饲料、饲料添加剂生产企业、经营者和养殖者销售定制产品的处罚</t>
    </r>
  </si>
  <si>
    <r>
      <rPr>
        <sz val="12"/>
        <color indexed="8"/>
        <rFont val="宋体"/>
        <charset val="134"/>
      </rPr>
      <t>《饲料添加剂和添加剂预混合饲料产品批准文号管理办法》第十七条，《饲料和饲料添加剂管理条例》第四十三条</t>
    </r>
  </si>
  <si>
    <r>
      <rPr>
        <sz val="12"/>
        <color indexed="8"/>
        <rFont val="宋体"/>
        <charset val="134"/>
      </rPr>
      <t>对无兽药生产许可证、兽药经营许可证生产、经营兽药的，或者虽有兽药生产许可证、兽药经营许可证，生产、经营假、劣兽药的，或者兽药经营企业经营人用药品的；擅自生产强制免疫所需兽用生物制的处罚</t>
    </r>
  </si>
  <si>
    <r>
      <rPr>
        <sz val="12"/>
        <color indexed="8"/>
        <rFont val="宋体"/>
        <charset val="134"/>
      </rPr>
      <t>《兽药管理条例》第五十六条</t>
    </r>
  </si>
  <si>
    <r>
      <rPr>
        <sz val="12"/>
        <color indexed="8"/>
        <rFont val="宋体"/>
        <charset val="134"/>
      </rPr>
      <t>对饲养的动物不按照动物疫病强制免疫计划进行免疫接种的；种用、乳用动物未经检测或者经检测不合格而不按照规定处理的；动物、动物产品的运载工具在装载前和卸载后没有及时清洗、消毒的处罚</t>
    </r>
  </si>
  <si>
    <r>
      <rPr>
        <sz val="12"/>
        <color indexed="8"/>
        <rFont val="宋体"/>
        <charset val="134"/>
      </rPr>
      <t>对外国人未经批准在中国境内对国家重点保护的水生野生动物进行科学考察、标本采集、拍摄电影、录像的处罚</t>
    </r>
  </si>
  <si>
    <r>
      <rPr>
        <sz val="12"/>
        <color indexed="8"/>
        <rFont val="宋体"/>
        <charset val="134"/>
      </rPr>
      <t>《中华人民共和国水生野生动物保护实施条例》第三十一条</t>
    </r>
  </si>
  <si>
    <r>
      <rPr>
        <sz val="12"/>
        <color indexed="8"/>
        <rFont val="宋体"/>
        <charset val="134"/>
      </rPr>
      <t>对获得无公害农产品认证并加贴标志的产品，经检查、检测、鉴定，不符合无公害农产品质量标准要求的处罚</t>
    </r>
  </si>
  <si>
    <r>
      <rPr>
        <sz val="12"/>
        <color indexed="8"/>
        <rFont val="宋体"/>
        <charset val="134"/>
      </rPr>
      <t>《无公害农产品管理办法》第三十八条</t>
    </r>
  </si>
  <si>
    <r>
      <rPr>
        <sz val="12"/>
        <color indexed="8"/>
        <rFont val="宋体"/>
        <charset val="134"/>
      </rPr>
      <t>对未按规定要求配备和使用防污设施、设备和器材造成环境污染的处罚</t>
    </r>
  </si>
  <si>
    <r>
      <rPr>
        <sz val="12"/>
        <color indexed="8"/>
        <rFont val="宋体"/>
        <charset val="134"/>
      </rPr>
      <t>对无种畜禽生产经营许可证或者违反种畜禽生产经营许可证的规定生产经营种畜禽的，转让、租借种畜禽生产经营许可证的处罚</t>
    </r>
  </si>
  <si>
    <r>
      <rPr>
        <sz val="12"/>
        <color indexed="8"/>
        <rFont val="宋体"/>
        <charset val="134"/>
      </rPr>
      <t>《中华人民共和国畜牧法》第六十二条</t>
    </r>
  </si>
  <si>
    <r>
      <rPr>
        <sz val="12"/>
        <color indexed="8"/>
        <rFont val="宋体"/>
        <charset val="134"/>
      </rPr>
      <t>对伪造、冒用、转让、买卖无公害农产品产地认定证书、产品认证证书和标志的处罚</t>
    </r>
  </si>
  <si>
    <r>
      <rPr>
        <sz val="12"/>
        <color indexed="8"/>
        <rFont val="宋体"/>
        <charset val="134"/>
      </rPr>
      <t>《无公害农产品管理办法》第三十七条、第三十五条</t>
    </r>
  </si>
  <si>
    <r>
      <rPr>
        <sz val="12"/>
        <color indexed="8"/>
        <rFont val="宋体"/>
        <charset val="134"/>
      </rPr>
      <t>对超出注册机关核定的执业范围从事动物诊疗活动的；变更受聘的动物诊疗机构未重新办理注册或者备案的处罚</t>
    </r>
  </si>
  <si>
    <r>
      <rPr>
        <sz val="12"/>
        <color indexed="8"/>
        <rFont val="宋体"/>
        <charset val="134"/>
      </rPr>
      <t>《执业兽医管理办法》第三十二条，《中华人民共和国动物防疫法》第八十二条</t>
    </r>
  </si>
  <si>
    <r>
      <rPr>
        <sz val="12"/>
        <color indexed="8"/>
        <rFont val="宋体"/>
        <charset val="134"/>
      </rPr>
      <t>对采购、使用未依法附具产品质量检验合格证、未依法取得有关许可证明文件的原材料；出厂销售未经质量检验合格并附具产品质量检验合格证的农药；生产的农药包装、标签、说明书不符合规定；不召回依法应当召回的农药的处罚</t>
    </r>
  </si>
  <si>
    <r>
      <rPr>
        <sz val="12"/>
        <color indexed="8"/>
        <rFont val="宋体"/>
        <charset val="134"/>
      </rPr>
      <t>《农药管理条例》第五十三条</t>
    </r>
  </si>
  <si>
    <r>
      <rPr>
        <sz val="12"/>
        <color indexed="8"/>
        <rFont val="宋体"/>
        <charset val="134"/>
      </rPr>
      <t>渔业船员培训机构违规培训或者出具培训证明的处罚</t>
    </r>
  </si>
  <si>
    <r>
      <rPr>
        <sz val="12"/>
        <color indexed="8"/>
        <rFont val="宋体"/>
        <charset val="134"/>
      </rPr>
      <t>《中华人民共和国渔业船员管理办法》第四十八条</t>
    </r>
  </si>
  <si>
    <r>
      <rPr>
        <sz val="12"/>
        <color indexed="8"/>
        <rFont val="宋体"/>
        <charset val="134"/>
      </rPr>
      <t>对销售、推广未经审定蚕种的处罚</t>
    </r>
  </si>
  <si>
    <r>
      <rPr>
        <sz val="12"/>
        <color indexed="8"/>
        <rFont val="宋体"/>
        <charset val="134"/>
      </rPr>
      <t>《蚕种管理办法》第三十一条</t>
    </r>
  </si>
  <si>
    <r>
      <rPr>
        <sz val="12"/>
        <color indexed="8"/>
        <rFont val="宋体"/>
        <charset val="134"/>
      </rPr>
      <t>对动物诊疗机构造成动物疫病扩散的处罚</t>
    </r>
  </si>
  <si>
    <r>
      <rPr>
        <sz val="12"/>
        <color indexed="8"/>
        <rFont val="宋体"/>
        <charset val="134"/>
      </rPr>
      <t>对生产、销售不符合乳品质量安全国家标准的乳品尚未构成犯罪的处罚</t>
    </r>
  </si>
  <si>
    <r>
      <rPr>
        <sz val="12"/>
        <color indexed="8"/>
        <rFont val="宋体"/>
        <charset val="134"/>
      </rPr>
      <t>《乳品质量安全监督管理条例》第五十五条</t>
    </r>
  </si>
  <si>
    <r>
      <rPr>
        <sz val="12"/>
        <color indexed="8"/>
        <rFont val="宋体"/>
        <charset val="134"/>
      </rPr>
      <t>对无养殖证擅自在全民所有的水域从事养殖生产的处罚</t>
    </r>
  </si>
  <si>
    <r>
      <rPr>
        <sz val="12"/>
        <color indexed="8"/>
        <rFont val="宋体"/>
        <charset val="134"/>
      </rPr>
      <t>对制造、销售禁用渔具的处罚</t>
    </r>
  </si>
  <si>
    <r>
      <rPr>
        <sz val="12"/>
        <color indexed="8"/>
        <rFont val="宋体"/>
        <charset val="134"/>
      </rPr>
      <t>对不遵守有关控制、扑灭水生动物疫情规定，藏匿、转移、盗掘已被依法隔离、封存、处理的水生动物及其产品和违法发布水生动物疫情的处罚</t>
    </r>
  </si>
  <si>
    <r>
      <rPr>
        <sz val="12"/>
        <color indexed="8"/>
        <rFont val="宋体"/>
        <charset val="134"/>
      </rPr>
      <t>对不履行动物疫情报告义务的，不如实提供与动物防疫活动有关资料的，拒绝动物卫生监督机构进行监督检查的，拒绝动物疫病预防控制机构进行动物疫病监测、检测的处罚</t>
    </r>
  </si>
  <si>
    <r>
      <rPr>
        <sz val="12"/>
        <color indexed="8"/>
        <rFont val="宋体"/>
        <charset val="134"/>
      </rPr>
      <t>《中华人民共和国动物防疫法》第八十三条</t>
    </r>
  </si>
  <si>
    <r>
      <rPr>
        <sz val="12"/>
        <color indexed="8"/>
        <rFont val="宋体"/>
        <charset val="134"/>
      </rPr>
      <t>对未取得动物诊疗许可证从事水生动物诊疗活动的处罚</t>
    </r>
  </si>
  <si>
    <r>
      <rPr>
        <sz val="12"/>
        <color indexed="8"/>
        <rFont val="宋体"/>
        <charset val="134"/>
      </rPr>
      <t>《中华人民共和国动物防疫法》第八十一条，《江苏省动物防疫条例》第四条</t>
    </r>
  </si>
  <si>
    <r>
      <rPr>
        <sz val="12"/>
        <color indexed="8"/>
        <rFont val="宋体"/>
        <charset val="134"/>
      </rPr>
      <t>对伪造、变造、转让、出租、出借农药登记证、农药生产许可证、农药经营许可证等许可证明文件的处罚</t>
    </r>
  </si>
  <si>
    <r>
      <rPr>
        <sz val="12"/>
        <color indexed="8"/>
        <rFont val="宋体"/>
        <charset val="134"/>
      </rPr>
      <t>《农药管理条例》第六十二条</t>
    </r>
  </si>
  <si>
    <r>
      <rPr>
        <sz val="12"/>
        <color indexed="8"/>
        <rFont val="宋体"/>
        <charset val="134"/>
      </rPr>
      <t>对未经批准在水产种质资源保护区从事捕捞的处罚</t>
    </r>
  </si>
  <si>
    <r>
      <rPr>
        <sz val="12"/>
        <color indexed="8"/>
        <rFont val="宋体"/>
        <charset val="134"/>
      </rPr>
      <t>《中华人民共和国渔业法》第四十五条、第四十八条</t>
    </r>
  </si>
  <si>
    <r>
      <rPr>
        <sz val="12"/>
        <color indexed="8"/>
        <rFont val="宋体"/>
        <charset val="134"/>
      </rPr>
      <t>对未领取许可证照或需要经过认证未认证而不按照法定条件、要求从事生产经营活动或者生产、销售不符合法定要求产品的处罚</t>
    </r>
  </si>
  <si>
    <r>
      <rPr>
        <sz val="12"/>
        <color indexed="8"/>
        <rFont val="宋体"/>
        <charset val="134"/>
      </rPr>
      <t>对渔业船舶所有人或者经营人未及时救助在船工作患病或者受伤渔业船员的处罚</t>
    </r>
  </si>
  <si>
    <r>
      <rPr>
        <sz val="12"/>
        <color indexed="8"/>
        <rFont val="宋体"/>
        <charset val="134"/>
      </rPr>
      <t>《中华人民共和国渔业船员管理办法》第四十七条</t>
    </r>
  </si>
  <si>
    <r>
      <rPr>
        <sz val="12"/>
        <color indexed="8"/>
        <rFont val="宋体"/>
        <charset val="134"/>
      </rPr>
      <t>对转移、藏匿被封存、暂扣的种子的处罚</t>
    </r>
  </si>
  <si>
    <r>
      <rPr>
        <sz val="12"/>
        <color indexed="8"/>
        <rFont val="宋体"/>
        <charset val="134"/>
      </rPr>
      <t>《江苏省种子条例》第四十九条</t>
    </r>
  </si>
  <si>
    <r>
      <rPr>
        <sz val="12"/>
        <color indexed="8"/>
        <rFont val="宋体"/>
        <charset val="134"/>
      </rPr>
      <t>对无证捕捞的处罚</t>
    </r>
  </si>
  <si>
    <r>
      <rPr>
        <sz val="12"/>
        <color indexed="8"/>
        <rFont val="宋体"/>
        <charset val="134"/>
      </rPr>
      <t>《中华人民共和国渔业法》第四十一条、第四十八条</t>
    </r>
  </si>
  <si>
    <r>
      <rPr>
        <sz val="12"/>
        <color indexed="8"/>
        <rFont val="宋体"/>
        <charset val="134"/>
      </rPr>
      <t>对生猪定点屠宰厂（场）或者提供病害猪的货主虚报无害化处理数量的处罚</t>
    </r>
  </si>
  <si>
    <r>
      <rPr>
        <sz val="12"/>
        <color indexed="8"/>
        <rFont val="宋体"/>
        <charset val="134"/>
      </rPr>
      <t>《生猪定点屠宰厂（场）病害猪无害化处理管理办法》第二十五条</t>
    </r>
  </si>
  <si>
    <r>
      <rPr>
        <sz val="12"/>
        <color indexed="8"/>
        <rFont val="宋体"/>
        <charset val="134"/>
      </rPr>
      <t>对已经取得生产许可证，但未取得产品批准文号而生产饲料添加剂的处罚</t>
    </r>
  </si>
  <si>
    <r>
      <rPr>
        <sz val="12"/>
        <color indexed="8"/>
        <rFont val="宋体"/>
        <charset val="134"/>
      </rPr>
      <t>《饲料和饲料添加剂管理条例》第三十八条，《农业农村部办公厅关于实施添加剂预混合饲料和混合型饲料添加剂产品备案管理的通知》（农办牧〔</t>
    </r>
    <r>
      <rPr>
        <sz val="12"/>
        <color indexed="8"/>
        <rFont val="Times New Roman"/>
        <charset val="134"/>
      </rPr>
      <t>2019</t>
    </r>
    <r>
      <rPr>
        <sz val="12"/>
        <color indexed="8"/>
        <rFont val="宋体"/>
        <charset val="134"/>
      </rPr>
      <t>〕</t>
    </r>
    <r>
      <rPr>
        <sz val="12"/>
        <color indexed="8"/>
        <rFont val="Times New Roman"/>
        <charset val="134"/>
      </rPr>
      <t>32</t>
    </r>
    <r>
      <rPr>
        <sz val="12"/>
        <color indexed="8"/>
        <rFont val="宋体"/>
        <charset val="134"/>
      </rPr>
      <t>号）</t>
    </r>
  </si>
  <si>
    <r>
      <rPr>
        <sz val="12"/>
        <color indexed="8"/>
        <rFont val="宋体"/>
        <charset val="134"/>
      </rPr>
      <t>对假冒、伪造、转让或者买卖农业转基因生物有关证明文书的处罚</t>
    </r>
  </si>
  <si>
    <r>
      <rPr>
        <sz val="12"/>
        <color indexed="8"/>
        <rFont val="宋体"/>
        <charset val="134"/>
      </rPr>
      <t>《农业转基因生物安全管理条例》第五十三条</t>
    </r>
  </si>
  <si>
    <r>
      <rPr>
        <sz val="12"/>
        <color indexed="8"/>
        <rFont val="宋体"/>
        <charset val="134"/>
      </rPr>
      <t>对渔业船舶所有人或者经营人未保证渔业船员在船上生活和工作场所符合要求的处罚</t>
    </r>
  </si>
  <si>
    <r>
      <rPr>
        <sz val="12"/>
        <color indexed="8"/>
        <rFont val="宋体"/>
        <charset val="134"/>
      </rPr>
      <t>对销售以不合格蚕种冒充合格的蚕种；销售冒充其他企业（种场）名称或者品种的蚕种的处罚</t>
    </r>
  </si>
  <si>
    <r>
      <rPr>
        <sz val="12"/>
        <color indexed="8"/>
        <rFont val="宋体"/>
        <charset val="134"/>
      </rPr>
      <t>《蚕种管理办法》第三十四条</t>
    </r>
  </si>
  <si>
    <r>
      <rPr>
        <sz val="12"/>
        <color indexed="8"/>
        <rFont val="宋体"/>
        <charset val="134"/>
      </rPr>
      <t>对应当审定未经审定的农作物品种进行推广、销售的；作为良种推广、销售应当审定未经审定的林木品种的；推广、销售应当停止推广、销售的农作物品种或者林木良种的；应当登记未经登记的农作物品种进行推广，或者以登记品种的名义进行销售的；已撤销登记的农作物品种进行推广，或者以登记品种的名义进行销售的处罚</t>
    </r>
  </si>
  <si>
    <r>
      <rPr>
        <sz val="12"/>
        <color indexed="8"/>
        <rFont val="宋体"/>
        <charset val="134"/>
      </rPr>
      <t>对销售不符合国家技术规范的强制性要求的畜禽的处罚</t>
    </r>
  </si>
  <si>
    <r>
      <rPr>
        <sz val="12"/>
        <color indexed="8"/>
        <rFont val="宋体"/>
        <charset val="134"/>
      </rPr>
      <t>《中华人民共和国畜牧法》第六十九条</t>
    </r>
  </si>
  <si>
    <r>
      <rPr>
        <sz val="12"/>
        <color indexed="8"/>
        <rFont val="宋体"/>
        <charset val="134"/>
      </rPr>
      <t>对动物诊疗机构违法行为造成水生动物疫病扩散的处罚</t>
    </r>
  </si>
  <si>
    <r>
      <rPr>
        <sz val="12"/>
        <color indexed="8"/>
        <rFont val="宋体"/>
        <charset val="134"/>
      </rPr>
      <t>对已经取得生产许可证，但不再具备规定条件而继续生产饲料、饲料添加剂的处罚</t>
    </r>
  </si>
  <si>
    <r>
      <rPr>
        <sz val="12"/>
        <color indexed="8"/>
        <rFont val="宋体"/>
        <charset val="134"/>
      </rPr>
      <t>《饲料和饲料添加剂管理条例》第三十八条、第十四条</t>
    </r>
  </si>
  <si>
    <r>
      <rPr>
        <sz val="12"/>
        <color indexed="8"/>
        <rFont val="宋体"/>
        <charset val="134"/>
      </rPr>
      <t>对品种测试、试验机构伪造测试、试验数据或者出具虚假证明的处罚</t>
    </r>
  </si>
  <si>
    <r>
      <rPr>
        <sz val="12"/>
        <color indexed="8"/>
        <rFont val="宋体"/>
        <charset val="134"/>
      </rPr>
      <t>对屠宰、经营、运输动物和生产、经营、加工、贮藏、运输封锁疫区内与所发生动物疫病有关的、疫区内易感染的、依法应当检疫而未经检疫或者检疫不合格的、染疫或者疑似染疫的、病死或者死因不明的、其他不符合国务院兽医主管部门有关动物防疫规定的动物产品的处罚</t>
    </r>
  </si>
  <si>
    <r>
      <rPr>
        <sz val="12"/>
        <color indexed="8"/>
        <rFont val="宋体"/>
        <charset val="134"/>
      </rPr>
      <t>对超过批准的限额指标经营利用省重点保护野生动物或者其产品的处罚</t>
    </r>
  </si>
  <si>
    <r>
      <rPr>
        <sz val="12"/>
        <color indexed="8"/>
        <rFont val="宋体"/>
        <charset val="134"/>
      </rPr>
      <t>对擅自生产、冷藏、销售蚕种或者销售未经检验或者检验不合格蚕种的处罚</t>
    </r>
  </si>
  <si>
    <r>
      <rPr>
        <sz val="12"/>
        <color indexed="8"/>
        <rFont val="宋体"/>
        <charset val="134"/>
      </rPr>
      <t>《江苏省蚕种管理办法》第二十六条</t>
    </r>
  </si>
  <si>
    <r>
      <rPr>
        <sz val="12"/>
        <color indexed="8"/>
        <rFont val="宋体"/>
        <charset val="134"/>
      </rPr>
      <t>未依法变更农药经营许可证，或者未向分支机构所在地县级以上地方人民政府农业主管部门备案；向未取得农药生产许可证的农药生产企业或者未取得农药经营许可证的其他农药经营者采购农药；采购、销售未附具产品质量检验合格证或者包装、标签不符合规定的农药；不停止销售依法应当召回的农药的处罚</t>
    </r>
  </si>
  <si>
    <r>
      <rPr>
        <sz val="12"/>
        <color indexed="8"/>
        <rFont val="宋体"/>
        <charset val="134"/>
      </rPr>
      <t>《农药管理条例》第五十七条</t>
    </r>
  </si>
  <si>
    <r>
      <rPr>
        <sz val="12"/>
        <color indexed="8"/>
        <rFont val="宋体"/>
        <charset val="134"/>
      </rPr>
      <t>对破坏或者擅自改变基本农田保护区标志的处罚</t>
    </r>
  </si>
  <si>
    <r>
      <rPr>
        <sz val="12"/>
        <color indexed="8"/>
        <rFont val="宋体"/>
        <charset val="134"/>
      </rPr>
      <t>《中华人民共和国基本农田保护条例》第三十二条，《江苏省基本农田保护条例》第三十四条</t>
    </r>
  </si>
  <si>
    <r>
      <rPr>
        <sz val="12"/>
        <color indexed="8"/>
        <rFont val="宋体"/>
        <charset val="134"/>
      </rPr>
      <t>对销售的种子应当包装而没有包装的；销售的种子没有使用说明或者标签内容不符合规定的；涂改标签的；未按规定建立、保存种子生产经营档案的；种子生产经营者在异地设立分支机构、专门经营不再分装的包装种子或者受委托生产、代销种子，未按规定备案的处罚</t>
    </r>
  </si>
  <si>
    <r>
      <rPr>
        <sz val="12"/>
        <color indexed="8"/>
        <rFont val="宋体"/>
        <charset val="134"/>
      </rPr>
      <t>《中华人民共和国种子法》第七十九条</t>
    </r>
  </si>
  <si>
    <r>
      <rPr>
        <sz val="12"/>
        <color indexed="8"/>
        <rFont val="宋体"/>
        <charset val="134"/>
      </rPr>
      <t>对销售、推广未经审定或者鉴定的畜禽品种的处罚</t>
    </r>
  </si>
  <si>
    <r>
      <rPr>
        <sz val="12"/>
        <color indexed="8"/>
        <rFont val="宋体"/>
        <charset val="134"/>
      </rPr>
      <t>《中华人民共和国畜牧法》第六十一条</t>
    </r>
  </si>
  <si>
    <r>
      <rPr>
        <sz val="12"/>
        <color indexed="8"/>
        <rFont val="宋体"/>
        <charset val="134"/>
      </rPr>
      <t>对生猪定点屠宰厂（场）屠宰注水或者注入其他物质的生猪的处罚</t>
    </r>
  </si>
  <si>
    <r>
      <rPr>
        <sz val="12"/>
        <color indexed="8"/>
        <rFont val="宋体"/>
        <charset val="134"/>
      </rPr>
      <t>《生猪屠宰管理条例》第二十八条</t>
    </r>
  </si>
  <si>
    <r>
      <rPr>
        <sz val="12"/>
        <color indexed="8"/>
        <rFont val="宋体"/>
        <charset val="134"/>
      </rPr>
      <t>对饲料、饲料添加剂进行拆包、分装的；不依照规定实行产品购销台账制度的；经营的饲料、饲料添加剂失效、霉变或者超过保质期的处罚</t>
    </r>
  </si>
  <si>
    <r>
      <rPr>
        <sz val="12"/>
        <color indexed="8"/>
        <rFont val="宋体"/>
        <charset val="134"/>
      </rPr>
      <t>《饲料和饲料添加剂管理条例》第四十四条</t>
    </r>
  </si>
  <si>
    <r>
      <rPr>
        <sz val="12"/>
        <color indexed="8"/>
        <rFont val="宋体"/>
        <charset val="134"/>
      </rPr>
      <t>水产苗种生产审批（设区的市级权限）</t>
    </r>
  </si>
  <si>
    <r>
      <rPr>
        <sz val="12"/>
        <color indexed="8"/>
        <rFont val="宋体"/>
        <charset val="134"/>
      </rPr>
      <t>《中华人民共和国渔业法》第十六条，《水产苗种管理办法》第十一条，《江苏省渔业管理条例》第八条</t>
    </r>
  </si>
  <si>
    <r>
      <rPr>
        <sz val="12"/>
        <color indexed="8"/>
        <rFont val="宋体"/>
        <charset val="134"/>
      </rPr>
      <t>蚕种生产许可</t>
    </r>
  </si>
  <si>
    <r>
      <rPr>
        <sz val="12"/>
        <color indexed="8"/>
        <rFont val="宋体"/>
        <charset val="134"/>
      </rPr>
      <t>《中华人民共和国畜牧法》第二条、第二十二条，《蚕种管理办法》第十八条</t>
    </r>
  </si>
  <si>
    <r>
      <rPr>
        <sz val="12"/>
        <color indexed="8"/>
        <rFont val="宋体"/>
        <charset val="134"/>
      </rPr>
      <t>生猪定点屠宰厂（场）设置审查</t>
    </r>
  </si>
  <si>
    <r>
      <rPr>
        <sz val="12"/>
        <color indexed="8"/>
        <rFont val="宋体"/>
        <charset val="134"/>
      </rPr>
      <t>《生猪屠宰管理条例》第五条、第六条</t>
    </r>
  </si>
  <si>
    <r>
      <rPr>
        <sz val="12"/>
        <color indexed="8"/>
        <rFont val="宋体"/>
        <charset val="134"/>
      </rPr>
      <t>拖拉机和联合收割机登记</t>
    </r>
  </si>
  <si>
    <t>《中华人民共和国道路交通安全法》第一百二十一条、第十九条，《农业机械安全监督管理条例》第二十一条，《国务院对确需保留的行政审批项目设定行政许可的决定》，《拖拉机和联合收割机登记规定》第二条、第三条、第七条</t>
  </si>
  <si>
    <r>
      <rPr>
        <sz val="12"/>
        <color indexed="8"/>
        <rFont val="宋体"/>
        <charset val="134"/>
      </rPr>
      <t>渔业捕捞许可</t>
    </r>
  </si>
  <si>
    <r>
      <rPr>
        <sz val="12"/>
        <color indexed="8"/>
        <rFont val="宋体"/>
        <charset val="134"/>
      </rPr>
      <t>《中华人民共和国渔业法》第二十三条，《中华人民共和国渔业法实施细则》第十五条</t>
    </r>
  </si>
  <si>
    <r>
      <rPr>
        <sz val="12"/>
        <color indexed="8"/>
        <rFont val="宋体"/>
        <charset val="134"/>
      </rPr>
      <t>食用菌母种和原种生产经营许可</t>
    </r>
  </si>
  <si>
    <r>
      <rPr>
        <sz val="12"/>
        <color indexed="8"/>
        <rFont val="宋体"/>
        <charset val="134"/>
      </rPr>
      <t>《中华人民共和国种子法》第三十一条、第九十一条，《食用菌菌种管理办法》第十四条，《省政府关于公布企业投资项目省级部门不再审批事项清单（第一批）的决定》（苏政发〔</t>
    </r>
    <r>
      <rPr>
        <sz val="12"/>
        <color indexed="8"/>
        <rFont val="Times New Roman"/>
        <charset val="134"/>
      </rPr>
      <t>2017</t>
    </r>
    <r>
      <rPr>
        <sz val="12"/>
        <color indexed="8"/>
        <rFont val="宋体"/>
        <charset val="134"/>
      </rPr>
      <t>〕</t>
    </r>
    <r>
      <rPr>
        <sz val="12"/>
        <color indexed="8"/>
        <rFont val="Times New Roman"/>
        <charset val="134"/>
      </rPr>
      <t>82</t>
    </r>
    <r>
      <rPr>
        <sz val="12"/>
        <color indexed="8"/>
        <rFont val="宋体"/>
        <charset val="134"/>
      </rPr>
      <t>号）</t>
    </r>
  </si>
  <si>
    <r>
      <rPr>
        <sz val="12"/>
        <color indexed="8"/>
        <rFont val="宋体"/>
        <charset val="134"/>
      </rPr>
      <t>使用低于国家或地方规定的种用标准的农作物种子审批</t>
    </r>
  </si>
  <si>
    <r>
      <rPr>
        <sz val="12"/>
        <color indexed="8"/>
        <rFont val="宋体"/>
        <charset val="134"/>
      </rPr>
      <t>《中华人民共和国种子法》第五十二条</t>
    </r>
  </si>
  <si>
    <r>
      <rPr>
        <sz val="12"/>
        <color indexed="8"/>
        <rFont val="宋体"/>
        <charset val="134"/>
      </rPr>
      <t>从事饲料、饲料添加剂生产的企业审批</t>
    </r>
  </si>
  <si>
    <r>
      <rPr>
        <sz val="12"/>
        <color indexed="8"/>
        <rFont val="宋体"/>
        <charset val="134"/>
      </rPr>
      <t>《饲料和饲料添加剂管理条例》第十五条</t>
    </r>
  </si>
  <si>
    <r>
      <rPr>
        <sz val="12"/>
        <color indexed="8"/>
        <rFont val="宋体"/>
        <charset val="134"/>
      </rPr>
      <t>农药经营许可</t>
    </r>
  </si>
  <si>
    <r>
      <rPr>
        <sz val="12"/>
        <color indexed="8"/>
        <rFont val="宋体"/>
        <charset val="134"/>
      </rPr>
      <t>《农药管理条例》第二十四条、第二十五条</t>
    </r>
  </si>
  <si>
    <r>
      <rPr>
        <sz val="12"/>
        <color indexed="8"/>
        <rFont val="宋体"/>
        <charset val="134"/>
      </rPr>
      <t>动物诊疗许可证核发</t>
    </r>
  </si>
  <si>
    <r>
      <rPr>
        <sz val="12"/>
        <color indexed="8"/>
        <rFont val="宋体"/>
        <charset val="134"/>
      </rPr>
      <t>《中华人民共和国动物防疫法》第五十一条</t>
    </r>
  </si>
  <si>
    <r>
      <rPr>
        <sz val="12"/>
        <color indexed="8"/>
        <rFont val="宋体"/>
        <charset val="134"/>
      </rPr>
      <t>在地方媒体发布兽药广告审批</t>
    </r>
  </si>
  <si>
    <t>《中华人民共和国广告法》第四十六条，《兽药管理条例》第三十一条</t>
  </si>
  <si>
    <r>
      <rPr>
        <sz val="12"/>
        <color indexed="8"/>
        <rFont val="宋体"/>
        <charset val="134"/>
      </rPr>
      <t>农药广告审查</t>
    </r>
  </si>
  <si>
    <r>
      <rPr>
        <sz val="12"/>
        <color indexed="8"/>
        <rFont val="宋体"/>
        <charset val="134"/>
      </rPr>
      <t>《中华人民共和国广告法》第四十六条，《国务院关于第六批取消和调整行政审批项目的决定》（国发〔</t>
    </r>
    <r>
      <rPr>
        <sz val="12"/>
        <color indexed="8"/>
        <rFont val="Times New Roman"/>
        <charset val="134"/>
      </rPr>
      <t>2012</t>
    </r>
    <r>
      <rPr>
        <sz val="12"/>
        <color indexed="8"/>
        <rFont val="宋体"/>
        <charset val="134"/>
      </rPr>
      <t>〕</t>
    </r>
    <r>
      <rPr>
        <sz val="12"/>
        <color indexed="8"/>
        <rFont val="Times New Roman"/>
        <charset val="134"/>
      </rPr>
      <t>52</t>
    </r>
    <r>
      <rPr>
        <sz val="12"/>
        <color indexed="8"/>
        <rFont val="宋体"/>
        <charset val="134"/>
      </rPr>
      <t>号）</t>
    </r>
  </si>
  <si>
    <r>
      <rPr>
        <sz val="12"/>
        <color indexed="8"/>
        <rFont val="宋体"/>
        <charset val="134"/>
      </rPr>
      <t>肥料登记（省级权限）</t>
    </r>
  </si>
  <si>
    <r>
      <rPr>
        <sz val="12"/>
        <color indexed="8"/>
        <rFont val="宋体"/>
        <charset val="134"/>
      </rPr>
      <t>《中华人民共和国农业法》第二十五条，《中华人民共和国农产品质量安全法》第二十一条，《肥料登记管理办法》第三十条，《肥料登记资料要求》，《规范统一省级肥料登记管理工作指导意见》（农办农〔</t>
    </r>
    <r>
      <rPr>
        <sz val="12"/>
        <color indexed="8"/>
        <rFont val="Times New Roman"/>
        <charset val="134"/>
      </rPr>
      <t>2010</t>
    </r>
    <r>
      <rPr>
        <sz val="12"/>
        <color indexed="8"/>
        <rFont val="宋体"/>
        <charset val="134"/>
      </rPr>
      <t>〕</t>
    </r>
    <r>
      <rPr>
        <sz val="12"/>
        <color indexed="8"/>
        <rFont val="Times New Roman"/>
        <charset val="134"/>
      </rPr>
      <t>20</t>
    </r>
    <r>
      <rPr>
        <sz val="12"/>
        <color indexed="8"/>
        <rFont val="宋体"/>
        <charset val="134"/>
      </rPr>
      <t>号</t>
    </r>
    <r>
      <rPr>
        <sz val="12"/>
        <color indexed="8"/>
        <rFont val="Times New Roman"/>
        <charset val="134"/>
      </rPr>
      <t>)</t>
    </r>
  </si>
  <si>
    <r>
      <rPr>
        <sz val="12"/>
        <color indexed="8"/>
        <rFont val="宋体"/>
        <charset val="134"/>
      </rPr>
      <t>渔业船舶船员证书核发</t>
    </r>
  </si>
  <si>
    <r>
      <rPr>
        <sz val="12"/>
        <color indexed="8"/>
        <rFont val="宋体"/>
        <charset val="134"/>
      </rPr>
      <t>《中华人民共和国渔港水域交通安全管理条例》第十四条，《中华人民共和国渔业船员管理办法》第三条、第四条</t>
    </r>
  </si>
  <si>
    <r>
      <rPr>
        <sz val="12"/>
        <color indexed="8"/>
        <rFont val="宋体"/>
        <charset val="134"/>
      </rPr>
      <t>拖拉机和联合收割机驾驶证核发</t>
    </r>
  </si>
  <si>
    <r>
      <rPr>
        <sz val="12"/>
        <color indexed="8"/>
        <rFont val="宋体"/>
        <charset val="134"/>
      </rPr>
      <t>《中华人民共和国道路交通安全法》第八条、第十九条、第一百二十一条，《农业机械安全监督管理条例》第二十一条、第二十二条，《江苏省农业机械管理条例》第二十一条、第二十二条、第二十三条，《江苏省农业机械安全监督管理条例》第十五条</t>
    </r>
  </si>
  <si>
    <r>
      <rPr>
        <sz val="12"/>
        <color indexed="8"/>
        <rFont val="宋体"/>
        <charset val="134"/>
      </rPr>
      <t>人工繁育国家重点保护水生野生动物审批（除白鱀豚等外）</t>
    </r>
  </si>
  <si>
    <t>《中华人民共和国野生动物保护法》第七条、第二十五条，《中华人民共和国水生野生动物利用特许办法》第十四条、第十五条、第十六条</t>
  </si>
  <si>
    <r>
      <rPr>
        <sz val="12"/>
        <color indexed="8"/>
        <rFont val="宋体"/>
        <charset val="134"/>
      </rPr>
      <t>采集农业农村主管部门管理的国家一级保护野生植物审批</t>
    </r>
  </si>
  <si>
    <r>
      <rPr>
        <sz val="12"/>
        <color indexed="8"/>
        <rFont val="宋体"/>
        <charset val="134"/>
      </rPr>
      <t>《中华人民共和国野生植物保护条例》第十六条</t>
    </r>
  </si>
  <si>
    <r>
      <rPr>
        <sz val="12"/>
        <color indexed="8"/>
        <rFont val="宋体"/>
        <charset val="134"/>
      </rPr>
      <t>农业植物检疫证书核发（设区的市级权限）</t>
    </r>
  </si>
  <si>
    <r>
      <rPr>
        <sz val="12"/>
        <color indexed="8"/>
        <rFont val="宋体"/>
        <charset val="134"/>
      </rPr>
      <t>《植物检疫条例》第三条、第七条，《植物检疫条例实施细则（农业部分）》第十六条，《农业植物调运检疫规程》</t>
    </r>
  </si>
  <si>
    <r>
      <rPr>
        <sz val="12"/>
        <color indexed="8"/>
        <rFont val="宋体"/>
        <charset val="134"/>
      </rPr>
      <t>渔业船舶国籍登记（设区的市级权限）</t>
    </r>
  </si>
  <si>
    <r>
      <rPr>
        <sz val="12"/>
        <color indexed="8"/>
        <rFont val="宋体"/>
        <charset val="134"/>
      </rPr>
      <t>《中华人民共和国船舶登记条例》第二条，《中华人民共和国渔港水域交通安全管理条例》第十二条，《中华人民共和国渔业船舶登记办法》第二条、第六条、第十六条、第十七条、第十九条、第二十条、第三十三条、第三十四条、第三十六条、第三十八条、第三十九条、第四十条、第四十五条、第四十六条、第四十七条</t>
    </r>
  </si>
  <si>
    <r>
      <rPr>
        <sz val="12"/>
        <color indexed="8"/>
        <rFont val="宋体"/>
        <charset val="134"/>
      </rPr>
      <t>其他主要农作物种子生产经营许可（设区的市级权限）</t>
    </r>
  </si>
  <si>
    <r>
      <rPr>
        <sz val="12"/>
        <color indexed="8"/>
        <rFont val="宋体"/>
        <charset val="134"/>
      </rPr>
      <t>《中华人民共和国种子法》第三十一条，《中华人民共和国种子法》第三十二条、第七十六条，《农作物种子生产经营许可管理办法》第七条、第十三条</t>
    </r>
  </si>
  <si>
    <r>
      <rPr>
        <sz val="12"/>
        <color indexed="8"/>
        <rFont val="宋体"/>
        <charset val="134"/>
      </rPr>
      <t>非兽用生物制品经营许可（设区的市级权限）</t>
    </r>
  </si>
  <si>
    <r>
      <rPr>
        <sz val="12"/>
        <color indexed="8"/>
        <rFont val="宋体"/>
        <charset val="134"/>
      </rPr>
      <t>《兽药管理条例》第二十二条、第二十三条，《兽药经营质量管理规范》第十二条，《兽用生物制品经营管理办法》</t>
    </r>
  </si>
  <si>
    <r>
      <rPr>
        <sz val="12"/>
        <color indexed="8"/>
        <rFont val="宋体"/>
        <charset val="134"/>
      </rPr>
      <t>渔港内新建、改建、扩建设施或者其他水上、水下施工审批（设区的市级权限）</t>
    </r>
  </si>
  <si>
    <r>
      <rPr>
        <sz val="12"/>
        <color indexed="8"/>
        <rFont val="宋体"/>
        <charset val="134"/>
      </rPr>
      <t>《中华人民共和国渔港水域交通安全管理条例》第二条</t>
    </r>
  </si>
  <si>
    <r>
      <rPr>
        <sz val="12"/>
        <color indexed="8"/>
        <rFont val="宋体"/>
        <charset val="134"/>
      </rPr>
      <t>种畜禽生产经营许可（设区的市级权限）</t>
    </r>
  </si>
  <si>
    <r>
      <rPr>
        <sz val="12"/>
        <color indexed="8"/>
        <rFont val="宋体"/>
        <charset val="134"/>
      </rPr>
      <t>《中华人民共和国畜牧法》第二条、第二十四条，《养蜂管理办法（试行）》第七条，《中华人民共和国畜牧法》第二十二条、第二十三条</t>
    </r>
  </si>
  <si>
    <r>
      <rPr>
        <sz val="12"/>
        <color indexed="8"/>
        <rFont val="宋体"/>
        <charset val="134"/>
      </rPr>
      <t>渔业船网工具指标审批（设区的市级权限）</t>
    </r>
  </si>
  <si>
    <r>
      <rPr>
        <sz val="12"/>
        <color indexed="8"/>
        <rFont val="宋体"/>
        <charset val="134"/>
      </rPr>
      <t>《中华人民共和国渔业法》第二十三条，《渔业捕捞许可管理规定》第三条、第六条，《渔业捕捞许可管理规定》第六条、第九条、第十条、第十一条、第十二条、第十三条、第五十七条</t>
    </r>
  </si>
  <si>
    <r>
      <rPr>
        <sz val="12"/>
        <color indexed="8"/>
        <rFont val="宋体"/>
        <charset val="134"/>
      </rPr>
      <t>采集农业农村主管部门管理的国家二级保护野生植物审批</t>
    </r>
  </si>
  <si>
    <r>
      <rPr>
        <sz val="12"/>
        <color indexed="8"/>
        <rFont val="宋体"/>
        <charset val="134"/>
      </rPr>
      <t>原种场水产苗种生产审批</t>
    </r>
  </si>
  <si>
    <r>
      <rPr>
        <sz val="12"/>
        <color indexed="8"/>
        <rFont val="宋体"/>
        <charset val="134"/>
      </rPr>
      <t>《中华人民共和国渔业法》第十六条，《水产苗种管理办法》第十一条，《农业转基因生物安全管理条例》第十九条、第二十五条</t>
    </r>
  </si>
  <si>
    <r>
      <rPr>
        <sz val="12"/>
        <color indexed="8"/>
        <rFont val="宋体"/>
        <charset val="134"/>
      </rPr>
      <t>水域滩涂养殖证核发（设区的市级权限）</t>
    </r>
  </si>
  <si>
    <r>
      <rPr>
        <sz val="12"/>
        <color indexed="8"/>
        <rFont val="宋体"/>
        <charset val="134"/>
      </rPr>
      <t>《中华人民共和国渔业法》</t>
    </r>
  </si>
  <si>
    <r>
      <rPr>
        <sz val="12"/>
        <color indexed="8"/>
        <rFont val="宋体"/>
        <charset val="134"/>
      </rPr>
      <t>出售或者运输水生动物水产苗种检疫合格证核发（设区的市级权限）</t>
    </r>
  </si>
  <si>
    <r>
      <rPr>
        <sz val="12"/>
        <color indexed="8"/>
        <rFont val="宋体"/>
        <charset val="134"/>
      </rPr>
      <t>《中华人民共和国动物防疫法》第十一条、第四十八条、第四十九条，《动物检疫管理办法》第五十二条</t>
    </r>
  </si>
  <si>
    <r>
      <rPr>
        <sz val="12"/>
        <color indexed="8"/>
        <rFont val="宋体"/>
        <charset val="134"/>
      </rPr>
      <t>农业植物产地检疫合格证签发（设区的市级权限）</t>
    </r>
  </si>
  <si>
    <r>
      <rPr>
        <sz val="12"/>
        <color indexed="8"/>
        <rFont val="宋体"/>
        <charset val="134"/>
      </rPr>
      <t>《植物检疫条例》第三条、第十一条，《植物检疫条例实施细则（农业部分）》第十八条，《柑桔苗木产地检疫规程》《马铃薯种薯产地检疫规程》《小麦种子产地检疫规程》《大豆种子产地检疫规程》《苹果苗木产地检疫规程》《棉花种子产地检疫规程》《甘薯种苗产地检疫规程》《水稻种子产地检疫规程》《玉米种子产地检疫规程》《香蕉种苗产地检疫规程》《向日葵种子产地检疫规程》</t>
    </r>
  </si>
  <si>
    <r>
      <rPr>
        <sz val="12"/>
        <color indexed="8"/>
        <rFont val="宋体"/>
        <charset val="134"/>
      </rPr>
      <t>出售、购买、利用国家重点保护水生野生动物及其制品审批（除白鱀豚等外）</t>
    </r>
  </si>
  <si>
    <r>
      <rPr>
        <sz val="12"/>
        <color indexed="8"/>
        <rFont val="宋体"/>
        <charset val="134"/>
      </rPr>
      <t>《中华人民共和国野生动物保护法》第七条、第二十七条，《中华人民共和国水生野生动物保护实施条例》第十八条，《中华人民共和国水生野生动物利用特许办法》第二十一条、第二十二条、第二十三条</t>
    </r>
  </si>
  <si>
    <r>
      <rPr>
        <sz val="12"/>
        <color indexed="8"/>
        <rFont val="宋体"/>
        <charset val="134"/>
      </rPr>
      <t>兽用生物制品经营许可</t>
    </r>
  </si>
  <si>
    <r>
      <rPr>
        <sz val="12"/>
        <color indexed="8"/>
        <rFont val="宋体"/>
        <charset val="134"/>
      </rPr>
      <t>屠宰、出售或者运输动物以及出售或者运输动物产品检疫合格证核发（设区的市级权限）</t>
    </r>
  </si>
  <si>
    <r>
      <rPr>
        <sz val="12"/>
        <color indexed="8"/>
        <rFont val="宋体"/>
        <charset val="134"/>
      </rPr>
      <t>《中华人民共和国动物防疫法》第十一条、第四十八条、第四十九条</t>
    </r>
  </si>
  <si>
    <r>
      <rPr>
        <sz val="12"/>
        <color indexed="8"/>
        <rFont val="宋体"/>
        <charset val="134"/>
      </rPr>
      <t>对饲料、饲料添加剂经营者对饲料、饲料添加剂进行再加工或者添加物质的；经营无产品标签、无生产许可证、无产品质量检验合格证的饲料、饲料添加剂的；经营无产品批准文号的饲料添加剂、添加剂预混合饲料的；经营用国务院农业行政主管部门公布的饲料原料目录、饲料添加剂品种目录和药物饲料添加剂品种目录以外的物质生产的饲料的；经营未取得新饲料、新饲料添加剂证书的新饲料、新饲料添加剂或者未取得饲料、饲料添加剂进口登记证的进口饲料、进口饲料添加剂以及禁用的饲料、饲料添加剂的处罚</t>
    </r>
  </si>
  <si>
    <r>
      <rPr>
        <sz val="12"/>
        <color indexed="8"/>
        <rFont val="宋体"/>
        <charset val="134"/>
      </rPr>
      <t>《饲料和饲料添加剂管理条例》第四十三条</t>
    </r>
  </si>
  <si>
    <r>
      <rPr>
        <sz val="12"/>
        <color indexed="8"/>
        <rFont val="宋体"/>
        <charset val="134"/>
      </rPr>
      <t>对不符合规定条件经营饲料、饲料添加剂的处罚</t>
    </r>
  </si>
  <si>
    <r>
      <rPr>
        <sz val="12"/>
        <color indexed="8"/>
        <rFont val="宋体"/>
        <charset val="134"/>
      </rPr>
      <t>《饲料和饲料添加剂管理条例》第四十二条</t>
    </r>
  </si>
  <si>
    <r>
      <rPr>
        <sz val="12"/>
        <color indexed="8"/>
        <rFont val="宋体"/>
        <charset val="134"/>
      </rPr>
      <t>市应急管理局</t>
    </r>
  </si>
  <si>
    <r>
      <rPr>
        <sz val="12"/>
        <color indexed="8"/>
        <rFont val="宋体"/>
        <charset val="134"/>
      </rPr>
      <t>对生产经营单位的决策机构、主要负责人或者个人经营的投资人不依照规定保证安全生产所必需的资金投入，致使生产经营单位不具备安全生产条件的处罚（未导致发生生产安全事故）</t>
    </r>
  </si>
  <si>
    <r>
      <rPr>
        <sz val="12"/>
        <color indexed="8"/>
        <rFont val="宋体"/>
        <charset val="134"/>
      </rPr>
      <t>《中华人民共和国安全生产法》第九十三条，《安全生产违法行为行政处罚办法》第四十三条</t>
    </r>
  </si>
  <si>
    <r>
      <rPr>
        <sz val="12"/>
        <color indexed="8"/>
        <rFont val="宋体"/>
        <charset val="134"/>
      </rPr>
      <t>对生产经营单位的决策机构、主要负责人或者个人经营的投资人不依照规定保证安全生产所必需的资金投入，致使生产经营单位不具备安全生产条件，导致发生生产安全事故的处罚</t>
    </r>
  </si>
  <si>
    <r>
      <rPr>
        <sz val="12"/>
        <color indexed="8"/>
        <rFont val="宋体"/>
        <charset val="134"/>
      </rPr>
      <t>《中华人民共和国安全生产法》第九十三条</t>
    </r>
  </si>
  <si>
    <r>
      <rPr>
        <sz val="12"/>
        <color indexed="8"/>
        <rFont val="宋体"/>
        <charset val="134"/>
      </rPr>
      <t>对生产经营单位的主要负责人未履行法定的安全生产管理职责的处罚（未导致发生生产安全事故）</t>
    </r>
  </si>
  <si>
    <r>
      <rPr>
        <sz val="12"/>
        <color indexed="8"/>
        <rFont val="宋体"/>
        <charset val="134"/>
      </rPr>
      <t>《中华人民共和国安全生产法》第九十四条，《江苏省安全生产条例》第六十八条，《南京市安全生产条例》第五十六条</t>
    </r>
  </si>
  <si>
    <r>
      <rPr>
        <sz val="12"/>
        <color indexed="8"/>
        <rFont val="宋体"/>
        <charset val="134"/>
      </rPr>
      <t>对生产经营单位的主要负责人未履行法定的安全生产管理职责导致发生生产安全事故的处罚</t>
    </r>
  </si>
  <si>
    <r>
      <rPr>
        <sz val="12"/>
        <color indexed="8"/>
        <rFont val="宋体"/>
        <charset val="134"/>
      </rPr>
      <t>《中华人民共和国安全生产法》第九十四条、第九十五条</t>
    </r>
  </si>
  <si>
    <r>
      <rPr>
        <sz val="12"/>
        <color indexed="8"/>
        <rFont val="宋体"/>
        <charset val="134"/>
      </rPr>
      <t>对生产经营单位的其他负责人和安全生产管理人员未履行法定的安全生产管理职责的处罚</t>
    </r>
  </si>
  <si>
    <r>
      <rPr>
        <sz val="12"/>
        <color indexed="8"/>
        <rFont val="宋体"/>
        <charset val="134"/>
      </rPr>
      <t>《中华人民共和国安全生产法》第九十六条，《江苏省安全生产条例》第七十条</t>
    </r>
  </si>
  <si>
    <r>
      <rPr>
        <sz val="12"/>
        <color indexed="8"/>
        <rFont val="宋体"/>
        <charset val="134"/>
      </rPr>
      <t>对生产经营单位未按照规定设置安全生产管理机构或者配备安全生产管理人员、注册安全工程师的处罚</t>
    </r>
  </si>
  <si>
    <r>
      <rPr>
        <sz val="12"/>
        <color indexed="8"/>
        <rFont val="宋体"/>
        <charset val="134"/>
      </rPr>
      <t>《中华人民共和国安全生产法》第九十七条，《江苏省安全生产条例》第六十九条，《南京市安全生产条例》第五十七条</t>
    </r>
  </si>
  <si>
    <r>
      <rPr>
        <sz val="12"/>
        <color indexed="8"/>
        <rFont val="宋体"/>
        <charset val="134"/>
      </rPr>
      <t>对矿山、危险化学品、烟花爆竹、金属冶炼等生产经营单位的主要负责人和安全生产管理人员未按照规定经考核合格等行为的处罚</t>
    </r>
  </si>
  <si>
    <r>
      <rPr>
        <sz val="12"/>
        <color indexed="8"/>
        <rFont val="宋体"/>
        <charset val="134"/>
      </rPr>
      <t>《中华人民共和国安全生产法》第九十七条，《江苏省安全生产条例》第七十二条</t>
    </r>
  </si>
  <si>
    <r>
      <rPr>
        <sz val="12"/>
        <color indexed="8"/>
        <rFont val="宋体"/>
        <charset val="134"/>
      </rPr>
      <t>对生产经营单位未按照规定对有关人员进行安全生产教育和培训，或者未按照规定如实告知有关的安全生产事项的处罚</t>
    </r>
  </si>
  <si>
    <r>
      <rPr>
        <sz val="12"/>
        <color indexed="8"/>
        <rFont val="宋体"/>
        <charset val="134"/>
      </rPr>
      <t>《中华人民共和国安全生产法》第九十七条，《金属与非金属矿产资源地质勘探安全生产监督管理暂行规定》第二十五条，《工贸企业有限空间作业安全规定》第二十条，《工贸企业粉尘防爆安全规定》第二十八条</t>
    </r>
  </si>
  <si>
    <r>
      <rPr>
        <sz val="12"/>
        <color indexed="8"/>
        <rFont val="宋体"/>
        <charset val="134"/>
      </rPr>
      <t>《中华人民共和国安全生产法》第九十七条，《工贸企业粉尘防爆安全规定》第二十八条，《工贸企业有限空间作业安全规定》第二十条</t>
    </r>
  </si>
  <si>
    <r>
      <rPr>
        <sz val="12"/>
        <color indexed="8"/>
        <rFont val="宋体"/>
        <charset val="134"/>
      </rPr>
      <t>《中华人民共和国安全生产法》第九十七条，《尾矿库安全监督管理规定》第二十三条、第三十九条，《工贸企业粉尘防爆安全规定》第二十八条</t>
    </r>
  </si>
  <si>
    <r>
      <rPr>
        <sz val="12"/>
        <color indexed="8"/>
        <rFont val="宋体"/>
        <charset val="134"/>
      </rPr>
      <t>《中华人民共和国安全生产法》第九十七条，《生产安全事故应急条例》第三十条，《工贸企业有限空间作业安全规定》第二十条，《工贸企业粉尘防爆安全规定》第二十八条</t>
    </r>
  </si>
  <si>
    <r>
      <rPr>
        <sz val="12"/>
        <color indexed="8"/>
        <rFont val="宋体"/>
        <charset val="134"/>
      </rPr>
      <t>对生产经营单位特种作业人员未按照规定经专门的安全作业培训并取得相应资格，上岗作业的处罚</t>
    </r>
  </si>
  <si>
    <r>
      <rPr>
        <sz val="12"/>
        <color indexed="8"/>
        <rFont val="宋体"/>
        <charset val="134"/>
      </rPr>
      <t>《中华人民共和国安全生产法》第九十七条</t>
    </r>
  </si>
  <si>
    <r>
      <rPr>
        <sz val="12"/>
        <color indexed="8"/>
        <rFont val="宋体"/>
        <charset val="134"/>
      </rPr>
      <t>对生产经营单位未按照规定对矿山、金属冶炼建设项目或者用于生产、储存危险化学品、烟花爆竹的建设项目进行安全评价的处罚</t>
    </r>
  </si>
  <si>
    <r>
      <rPr>
        <sz val="12"/>
        <color indexed="8"/>
        <rFont val="宋体"/>
        <charset val="134"/>
      </rPr>
      <t>对矿山、金属冶炼建设项目或者用于生产、储存危险化学品、烟花爆竹的建设项目没有安全设施设计或者安全设施设计未按照规定报经有关部门审查同意等的处罚</t>
    </r>
  </si>
  <si>
    <r>
      <rPr>
        <sz val="12"/>
        <color indexed="8"/>
        <rFont val="宋体"/>
        <charset val="134"/>
      </rPr>
      <t>《中华人民共和国安全生产法》第九十八条，《危险化学品建设项目安全监督管理办法》第三十六条</t>
    </r>
  </si>
  <si>
    <r>
      <rPr>
        <sz val="12"/>
        <color indexed="8"/>
        <rFont val="宋体"/>
        <charset val="134"/>
      </rPr>
      <t>对矿山、金属冶炼建设项目或者用于生产、储存危险化学品、烟花爆竹的建设项目的施工单位未按照批准的安全设施设计施工的处罚</t>
    </r>
  </si>
  <si>
    <r>
      <rPr>
        <sz val="12"/>
        <color indexed="8"/>
        <rFont val="宋体"/>
        <charset val="134"/>
      </rPr>
      <t>对矿山、金属冶炼建设项目或者用于生产、储存危险化学品、烟花爆竹的建设项目竣工投入生产或者使用前，安全设施未经验收合格的处罚</t>
    </r>
  </si>
  <si>
    <r>
      <rPr>
        <sz val="12"/>
        <color indexed="8"/>
        <rFont val="宋体"/>
        <charset val="134"/>
      </rPr>
      <t>《中华人民共和国安全生产法》第九十九条，《危险化学品重大危险源监督管理暂行规定》第三十三条，《危险化学品输送管道安全管理规定》第三十四条，《工贸企业有限空间作业安全规定》第十九条，《工贸企业粉尘防爆安全规定》第二十七条</t>
    </r>
  </si>
  <si>
    <r>
      <rPr>
        <sz val="12"/>
        <color indexed="8"/>
        <rFont val="宋体"/>
        <charset val="134"/>
      </rPr>
      <t>《中华人民共和国安全生产法》第九十九条，《工贸企业粉尘防爆安全规定》第二十七条，《工贸企业有限空间作业安全规定》第十九条</t>
    </r>
  </si>
  <si>
    <r>
      <rPr>
        <sz val="12"/>
        <color indexed="8"/>
        <rFont val="宋体"/>
        <charset val="134"/>
      </rPr>
      <t>《中华人民共和国安全生产法》第九十九条，《危险化学品重大危险源监督管理暂行规定》第三十三条，《工贸企业粉尘防爆安全规定》第二十七条，《工贸企业有限空间作业安全规定》第十九条</t>
    </r>
  </si>
  <si>
    <r>
      <rPr>
        <sz val="12"/>
        <color indexed="8"/>
        <rFont val="宋体"/>
        <charset val="134"/>
      </rPr>
      <t>对生产经营单位关闭、破坏直接关系生产安全的监控、报警、防护、救生设备、设施，或者篡改、隐瞒、销毁其相关数据、信息的处罚</t>
    </r>
  </si>
  <si>
    <r>
      <rPr>
        <sz val="12"/>
        <color indexed="8"/>
        <rFont val="宋体"/>
        <charset val="134"/>
      </rPr>
      <t>《中华人民共和国安全生产法》第九十九条，《工贸企业粉尘防爆安全规定》第二十七条</t>
    </r>
  </si>
  <si>
    <r>
      <rPr>
        <sz val="12"/>
        <color indexed="8"/>
        <rFont val="宋体"/>
        <charset val="134"/>
      </rPr>
      <t>对危险物品的容器、运输工具以及涉及人身安全、危险性较大的海洋石油开采特种设备和矿山井下特种设备未经具有专业资质的机构检测、检验合格，取得安全使用证或者安全标志，投入使用的处罚</t>
    </r>
  </si>
  <si>
    <r>
      <rPr>
        <sz val="12"/>
        <color indexed="8"/>
        <rFont val="宋体"/>
        <charset val="134"/>
      </rPr>
      <t>对生产经营单位生产、经营、运输、储存、使用危险化学品、烟花爆竹或者处置废弃危险化学品、烟花爆竹的，未建立专门安全管理制度、未采取可靠的安全措施的处罚</t>
    </r>
  </si>
  <si>
    <r>
      <rPr>
        <sz val="12"/>
        <color indexed="8"/>
        <rFont val="宋体"/>
        <charset val="134"/>
      </rPr>
      <t>《中华人民共和国安全生产法》第一百零一条，《烟花爆竹生产经营安全规定》第三十五条</t>
    </r>
  </si>
  <si>
    <t>对生产经营单位对重大危险源未登记建档，未进行定期检测、评估、监控，未制定应急预案，或者未告知应急措施的处罚</t>
  </si>
  <si>
    <r>
      <rPr>
        <sz val="12"/>
        <color indexed="8"/>
        <rFont val="宋体"/>
        <charset val="134"/>
      </rPr>
      <t>《中华人民共和国安全生产法》第一百零一条，《危险化学品重大危险源监督管理暂行规定》第三十二条</t>
    </r>
  </si>
  <si>
    <r>
      <rPr>
        <sz val="12"/>
        <color indexed="8"/>
        <rFont val="宋体"/>
        <charset val="134"/>
      </rPr>
      <t>对生产经营单位进行危险作业，未安排专门人员进行现场安全管理的处罚</t>
    </r>
  </si>
  <si>
    <r>
      <rPr>
        <sz val="12"/>
        <color indexed="8"/>
        <rFont val="宋体"/>
        <charset val="134"/>
      </rPr>
      <t>对生产经营单位未建立安全风险分级管控制度或者未按照安全风险分级采取相应管控措施的处罚</t>
    </r>
  </si>
  <si>
    <r>
      <rPr>
        <sz val="12"/>
        <color indexed="8"/>
        <rFont val="宋体"/>
        <charset val="134"/>
      </rPr>
      <t>对生产经营单位未建立事故隐患排查治理制度，或者重大事故隐患排查治理情况未按照规定报告的处罚</t>
    </r>
  </si>
  <si>
    <r>
      <rPr>
        <sz val="12"/>
        <color indexed="8"/>
        <rFont val="宋体"/>
        <charset val="134"/>
      </rPr>
      <t>《中华人民共和国安全生产法》第一百零二条，《国家安全监管总局关于印发〈化工和危险化学品生产经营单位重大生产安全事故隐患判定标准（试行）〉和〈烟花爆竹生产经营单位重大生产安全事故隐患判定标准（试行）〉的通知》（安监总管三〔</t>
    </r>
    <r>
      <rPr>
        <sz val="12"/>
        <color indexed="8"/>
        <rFont val="Times New Roman"/>
        <charset val="134"/>
      </rPr>
      <t>2017</t>
    </r>
    <r>
      <rPr>
        <sz val="12"/>
        <color indexed="8"/>
        <rFont val="宋体"/>
        <charset val="134"/>
      </rPr>
      <t>〕</t>
    </r>
    <r>
      <rPr>
        <sz val="12"/>
        <color indexed="8"/>
        <rFont val="Times New Roman"/>
        <charset val="134"/>
      </rPr>
      <t>121</t>
    </r>
    <r>
      <rPr>
        <sz val="12"/>
        <color indexed="8"/>
        <rFont val="宋体"/>
        <charset val="134"/>
      </rPr>
      <t>号），《工贸企业重大事故隐患判定标准》（应急管理部令第</t>
    </r>
    <r>
      <rPr>
        <sz val="12"/>
        <color indexed="8"/>
        <rFont val="Times New Roman"/>
        <charset val="134"/>
      </rPr>
      <t>10</t>
    </r>
    <r>
      <rPr>
        <sz val="12"/>
        <color indexed="8"/>
        <rFont val="宋体"/>
        <charset val="134"/>
      </rPr>
      <t>号），《国家矿山安全监察局关于印发〈金属非金属矿山重大事故隐患判定标准〉的通知》（矿安〔</t>
    </r>
    <r>
      <rPr>
        <sz val="12"/>
        <color indexed="8"/>
        <rFont val="Times New Roman"/>
        <charset val="134"/>
      </rPr>
      <t>2022</t>
    </r>
    <r>
      <rPr>
        <sz val="12"/>
        <color indexed="8"/>
        <rFont val="宋体"/>
        <charset val="134"/>
      </rPr>
      <t>〕</t>
    </r>
    <r>
      <rPr>
        <sz val="12"/>
        <color indexed="8"/>
        <rFont val="Times New Roman"/>
        <charset val="134"/>
      </rPr>
      <t>88</t>
    </r>
    <r>
      <rPr>
        <sz val="12"/>
        <color indexed="8"/>
        <rFont val="宋体"/>
        <charset val="134"/>
      </rPr>
      <t>号），《烟花爆竹生产经营安全规定》第三十八条，《工贸企业粉尘防爆安全规定》第二十九条</t>
    </r>
  </si>
  <si>
    <r>
      <rPr>
        <sz val="12"/>
        <color indexed="8"/>
        <rFont val="宋体"/>
        <charset val="134"/>
      </rPr>
      <t>《中华人民共和国安全生产法》第一百零三条，《非煤矿山外包工程安全管理暂行办法》第三十三条、第三十四条</t>
    </r>
  </si>
  <si>
    <r>
      <rPr>
        <sz val="12"/>
        <color indexed="8"/>
        <rFont val="宋体"/>
        <charset val="134"/>
      </rPr>
      <t>对监管职责范围内的矿山建设项目的施工单位未按照规定对施工项目进行安全管理的行政处罚</t>
    </r>
  </si>
  <si>
    <r>
      <rPr>
        <sz val="12"/>
        <color indexed="8"/>
        <rFont val="宋体"/>
        <charset val="134"/>
      </rPr>
      <t>对生产经营单位将生产经营项目、场所、设备发包或者出租未履行相关安全生产职责的处罚</t>
    </r>
  </si>
  <si>
    <r>
      <rPr>
        <sz val="12"/>
        <color indexed="8"/>
        <rFont val="宋体"/>
        <charset val="134"/>
      </rPr>
      <t>《江苏省安全生产条例》第七十四条</t>
    </r>
  </si>
  <si>
    <r>
      <rPr>
        <sz val="12"/>
        <color indexed="8"/>
        <rFont val="宋体"/>
        <charset val="134"/>
      </rPr>
      <t>《中华人民共和国安全生产法》第一百零四条</t>
    </r>
  </si>
  <si>
    <r>
      <rPr>
        <sz val="12"/>
        <color indexed="8"/>
        <rFont val="宋体"/>
        <charset val="134"/>
      </rPr>
      <t>对生产经营单位生产、经营、储存、使用危险化学品、烟花爆竹的车间、商店、仓库与员工宿舍在同一座建筑内，或者与员工宿舍的距离不符合安全要求的处罚</t>
    </r>
  </si>
  <si>
    <r>
      <rPr>
        <sz val="12"/>
        <color indexed="8"/>
        <rFont val="宋体"/>
        <charset val="134"/>
      </rPr>
      <t>对生产经营单位的生产经营场所和员工宿舍未设有符合紧急疏散需要、标志明显、保持畅通的出口、疏散通道，或者占用、锁闭、封堵生产经营场所或者员工宿舍出口、疏散通道的处罚</t>
    </r>
  </si>
  <si>
    <r>
      <rPr>
        <sz val="12"/>
        <color indexed="8"/>
        <rFont val="宋体"/>
        <charset val="134"/>
      </rPr>
      <t>对生产经营单位与从业人员订立协议，免除或者减轻其对从业人员因生产安全事故伤亡依法应承担的责任的处罚</t>
    </r>
  </si>
  <si>
    <r>
      <rPr>
        <sz val="12"/>
        <color indexed="8"/>
        <rFont val="宋体"/>
        <charset val="134"/>
      </rPr>
      <t>《中华人民共和国安全生产法》第一百零六条，《安全生产违法行为行政处罚办法》第四十七条</t>
    </r>
  </si>
  <si>
    <r>
      <rPr>
        <sz val="12"/>
        <color indexed="8"/>
        <rFont val="宋体"/>
        <charset val="134"/>
      </rPr>
      <t>对生产经营单位违反规定，拒绝、阻碍负有安全生产监督管理职责的部门依法实施监督检查的处罚</t>
    </r>
  </si>
  <si>
    <r>
      <rPr>
        <sz val="12"/>
        <color indexed="8"/>
        <rFont val="宋体"/>
        <charset val="134"/>
      </rPr>
      <t>对高危行业、领域的生产经营单位未按照国家规定投保安全生产责任保险的处罚</t>
    </r>
  </si>
  <si>
    <r>
      <rPr>
        <sz val="12"/>
        <color indexed="8"/>
        <rFont val="宋体"/>
        <charset val="134"/>
      </rPr>
      <t>《中华人民共和国安全生产法》第一百零九条</t>
    </r>
  </si>
  <si>
    <r>
      <rPr>
        <sz val="12"/>
        <color indexed="8"/>
        <rFont val="宋体"/>
        <charset val="134"/>
      </rPr>
      <t>对生产经营单位的主要负责人在本单位发生生产安全事故时，不依法处置，或者未按照规定报告的处罚</t>
    </r>
  </si>
  <si>
    <r>
      <rPr>
        <sz val="12"/>
        <color indexed="8"/>
        <rFont val="宋体"/>
        <charset val="134"/>
      </rPr>
      <t>《中华人民共和国安全生产法》第一百一十条</t>
    </r>
  </si>
  <si>
    <r>
      <rPr>
        <sz val="12"/>
        <color indexed="8"/>
        <rFont val="宋体"/>
        <charset val="134"/>
      </rPr>
      <t>对生产经营单位违反《中华人民共和国安全生产法》规定，被责令改正且受到罚款处罚，拒不改正的处罚</t>
    </r>
  </si>
  <si>
    <r>
      <rPr>
        <sz val="12"/>
        <color indexed="8"/>
        <rFont val="宋体"/>
        <charset val="134"/>
      </rPr>
      <t>《中华人民共和国安全生产法》第一百一十二条</t>
    </r>
  </si>
  <si>
    <r>
      <rPr>
        <sz val="12"/>
        <color indexed="8"/>
        <rFont val="宋体"/>
        <charset val="134"/>
      </rPr>
      <t>对生产经营单位存在重大事故隐患，一百八十日内三次或者一年内四次受到本法规定的行政处罚的处罚</t>
    </r>
  </si>
  <si>
    <r>
      <rPr>
        <sz val="12"/>
        <color indexed="8"/>
        <rFont val="宋体"/>
        <charset val="134"/>
      </rPr>
      <t>《中华人民共和国安全生产法》第一百一十三条</t>
    </r>
  </si>
  <si>
    <r>
      <rPr>
        <sz val="12"/>
        <color indexed="8"/>
        <rFont val="宋体"/>
        <charset val="134"/>
      </rPr>
      <t>对生产经营单位经停产停业整顿，仍不具备法律、行政法规和国家标准或者行业标准规定的安全生产条件的处罚</t>
    </r>
  </si>
  <si>
    <r>
      <rPr>
        <sz val="12"/>
        <color indexed="8"/>
        <rFont val="宋体"/>
        <charset val="134"/>
      </rPr>
      <t>《中华人民共和国安全生产法》第一百一十三条，《安全生产违法行为行政处罚办法》第四十八条，《非煤矿矿山企业安全生产许可证实施办法》第四十条，《危险化学品经营许可证管理办法》第三十二条</t>
    </r>
  </si>
  <si>
    <r>
      <rPr>
        <sz val="12"/>
        <color indexed="8"/>
        <rFont val="宋体"/>
        <charset val="134"/>
      </rPr>
      <t>对生产经营单位不具备法律、行政法规和国家标准或者行业标准规定的安全生产条件，导致发生重大、特别重大生产安全事故的处罚</t>
    </r>
  </si>
  <si>
    <r>
      <rPr>
        <sz val="12"/>
        <color indexed="8"/>
        <rFont val="宋体"/>
        <charset val="134"/>
      </rPr>
      <t>对生产经营单位拒不执行负有安全生产监督管理职责的部门作出的停产停业整顿决定的处罚</t>
    </r>
  </si>
  <si>
    <r>
      <rPr>
        <sz val="12"/>
        <color indexed="8"/>
        <rFont val="宋体"/>
        <charset val="134"/>
      </rPr>
      <t>对发生生产安全事故负有责任的生产经营单位的处罚</t>
    </r>
  </si>
  <si>
    <r>
      <rPr>
        <sz val="12"/>
        <color indexed="8"/>
        <rFont val="宋体"/>
        <charset val="134"/>
      </rPr>
      <t>《中华人民共和国安全生产法》第一百一十四条，《生产安全事故报告和调查处理条例》第四十条，《金属非金属地下矿山企业领导带班下井及监督检查暂行规定》第二十二条</t>
    </r>
  </si>
  <si>
    <r>
      <rPr>
        <sz val="12"/>
        <color indexed="8"/>
        <rFont val="宋体"/>
        <charset val="134"/>
      </rPr>
      <t>对事故发生单位及其有关人员有谎报或者瞒报事故、不配合事故调查等的处罚</t>
    </r>
  </si>
  <si>
    <r>
      <rPr>
        <sz val="12"/>
        <color indexed="8"/>
        <rFont val="宋体"/>
        <charset val="134"/>
      </rPr>
      <t>《生产安全事故报告和调查处理条例》第三十六条</t>
    </r>
  </si>
  <si>
    <r>
      <rPr>
        <sz val="12"/>
        <color indexed="8"/>
        <rFont val="宋体"/>
        <charset val="134"/>
      </rPr>
      <t>对行政许可申请人隐瞒有关情况或者提供虚假材料申请行政许可的处罚</t>
    </r>
  </si>
  <si>
    <r>
      <rPr>
        <sz val="12"/>
        <color indexed="8"/>
        <rFont val="宋体"/>
        <charset val="134"/>
      </rPr>
      <t>《中华人民共和国行政许可法》第七十八条，《危险化学品生产企业安全生产许可证实施办法》第四十九条，《危险化学品建设项目安全监督管理办法》第三十七条、第三十八条，《职业卫生技术服务机构监督管理暂行办法》第四十二条，《危险化学品安全使用许可证实施办法》第四十一条，《烟花爆竹经营许可实施办法》第三十七条，《安全评价检测检验机构管理办法》第二十七条</t>
    </r>
  </si>
  <si>
    <r>
      <rPr>
        <sz val="12"/>
        <color indexed="8"/>
        <rFont val="宋体"/>
        <charset val="134"/>
      </rPr>
      <t>对生产经营单位及其有关人员以欺骗、贿赂等不正当手段取得行政许可的处罚</t>
    </r>
  </si>
  <si>
    <r>
      <rPr>
        <sz val="12"/>
        <color indexed="8"/>
        <rFont val="宋体"/>
        <charset val="134"/>
      </rPr>
      <t>《中华人民共和国行政许可法》第七十九条，《安全生产违法行为行政处罚办法》第五十一条，《危险化学品生产企业安全生产许可证实施办法》第三十九条、第四十九条，《安全生产培训管理办法》第三十五条，《危险化学品建设项目安全监督管理办法》第三十八条，《危险化学品安全使用许可证实施办法》第四十一条，《烟花爆竹经营许可实施办法》第三十七条，《安全评价检测检验机构管理办法》第二十八条，《注册安全工程师管理规定》第三十一条</t>
    </r>
  </si>
  <si>
    <r>
      <rPr>
        <sz val="12"/>
        <color indexed="8"/>
        <rFont val="宋体"/>
        <charset val="134"/>
      </rPr>
      <t>对未经安全条件审查或者安全条件审查未通过，新建、改建、扩建生产、储存危险化学品的建设项目的处罚</t>
    </r>
  </si>
  <si>
    <r>
      <rPr>
        <sz val="12"/>
        <color indexed="8"/>
        <rFont val="宋体"/>
        <charset val="134"/>
      </rPr>
      <t>《中华人民共和国行政许可法》第八十一条，《危险化学品安全管理条例》第七十六条，《危险化学品输送管道安全管理规定》第三十三条，《危险化学品建设项目安全监督管理办法》第三十五条</t>
    </r>
  </si>
  <si>
    <r>
      <rPr>
        <sz val="12"/>
        <color indexed="8"/>
        <rFont val="宋体"/>
        <charset val="134"/>
      </rPr>
      <t>对化工企业未取得危险化学品安全使用许可证，使用危险化学品从事生产的处罚</t>
    </r>
  </si>
  <si>
    <r>
      <rPr>
        <sz val="12"/>
        <color indexed="8"/>
        <rFont val="宋体"/>
        <charset val="134"/>
      </rPr>
      <t>《中华人民共和国安全生产法》第一百条，《危险化学品安全管理条例》第七十七条，《危险化学品安全使用许可证实施办法》第三十七条</t>
    </r>
  </si>
  <si>
    <r>
      <rPr>
        <sz val="12"/>
        <color indexed="8"/>
        <rFont val="宋体"/>
        <charset val="134"/>
      </rPr>
      <t>对化工企业在安全使用许可证有效期届满后未办理延期手续仍然使用危险化学品从事生产的处罚</t>
    </r>
  </si>
  <si>
    <r>
      <rPr>
        <sz val="12"/>
        <color indexed="8"/>
        <rFont val="宋体"/>
        <charset val="134"/>
      </rPr>
      <t>《危险化学品安全使用许可证实施办法》第三十七条</t>
    </r>
  </si>
  <si>
    <r>
      <rPr>
        <sz val="12"/>
        <color indexed="8"/>
        <rFont val="宋体"/>
        <charset val="134"/>
      </rPr>
      <t>对企业在安全使用许可证有效期内未按照规定提出安全使用许可证变更申请的处罚</t>
    </r>
  </si>
  <si>
    <r>
      <rPr>
        <sz val="12"/>
        <color indexed="8"/>
        <rFont val="宋体"/>
        <charset val="134"/>
      </rPr>
      <t>《危险化学品安全使用许可证实施办法》第三十九条、第四十条</t>
    </r>
  </si>
  <si>
    <r>
      <rPr>
        <sz val="12"/>
        <color indexed="8"/>
        <rFont val="宋体"/>
        <charset val="134"/>
      </rPr>
      <t>对生产经营单位未取得危险化学品经营许可证，从事危险化学品经营的处罚</t>
    </r>
  </si>
  <si>
    <r>
      <rPr>
        <sz val="12"/>
        <color indexed="8"/>
        <rFont val="宋体"/>
        <charset val="134"/>
      </rPr>
      <t>《中华人民共和国安全生产法》第一百条，《危险化学品安全管理条例》第七十七条，《危险化学品经营许可证管理办法》第二十九条</t>
    </r>
  </si>
  <si>
    <r>
      <rPr>
        <sz val="12"/>
        <color indexed="8"/>
        <rFont val="宋体"/>
        <charset val="134"/>
      </rPr>
      <t>对危险化学品经营企业在经营许可证有效期届满后，仍然从事危险化学品经营的处罚</t>
    </r>
  </si>
  <si>
    <r>
      <rPr>
        <sz val="12"/>
        <color indexed="8"/>
        <rFont val="宋体"/>
        <charset val="134"/>
      </rPr>
      <t>对已经取得经营许可证的危险化学品经营企业未依照规定申请变更的处罚</t>
    </r>
  </si>
  <si>
    <r>
      <rPr>
        <sz val="12"/>
        <color indexed="8"/>
        <rFont val="宋体"/>
        <charset val="134"/>
      </rPr>
      <t>《危险化学品经营许可证管理办法》第三十三条</t>
    </r>
  </si>
  <si>
    <r>
      <rPr>
        <sz val="12"/>
        <color indexed="8"/>
        <rFont val="宋体"/>
        <charset val="134"/>
      </rPr>
      <t>对生产经营单位伪造、变造或者出租、出借、转让危险化学品安全使用许可证或者经营许可证，使用伪造、变造的危险化学品安全使用许可证或者经营许可证的处罚</t>
    </r>
  </si>
  <si>
    <r>
      <rPr>
        <sz val="12"/>
        <color indexed="8"/>
        <rFont val="宋体"/>
        <charset val="134"/>
      </rPr>
      <t>《中华人民共和国行政许可法》第八十条，《危险化学品经营许可证管理办法》第三十一条，《危险化学品安全使用许可证实施办法》第三十八条</t>
    </r>
  </si>
  <si>
    <r>
      <rPr>
        <sz val="12"/>
        <color indexed="8"/>
        <rFont val="宋体"/>
        <charset val="134"/>
      </rPr>
      <t>对未经许可经营、超许可范围经营、许可证过期继续经营烟花爆竹的处罚</t>
    </r>
  </si>
  <si>
    <r>
      <rPr>
        <sz val="12"/>
        <color indexed="8"/>
        <rFont val="宋体"/>
        <charset val="134"/>
      </rPr>
      <t>《中华人民共和国安全生产法》第一百条，《烟花爆竹安全管理条例》第三十六条，《烟花爆竹经营许可实施办法》第三十一条</t>
    </r>
  </si>
  <si>
    <r>
      <rPr>
        <sz val="12"/>
        <color indexed="8"/>
        <rFont val="宋体"/>
        <charset val="134"/>
      </rPr>
      <t>对烟花爆竹批发企业仓储设施新建、改建、扩建后，未重新申请办理许可手续的处罚</t>
    </r>
  </si>
  <si>
    <r>
      <rPr>
        <sz val="12"/>
        <color indexed="8"/>
        <rFont val="宋体"/>
        <charset val="134"/>
      </rPr>
      <t>《烟花爆竹经营许可实施办法》第三十二条</t>
    </r>
  </si>
  <si>
    <r>
      <rPr>
        <sz val="12"/>
        <color indexed="8"/>
        <rFont val="宋体"/>
        <charset val="134"/>
      </rPr>
      <t>对烟花爆竹批发企业变更企业名称、主要负责人、注册地址，未申请办理许可证变更手续的处罚</t>
    </r>
  </si>
  <si>
    <r>
      <rPr>
        <sz val="12"/>
        <color indexed="8"/>
        <rFont val="宋体"/>
        <charset val="134"/>
      </rPr>
      <t>对烟花爆竹零售经营者变更零售点名称、主要负责人或者经营场所，未重新办理零售许可证的处罚</t>
    </r>
  </si>
  <si>
    <r>
      <rPr>
        <sz val="12"/>
        <color indexed="8"/>
        <rFont val="宋体"/>
        <charset val="134"/>
      </rPr>
      <t>《烟花爆竹经营许可实施办法》第三十五条</t>
    </r>
  </si>
  <si>
    <r>
      <rPr>
        <sz val="12"/>
        <color indexed="8"/>
        <rFont val="宋体"/>
        <charset val="134"/>
      </rPr>
      <t>对烟花爆竹经营单位出租、出借、转让、买卖烟花爆竹经营许可证的处罚</t>
    </r>
  </si>
  <si>
    <r>
      <rPr>
        <sz val="12"/>
        <color indexed="8"/>
        <rFont val="宋体"/>
        <charset val="134"/>
      </rPr>
      <t>《中华人民共和国行政许可法》第八十条，《烟花爆竹经营许可实施办法》第三十六条</t>
    </r>
  </si>
  <si>
    <r>
      <rPr>
        <sz val="12"/>
        <color indexed="8"/>
        <rFont val="宋体"/>
        <charset val="134"/>
      </rPr>
      <t>对烟花爆竹经营单位冒用、使用伪造的烟花爆竹经营许可证的处罚</t>
    </r>
  </si>
  <si>
    <r>
      <rPr>
        <sz val="12"/>
        <color indexed="8"/>
        <rFont val="宋体"/>
        <charset val="134"/>
      </rPr>
      <t>《烟花爆竹经营许可实施办法》第三十六条</t>
    </r>
  </si>
  <si>
    <r>
      <rPr>
        <sz val="12"/>
        <color indexed="8"/>
        <rFont val="宋体"/>
        <charset val="134"/>
      </rPr>
      <t>对将非药品类易制毒化学品许可证或者备案证明转借他人使用的处罚</t>
    </r>
  </si>
  <si>
    <r>
      <rPr>
        <sz val="12"/>
        <color indexed="8"/>
        <rFont val="宋体"/>
        <charset val="134"/>
      </rPr>
      <t>《中华人民共和国行政许可法》第八十条，《易制毒化学品管理条例》第四十条，《非药品类易制毒化学品生产、经营许可办法》第三十条</t>
    </r>
  </si>
  <si>
    <r>
      <rPr>
        <sz val="12"/>
        <color indexed="8"/>
        <rFont val="宋体"/>
        <charset val="134"/>
      </rPr>
      <t>对超出许可的品种、数量生产、经营非药品类易制毒化学品的处罚</t>
    </r>
  </si>
  <si>
    <r>
      <rPr>
        <sz val="12"/>
        <color indexed="8"/>
        <rFont val="宋体"/>
        <charset val="134"/>
      </rPr>
      <t>对未取得资质的安全评价检测检验机构及其有关人员擅自从事安全评价、检测检验服务的处罚</t>
    </r>
  </si>
  <si>
    <r>
      <rPr>
        <sz val="12"/>
        <color indexed="8"/>
        <rFont val="宋体"/>
        <charset val="134"/>
      </rPr>
      <t>《中华人民共和国行政许可法》第八十一条，《安全评价检测检验机构管理办法》第二十九条，</t>
    </r>
  </si>
  <si>
    <r>
      <rPr>
        <sz val="12"/>
        <color indexed="8"/>
        <rFont val="宋体"/>
        <charset val="134"/>
      </rPr>
      <t>对安全评价检测检验机构机构名称、注册地址、实验室条件、法定代表人、专职技术负责人、授权签字人发生变化之日起三十日内未向原资质认可机关提出变更申请的处罚</t>
    </r>
  </si>
  <si>
    <r>
      <rPr>
        <sz val="12"/>
        <color indexed="8"/>
        <rFont val="宋体"/>
        <charset val="134"/>
      </rPr>
      <t>《安全评价检测检验机构管理办法》第三十条</t>
    </r>
  </si>
  <si>
    <r>
      <rPr>
        <sz val="12"/>
        <color indexed="8"/>
        <rFont val="宋体"/>
        <charset val="134"/>
      </rPr>
      <t>对安全评价检测检验机构出租、出借安全评价检测检验资质证书的处罚</t>
    </r>
  </si>
  <si>
    <r>
      <rPr>
        <sz val="12"/>
        <color indexed="8"/>
        <rFont val="宋体"/>
        <charset val="134"/>
      </rPr>
      <t>对生产经营单位非法印制、伪造、倒卖特种作业操作证，或者使用非法印制、伪造、倒卖的特种作业操作证的处罚</t>
    </r>
  </si>
  <si>
    <r>
      <rPr>
        <sz val="12"/>
        <color indexed="8"/>
        <rFont val="宋体"/>
        <charset val="134"/>
      </rPr>
      <t>《特种作业人员安全技术培训考核管理规定》第四十条</t>
    </r>
  </si>
  <si>
    <r>
      <rPr>
        <sz val="12"/>
        <color indexed="8"/>
        <rFont val="宋体"/>
        <charset val="134"/>
      </rPr>
      <t>对特种作业人员伪造、涂改特种作业操作证或者使用伪造的特种作业操作证的处罚</t>
    </r>
  </si>
  <si>
    <r>
      <rPr>
        <sz val="12"/>
        <color indexed="8"/>
        <rFont val="宋体"/>
        <charset val="134"/>
      </rPr>
      <t>《特种作业人员安全技术培训考核管理规定》第四十一条</t>
    </r>
  </si>
  <si>
    <r>
      <rPr>
        <sz val="12"/>
        <color indexed="8"/>
        <rFont val="宋体"/>
        <charset val="134"/>
      </rPr>
      <t>对特种作业人员转借、转让、冒用特种作业操作证的处罚</t>
    </r>
  </si>
  <si>
    <r>
      <rPr>
        <sz val="12"/>
        <color indexed="8"/>
        <rFont val="宋体"/>
        <charset val="134"/>
      </rPr>
      <t>对生产、经营、使用国家禁止生产、经营、使用的危险化学品的处罚</t>
    </r>
  </si>
  <si>
    <r>
      <rPr>
        <sz val="12"/>
        <color indexed="8"/>
        <rFont val="宋体"/>
        <charset val="134"/>
      </rPr>
      <t>《危险化学品安全管理条例》第七十五条</t>
    </r>
  </si>
  <si>
    <r>
      <rPr>
        <sz val="12"/>
        <color indexed="8"/>
        <rFont val="宋体"/>
        <charset val="134"/>
      </rPr>
      <t>对违反国家关于危险化学品使用的限制性规定使用危险化学品的处罚</t>
    </r>
  </si>
  <si>
    <r>
      <rPr>
        <sz val="12"/>
        <color indexed="8"/>
        <rFont val="宋体"/>
        <charset val="134"/>
      </rPr>
      <t>对生产、储存危险化学品的单位未按规定对危险化学品管道进行检测、维护的行政处罚</t>
    </r>
  </si>
  <si>
    <r>
      <rPr>
        <sz val="12"/>
        <color indexed="8"/>
        <rFont val="宋体"/>
        <charset val="134"/>
      </rPr>
      <t>《危险化学品安全管理条例》第七十八条，《危险化学品输送管道安全管理规定》第三十五条</t>
    </r>
  </si>
  <si>
    <r>
      <rPr>
        <sz val="12"/>
        <color indexed="8"/>
        <rFont val="宋体"/>
        <charset val="134"/>
      </rPr>
      <t>对进行可能危及危险化学品管道安全的施工作业，施工单位未履行规定的安全管理职责的处罚</t>
    </r>
  </si>
  <si>
    <r>
      <rPr>
        <sz val="12"/>
        <color indexed="8"/>
        <rFont val="宋体"/>
        <charset val="134"/>
      </rPr>
      <t>对危险化学品生产企业未提供化学品安全技术说明书，或者未在包装上粘贴、拴挂化学品安全标签的处罚</t>
    </r>
  </si>
  <si>
    <r>
      <rPr>
        <sz val="12"/>
        <color indexed="8"/>
        <rFont val="宋体"/>
        <charset val="134"/>
      </rPr>
      <t>对危险化学品生产企业的化学品安全技术说明书、化学品安全标签使用不符合规定要求的处罚</t>
    </r>
  </si>
  <si>
    <r>
      <rPr>
        <sz val="12"/>
        <color indexed="8"/>
        <rFont val="宋体"/>
        <charset val="134"/>
      </rPr>
      <t>对危险化学品生产企业发现其生产的危险化学品有新的危险特性不立即公告，或者不及时修订其化学品安全技术说明书和化学品安全标签的处罚</t>
    </r>
  </si>
  <si>
    <r>
      <rPr>
        <sz val="12"/>
        <color indexed="8"/>
        <rFont val="宋体"/>
        <charset val="134"/>
      </rPr>
      <t>对危险化学品经营企业经营没有化学品安全技术说明书和化学品安全标签的危险化学品的处罚</t>
    </r>
  </si>
  <si>
    <r>
      <rPr>
        <sz val="12"/>
        <color indexed="8"/>
        <rFont val="宋体"/>
        <charset val="134"/>
      </rPr>
      <t>对危险化学品包装物、容器的材质以及包装的型式、规格、方法和单件质量（重量）与所包装的危险化学品的性质和用途不相适应的处罚</t>
    </r>
  </si>
  <si>
    <r>
      <rPr>
        <sz val="12"/>
        <color indexed="8"/>
        <rFont val="宋体"/>
        <charset val="134"/>
      </rPr>
      <t>对生产、储存危险化学品的单位未按规定设置安全警示标志或者通信、报警装置的处罚</t>
    </r>
  </si>
  <si>
    <r>
      <rPr>
        <sz val="12"/>
        <color indexed="8"/>
        <rFont val="宋体"/>
        <charset val="134"/>
      </rPr>
      <t>对危险化学品专用仓库未设专人负责管理，或者对储存的剧毒化学品以及储存数量构成重大危险源的其他危险化学品未实行双人收发、双人保管制度的处罚</t>
    </r>
  </si>
  <si>
    <r>
      <rPr>
        <sz val="12"/>
        <color indexed="8"/>
        <rFont val="宋体"/>
        <charset val="134"/>
      </rPr>
      <t>对储存危险化学品的单位未建立危险化学品出入库核查、登记制度的处罚</t>
    </r>
  </si>
  <si>
    <r>
      <rPr>
        <sz val="12"/>
        <color indexed="8"/>
        <rFont val="宋体"/>
        <charset val="134"/>
      </rPr>
      <t>对危险化学品专用仓库未设置明显标志的处罚</t>
    </r>
  </si>
  <si>
    <r>
      <rPr>
        <sz val="12"/>
        <color indexed="8"/>
        <rFont val="宋体"/>
        <charset val="134"/>
      </rPr>
      <t>对危险化学品生产企业、进口企业不办理危险化学品登记，或者不办理危险化学品登记内容变更手续的处罚</t>
    </r>
  </si>
  <si>
    <r>
      <rPr>
        <sz val="12"/>
        <color indexed="8"/>
        <rFont val="宋体"/>
        <charset val="134"/>
      </rPr>
      <t>《危险化学品安全管理条例》第七十八条，《危险化学品登记管理办法》第二十九条</t>
    </r>
  </si>
  <si>
    <r>
      <rPr>
        <sz val="12"/>
        <color indexed="8"/>
        <rFont val="宋体"/>
        <charset val="134"/>
      </rPr>
      <t>对生产、储存、使用危险化学品的单位对重复使用的危险化学品包装物、容器，在重复使用前不进行检查的处罚</t>
    </r>
  </si>
  <si>
    <r>
      <rPr>
        <sz val="12"/>
        <color indexed="8"/>
        <rFont val="宋体"/>
        <charset val="134"/>
      </rPr>
      <t>《危险化学品安全管理条例》第八十条，《危险化学品经营许可证管理办法》第三十条</t>
    </r>
  </si>
  <si>
    <r>
      <rPr>
        <sz val="12"/>
        <color indexed="8"/>
        <rFont val="宋体"/>
        <charset val="134"/>
      </rPr>
      <t>对生产、储存、使用危险化学品的单位未在作业场所设置相关安全设施、设备，或者未对安全设施、设备进行经常性维护、保养的处罚</t>
    </r>
  </si>
  <si>
    <r>
      <rPr>
        <sz val="12"/>
        <color indexed="8"/>
        <rFont val="宋体"/>
        <charset val="134"/>
      </rPr>
      <t>对生产、储存、使用危险化学品的单位未依照规定对其安全生产条件定期进行安全评价的处罚</t>
    </r>
  </si>
  <si>
    <r>
      <rPr>
        <sz val="12"/>
        <color indexed="8"/>
        <rFont val="宋体"/>
        <charset val="134"/>
      </rPr>
      <t>对生产、储存、使用危险化学品的单位未将危险化学品储存在专用仓库内，或者未将剧毒化学品以及储存数量构成重大危险源的其他危险化学品在专用仓库内单独存放的处罚</t>
    </r>
  </si>
  <si>
    <r>
      <rPr>
        <sz val="12"/>
        <color indexed="8"/>
        <rFont val="宋体"/>
        <charset val="134"/>
      </rPr>
      <t>对生产、储存、使用危险化学品的单位未根据其生产、储存的危险化学品的种类和危险特性，在作业场所设置相关安全设施、设备，或者未按照国家标准、行业标准或者国家有关规定对安全设施、设备进行经常性维护、保养的处罚</t>
    </r>
  </si>
  <si>
    <r>
      <rPr>
        <sz val="12"/>
        <color indexed="8"/>
        <rFont val="宋体"/>
        <charset val="134"/>
      </rPr>
      <t>对生产、储存、使用危险化学品的单位危险化学品专用仓库不符合国家标准、行业标准的要求的处罚</t>
    </r>
  </si>
  <si>
    <r>
      <rPr>
        <sz val="12"/>
        <color indexed="8"/>
        <rFont val="宋体"/>
        <charset val="134"/>
      </rPr>
      <t>对生产、储存、使用危险化学品的单位未对危险化学品专用仓库的安全设施、设备定期进行检测、检验的处罚</t>
    </r>
  </si>
  <si>
    <r>
      <rPr>
        <sz val="12"/>
        <color indexed="8"/>
        <rFont val="宋体"/>
        <charset val="134"/>
      </rPr>
      <t>对生产、储存危险化学品的企业或者使用危险化学品从事生产的企业未按照规定将安全评价报告以及整改方案的落实情况报备的处罚</t>
    </r>
  </si>
  <si>
    <r>
      <rPr>
        <sz val="12"/>
        <color indexed="8"/>
        <rFont val="宋体"/>
        <charset val="134"/>
      </rPr>
      <t>对储存危险化学品的单位未将其剧毒化学品以及储存数量构成重大危险源的其他危险化学品的储存数量、储存地点以及管理人员的情况报备的处罚</t>
    </r>
  </si>
  <si>
    <r>
      <rPr>
        <sz val="12"/>
        <color indexed="8"/>
        <rFont val="宋体"/>
        <charset val="134"/>
      </rPr>
      <t>对生产、储存、使用危险化学品的单位转产、停产、停业或者解散，未采取措施处置其危险化学品生产装置、储存设施以及库存危险化学品，或者未将处置方案报备等的处罚</t>
    </r>
  </si>
  <si>
    <r>
      <rPr>
        <sz val="12"/>
        <color indexed="8"/>
        <rFont val="宋体"/>
        <charset val="134"/>
      </rPr>
      <t>对生产、储存危险化学品单位转产、停产、停止使用的危险化学品管道未采取有效措施处置，或者未将处置方案报备的处罚</t>
    </r>
  </si>
  <si>
    <r>
      <rPr>
        <sz val="12"/>
        <color indexed="8"/>
        <rFont val="宋体"/>
        <charset val="134"/>
      </rPr>
      <t>《危险化学品输送管道安全管理规定》第三十六条</t>
    </r>
  </si>
  <si>
    <r>
      <rPr>
        <sz val="12"/>
        <color indexed="8"/>
        <rFont val="宋体"/>
        <charset val="134"/>
      </rPr>
      <t>危险化学品经营企业向未经许可违法从事危险化学品生产、经营活动的企业采购危险化学品的处罚</t>
    </r>
  </si>
  <si>
    <r>
      <rPr>
        <sz val="12"/>
        <color indexed="8"/>
        <rFont val="宋体"/>
        <charset val="134"/>
      </rPr>
      <t>《危险化学品安全管理条例》第八十三条</t>
    </r>
  </si>
  <si>
    <r>
      <rPr>
        <sz val="12"/>
        <color indexed="8"/>
        <rFont val="宋体"/>
        <charset val="134"/>
      </rPr>
      <t>对危险化学品生产企业、经营企业向不具有规定的相关许可证件或者证明文件的单位销售剧毒化学品、易制爆危险化学品的处罚</t>
    </r>
  </si>
  <si>
    <r>
      <rPr>
        <sz val="12"/>
        <color indexed="8"/>
        <rFont val="宋体"/>
        <charset val="134"/>
      </rPr>
      <t>对危险化学品生产企业、经营企业不按照剧毒化学品购买许可证载明的品种、数量销售剧毒化学品的处罚</t>
    </r>
  </si>
  <si>
    <r>
      <rPr>
        <sz val="12"/>
        <color indexed="8"/>
        <rFont val="宋体"/>
        <charset val="134"/>
      </rPr>
      <t>对危险化学品生产企业、经营企业向个人销售剧毒化学品、易制爆危险化学品的处罚</t>
    </r>
  </si>
  <si>
    <r>
      <rPr>
        <sz val="12"/>
        <color indexed="8"/>
        <rFont val="宋体"/>
        <charset val="134"/>
      </rPr>
      <t>对危险化学品单位未按照标准对重大危险源进行辨识的处罚</t>
    </r>
  </si>
  <si>
    <r>
      <rPr>
        <sz val="12"/>
        <color indexed="8"/>
        <rFont val="宋体"/>
        <charset val="134"/>
      </rPr>
      <t>《危险化学品重大危险源管理暂行办法》第三十四条</t>
    </r>
  </si>
  <si>
    <r>
      <rPr>
        <sz val="12"/>
        <color indexed="8"/>
        <rFont val="宋体"/>
        <charset val="134"/>
      </rPr>
      <t>对危险化学品单位未按照规定明确重大危险源中关键装置、重点部位的责任人或者责任机构的处罚</t>
    </r>
  </si>
  <si>
    <r>
      <rPr>
        <sz val="12"/>
        <color indexed="8"/>
        <rFont val="宋体"/>
        <charset val="134"/>
      </rPr>
      <t>对危险化学品单位（构成重大危险源）未按照规定建立应急救援组织或者配备应急救援人员，以及配备必要的防护装备及器材、设备、物资，并保障其完好的处罚</t>
    </r>
  </si>
  <si>
    <r>
      <rPr>
        <sz val="12"/>
        <color indexed="8"/>
        <rFont val="宋体"/>
        <charset val="134"/>
      </rPr>
      <t>对危险化学品单位未按照规定进行重大危险源备案或者核销的处罚</t>
    </r>
  </si>
  <si>
    <r>
      <rPr>
        <sz val="12"/>
        <color indexed="8"/>
        <rFont val="宋体"/>
        <charset val="134"/>
      </rPr>
      <t>对危险化学品单位未将重大危险源可能引发的事故后果、应急措施等信息告知可能受影响的单位、区域及人员的处罚</t>
    </r>
  </si>
  <si>
    <r>
      <rPr>
        <sz val="12"/>
        <color indexed="8"/>
        <rFont val="宋体"/>
        <charset val="134"/>
      </rPr>
      <t>对危险化学品单位未按照本规定要求开展重大危险源事故应急预案演练的处罚</t>
    </r>
  </si>
  <si>
    <r>
      <rPr>
        <sz val="12"/>
        <color indexed="8"/>
        <rFont val="宋体"/>
        <charset val="134"/>
      </rPr>
      <t>对危险化学品建设项目的建设单位建设项目安全设施竣工后未进行检验、检测的处罚</t>
    </r>
  </si>
  <si>
    <r>
      <rPr>
        <sz val="12"/>
        <color indexed="8"/>
        <rFont val="宋体"/>
        <charset val="134"/>
      </rPr>
      <t>《危险化学品建设项目安全监督管理办法》第三十七条</t>
    </r>
  </si>
  <si>
    <r>
      <rPr>
        <sz val="12"/>
        <color indexed="8"/>
        <rFont val="宋体"/>
        <charset val="134"/>
      </rPr>
      <t>对危险化学品建设项目的建设单位未研究提出试生产（使用）可能出现的安全问题及对策，或者未制定周密的试生产（使用）方案，进行试生产（使用）的处罚</t>
    </r>
  </si>
  <si>
    <r>
      <rPr>
        <sz val="12"/>
        <color indexed="8"/>
        <rFont val="宋体"/>
        <charset val="134"/>
      </rPr>
      <t>对危险化学品建设项目的建设单位未组织对试生产（使用）方案进行审查、对试生产（使用）条件进行检查确认的处罚</t>
    </r>
  </si>
  <si>
    <r>
      <rPr>
        <sz val="12"/>
        <color indexed="8"/>
        <rFont val="宋体"/>
        <charset val="134"/>
      </rPr>
      <t>对危险化学品生产企业、进口企业未向用户提供应急咨询服务或者应急咨询服务不符合规定的处罚</t>
    </r>
  </si>
  <si>
    <t>《危险化学品登记管理办法》第三十条</t>
  </si>
  <si>
    <r>
      <rPr>
        <sz val="12"/>
        <color indexed="8"/>
        <rFont val="宋体"/>
        <charset val="134"/>
      </rPr>
      <t>对危险化学品生产企业、进口企业在危险化学品登记证有效期内未按规定按时办理危险化学品登记变更手续的处罚</t>
    </r>
  </si>
  <si>
    <r>
      <rPr>
        <sz val="12"/>
        <color indexed="8"/>
        <rFont val="宋体"/>
        <charset val="134"/>
      </rPr>
      <t>《危险化学品登记管理办法》第三十条</t>
    </r>
  </si>
  <si>
    <r>
      <rPr>
        <sz val="12"/>
        <color indexed="8"/>
        <rFont val="宋体"/>
        <charset val="134"/>
      </rPr>
      <t>对危险化学品生产企业、进口企业危险化学品登记证有效期满后，未按规定申请复核换证，继续进行生产或者进口的处罚</t>
    </r>
  </si>
  <si>
    <r>
      <rPr>
        <sz val="12"/>
        <color indexed="8"/>
        <rFont val="宋体"/>
        <charset val="134"/>
      </rPr>
      <t>对危险化学品生产企业、进口企业转让、冒用或者使用伪造的危险化学品登记证，或者不如实填报登记内容、提交有关材料的处罚</t>
    </r>
  </si>
  <si>
    <r>
      <rPr>
        <sz val="12"/>
        <color indexed="8"/>
        <rFont val="宋体"/>
        <charset val="134"/>
      </rPr>
      <t>对危险化学品生产企业、进口企业拒绝、阻挠登记机构对本企业危险化学品登记情况进行现场核查的处罚</t>
    </r>
  </si>
  <si>
    <r>
      <rPr>
        <sz val="12"/>
        <color indexed="8"/>
        <rFont val="宋体"/>
        <charset val="134"/>
      </rPr>
      <t>对化学品单位未按照规定对化学品进行物理危险性鉴定或者分类的处罚</t>
    </r>
  </si>
  <si>
    <r>
      <rPr>
        <sz val="12"/>
        <color indexed="8"/>
        <rFont val="宋体"/>
        <charset val="134"/>
      </rPr>
      <t>《化学品物理危险性鉴定与分类管理办法》第十九条</t>
    </r>
  </si>
  <si>
    <r>
      <rPr>
        <sz val="12"/>
        <color indexed="8"/>
        <rFont val="宋体"/>
        <charset val="134"/>
      </rPr>
      <t>对化学品单位未按照规定建立化学品物理危险性鉴定与分类管理档案的处罚</t>
    </r>
  </si>
  <si>
    <r>
      <rPr>
        <sz val="12"/>
        <color indexed="8"/>
        <rFont val="宋体"/>
        <charset val="134"/>
      </rPr>
      <t>对化学品单位在办理化学品物理危险性的鉴定过程中，隐瞒化学品的危险性成分、含量等相关信息或者提供虚假材料的处罚</t>
    </r>
  </si>
  <si>
    <r>
      <rPr>
        <sz val="12"/>
        <color indexed="8"/>
        <rFont val="宋体"/>
        <charset val="134"/>
      </rPr>
      <t>对鉴定机构在物理危险性鉴定过程中有伪造、篡改数据或者有其他弄虚作假行为的处罚</t>
    </r>
  </si>
  <si>
    <r>
      <rPr>
        <sz val="12"/>
        <color indexed="8"/>
        <rFont val="宋体"/>
        <charset val="134"/>
      </rPr>
      <t>《化学品物理危险性鉴定与分类管理办法》第二十条</t>
    </r>
  </si>
  <si>
    <r>
      <rPr>
        <sz val="12"/>
        <color indexed="8"/>
        <rFont val="宋体"/>
        <charset val="134"/>
      </rPr>
      <t>对鉴定机构在物理危险性鉴定过程中未通过安全生产监督管理部门的监督检查，仍从事鉴定工作的处罚</t>
    </r>
  </si>
  <si>
    <r>
      <rPr>
        <sz val="12"/>
        <color indexed="8"/>
        <rFont val="宋体"/>
        <charset val="134"/>
      </rPr>
      <t>对鉴定机构在物理危险性鉴定过程中泄露化学品单位商业秘密的处罚</t>
    </r>
  </si>
  <si>
    <r>
      <rPr>
        <sz val="12"/>
        <color indexed="8"/>
        <rFont val="宋体"/>
        <charset val="134"/>
      </rPr>
      <t>对向未取得烟花爆竹安全生产许可证的单位或者个人销售烟火药、黑火药、引火线的处罚</t>
    </r>
  </si>
  <si>
    <r>
      <rPr>
        <sz val="12"/>
        <color indexed="8"/>
        <rFont val="宋体"/>
        <charset val="134"/>
      </rPr>
      <t>《烟花爆竹安全管理条例》第三十六条，《烟花爆竹经营许可实施办法》第三十三条、第三十九条</t>
    </r>
  </si>
  <si>
    <r>
      <rPr>
        <sz val="12"/>
        <color indexed="8"/>
        <rFont val="宋体"/>
        <charset val="134"/>
      </rPr>
      <t>对烟花爆竹批发企业向零售经营者供应非法生产、经营的烟花爆竹的处罚</t>
    </r>
  </si>
  <si>
    <r>
      <rPr>
        <sz val="12"/>
        <color indexed="8"/>
        <rFont val="宋体"/>
        <charset val="134"/>
      </rPr>
      <t>《烟花爆竹安全管理条例》第三十八条，《烟花爆竹经营许可实施办法》第三十三条、第三十九条</t>
    </r>
  </si>
  <si>
    <r>
      <rPr>
        <sz val="12"/>
        <color indexed="8"/>
        <rFont val="宋体"/>
        <charset val="134"/>
      </rPr>
      <t>对烟花爆竹批发企业向零售经营者供应礼花弹等按照国家标准规定应当由专业人员燃放的烟花爆竹的处罚</t>
    </r>
  </si>
  <si>
    <r>
      <rPr>
        <sz val="12"/>
        <color indexed="8"/>
        <rFont val="宋体"/>
        <charset val="134"/>
      </rPr>
      <t>对烟花爆竹零售经营者销售非法生产、经营的烟花爆竹的处罚</t>
    </r>
  </si>
  <si>
    <r>
      <rPr>
        <sz val="12"/>
        <color indexed="8"/>
        <rFont val="宋体"/>
        <charset val="134"/>
      </rPr>
      <t>《烟花爆竹安全管理条例》第三十八条，《烟花爆竹经营许可实施办法》第三十四条、第三十九条</t>
    </r>
  </si>
  <si>
    <r>
      <rPr>
        <sz val="12"/>
        <color indexed="8"/>
        <rFont val="宋体"/>
        <charset val="134"/>
      </rPr>
      <t>对烟花爆竹零售经营者销售礼花弹等按照国家标准规定应当由专业人员燃放的烟花爆竹的处罚</t>
    </r>
  </si>
  <si>
    <r>
      <rPr>
        <sz val="12"/>
        <color indexed="8"/>
        <rFont val="宋体"/>
        <charset val="134"/>
      </rPr>
      <t>对烟花爆竹生产企业、批发企业工（库）房没有设置准确、清晰、醒目的定员、定量、定级标识的处罚</t>
    </r>
  </si>
  <si>
    <r>
      <rPr>
        <sz val="12"/>
        <color indexed="8"/>
        <rFont val="宋体"/>
        <charset val="134"/>
      </rPr>
      <t>《烟花爆竹生产经营安全规定》第三十三条</t>
    </r>
  </si>
  <si>
    <r>
      <rPr>
        <sz val="12"/>
        <color indexed="8"/>
        <rFont val="宋体"/>
        <charset val="134"/>
      </rPr>
      <t>对烟花爆竹生产企业、批发企业未向零售经营者或者零售经营场所提供烟花爆竹配送服务的处罚</t>
    </r>
  </si>
  <si>
    <r>
      <rPr>
        <sz val="12"/>
        <color indexed="8"/>
        <rFont val="宋体"/>
        <charset val="134"/>
      </rPr>
      <t>对烟花爆竹批发企业有防范静电危害措施不符合标准规定以及安全设备的使用和检测、改造作业不符合规定等行为的处罚</t>
    </r>
  </si>
  <si>
    <r>
      <rPr>
        <sz val="12"/>
        <color indexed="8"/>
        <rFont val="宋体"/>
        <charset val="134"/>
      </rPr>
      <t>《烟花爆竹生产经营安全规定》第三十四条</t>
    </r>
  </si>
  <si>
    <r>
      <rPr>
        <sz val="12"/>
        <color indexed="8"/>
        <rFont val="宋体"/>
        <charset val="134"/>
      </rPr>
      <t>对烟花爆竹零售经营者到批发企业仓库自行提取烟花爆竹的处罚</t>
    </r>
  </si>
  <si>
    <r>
      <rPr>
        <sz val="12"/>
        <color indexed="8"/>
        <rFont val="宋体"/>
        <charset val="134"/>
      </rPr>
      <t>《烟花爆竹生产经营安全规定》第三十六条</t>
    </r>
  </si>
  <si>
    <r>
      <rPr>
        <sz val="12"/>
        <color indexed="8"/>
        <rFont val="宋体"/>
        <charset val="134"/>
      </rPr>
      <t>对烟花爆竹生产经营单位对工（库）房等进行检测、检修、维修、改造作业不符合规定的处罚</t>
    </r>
  </si>
  <si>
    <r>
      <rPr>
        <sz val="12"/>
        <color indexed="8"/>
        <rFont val="宋体"/>
        <charset val="134"/>
      </rPr>
      <t>《烟花爆竹生产经营安全规定》第三十七条</t>
    </r>
  </si>
  <si>
    <r>
      <rPr>
        <sz val="12"/>
        <color indexed="8"/>
        <rFont val="宋体"/>
        <charset val="134"/>
      </rPr>
      <t>对烟花爆竹生产经营单位拒绝、阻挠受安全生产监督管理部门委托的专业技术服务机构开展检验、检测的处罚</t>
    </r>
  </si>
  <si>
    <r>
      <rPr>
        <sz val="12"/>
        <color indexed="8"/>
        <rFont val="宋体"/>
        <charset val="134"/>
      </rPr>
      <t>对烟花爆竹批发企业在城市建成区内设立烟花爆竹储存仓库，或者在批发（展示）场所摆放有药样品的处罚</t>
    </r>
  </si>
  <si>
    <r>
      <rPr>
        <sz val="12"/>
        <color indexed="8"/>
        <rFont val="宋体"/>
        <charset val="134"/>
      </rPr>
      <t>对烟花爆竹批发企业采购和销售质量不符合国家标准或者行业标准规定的烟花爆竹的处罚</t>
    </r>
  </si>
  <si>
    <r>
      <rPr>
        <sz val="12"/>
        <color indexed="8"/>
        <rFont val="宋体"/>
        <charset val="134"/>
      </rPr>
      <t>对烟花爆竹批发企业在仓库内违反国家标准或者行业标准规定储存烟花爆竹的处罚</t>
    </r>
  </si>
  <si>
    <r>
      <rPr>
        <sz val="12"/>
        <color indexed="8"/>
        <rFont val="宋体"/>
        <charset val="134"/>
      </rPr>
      <t>对烟花爆竹批发企业在烟花爆竹经营许可证载明的仓库以外储存烟花爆竹的处罚</t>
    </r>
  </si>
  <si>
    <r>
      <rPr>
        <sz val="12"/>
        <color indexed="8"/>
        <rFont val="宋体"/>
        <charset val="134"/>
      </rPr>
      <t>对烟花爆竹批发企业对假冒伪劣、过期、含有超量、违禁药物以及其他存在严重质量问题的烟花爆竹未及时销毁的处罚</t>
    </r>
  </si>
  <si>
    <r>
      <rPr>
        <sz val="12"/>
        <color indexed="8"/>
        <rFont val="宋体"/>
        <charset val="134"/>
      </rPr>
      <t>对烟花爆竹批发企业未执行合同管理、流向登记制度或者未按照规定应用烟花爆竹流向管理信息系统的处罚</t>
    </r>
  </si>
  <si>
    <r>
      <rPr>
        <sz val="12"/>
        <color indexed="8"/>
        <rFont val="宋体"/>
        <charset val="134"/>
      </rPr>
      <t>对烟花爆竹批发企业未将黑火药、引火线的采购、销售记录报所在地县级安全监管局备案的处罚</t>
    </r>
  </si>
  <si>
    <r>
      <rPr>
        <sz val="12"/>
        <color indexed="8"/>
        <rFont val="宋体"/>
        <charset val="134"/>
      </rPr>
      <t>对烟花爆竹批发企业向未取得零售许可证的单位或者个人销售烟花爆竹的处罚</t>
    </r>
  </si>
  <si>
    <r>
      <rPr>
        <sz val="12"/>
        <color indexed="8"/>
        <rFont val="宋体"/>
        <charset val="134"/>
      </rPr>
      <t>对烟花爆竹零售经营者存放的烟花爆竹数量超过零售许可证载明范围的处罚</t>
    </r>
  </si>
  <si>
    <r>
      <rPr>
        <sz val="12"/>
        <color indexed="8"/>
        <rFont val="宋体"/>
        <charset val="134"/>
      </rPr>
      <t>对非药品类易制毒化学品生产、经营单位未按规定建立易制毒化学品的管理制度和安全管理制度的处罚</t>
    </r>
  </si>
  <si>
    <r>
      <rPr>
        <sz val="12"/>
        <color indexed="8"/>
        <rFont val="宋体"/>
        <charset val="134"/>
      </rPr>
      <t>《易制毒化学品管理条例》第四十条，《非药品类易制毒化学品生产、经营许可办法》第三十条</t>
    </r>
  </si>
  <si>
    <r>
      <rPr>
        <sz val="12"/>
        <color indexed="8"/>
        <rFont val="宋体"/>
        <charset val="134"/>
      </rPr>
      <t>对非药品类易制毒化学品的产品包装和使用说明书不符合规定要求的处罚</t>
    </r>
  </si>
  <si>
    <r>
      <rPr>
        <sz val="12"/>
        <color indexed="8"/>
        <rFont val="宋体"/>
        <charset val="134"/>
      </rPr>
      <t>对生产、经营非药品类易制毒化学品的单位不如实或者不按时报告年度生产、经营等情况的处罚</t>
    </r>
  </si>
  <si>
    <r>
      <rPr>
        <sz val="12"/>
        <color indexed="8"/>
        <rFont val="宋体"/>
        <charset val="134"/>
      </rPr>
      <t>对生产、经营非药品类易制毒化学品的单位或者个人拒不接受监督检查的处罚</t>
    </r>
  </si>
  <si>
    <r>
      <rPr>
        <sz val="12"/>
        <color indexed="8"/>
        <rFont val="宋体"/>
        <charset val="134"/>
      </rPr>
      <t>《易制毒化学品管理条例》第四十二条，《非药品类易制毒化学品生产、经营许可办法》第三十一条</t>
    </r>
  </si>
  <si>
    <r>
      <rPr>
        <sz val="12"/>
        <color indexed="8"/>
        <rFont val="宋体"/>
        <charset val="134"/>
      </rPr>
      <t>对生产经营单位未建立应急值班制度或者配备应急值班人员的处罚</t>
    </r>
  </si>
  <si>
    <r>
      <rPr>
        <sz val="12"/>
        <color indexed="8"/>
        <rFont val="宋体"/>
        <charset val="134"/>
      </rPr>
      <t>《生产安全事故应急条例》第十四条、第三十二条</t>
    </r>
  </si>
  <si>
    <r>
      <rPr>
        <sz val="12"/>
        <color indexed="8"/>
        <rFont val="宋体"/>
        <charset val="134"/>
      </rPr>
      <t>对生产经营单位未按照规定将生产安全事故应急救援预案报送备案的处罚</t>
    </r>
  </si>
  <si>
    <r>
      <rPr>
        <sz val="12"/>
        <color indexed="8"/>
        <rFont val="宋体"/>
        <charset val="134"/>
      </rPr>
      <t>《生产安全事故应急条例》第三十二条，《生产安全事故应急预案管理办法》第四十五条</t>
    </r>
  </si>
  <si>
    <r>
      <rPr>
        <sz val="12"/>
        <color indexed="8"/>
        <rFont val="宋体"/>
        <charset val="134"/>
      </rPr>
      <t>对生产经营单位迟报、漏报、谎报或者瞒报较大涉险事故的处罚</t>
    </r>
  </si>
  <si>
    <r>
      <rPr>
        <sz val="12"/>
        <color indexed="8"/>
        <rFont val="宋体"/>
        <charset val="134"/>
      </rPr>
      <t>《生产安全事故信息报告和处置办法》第二十五条</t>
    </r>
  </si>
  <si>
    <r>
      <rPr>
        <sz val="12"/>
        <color indexed="8"/>
        <rFont val="宋体"/>
        <charset val="134"/>
      </rPr>
      <t>对生产经营单位在应急预案编制前未按照规定开展风险辨识、评估和应急资源调查的处罚</t>
    </r>
  </si>
  <si>
    <r>
      <rPr>
        <sz val="12"/>
        <color indexed="8"/>
        <rFont val="宋体"/>
        <charset val="134"/>
      </rPr>
      <t>《生产安全事故应急预案管理办法》第四十五条</t>
    </r>
  </si>
  <si>
    <r>
      <rPr>
        <sz val="12"/>
        <color indexed="8"/>
        <rFont val="宋体"/>
        <charset val="134"/>
      </rPr>
      <t>对生产经营单位未按照规定开展应急预案评审的处罚</t>
    </r>
  </si>
  <si>
    <r>
      <rPr>
        <sz val="12"/>
        <color indexed="8"/>
        <rFont val="宋体"/>
        <charset val="134"/>
      </rPr>
      <t>对生产经营单位未将事故风险的性质、影响范围和应急防范措施告知可能影响的周边单位和人员的处罚</t>
    </r>
  </si>
  <si>
    <r>
      <rPr>
        <sz val="12"/>
        <color indexed="8"/>
        <rFont val="宋体"/>
        <charset val="134"/>
      </rPr>
      <t>对生产经营单位未按照规定开展应急预案评估的处罚</t>
    </r>
  </si>
  <si>
    <r>
      <rPr>
        <sz val="12"/>
        <color indexed="8"/>
        <rFont val="宋体"/>
        <charset val="134"/>
      </rPr>
      <t>对生产经营单位未按照规定进行应急预案修订的处罚</t>
    </r>
  </si>
  <si>
    <r>
      <rPr>
        <sz val="12"/>
        <color indexed="8"/>
        <rFont val="宋体"/>
        <charset val="134"/>
      </rPr>
      <t>对生产经营单位未落实应急预案规定的应急物资及装备的处罚</t>
    </r>
  </si>
  <si>
    <r>
      <rPr>
        <sz val="12"/>
        <color indexed="8"/>
        <rFont val="宋体"/>
        <charset val="134"/>
      </rPr>
      <t>对生产经营单位及其主要负责人或者其他人员违反操作规程或者安全管理规定作业的处罚</t>
    </r>
  </si>
  <si>
    <r>
      <rPr>
        <sz val="12"/>
        <color indexed="8"/>
        <rFont val="宋体"/>
        <charset val="134"/>
      </rPr>
      <t>《安全生产违法行为行政处罚办法》第四十五条</t>
    </r>
  </si>
  <si>
    <r>
      <rPr>
        <sz val="12"/>
        <color indexed="8"/>
        <rFont val="宋体"/>
        <charset val="134"/>
      </rPr>
      <t>对生产经营单位及其主要负责人或者其他人员违章指挥从业人员或者强令从业人员违章、冒险作业的处罚</t>
    </r>
  </si>
  <si>
    <r>
      <rPr>
        <sz val="12"/>
        <color indexed="8"/>
        <rFont val="宋体"/>
        <charset val="134"/>
      </rPr>
      <t>对生产经营单位及其主要负责人或者其他人员发现从业人员违章作业不加制止的处罚</t>
    </r>
  </si>
  <si>
    <r>
      <rPr>
        <sz val="12"/>
        <color indexed="8"/>
        <rFont val="宋体"/>
        <charset val="134"/>
      </rPr>
      <t>对生产经营单位超过核定的生产能力、强度或者定员进行生产的处罚</t>
    </r>
  </si>
  <si>
    <r>
      <rPr>
        <sz val="12"/>
        <color indexed="8"/>
        <rFont val="宋体"/>
        <charset val="134"/>
      </rPr>
      <t>对生产经营单位及其主要负责人或者其他人员对被查封或者扣押的设施、设备、器材、危险物品和作业场所，擅自启封或者使用的处罚</t>
    </r>
  </si>
  <si>
    <r>
      <rPr>
        <sz val="12"/>
        <color indexed="8"/>
        <rFont val="宋体"/>
        <charset val="134"/>
      </rPr>
      <t>对生产经营单位及其主要负责人或者其他人员故意提供虚假情况或者隐瞒存在的事故隐患以及其他安全问题的处罚</t>
    </r>
  </si>
  <si>
    <r>
      <rPr>
        <sz val="12"/>
        <color indexed="8"/>
        <rFont val="宋体"/>
        <charset val="134"/>
      </rPr>
      <t>《安全生产违法行为行政处罚办法》第四十五</t>
    </r>
  </si>
  <si>
    <r>
      <rPr>
        <sz val="12"/>
        <color indexed="8"/>
        <rFont val="宋体"/>
        <charset val="134"/>
      </rPr>
      <t>对生产经营单位及其主要负责人或者其他人员拒不执行安全监管监察部门依法下达的安全监管监察指令的处罚</t>
    </r>
  </si>
  <si>
    <r>
      <rPr>
        <sz val="12"/>
        <color indexed="8"/>
        <rFont val="宋体"/>
        <charset val="134"/>
      </rPr>
      <t>对危险物品的生产、经营、储存单位以及矿山、金属冶炼单位未建立应急救援组织或者未指定兼职应急救援人员的处罚</t>
    </r>
  </si>
  <si>
    <r>
      <rPr>
        <sz val="12"/>
        <color indexed="8"/>
        <rFont val="宋体"/>
        <charset val="134"/>
      </rPr>
      <t>《安全生产违法行为行政处罚办法》第四十六条</t>
    </r>
  </si>
  <si>
    <r>
      <rPr>
        <sz val="12"/>
        <color indexed="8"/>
        <rFont val="宋体"/>
        <charset val="134"/>
      </rPr>
      <t>对危险物品的生产、经营、储存单位以及矿山、金属冶炼单位未配备必要的应急救援器材、设备和物资，并进行经常性维护、保养，保证正常运转的处罚</t>
    </r>
  </si>
  <si>
    <r>
      <rPr>
        <sz val="12"/>
        <color indexed="8"/>
        <rFont val="宋体"/>
        <charset val="134"/>
      </rPr>
      <t>对向未取得安全生产许可证或者其他批准文件擅自从事生产经营活动的单位提供生产经营场所、运输、保管、仓储等条件的处罚</t>
    </r>
  </si>
  <si>
    <r>
      <rPr>
        <sz val="12"/>
        <color indexed="8"/>
        <rFont val="宋体"/>
        <charset val="134"/>
      </rPr>
      <t>《安全生产违法行为行政处罚办法》第五十条</t>
    </r>
  </si>
  <si>
    <r>
      <rPr>
        <sz val="12"/>
        <color indexed="8"/>
        <rFont val="宋体"/>
        <charset val="134"/>
      </rPr>
      <t>对生产经营单位未按规定上报事故隐患排查治理统计分析表的处罚</t>
    </r>
  </si>
  <si>
    <r>
      <rPr>
        <sz val="12"/>
        <color indexed="8"/>
        <rFont val="宋体"/>
        <charset val="134"/>
      </rPr>
      <t>《安全生产事故隐患排查治理暂行规定》第二十六条</t>
    </r>
  </si>
  <si>
    <r>
      <rPr>
        <sz val="12"/>
        <color indexed="8"/>
        <rFont val="宋体"/>
        <charset val="134"/>
      </rPr>
      <t>对生产经营单位未制定事故隐患治理方案的处罚</t>
    </r>
  </si>
  <si>
    <r>
      <rPr>
        <sz val="12"/>
        <color indexed="8"/>
        <rFont val="宋体"/>
        <charset val="134"/>
      </rPr>
      <t>对生产经营单位重大事故隐患不报或者未及时报告的处罚</t>
    </r>
  </si>
  <si>
    <r>
      <rPr>
        <sz val="12"/>
        <color indexed="8"/>
        <rFont val="宋体"/>
        <charset val="134"/>
      </rPr>
      <t>对生产经营单位未对事故隐患进行排查治理擅自生产经营的处罚</t>
    </r>
  </si>
  <si>
    <r>
      <rPr>
        <sz val="12"/>
        <color indexed="8"/>
        <rFont val="宋体"/>
        <charset val="134"/>
      </rPr>
      <t>对生产经营单位事故隐患整改不合格或者未经安全监管监察部门审查同意擅自恢复生产经营的处罚</t>
    </r>
  </si>
  <si>
    <r>
      <rPr>
        <sz val="12"/>
        <color indexed="8"/>
        <rFont val="宋体"/>
        <charset val="134"/>
      </rPr>
      <t>对生产经营单位未按规定排查治理事故隐患的处罚</t>
    </r>
  </si>
  <si>
    <r>
      <rPr>
        <sz val="12"/>
        <color indexed="8"/>
        <rFont val="宋体"/>
        <charset val="134"/>
      </rPr>
      <t>《非煤矿山外包工程安全管理暂行办法》第三十七条，《危险化学品重大危险源监督管理暂行规定》第三十五条，《冶金企业和有色金属企业安全生产规定》第四十六条</t>
    </r>
  </si>
  <si>
    <r>
      <rPr>
        <sz val="12"/>
        <color indexed="8"/>
        <rFont val="宋体"/>
        <charset val="134"/>
      </rPr>
      <t>对工业企业未建立安全风险管控清单的处罚</t>
    </r>
  </si>
  <si>
    <r>
      <rPr>
        <sz val="12"/>
        <color indexed="8"/>
        <rFont val="宋体"/>
        <charset val="134"/>
      </rPr>
      <t>《江苏省工业企业安全生产风险报告规定》第三十四条</t>
    </r>
  </si>
  <si>
    <r>
      <rPr>
        <sz val="12"/>
        <color indexed="8"/>
        <rFont val="宋体"/>
        <charset val="134"/>
      </rPr>
      <t>对工业企业未进行较大以上安全风险公示或者未设置重大安全风险警示牌的处罚</t>
    </r>
  </si>
  <si>
    <r>
      <rPr>
        <sz val="12"/>
        <color indexed="8"/>
        <rFont val="宋体"/>
        <charset val="134"/>
      </rPr>
      <t>对工业企业未将安全风险管控纳入年度安全生产教育培训计划或者未组织实施的处罚</t>
    </r>
  </si>
  <si>
    <r>
      <rPr>
        <sz val="12"/>
        <color indexed="8"/>
        <rFont val="宋体"/>
        <charset val="134"/>
      </rPr>
      <t>对工业企业未建立安全风险档案的处罚</t>
    </r>
  </si>
  <si>
    <r>
      <rPr>
        <sz val="12"/>
        <color indexed="8"/>
        <rFont val="宋体"/>
        <charset val="134"/>
      </rPr>
      <t>对生产经营单位已经批准的建设项目安全设施设计发生重大变更，未按规定报原批准部门审查同意擅自开工建设的处罚</t>
    </r>
  </si>
  <si>
    <r>
      <rPr>
        <sz val="12"/>
        <color indexed="8"/>
        <rFont val="宋体"/>
        <charset val="134"/>
      </rPr>
      <t>《建设项目安全设施</t>
    </r>
    <r>
      <rPr>
        <sz val="12"/>
        <color indexed="8"/>
        <rFont val="Times New Roman"/>
        <charset val="134"/>
      </rPr>
      <t>“</t>
    </r>
    <r>
      <rPr>
        <sz val="12"/>
        <color indexed="8"/>
        <rFont val="宋体"/>
        <charset val="134"/>
      </rPr>
      <t>三同时</t>
    </r>
    <r>
      <rPr>
        <sz val="12"/>
        <color indexed="8"/>
        <rFont val="Times New Roman"/>
        <charset val="134"/>
      </rPr>
      <t>”</t>
    </r>
    <r>
      <rPr>
        <sz val="12"/>
        <color indexed="8"/>
        <rFont val="宋体"/>
        <charset val="134"/>
      </rPr>
      <t>监督管理暂行办法》第二十九条</t>
    </r>
  </si>
  <si>
    <r>
      <rPr>
        <sz val="12"/>
        <color indexed="8"/>
        <rFont val="宋体"/>
        <charset val="134"/>
      </rPr>
      <t>对生产经营单位使用危险化学品从事生产并且使用量达到规定数量的化工建设项目以及法律、行政法规和国务院规定的其他建设项目没有安全设施设计的处罚</t>
    </r>
  </si>
  <si>
    <r>
      <rPr>
        <sz val="12"/>
        <color indexed="8"/>
        <rFont val="宋体"/>
        <charset val="134"/>
      </rPr>
      <t>《建设项目安全设施</t>
    </r>
    <r>
      <rPr>
        <sz val="12"/>
        <color indexed="8"/>
        <rFont val="Times New Roman"/>
        <charset val="134"/>
      </rPr>
      <t>“</t>
    </r>
    <r>
      <rPr>
        <sz val="12"/>
        <color indexed="8"/>
        <rFont val="宋体"/>
        <charset val="134"/>
      </rPr>
      <t>三同时</t>
    </r>
    <r>
      <rPr>
        <sz val="12"/>
        <color indexed="8"/>
        <rFont val="Times New Roman"/>
        <charset val="134"/>
      </rPr>
      <t>”</t>
    </r>
    <r>
      <rPr>
        <sz val="12"/>
        <color indexed="8"/>
        <rFont val="宋体"/>
        <charset val="134"/>
      </rPr>
      <t>监督管理暂行办法》第七条、第三十条</t>
    </r>
  </si>
  <si>
    <r>
      <rPr>
        <sz val="12"/>
        <color indexed="8"/>
        <rFont val="宋体"/>
        <charset val="134"/>
      </rPr>
      <t>对生产经营单位使用危险化学品从事生产并且使用量达到规定数量的化工建设项目以及法律、行政法规和国务院规定的其他建设项目安全设施设计未组织审查，并形成书面审查报告的处罚</t>
    </r>
  </si>
  <si>
    <r>
      <rPr>
        <sz val="12"/>
        <color indexed="8"/>
        <rFont val="宋体"/>
        <charset val="134"/>
      </rPr>
      <t>对生产经营单位使用危险化学品从事生产并且使用量达到规定数量的化工建设项目以及法律、行政法规和国务院规定的其他建设项目施工单位未按照安全设施设计施工的处罚</t>
    </r>
  </si>
  <si>
    <r>
      <rPr>
        <sz val="12"/>
        <color indexed="8"/>
        <rFont val="宋体"/>
        <charset val="134"/>
      </rPr>
      <t>对生产经营单位使用危险化学品从事生产并且使用量达到规定数量的化工建设项目以及法律、行政法规和国务院规定的其他建设项目投入生产或者使用前，安全设施未经竣工验收合格，并形成书面报告的处罚</t>
    </r>
  </si>
  <si>
    <r>
      <rPr>
        <sz val="12"/>
        <color indexed="8"/>
        <rFont val="宋体"/>
        <charset val="134"/>
      </rPr>
      <t>对金属非金属地下矿山企业未按照规定建立健全领导带班下井制度或者未制定领导带班下井月度计划的处罚</t>
    </r>
  </si>
  <si>
    <r>
      <rPr>
        <sz val="12"/>
        <color indexed="8"/>
        <rFont val="宋体"/>
        <charset val="134"/>
      </rPr>
      <t>《金属非金属地下矿山企业领导带班下井及监督检查暂行规定》第十八条</t>
    </r>
  </si>
  <si>
    <r>
      <rPr>
        <sz val="12"/>
        <color indexed="8"/>
        <rFont val="宋体"/>
        <charset val="134"/>
      </rPr>
      <t>对金属非金属地下矿山企业未制定领导带班下井制度的处罚</t>
    </r>
  </si>
  <si>
    <r>
      <rPr>
        <sz val="12"/>
        <color indexed="8"/>
        <rFont val="宋体"/>
        <charset val="134"/>
      </rPr>
      <t>《金属非金属地下矿山企业领导带班下井及监督检查暂行规定》第十九条</t>
    </r>
  </si>
  <si>
    <r>
      <rPr>
        <sz val="12"/>
        <color indexed="8"/>
        <rFont val="宋体"/>
        <charset val="134"/>
      </rPr>
      <t>对金属非金属地下矿山企业未按照规定公告领导带班下井月度计划的处罚</t>
    </r>
  </si>
  <si>
    <r>
      <rPr>
        <sz val="12"/>
        <color indexed="8"/>
        <rFont val="宋体"/>
        <charset val="134"/>
      </rPr>
      <t>对金属非金属地下矿山企业未按照规定公示领导带班下井月度计划完成情况的处罚</t>
    </r>
  </si>
  <si>
    <r>
      <rPr>
        <sz val="12"/>
        <color indexed="8"/>
        <rFont val="宋体"/>
        <charset val="134"/>
      </rPr>
      <t>对金属非金属地下矿山企业领导未按照规定填写带班下井交接班记录、带班下井登记档案，或者弄虚作假的处罚</t>
    </r>
  </si>
  <si>
    <r>
      <rPr>
        <sz val="12"/>
        <color indexed="8"/>
        <rFont val="宋体"/>
        <charset val="134"/>
      </rPr>
      <t>《金属非金属地下矿山企业领导带班下井及监督检查暂行规定》第二十条</t>
    </r>
  </si>
  <si>
    <r>
      <rPr>
        <sz val="12"/>
        <color indexed="8"/>
        <rFont val="宋体"/>
        <charset val="134"/>
      </rPr>
      <t>对金属非金属地下矿山企业领导未按照规定带班下井的处罚</t>
    </r>
  </si>
  <si>
    <r>
      <rPr>
        <sz val="12"/>
        <color indexed="8"/>
        <rFont val="宋体"/>
        <charset val="134"/>
      </rPr>
      <t>《金属非金属地下矿山企业领导带班下井及监督检查暂行规定》第二十一条</t>
    </r>
  </si>
  <si>
    <r>
      <rPr>
        <sz val="12"/>
        <color indexed="8"/>
        <rFont val="宋体"/>
        <charset val="134"/>
      </rPr>
      <t>对地质勘探单位未按照规定建立有关安全生产制度和规程的处罚</t>
    </r>
  </si>
  <si>
    <r>
      <rPr>
        <sz val="12"/>
        <color indexed="8"/>
        <rFont val="宋体"/>
        <charset val="134"/>
      </rPr>
      <t>《金属与非金属矿产资源地质勘探安全生产监督管理暂行规定》第二十六条</t>
    </r>
  </si>
  <si>
    <r>
      <rPr>
        <sz val="12"/>
        <color indexed="8"/>
        <rFont val="宋体"/>
        <charset val="134"/>
      </rPr>
      <t>对地质勘探单位未按照规定提取和使用安全生产费用的处罚</t>
    </r>
  </si>
  <si>
    <r>
      <rPr>
        <sz val="12"/>
        <color indexed="8"/>
        <rFont val="宋体"/>
        <charset val="134"/>
      </rPr>
      <t>对地质勘探单位坑探工程安全专篇未经安全生产监督管理部门审查同意擅自施工的处罚</t>
    </r>
  </si>
  <si>
    <r>
      <rPr>
        <sz val="12"/>
        <color indexed="8"/>
        <rFont val="宋体"/>
        <charset val="134"/>
      </rPr>
      <t>对地质勘探单位未按照规定向工作区域所在地县级安全生产监督管理部门书面报告的处罚</t>
    </r>
  </si>
  <si>
    <r>
      <rPr>
        <sz val="12"/>
        <color indexed="8"/>
        <rFont val="宋体"/>
        <charset val="134"/>
      </rPr>
      <t>《金属与非金属矿产资源地质勘探安全生产监督管理暂行规定》第二十七条</t>
    </r>
  </si>
  <si>
    <r>
      <rPr>
        <sz val="12"/>
        <color indexed="8"/>
        <rFont val="宋体"/>
        <charset val="134"/>
      </rPr>
      <t>对一等、二等、三等尾矿库未按规定安装在线监测系统的处罚</t>
    </r>
  </si>
  <si>
    <r>
      <rPr>
        <sz val="12"/>
        <color indexed="8"/>
        <rFont val="宋体"/>
        <charset val="134"/>
      </rPr>
      <t>《尾矿库安全监督管理规定》第八条、第三十九条</t>
    </r>
  </si>
  <si>
    <r>
      <rPr>
        <sz val="12"/>
        <color indexed="8"/>
        <rFont val="宋体"/>
        <charset val="134"/>
      </rPr>
      <t>对尾矿库未按规定每三年至少进行一次安全现状评价的处罚</t>
    </r>
  </si>
  <si>
    <r>
      <rPr>
        <sz val="12"/>
        <color indexed="8"/>
        <rFont val="宋体"/>
        <charset val="134"/>
      </rPr>
      <t>《尾矿库安全监督管理规定》第十九条、第三十九条</t>
    </r>
  </si>
  <si>
    <r>
      <rPr>
        <sz val="12"/>
        <color indexed="8"/>
        <rFont val="宋体"/>
        <charset val="134"/>
      </rPr>
      <t>对被确定为危库、险库和病库的，生产经营单位未按规定采取相应措施的处罚</t>
    </r>
  </si>
  <si>
    <r>
      <rPr>
        <sz val="12"/>
        <color indexed="8"/>
        <rFont val="宋体"/>
        <charset val="134"/>
      </rPr>
      <t>《尾矿库安全监督管理规定》第二十条、第三十九条</t>
    </r>
  </si>
  <si>
    <r>
      <rPr>
        <sz val="12"/>
        <color indexed="8"/>
        <rFont val="宋体"/>
        <charset val="134"/>
      </rPr>
      <t>对生产经营单位未针对影响尾矿库运行的重大险情制定应急预案等的处罚</t>
    </r>
  </si>
  <si>
    <r>
      <rPr>
        <sz val="12"/>
        <color indexed="8"/>
        <rFont val="宋体"/>
        <charset val="134"/>
      </rPr>
      <t>《尾矿库安全监督管理规定》第二十一条、第三十九条</t>
    </r>
  </si>
  <si>
    <r>
      <rPr>
        <sz val="12"/>
        <color indexed="8"/>
        <rFont val="宋体"/>
        <charset val="134"/>
      </rPr>
      <t>对生产经营单位未按规定编制尾矿库年度、季度作业计划，按照作业计划生产运行的处罚</t>
    </r>
  </si>
  <si>
    <r>
      <rPr>
        <sz val="12"/>
        <color indexed="8"/>
        <rFont val="宋体"/>
        <charset val="134"/>
      </rPr>
      <t>《尾矿库安全监督管理规定》第二十二条、第三十九条</t>
    </r>
  </si>
  <si>
    <r>
      <rPr>
        <sz val="12"/>
        <color indexed="8"/>
        <rFont val="宋体"/>
        <charset val="134"/>
      </rPr>
      <t>对生产经营单位尾矿库出现重大险情未立即报告并采取措施进行抢险的处罚</t>
    </r>
  </si>
  <si>
    <r>
      <rPr>
        <sz val="12"/>
        <color indexed="8"/>
        <rFont val="宋体"/>
        <charset val="134"/>
      </rPr>
      <t>《尾矿库安全监督管理规定》第二十四条、第三十九条</t>
    </r>
  </si>
  <si>
    <r>
      <rPr>
        <sz val="12"/>
        <color indexed="8"/>
        <rFont val="宋体"/>
        <charset val="134"/>
      </rPr>
      <t>对违规在尾矿库库区从事爆破、采砂、地下采矿等危害尾矿库安全的作业的处罚</t>
    </r>
  </si>
  <si>
    <r>
      <rPr>
        <sz val="12"/>
        <color indexed="8"/>
        <rFont val="宋体"/>
        <charset val="134"/>
      </rPr>
      <t>《尾矿库安全监督管理规定》第二十六条、第三十九条</t>
    </r>
  </si>
  <si>
    <r>
      <rPr>
        <sz val="12"/>
        <color indexed="8"/>
        <rFont val="宋体"/>
        <charset val="134"/>
      </rPr>
      <t>对生产经营单位未按规定进行尾矿库闭库前的安全现状评价和闭库设计的处罚</t>
    </r>
  </si>
  <si>
    <r>
      <rPr>
        <sz val="12"/>
        <color indexed="8"/>
        <rFont val="宋体"/>
        <charset val="134"/>
      </rPr>
      <t>《尾矿库安全监督管理规定》第二十九条、第三十九条</t>
    </r>
  </si>
  <si>
    <r>
      <rPr>
        <sz val="12"/>
        <color indexed="8"/>
        <rFont val="宋体"/>
        <charset val="134"/>
      </rPr>
      <t>对生产经营单位生产运行的尾矿库，未经技术论证和安全生产监督管理部门的批准，对规定事项进行变更的处罚</t>
    </r>
  </si>
  <si>
    <r>
      <rPr>
        <sz val="12"/>
        <color indexed="8"/>
        <rFont val="宋体"/>
        <charset val="134"/>
      </rPr>
      <t>《尾矿库安全监督管理规定》第十八条、第四十条</t>
    </r>
  </si>
  <si>
    <r>
      <rPr>
        <sz val="12"/>
        <color indexed="8"/>
        <rFont val="宋体"/>
        <charset val="134"/>
      </rPr>
      <t>对生产经营单位尾矿库运行到设计最终标高或者不再进行排尾作业的，未在一年内主动实施闭库的处罚</t>
    </r>
  </si>
  <si>
    <r>
      <rPr>
        <sz val="12"/>
        <color indexed="8"/>
        <rFont val="宋体"/>
        <charset val="134"/>
      </rPr>
      <t>《尾矿库安全监督管理规定》第二十八条、第四十一条</t>
    </r>
  </si>
  <si>
    <r>
      <rPr>
        <sz val="12"/>
        <color indexed="8"/>
        <rFont val="宋体"/>
        <charset val="134"/>
      </rPr>
      <t>对小型露天采石场未按规定配备专业技术人员，或者聘用、委托相关人员、技术服务机构为其提供安全生产管理服务的处罚</t>
    </r>
  </si>
  <si>
    <r>
      <rPr>
        <sz val="12"/>
        <color indexed="8"/>
        <rFont val="宋体"/>
        <charset val="134"/>
      </rPr>
      <t>《小型露天采石场安全管理与监督检查规定》第六条、第三十六条</t>
    </r>
  </si>
  <si>
    <r>
      <rPr>
        <sz val="12"/>
        <color indexed="8"/>
        <rFont val="宋体"/>
        <charset val="134"/>
      </rPr>
      <t>对相邻的小型露天采石场安全距离不符合规定以及未按规定签订安全生产管理协议等行为的处罚</t>
    </r>
  </si>
  <si>
    <r>
      <rPr>
        <sz val="12"/>
        <color indexed="8"/>
        <rFont val="宋体"/>
        <charset val="134"/>
      </rPr>
      <t>《小型露天采石场安全管理与监督检查规定》第十二条、第三十九条</t>
    </r>
  </si>
  <si>
    <r>
      <rPr>
        <sz val="12"/>
        <color indexed="8"/>
        <rFont val="宋体"/>
        <charset val="134"/>
      </rPr>
      <t>对小型露天采石场开采方式、分层参数等不符合规定的处罚</t>
    </r>
  </si>
  <si>
    <r>
      <rPr>
        <sz val="12"/>
        <color indexed="8"/>
        <rFont val="宋体"/>
        <charset val="134"/>
      </rPr>
      <t>《小型露天采石场安全管理与监督检查规定》第十三条、第十四条、第十五条、第三十九条</t>
    </r>
  </si>
  <si>
    <r>
      <rPr>
        <sz val="12"/>
        <color indexed="8"/>
        <rFont val="宋体"/>
        <charset val="134"/>
      </rPr>
      <t>对小型露天采石场违反国家有关民用爆炸物品和爆破作业的安全规定的处罚</t>
    </r>
  </si>
  <si>
    <r>
      <rPr>
        <sz val="12"/>
        <color indexed="8"/>
        <rFont val="宋体"/>
        <charset val="134"/>
      </rPr>
      <t>《小型露天采石场安全管理与监督检查规定》第十六条、第三十九条</t>
    </r>
  </si>
  <si>
    <r>
      <rPr>
        <sz val="12"/>
        <color indexed="8"/>
        <rFont val="宋体"/>
        <charset val="134"/>
      </rPr>
      <t>对小型露天采石场爆破后产生的大块矿岩破碎方式不符合规定的处罚</t>
    </r>
  </si>
  <si>
    <r>
      <rPr>
        <sz val="12"/>
        <color indexed="8"/>
        <rFont val="宋体"/>
        <charset val="134"/>
      </rPr>
      <t>《小型露天采石场安全管理与监督检查规定》第十七条、第三十九条</t>
    </r>
  </si>
  <si>
    <t>对小型露天采石场上部需要剥离的，剥离工作面不符合规定要求的处罚</t>
  </si>
  <si>
    <r>
      <rPr>
        <sz val="12"/>
        <color indexed="8"/>
        <rFont val="宋体"/>
        <charset val="134"/>
      </rPr>
      <t>《小型露天采石场安全管理与监督检查规定》第十九条、第三十九条</t>
    </r>
  </si>
  <si>
    <r>
      <rPr>
        <sz val="12"/>
        <color indexed="8"/>
        <rFont val="宋体"/>
        <charset val="134"/>
      </rPr>
      <t>对小型露天采石场在作业前和作业中以及每次爆破后未对坡面进行安全检查，发现隐患未采取安全措施和消除隐患的处罚</t>
    </r>
  </si>
  <si>
    <r>
      <rPr>
        <sz val="12"/>
        <color indexed="8"/>
        <rFont val="宋体"/>
        <charset val="134"/>
      </rPr>
      <t>《小型露天采石场安全管理与监督检查规定》第二十条、第三十九条</t>
    </r>
  </si>
  <si>
    <r>
      <rPr>
        <sz val="12"/>
        <color indexed="8"/>
        <rFont val="宋体"/>
        <charset val="134"/>
      </rPr>
      <t>对小型露天采石场未按规定进行排险作业、碎石加工作业的处罚</t>
    </r>
  </si>
  <si>
    <r>
      <rPr>
        <sz val="12"/>
        <color indexed="8"/>
        <rFont val="宋体"/>
        <charset val="134"/>
      </rPr>
      <t>《小型露天采石场安全管理与监督检查规定》第二十一条、第三十九条</t>
    </r>
  </si>
  <si>
    <r>
      <rPr>
        <sz val="12"/>
        <color indexed="8"/>
        <rFont val="宋体"/>
        <charset val="134"/>
      </rPr>
      <t>对小型露天采石场未按规定进行铲装机械作业的处罚</t>
    </r>
  </si>
  <si>
    <r>
      <rPr>
        <sz val="12"/>
        <color indexed="8"/>
        <rFont val="宋体"/>
        <charset val="134"/>
      </rPr>
      <t>《小型露天采石场安全管理与监督检查规定》第二十二条、第三十九条</t>
    </r>
  </si>
  <si>
    <r>
      <rPr>
        <sz val="12"/>
        <color indexed="8"/>
        <rFont val="宋体"/>
        <charset val="134"/>
      </rPr>
      <t>对小型露天采石场废石、废碴处理不符合规定的处罚</t>
    </r>
  </si>
  <si>
    <r>
      <rPr>
        <sz val="12"/>
        <color indexed="8"/>
        <rFont val="宋体"/>
        <charset val="134"/>
      </rPr>
      <t>《小型露天采石场安全管理与监督检查规定》第二十三条、第四十条</t>
    </r>
  </si>
  <si>
    <r>
      <rPr>
        <sz val="12"/>
        <color indexed="8"/>
        <rFont val="宋体"/>
        <charset val="134"/>
      </rPr>
      <t>对小型露天采石场电气设备不符合规定要求的处罚</t>
    </r>
  </si>
  <si>
    <r>
      <rPr>
        <sz val="12"/>
        <color indexed="8"/>
        <rFont val="宋体"/>
        <charset val="134"/>
      </rPr>
      <t>《小型露天采石场安全管理与监督检查规定》第二十四条、第四十条</t>
    </r>
  </si>
  <si>
    <r>
      <rPr>
        <sz val="12"/>
        <color indexed="8"/>
        <rFont val="宋体"/>
        <charset val="134"/>
      </rPr>
      <t>对小型露天采石场防洪措施不符合规定的处罚</t>
    </r>
  </si>
  <si>
    <r>
      <rPr>
        <sz val="12"/>
        <color indexed="8"/>
        <rFont val="宋体"/>
        <charset val="134"/>
      </rPr>
      <t>《小型露天采石场安全管理与监督检查规定》第二十五条、第四十条</t>
    </r>
  </si>
  <si>
    <r>
      <rPr>
        <sz val="12"/>
        <color indexed="8"/>
        <rFont val="宋体"/>
        <charset val="134"/>
      </rPr>
      <t>对小型露天采石场未按规定测绘采石场开采现状平面图和剖面图，并归档管理的处罚</t>
    </r>
  </si>
  <si>
    <r>
      <rPr>
        <sz val="12"/>
        <color indexed="8"/>
        <rFont val="宋体"/>
        <charset val="134"/>
      </rPr>
      <t>《小型露天采石场安全管理与监督检查规定》第二十八条、第四十条</t>
    </r>
  </si>
  <si>
    <r>
      <rPr>
        <sz val="12"/>
        <color indexed="8"/>
        <rFont val="宋体"/>
        <charset val="134"/>
      </rPr>
      <t>对非煤矿山发包单位违章指挥或者强令承包单位及其从业人员冒险作业的行政处罚</t>
    </r>
  </si>
  <si>
    <r>
      <rPr>
        <sz val="12"/>
        <color indexed="8"/>
        <rFont val="宋体"/>
        <charset val="134"/>
      </rPr>
      <t>《非煤矿山外包工程安全管理暂行办法》第三十二条</t>
    </r>
  </si>
  <si>
    <r>
      <rPr>
        <sz val="12"/>
        <color indexed="8"/>
        <rFont val="宋体"/>
        <charset val="134"/>
      </rPr>
      <t>对非煤矿山发包单位违反规定，未对承包单位实施安全生产监督检查或者考核的处罚</t>
    </r>
  </si>
  <si>
    <r>
      <rPr>
        <sz val="12"/>
        <color indexed="8"/>
        <rFont val="宋体"/>
        <charset val="134"/>
      </rPr>
      <t>《非煤矿山外包工程安全管理暂行办法》第三十四条</t>
    </r>
  </si>
  <si>
    <r>
      <rPr>
        <sz val="12"/>
        <color indexed="8"/>
        <rFont val="宋体"/>
        <charset val="134"/>
      </rPr>
      <t>对非煤矿山发包单位违反规定，未向承包单位进行外包工程技术交底，或者未按照合同约定向承包单位提供有关资料的处罚</t>
    </r>
  </si>
  <si>
    <r>
      <rPr>
        <sz val="12"/>
        <color indexed="8"/>
        <rFont val="宋体"/>
        <charset val="134"/>
      </rPr>
      <t>对非煤矿山地下矿山实行分项发包的发包单位在地下矿山正常生产期间违规分项发包的处罚</t>
    </r>
  </si>
  <si>
    <r>
      <rPr>
        <sz val="12"/>
        <color indexed="8"/>
        <rFont val="宋体"/>
        <charset val="134"/>
      </rPr>
      <t>《非煤矿山外包工程安全管理暂行办法》第三十五条</t>
    </r>
  </si>
  <si>
    <r>
      <rPr>
        <sz val="12"/>
        <color indexed="8"/>
        <rFont val="宋体"/>
        <charset val="134"/>
      </rPr>
      <t>对承包地下矿山工程的项目部负责人同时兼任其他工程的项目部负责人的处罚</t>
    </r>
  </si>
  <si>
    <r>
      <rPr>
        <sz val="12"/>
        <color indexed="8"/>
        <rFont val="宋体"/>
        <charset val="134"/>
      </rPr>
      <t>《非煤矿山外包工程安全管理暂行办法》第三十六条</t>
    </r>
  </si>
  <si>
    <r>
      <rPr>
        <sz val="12"/>
        <color indexed="8"/>
        <rFont val="宋体"/>
        <charset val="134"/>
      </rPr>
      <t>对非煤矿山外包工程承包单位将发包单位投入的安全资金挪作他用的处罚</t>
    </r>
  </si>
  <si>
    <r>
      <rPr>
        <sz val="12"/>
        <color indexed="8"/>
        <rFont val="宋体"/>
        <charset val="134"/>
      </rPr>
      <t>《非煤矿山外包工程安全管理暂行办法》第三十七条</t>
    </r>
  </si>
  <si>
    <r>
      <rPr>
        <sz val="12"/>
        <color indexed="8"/>
        <rFont val="宋体"/>
        <charset val="134"/>
      </rPr>
      <t>对非煤矿山外包工程承包单位未定期对项目部人员进行安全生产教育培训与考核或者未对项目部进行安全生产检查的处罚</t>
    </r>
  </si>
  <si>
    <r>
      <rPr>
        <sz val="12"/>
        <color indexed="8"/>
        <rFont val="宋体"/>
        <charset val="134"/>
      </rPr>
      <t>《非煤矿山外包工程安全管理暂行办法》第三十八条</t>
    </r>
  </si>
  <si>
    <r>
      <rPr>
        <sz val="12"/>
        <color indexed="8"/>
        <rFont val="宋体"/>
        <charset val="134"/>
      </rPr>
      <t>对非煤矿山外包工程承包单位未向作业所在地县级安监部门书面报告有关情况的处罚</t>
    </r>
  </si>
  <si>
    <r>
      <rPr>
        <sz val="12"/>
        <color indexed="8"/>
        <rFont val="宋体"/>
        <charset val="134"/>
      </rPr>
      <t>《非煤矿山外包工程安全管理暂行办法》第三十九条</t>
    </r>
  </si>
  <si>
    <r>
      <rPr>
        <sz val="12"/>
        <color indexed="8"/>
        <rFont val="宋体"/>
        <charset val="134"/>
      </rPr>
      <t>对工贸企业未配备监护人员，或者监护人员未按规定履行岗位职责的处罚</t>
    </r>
  </si>
  <si>
    <r>
      <rPr>
        <sz val="12"/>
        <color indexed="8"/>
        <rFont val="宋体"/>
        <charset val="134"/>
      </rPr>
      <t>《工贸企业有限空间作业安全规定》第二十一条</t>
    </r>
  </si>
  <si>
    <r>
      <rPr>
        <sz val="12"/>
        <color indexed="8"/>
        <rFont val="宋体"/>
        <charset val="134"/>
      </rPr>
      <t>对工贸企业未对有限空间进行辨识，或者未建立有限空间管理台账的处罚</t>
    </r>
  </si>
  <si>
    <r>
      <rPr>
        <sz val="12"/>
        <color rgb="FF000000"/>
        <rFont val="宋体"/>
        <charset val="134"/>
      </rPr>
      <t>对工贸企业未落实有限空间作业审批，或者作业未执行</t>
    </r>
    <r>
      <rPr>
        <sz val="12"/>
        <color indexed="8"/>
        <rFont val="Times New Roman"/>
        <charset val="134"/>
      </rPr>
      <t>“</t>
    </r>
    <r>
      <rPr>
        <sz val="12"/>
        <color indexed="8"/>
        <rFont val="宋体"/>
        <charset val="134"/>
      </rPr>
      <t>先通风、再检测、后作业</t>
    </r>
    <r>
      <rPr>
        <sz val="12"/>
        <color indexed="8"/>
        <rFont val="Times New Roman"/>
        <charset val="134"/>
      </rPr>
      <t>”</t>
    </r>
    <r>
      <rPr>
        <sz val="12"/>
        <color indexed="8"/>
        <rFont val="宋体"/>
        <charset val="134"/>
      </rPr>
      <t>要求的处罚</t>
    </r>
  </si>
  <si>
    <t>对工贸企业有限空间作业未按要求进行通风和气体检测的处罚</t>
  </si>
  <si>
    <r>
      <rPr>
        <sz val="12"/>
        <color indexed="8"/>
        <rFont val="宋体"/>
        <charset val="134"/>
      </rPr>
      <t>对粉尘涉爆企业新建、改建、扩建工程项目安全设施没有进行粉尘防爆安全设计，或者未按照设计进行施工的处罚</t>
    </r>
  </si>
  <si>
    <r>
      <rPr>
        <sz val="12"/>
        <color indexed="8"/>
        <rFont val="宋体"/>
        <charset val="134"/>
      </rPr>
      <t>《工贸企业粉尘防爆安全规定》第三十条</t>
    </r>
  </si>
  <si>
    <r>
      <rPr>
        <sz val="12"/>
        <color indexed="8"/>
        <rFont val="宋体"/>
        <charset val="134"/>
      </rPr>
      <t>对粉尘涉爆企业未按照规定建立粉尘防爆安全管理制度或者内容不符合企业实际的处罚</t>
    </r>
  </si>
  <si>
    <r>
      <rPr>
        <sz val="12"/>
        <color indexed="8"/>
        <rFont val="宋体"/>
        <charset val="134"/>
      </rPr>
      <t>对粉尘涉爆企业未按照规定辨识评估管控粉尘爆炸安全风险，未建立安全风险清单或者未及时维护相关信息档案的处罚</t>
    </r>
  </si>
  <si>
    <r>
      <rPr>
        <sz val="12"/>
        <color indexed="8"/>
        <rFont val="宋体"/>
        <charset val="134"/>
      </rPr>
      <t>对粉尘涉爆企业粉尘防爆安全设备未正常运行的处罚</t>
    </r>
  </si>
  <si>
    <r>
      <rPr>
        <sz val="12"/>
        <color indexed="8"/>
        <rFont val="宋体"/>
        <charset val="134"/>
      </rPr>
      <t>对生产经营单位未将安全培训工作纳入本单位工作计划并保证安全培训工作所需资金的处罚</t>
    </r>
  </si>
  <si>
    <r>
      <rPr>
        <sz val="12"/>
        <color indexed="8"/>
        <rFont val="宋体"/>
        <charset val="134"/>
      </rPr>
      <t>《生产经营单位安全培训规定》第二十九条</t>
    </r>
  </si>
  <si>
    <r>
      <rPr>
        <sz val="12"/>
        <color indexed="8"/>
        <rFont val="宋体"/>
        <charset val="134"/>
      </rPr>
      <t>对生产经营单位未支付从业人员安全培训期间工资或者未承担安全培训费用的处罚</t>
    </r>
  </si>
  <si>
    <r>
      <rPr>
        <sz val="12"/>
        <color indexed="8"/>
        <rFont val="宋体"/>
        <charset val="134"/>
      </rPr>
      <t>对未经注册擅自以注册安全工程师名义执业的处罚</t>
    </r>
  </si>
  <si>
    <r>
      <rPr>
        <sz val="12"/>
        <color indexed="8"/>
        <rFont val="宋体"/>
        <charset val="134"/>
      </rPr>
      <t>《注册安全工程师管理规定》第三十条</t>
    </r>
  </si>
  <si>
    <r>
      <rPr>
        <sz val="12"/>
        <color indexed="8"/>
        <rFont val="宋体"/>
        <charset val="134"/>
      </rPr>
      <t>对注册安全工程师准许他人以本人名义执业的处罚</t>
    </r>
  </si>
  <si>
    <r>
      <rPr>
        <sz val="12"/>
        <color indexed="8"/>
        <rFont val="宋体"/>
        <charset val="134"/>
      </rPr>
      <t>《注册安全工程师管理规定》第三十二条</t>
    </r>
  </si>
  <si>
    <r>
      <rPr>
        <sz val="12"/>
        <color indexed="8"/>
        <rFont val="宋体"/>
        <charset val="134"/>
      </rPr>
      <t>对注册安全工程师以个人名义承接业务、收取费用的处罚</t>
    </r>
  </si>
  <si>
    <r>
      <rPr>
        <sz val="12"/>
        <color indexed="8"/>
        <rFont val="宋体"/>
        <charset val="134"/>
      </rPr>
      <t>对注册安全工程师出租、出借、涂改、变造执业证和执业印章的处罚</t>
    </r>
  </si>
  <si>
    <r>
      <rPr>
        <sz val="12"/>
        <color indexed="8"/>
        <rFont val="宋体"/>
        <charset val="134"/>
      </rPr>
      <t>对注册安全工程师泄漏执业过程中应当保守的秘密并造成严重后果的处罚</t>
    </r>
  </si>
  <si>
    <r>
      <rPr>
        <sz val="12"/>
        <color indexed="8"/>
        <rFont val="宋体"/>
        <charset val="134"/>
      </rPr>
      <t>对注册安全工程师利用执业之便，贪污、索贿、受贿或者谋取不正当利益的处罚</t>
    </r>
  </si>
  <si>
    <r>
      <rPr>
        <sz val="12"/>
        <color indexed="8"/>
        <rFont val="宋体"/>
        <charset val="134"/>
      </rPr>
      <t>对注册安全工程师提供虚假执业活动成果的处罚</t>
    </r>
  </si>
  <si>
    <r>
      <rPr>
        <sz val="12"/>
        <color indexed="8"/>
        <rFont val="宋体"/>
        <charset val="134"/>
      </rPr>
      <t>对注册安全工程师超出执业范围或者聘用单位业务范围从事执业活动的处罚</t>
    </r>
  </si>
  <si>
    <r>
      <rPr>
        <sz val="12"/>
        <color indexed="8"/>
        <rFont val="宋体"/>
        <charset val="134"/>
      </rPr>
      <t>对安全培训机构不具备安全培训条件的处罚</t>
    </r>
  </si>
  <si>
    <r>
      <rPr>
        <sz val="12"/>
        <color indexed="8"/>
        <rFont val="宋体"/>
        <charset val="134"/>
      </rPr>
      <t>《安全生产培训管理办法》第三十四条</t>
    </r>
  </si>
  <si>
    <r>
      <rPr>
        <sz val="12"/>
        <color indexed="8"/>
        <rFont val="宋体"/>
        <charset val="134"/>
      </rPr>
      <t>对安全培训机构未按照统一的培训大纲组织教学培训的处罚</t>
    </r>
  </si>
  <si>
    <r>
      <rPr>
        <sz val="12"/>
        <color indexed="8"/>
        <rFont val="宋体"/>
        <charset val="134"/>
      </rPr>
      <t>对安全培训机构未建立培训档案或者培训档案管理不规范的处罚</t>
    </r>
  </si>
  <si>
    <r>
      <rPr>
        <sz val="12"/>
        <color indexed="8"/>
        <rFont val="宋体"/>
        <charset val="134"/>
      </rPr>
      <t>对安全培训机构采取不正当竞争手段，故意贬低、诋毁其他安全培训机构的处罚</t>
    </r>
  </si>
  <si>
    <r>
      <rPr>
        <sz val="12"/>
        <color indexed="8"/>
        <rFont val="宋体"/>
        <charset val="134"/>
      </rPr>
      <t>对生产经营单位从业人员安全培训的时间不符合规定的处罚</t>
    </r>
  </si>
  <si>
    <r>
      <rPr>
        <sz val="12"/>
        <color indexed="8"/>
        <rFont val="宋体"/>
        <charset val="134"/>
      </rPr>
      <t>《安全生产培训管理办法》第三十六条</t>
    </r>
  </si>
  <si>
    <r>
      <rPr>
        <sz val="12"/>
        <color indexed="8"/>
        <rFont val="宋体"/>
        <charset val="134"/>
      </rPr>
      <t>对矿山新招的井下作业人员和危险物品生产经营单位新招的危险工艺操作岗位人员，未经实习期满独立上岗作业的处罚</t>
    </r>
  </si>
  <si>
    <r>
      <rPr>
        <sz val="12"/>
        <color indexed="8"/>
        <rFont val="宋体"/>
        <charset val="134"/>
      </rPr>
      <t>对生产经营单位相关人员未按照规定重新参加安全培训的处罚</t>
    </r>
  </si>
  <si>
    <r>
      <rPr>
        <sz val="12"/>
        <color indexed="8"/>
        <rFont val="宋体"/>
        <charset val="134"/>
      </rPr>
      <t>对生产经营单位未建立健全特种作业人员档案的处罚</t>
    </r>
  </si>
  <si>
    <r>
      <rPr>
        <sz val="12"/>
        <color indexed="8"/>
        <rFont val="宋体"/>
        <charset val="134"/>
      </rPr>
      <t>《特种作业人员安全技术培训考核管理规定》第三十八条</t>
    </r>
  </si>
  <si>
    <r>
      <rPr>
        <sz val="12"/>
        <color indexed="8"/>
        <rFont val="宋体"/>
        <charset val="134"/>
      </rPr>
      <t>对承担安全评价、认证、检测、检验工作的机构租借、挂靠、出具虚假报告的处罚</t>
    </r>
  </si>
  <si>
    <r>
      <rPr>
        <sz val="12"/>
        <color indexed="8"/>
        <rFont val="宋体"/>
        <charset val="134"/>
      </rPr>
      <t>《中华人民共和国安全生产法》第九十二条，《安全评价检测检验机构管理办法》第三十一条</t>
    </r>
  </si>
  <si>
    <r>
      <rPr>
        <sz val="12"/>
        <color indexed="8"/>
        <rFont val="宋体"/>
        <charset val="134"/>
      </rPr>
      <t>对承担安全评价、认证、检测、检验职责的机构出具失实报告的处罚</t>
    </r>
  </si>
  <si>
    <r>
      <rPr>
        <sz val="12"/>
        <color indexed="8"/>
        <rFont val="宋体"/>
        <charset val="134"/>
      </rPr>
      <t>《中华人民共和国安全生产法》第九十二条，《工业企业粉尘防爆安全规定》第三十一条</t>
    </r>
  </si>
  <si>
    <r>
      <rPr>
        <sz val="12"/>
        <color indexed="8"/>
        <rFont val="宋体"/>
        <charset val="134"/>
      </rPr>
      <t>对安全生产技术服务机构接受工业企业委托开展粉粉尘防爆技术服务工作，出具失实、虚假报告的处罚</t>
    </r>
  </si>
  <si>
    <r>
      <rPr>
        <sz val="12"/>
        <color indexed="8"/>
        <rFont val="宋体"/>
        <charset val="134"/>
      </rPr>
      <t>《工贸企业粉尘防爆安全规定》第三十一条，《中华人民共和国安全生产法》第九十二条</t>
    </r>
  </si>
  <si>
    <r>
      <rPr>
        <sz val="12"/>
        <color indexed="8"/>
        <rFont val="宋体"/>
        <charset val="134"/>
      </rPr>
      <t>对安全评价检测检验机构未依法与委托方签订技术服务合同的处罚</t>
    </r>
  </si>
  <si>
    <r>
      <rPr>
        <sz val="12"/>
        <color indexed="8"/>
        <rFont val="宋体"/>
        <charset val="134"/>
      </rPr>
      <t>对安全评价检测检验机构违反法规标准规定更改或者简化安全评价、检测检验程序和相关内容的处罚</t>
    </r>
  </si>
  <si>
    <r>
      <rPr>
        <sz val="12"/>
        <color indexed="8"/>
        <rFont val="宋体"/>
        <charset val="134"/>
      </rPr>
      <t>对安全评价检测检验机构未按规定公开安全评价报告、安全生产检测检验报告相关信息及现场勘验图像影像资料的处罚</t>
    </r>
  </si>
  <si>
    <r>
      <rPr>
        <sz val="12"/>
        <color indexed="8"/>
        <rFont val="宋体"/>
        <charset val="134"/>
      </rPr>
      <t>对安全评价检测检验机构未在开展现场技术服务前七个工作日内，书面告知项目实施地资质认可机关的处罚</t>
    </r>
  </si>
  <si>
    <r>
      <rPr>
        <sz val="12"/>
        <color indexed="8"/>
        <rFont val="宋体"/>
        <charset val="134"/>
      </rPr>
      <t>对安全评价检测检验机构未按照有关法规标准的强制性规定从事安全评价、检测检验活动的处罚</t>
    </r>
  </si>
  <si>
    <r>
      <rPr>
        <sz val="12"/>
        <color indexed="8"/>
        <rFont val="宋体"/>
        <charset val="134"/>
      </rPr>
      <t>对安全评价项目组组长及负责勘验人员不到现场实际地点开展勘验等有关工作的处罚</t>
    </r>
  </si>
  <si>
    <r>
      <rPr>
        <sz val="12"/>
        <color indexed="8"/>
        <rFont val="宋体"/>
        <charset val="134"/>
      </rPr>
      <t>对安全评价检测检验机构承担现场检测检验的人员不到现场实际地点开展设备检测检验等有关工作的处罚</t>
    </r>
  </si>
  <si>
    <r>
      <rPr>
        <sz val="12"/>
        <color indexed="8"/>
        <rFont val="宋体"/>
        <charset val="134"/>
      </rPr>
      <t>对安全评价报告存在重大疏漏，但尚未造成重大损失的处罚</t>
    </r>
  </si>
  <si>
    <r>
      <rPr>
        <sz val="12"/>
        <color indexed="8"/>
        <rFont val="宋体"/>
        <charset val="134"/>
      </rPr>
      <t>对安全生产检测检验报告存在重大疏漏，但尚未造成重大损失的处罚</t>
    </r>
  </si>
  <si>
    <r>
      <rPr>
        <sz val="12"/>
        <color indexed="8"/>
        <rFont val="宋体"/>
        <charset val="134"/>
      </rPr>
      <t>对危化品生产、储存、使用和经营企业未建立健全充装管理制度的行政处罚</t>
    </r>
  </si>
  <si>
    <r>
      <rPr>
        <sz val="12"/>
        <color indexed="8"/>
        <rFont val="宋体"/>
        <charset val="134"/>
      </rPr>
      <t>《危险货物道路运输安全管理办法》第五十二条、第六十五条</t>
    </r>
  </si>
  <si>
    <r>
      <rPr>
        <sz val="12"/>
        <color indexed="8"/>
        <rFont val="宋体"/>
        <charset val="134"/>
      </rPr>
      <t>未制定安全风险分级管控制度的</t>
    </r>
  </si>
  <si>
    <r>
      <rPr>
        <sz val="12"/>
        <color indexed="8"/>
        <rFont val="宋体"/>
        <charset val="134"/>
      </rPr>
      <t>《江苏省生产经营单位安全风险管理条例》第二十四条</t>
    </r>
  </si>
  <si>
    <r>
      <rPr>
        <sz val="12"/>
        <color indexed="8"/>
        <rFont val="宋体"/>
        <charset val="134"/>
      </rPr>
      <t>未组织对安全风险进行辨识评估，确定或者调整安全风险等级的</t>
    </r>
  </si>
  <si>
    <r>
      <rPr>
        <sz val="12"/>
        <color indexed="8"/>
        <rFont val="宋体"/>
        <charset val="134"/>
      </rPr>
      <t>未对安全风险制定管控措施的</t>
    </r>
  </si>
  <si>
    <r>
      <rPr>
        <sz val="12"/>
        <color indexed="8"/>
        <rFont val="宋体"/>
        <charset val="134"/>
      </rPr>
      <t>未落实安全风险管控措施的</t>
    </r>
  </si>
  <si>
    <r>
      <rPr>
        <sz val="12"/>
        <color indexed="8"/>
        <rFont val="宋体"/>
        <charset val="134"/>
      </rPr>
      <t>生产经营单位对较大以上安全风险排查有遗漏的</t>
    </r>
  </si>
  <si>
    <r>
      <rPr>
        <sz val="12"/>
        <color indexed="8"/>
        <rFont val="宋体"/>
        <charset val="134"/>
      </rPr>
      <t>未定期报告较大以上安全风险的</t>
    </r>
  </si>
  <si>
    <r>
      <rPr>
        <sz val="12"/>
        <color indexed="8"/>
        <rFont val="宋体"/>
        <charset val="134"/>
      </rPr>
      <t>《江苏省生产经营单位安全风险管理条例》第二十五条</t>
    </r>
  </si>
  <si>
    <r>
      <rPr>
        <sz val="12"/>
        <color indexed="8"/>
        <rFont val="宋体"/>
        <charset val="134"/>
      </rPr>
      <t>未将安全风险管控措施落实情况纳入安全生产检查内容的</t>
    </r>
  </si>
  <si>
    <r>
      <rPr>
        <sz val="12"/>
        <color indexed="8"/>
        <rFont val="宋体"/>
        <charset val="134"/>
      </rPr>
      <t>《江苏省生产经营单位安全风险管理条例》第二十六条</t>
    </r>
  </si>
  <si>
    <r>
      <rPr>
        <sz val="12"/>
        <color indexed="8"/>
        <rFont val="宋体"/>
        <charset val="134"/>
      </rPr>
      <t>生产经营单位未按照要求报送相关安全生产数据</t>
    </r>
  </si>
  <si>
    <r>
      <rPr>
        <sz val="12"/>
        <color indexed="8"/>
        <rFont val="宋体"/>
        <charset val="134"/>
      </rPr>
      <t>《南京市安全生产条例》第五十八条</t>
    </r>
  </si>
  <si>
    <r>
      <rPr>
        <sz val="12"/>
        <color indexed="8"/>
        <rFont val="宋体"/>
        <charset val="134"/>
      </rPr>
      <t>安全生产技术服务机构未按照相关程序进行安全评价、认证、检测、检验</t>
    </r>
  </si>
  <si>
    <r>
      <rPr>
        <sz val="12"/>
        <color indexed="8"/>
        <rFont val="宋体"/>
        <charset val="134"/>
      </rPr>
      <t>《南京市安全生产条例》第五十九条</t>
    </r>
  </si>
  <si>
    <r>
      <rPr>
        <sz val="12"/>
        <color indexed="8"/>
        <rFont val="宋体"/>
        <charset val="134"/>
      </rPr>
      <t>生产经营单位未履行危险作业安全管理相关职责</t>
    </r>
  </si>
  <si>
    <r>
      <rPr>
        <sz val="12"/>
        <color indexed="8"/>
        <rFont val="宋体"/>
        <charset val="134"/>
      </rPr>
      <t>《南京市安全生产条例》第六十条</t>
    </r>
  </si>
  <si>
    <r>
      <rPr>
        <sz val="12"/>
        <color indexed="8"/>
        <rFont val="宋体"/>
        <charset val="134"/>
      </rPr>
      <t>生产经营单位未在规定的期限内落实事故处理意见、整改措施</t>
    </r>
  </si>
  <si>
    <r>
      <rPr>
        <sz val="12"/>
        <color indexed="8"/>
        <rFont val="宋体"/>
        <charset val="134"/>
      </rPr>
      <t>《南京市生产安全事故报告和调查处理规定》第二十八条</t>
    </r>
  </si>
  <si>
    <r>
      <rPr>
        <sz val="12"/>
        <color indexed="8"/>
        <rFont val="宋体"/>
        <charset val="134"/>
      </rPr>
      <t>对侵占、毁损、拆除或者擅自移动地震监测设施的处罚</t>
    </r>
  </si>
  <si>
    <r>
      <rPr>
        <sz val="12"/>
        <color indexed="8"/>
        <rFont val="宋体"/>
        <charset val="134"/>
      </rPr>
      <t>《中华人民共和国防震减灾法》第八十四条</t>
    </r>
  </si>
  <si>
    <r>
      <rPr>
        <sz val="12"/>
        <color indexed="8"/>
        <rFont val="宋体"/>
        <charset val="134"/>
      </rPr>
      <t>对危害地震观测环境的处罚</t>
    </r>
  </si>
  <si>
    <r>
      <rPr>
        <sz val="12"/>
        <color indexed="8"/>
        <rFont val="宋体"/>
        <charset val="134"/>
      </rPr>
      <t>对破坏典型地震遗址、遗迹的处罚</t>
    </r>
  </si>
  <si>
    <r>
      <rPr>
        <sz val="12"/>
        <color indexed="8"/>
        <rFont val="宋体"/>
        <charset val="134"/>
      </rPr>
      <t>对未按照要求增建抗干扰设施或者新建地震监测设施和对未按照要求建设专用地震监测台网或者强震动监测设施的处罚</t>
    </r>
  </si>
  <si>
    <r>
      <rPr>
        <sz val="12"/>
        <color indexed="8"/>
        <rFont val="宋体"/>
        <charset val="134"/>
      </rPr>
      <t>《中华人民共和国防震减灾法》第八十五条</t>
    </r>
  </si>
  <si>
    <r>
      <rPr>
        <sz val="12"/>
        <color indexed="8"/>
        <rFont val="宋体"/>
        <charset val="134"/>
      </rPr>
      <t>对未依法进行地震安全性评价，或者未按照地震安全性评价报告所确定的抗震设防要求进行抗震设防的处罚</t>
    </r>
  </si>
  <si>
    <r>
      <rPr>
        <sz val="12"/>
        <color indexed="8"/>
        <rFont val="宋体"/>
        <charset val="134"/>
      </rPr>
      <t>《中华人民共和国防震减灾法》第八十七条</t>
    </r>
  </si>
  <si>
    <r>
      <rPr>
        <sz val="12"/>
        <color indexed="8"/>
        <rFont val="宋体"/>
        <charset val="134"/>
      </rPr>
      <t>对以其他地震安全性评价单位的名义承揽地震安全性评价业务的处罚</t>
    </r>
  </si>
  <si>
    <r>
      <rPr>
        <sz val="12"/>
        <color indexed="8"/>
        <rFont val="宋体"/>
        <charset val="134"/>
      </rPr>
      <t>《地震安全性评价管理条例》第十七条</t>
    </r>
  </si>
  <si>
    <r>
      <rPr>
        <sz val="12"/>
        <color indexed="8"/>
        <rFont val="宋体"/>
        <charset val="134"/>
      </rPr>
      <t>对允许其他单位以本单位名义承揽地震安全性评价业务的处罚</t>
    </r>
  </si>
  <si>
    <r>
      <rPr>
        <sz val="12"/>
        <color indexed="8"/>
        <rFont val="宋体"/>
        <charset val="134"/>
      </rPr>
      <t>对不按照地震动参数复核或者地震小区划结果确定的抗震设防要求进行抗震设防的处罚</t>
    </r>
  </si>
  <si>
    <r>
      <rPr>
        <sz val="12"/>
        <color indexed="8"/>
        <rFont val="宋体"/>
        <charset val="134"/>
      </rPr>
      <t>《中国地震局建设工程抗震设防要求管理规定》第十三条、第十七条</t>
    </r>
  </si>
  <si>
    <r>
      <rPr>
        <sz val="12"/>
        <color indexed="8"/>
        <rFont val="宋体"/>
        <charset val="134"/>
      </rPr>
      <t>未按照规定建设地震监测台网、采用地震监测设备和软件、擅自中止或者终止地震监测台网运行的处罚</t>
    </r>
  </si>
  <si>
    <r>
      <rPr>
        <sz val="12"/>
        <color indexed="8"/>
        <rFont val="宋体"/>
        <charset val="134"/>
      </rPr>
      <t>《地震监测管理条例》第三十五条，《江苏省防震减灾条例》第五十二条</t>
    </r>
  </si>
  <si>
    <r>
      <rPr>
        <sz val="12"/>
        <color indexed="8"/>
        <rFont val="宋体"/>
        <charset val="134"/>
      </rPr>
      <t>承担地震安全性评价工作的单位未办理项目备案手续的处罚</t>
    </r>
  </si>
  <si>
    <r>
      <rPr>
        <sz val="12"/>
        <color indexed="8"/>
        <rFont val="宋体"/>
        <charset val="134"/>
      </rPr>
      <t>《江苏省防震减灾条例》第五十五条</t>
    </r>
  </si>
  <si>
    <r>
      <rPr>
        <sz val="12"/>
        <color indexed="8"/>
        <rFont val="宋体"/>
        <charset val="134"/>
      </rPr>
      <t>未按照规定报送专用地震监测台网和强震动监测设施监测信息的处罚</t>
    </r>
  </si>
  <si>
    <r>
      <rPr>
        <sz val="12"/>
        <color indexed="8"/>
        <rFont val="宋体"/>
        <charset val="134"/>
      </rPr>
      <t>《地震监测管理条例》第二十三条，《江苏省防震减灾条例》第五十一条</t>
    </r>
  </si>
  <si>
    <r>
      <rPr>
        <sz val="12"/>
        <color indexed="8"/>
        <rFont val="宋体"/>
        <charset val="134"/>
      </rPr>
      <t>对生产经营单位不符合标准的设施、设备、器材以及违法生产、储存、使用、经营的危险化学品和烟花爆竹实施查封或者扣押的行政强制</t>
    </r>
  </si>
  <si>
    <r>
      <rPr>
        <sz val="12"/>
        <color indexed="8"/>
        <rFont val="宋体"/>
        <charset val="134"/>
      </rPr>
      <t>《中华人民共和国安全生产法》第六十五条</t>
    </r>
  </si>
  <si>
    <r>
      <rPr>
        <sz val="12"/>
        <color indexed="8"/>
        <rFont val="宋体"/>
        <charset val="134"/>
      </rPr>
      <t>对生产经营单位违法生产、储存、使用、经营危险化学品或者烟花爆竹的作业场所予以查封的行政强制</t>
    </r>
  </si>
  <si>
    <r>
      <rPr>
        <sz val="12"/>
        <color indexed="8"/>
        <rFont val="宋体"/>
        <charset val="134"/>
      </rPr>
      <t>对生产经营单位拒不执行停产停业、停止施工、停止使用相关设施或者设备的决定，停止供电、停止供应民用爆炸物品行政强制</t>
    </r>
  </si>
  <si>
    <r>
      <rPr>
        <sz val="12"/>
        <color indexed="8"/>
        <rFont val="宋体"/>
        <charset val="134"/>
      </rPr>
      <t>《中华人民共和国安全生产法》第七十条</t>
    </r>
  </si>
  <si>
    <r>
      <rPr>
        <sz val="12"/>
        <color indexed="8"/>
        <rFont val="宋体"/>
        <charset val="134"/>
      </rPr>
      <t>对生产经营单位违法生产经营的非药品类易制毒化学品扣押相关证据材料和违法物品、临时查封有关场所的行政强制</t>
    </r>
  </si>
  <si>
    <r>
      <rPr>
        <sz val="12"/>
        <color indexed="8"/>
        <rFont val="宋体"/>
        <charset val="134"/>
      </rPr>
      <t>危险化学品安全使用许可</t>
    </r>
  </si>
  <si>
    <r>
      <rPr>
        <sz val="12"/>
        <color indexed="8"/>
        <rFont val="宋体"/>
        <charset val="134"/>
      </rPr>
      <t>《危险化学品安全管理条例》第二十九条、第三十一条</t>
    </r>
    <r>
      <rPr>
        <sz val="12"/>
        <color indexed="8"/>
        <rFont val="Times New Roman"/>
        <charset val="134"/>
      </rPr>
      <t>,</t>
    </r>
    <r>
      <rPr>
        <sz val="12"/>
        <color indexed="8"/>
        <rFont val="宋体"/>
        <charset val="134"/>
      </rPr>
      <t>《危险化学品安全使用许可证实施办法》第五条</t>
    </r>
  </si>
  <si>
    <r>
      <rPr>
        <sz val="12"/>
        <color indexed="8"/>
        <rFont val="宋体"/>
        <charset val="134"/>
      </rPr>
      <t>生产、储存危险化学品建设项目安全条件审查</t>
    </r>
  </si>
  <si>
    <r>
      <rPr>
        <sz val="12"/>
        <color indexed="8"/>
        <rFont val="宋体"/>
        <charset val="134"/>
      </rPr>
      <t>《危险化学品安全管理条例》第六条</t>
    </r>
    <r>
      <rPr>
        <sz val="12"/>
        <color indexed="8"/>
        <rFont val="Times New Roman"/>
        <charset val="134"/>
      </rPr>
      <t>,</t>
    </r>
    <r>
      <rPr>
        <sz val="12"/>
        <color indexed="8"/>
        <rFont val="宋体"/>
        <charset val="134"/>
      </rPr>
      <t>《危险化学品建设项目安全监督管理实施办法》第五条</t>
    </r>
  </si>
  <si>
    <r>
      <rPr>
        <sz val="12"/>
        <color indexed="8"/>
        <rFont val="宋体"/>
        <charset val="134"/>
      </rPr>
      <t>危险化学品经营许可</t>
    </r>
  </si>
  <si>
    <r>
      <rPr>
        <sz val="12"/>
        <color indexed="8"/>
        <rFont val="宋体"/>
        <charset val="134"/>
      </rPr>
      <t>《危险化学品安全管理条例》第三十三条、第三十五条</t>
    </r>
    <r>
      <rPr>
        <sz val="12"/>
        <color indexed="8"/>
        <rFont val="Times New Roman"/>
        <charset val="134"/>
      </rPr>
      <t>,</t>
    </r>
    <r>
      <rPr>
        <sz val="12"/>
        <color indexed="8"/>
        <rFont val="宋体"/>
        <charset val="134"/>
      </rPr>
      <t>《危险化学品经营许可证管理办法》第五条</t>
    </r>
  </si>
  <si>
    <r>
      <rPr>
        <sz val="12"/>
        <color indexed="8"/>
        <rFont val="宋体"/>
        <charset val="134"/>
      </rPr>
      <t>烟花爆竹经营许可</t>
    </r>
  </si>
  <si>
    <r>
      <rPr>
        <sz val="12"/>
        <color indexed="8"/>
        <rFont val="宋体"/>
        <charset val="134"/>
      </rPr>
      <t>《烟花爆竹安全管理条例》第十九条</t>
    </r>
    <r>
      <rPr>
        <sz val="12"/>
        <color indexed="8"/>
        <rFont val="Times New Roman"/>
        <charset val="134"/>
      </rPr>
      <t>,</t>
    </r>
    <r>
      <rPr>
        <sz val="12"/>
        <color indexed="8"/>
        <rFont val="宋体"/>
        <charset val="134"/>
      </rPr>
      <t>《烟花爆竹经营许可实施办法》第五条</t>
    </r>
  </si>
  <si>
    <r>
      <rPr>
        <sz val="12"/>
        <color indexed="8"/>
        <rFont val="宋体"/>
        <charset val="134"/>
      </rPr>
      <t>金属冶炼建设项目安全设施设计审查</t>
    </r>
  </si>
  <si>
    <r>
      <rPr>
        <sz val="12"/>
        <color indexed="8"/>
        <rFont val="宋体"/>
        <charset val="134"/>
      </rPr>
      <t>《中华人民共和国安全生产法》第三十三条，《建设项目安全设施</t>
    </r>
    <r>
      <rPr>
        <sz val="12"/>
        <color indexed="8"/>
        <rFont val="Times New Roman"/>
        <charset val="134"/>
      </rPr>
      <t>“</t>
    </r>
    <r>
      <rPr>
        <sz val="12"/>
        <color indexed="8"/>
        <rFont val="宋体"/>
        <charset val="134"/>
      </rPr>
      <t>三同时</t>
    </r>
    <r>
      <rPr>
        <sz val="12"/>
        <color indexed="8"/>
        <rFont val="Times New Roman"/>
        <charset val="134"/>
      </rPr>
      <t>”</t>
    </r>
    <r>
      <rPr>
        <sz val="12"/>
        <color indexed="8"/>
        <rFont val="宋体"/>
        <charset val="134"/>
      </rPr>
      <t>监督管理办法》《冶金企业和有色金属企业安全生产规定》</t>
    </r>
  </si>
  <si>
    <r>
      <rPr>
        <sz val="12"/>
        <color indexed="8"/>
        <rFont val="宋体"/>
        <charset val="134"/>
      </rPr>
      <t>生产、储存危险化学品建设项目安全设施设计审查</t>
    </r>
  </si>
  <si>
    <r>
      <rPr>
        <sz val="12"/>
        <color indexed="8"/>
        <rFont val="宋体"/>
        <charset val="134"/>
      </rPr>
      <t>《中华人民共和国安全生产法》第三十条</t>
    </r>
    <r>
      <rPr>
        <sz val="12"/>
        <color indexed="8"/>
        <rFont val="Times New Roman"/>
        <charset val="134"/>
      </rPr>
      <t>,</t>
    </r>
    <r>
      <rPr>
        <sz val="12"/>
        <color indexed="8"/>
        <rFont val="宋体"/>
        <charset val="134"/>
      </rPr>
      <t>《危险化学品建设项目安全监督管理办法》</t>
    </r>
  </si>
  <si>
    <r>
      <rPr>
        <sz val="12"/>
        <color indexed="8"/>
        <rFont val="宋体"/>
        <charset val="134"/>
      </rPr>
      <t>生产、储存烟花爆竹建设项目安全设施设计审查</t>
    </r>
  </si>
  <si>
    <r>
      <rPr>
        <sz val="12"/>
        <color indexed="8"/>
        <rFont val="宋体"/>
        <charset val="134"/>
      </rPr>
      <t>《中华人民共和国安全生产法》第三十条，《建设项目安全设施</t>
    </r>
    <r>
      <rPr>
        <sz val="12"/>
        <color indexed="8"/>
        <rFont val="Times New Roman"/>
        <charset val="134"/>
      </rPr>
      <t>“</t>
    </r>
    <r>
      <rPr>
        <sz val="12"/>
        <color indexed="8"/>
        <rFont val="宋体"/>
        <charset val="134"/>
      </rPr>
      <t>三同时</t>
    </r>
    <r>
      <rPr>
        <sz val="12"/>
        <color indexed="8"/>
        <rFont val="Times New Roman"/>
        <charset val="134"/>
      </rPr>
      <t>”</t>
    </r>
    <r>
      <rPr>
        <sz val="12"/>
        <color indexed="8"/>
        <rFont val="宋体"/>
        <charset val="134"/>
      </rPr>
      <t>监督管理办法》</t>
    </r>
  </si>
  <si>
    <r>
      <rPr>
        <sz val="12"/>
        <color indexed="8"/>
        <rFont val="宋体"/>
        <charset val="134"/>
      </rPr>
      <t>特种作业人员职业资格认定（受省应急厅委托实施）</t>
    </r>
  </si>
  <si>
    <r>
      <rPr>
        <sz val="12"/>
        <color indexed="8"/>
        <rFont val="宋体"/>
        <charset val="134"/>
      </rPr>
      <t>《中华人民共和国安全生产法》第三十条，《特种作业人员安全技术培训考核管理规定》《国家职业资格目录（</t>
    </r>
    <r>
      <rPr>
        <sz val="12"/>
        <color indexed="8"/>
        <rFont val="Times New Roman"/>
        <charset val="134"/>
      </rPr>
      <t>2021</t>
    </r>
    <r>
      <rPr>
        <sz val="12"/>
        <color indexed="8"/>
        <rFont val="宋体"/>
        <charset val="134"/>
      </rPr>
      <t>年版）》</t>
    </r>
  </si>
  <si>
    <r>
      <rPr>
        <sz val="12"/>
        <color indexed="8"/>
        <rFont val="宋体"/>
        <charset val="134"/>
      </rPr>
      <t>矿山建设项目安全设施设计审查</t>
    </r>
  </si>
  <si>
    <r>
      <rPr>
        <sz val="12"/>
        <color indexed="8"/>
        <rFont val="宋体"/>
        <charset val="134"/>
      </rPr>
      <t>《中华人民共和国安全生产法》第三十条</t>
    </r>
  </si>
  <si>
    <r>
      <rPr>
        <sz val="12"/>
        <color indexed="8"/>
        <rFont val="宋体"/>
        <charset val="134"/>
      </rPr>
      <t>石油天然气建设项目安全设施设计审查</t>
    </r>
  </si>
  <si>
    <r>
      <rPr>
        <sz val="12"/>
        <color indexed="8"/>
        <rFont val="宋体"/>
        <charset val="134"/>
      </rPr>
      <t>《建设项目安全设施</t>
    </r>
    <r>
      <rPr>
        <sz val="12"/>
        <color indexed="8"/>
        <rFont val="Times New Roman"/>
        <charset val="134"/>
      </rPr>
      <t>“</t>
    </r>
    <r>
      <rPr>
        <sz val="12"/>
        <color indexed="8"/>
        <rFont val="宋体"/>
        <charset val="134"/>
      </rPr>
      <t>三同时</t>
    </r>
    <r>
      <rPr>
        <sz val="12"/>
        <color indexed="8"/>
        <rFont val="Times New Roman"/>
        <charset val="134"/>
      </rPr>
      <t>”</t>
    </r>
    <r>
      <rPr>
        <sz val="12"/>
        <color indexed="8"/>
        <rFont val="宋体"/>
        <charset val="134"/>
      </rPr>
      <t>监督管理暂行办法》第五条，《中华人民共和国安全生产法》</t>
    </r>
  </si>
  <si>
    <r>
      <rPr>
        <sz val="12"/>
        <color indexed="8"/>
        <rFont val="宋体"/>
        <charset val="134"/>
      </rPr>
      <t>危险化学品生产企业安全生产许可（部分受省应急厅委托实施）</t>
    </r>
  </si>
  <si>
    <r>
      <rPr>
        <sz val="12"/>
        <color indexed="8"/>
        <rFont val="宋体"/>
        <charset val="134"/>
      </rPr>
      <t>《安全生产许可证条例》第三条，《危险化学品安全管理条例》第六条</t>
    </r>
  </si>
  <si>
    <r>
      <rPr>
        <sz val="12"/>
        <color indexed="8"/>
        <rFont val="宋体"/>
        <charset val="134"/>
      </rPr>
      <t>矿山企业安全生产许可（受省应急厅委托受理、初审除中央管理企业、省有关部门直属企业以外的非煤矿矿山企业安全生产许可证）</t>
    </r>
  </si>
  <si>
    <r>
      <rPr>
        <sz val="12"/>
        <color indexed="8"/>
        <rFont val="宋体"/>
        <charset val="134"/>
      </rPr>
      <t>《安全生产许可证条例》第三条，《非煤矿矿山企业安全生产许可证实施办法》</t>
    </r>
  </si>
  <si>
    <r>
      <rPr>
        <sz val="12"/>
        <color indexed="8"/>
        <rFont val="宋体"/>
        <charset val="134"/>
      </rPr>
      <t>矿山特种作业人员职业资格认定（受省应急厅委托实施）</t>
    </r>
  </si>
  <si>
    <r>
      <rPr>
        <sz val="12"/>
        <color indexed="8"/>
        <rFont val="宋体"/>
        <charset val="134"/>
      </rPr>
      <t>对在防震减灾工作中做出突出贡献的单位和个人的表彰和奖励</t>
    </r>
  </si>
  <si>
    <r>
      <rPr>
        <sz val="12"/>
        <color indexed="8"/>
        <rFont val="宋体"/>
        <charset val="134"/>
      </rPr>
      <t>《中华人民共和国防震减灾法》第十一条</t>
    </r>
  </si>
  <si>
    <r>
      <rPr>
        <sz val="12"/>
        <color indexed="8"/>
        <rFont val="宋体"/>
        <charset val="134"/>
      </rPr>
      <t>地震应急预案备案</t>
    </r>
  </si>
  <si>
    <r>
      <rPr>
        <sz val="12"/>
        <color indexed="8"/>
        <rFont val="宋体"/>
        <charset val="134"/>
      </rPr>
      <t>《中华人民共和国防震减灾法》第四十六条，《江苏省防震减灾条例》第三十四条、第三十五条</t>
    </r>
  </si>
  <si>
    <r>
      <rPr>
        <sz val="12"/>
        <color indexed="8"/>
        <rFont val="宋体"/>
        <charset val="134"/>
      </rPr>
      <t>对逾期不履行行政处罚决定的加处罚款</t>
    </r>
  </si>
  <si>
    <r>
      <rPr>
        <sz val="12"/>
        <color indexed="8"/>
        <rFont val="宋体"/>
        <charset val="134"/>
      </rPr>
      <t>《中华人民共和国行政处罚法》第五十一条</t>
    </r>
  </si>
  <si>
    <r>
      <rPr>
        <sz val="12"/>
        <color indexed="8"/>
        <rFont val="宋体"/>
        <charset val="134"/>
      </rPr>
      <t>社会救助领域信用黑名单</t>
    </r>
  </si>
  <si>
    <r>
      <rPr>
        <sz val="12"/>
        <color indexed="8"/>
        <rFont val="宋体"/>
        <charset val="134"/>
      </rPr>
      <t>《国务院关于印发社会信用体系建设规划纲要</t>
    </r>
    <r>
      <rPr>
        <sz val="12"/>
        <color indexed="8"/>
        <rFont val="Times New Roman"/>
        <charset val="134"/>
      </rPr>
      <t>(2014—2020</t>
    </r>
    <r>
      <rPr>
        <sz val="12"/>
        <color indexed="8"/>
        <rFont val="宋体"/>
        <charset val="134"/>
      </rPr>
      <t>年</t>
    </r>
    <r>
      <rPr>
        <sz val="12"/>
        <color indexed="8"/>
        <rFont val="Times New Roman"/>
        <charset val="134"/>
      </rPr>
      <t>)</t>
    </r>
    <r>
      <rPr>
        <sz val="12"/>
        <color indexed="8"/>
        <rFont val="宋体"/>
        <charset val="134"/>
      </rPr>
      <t>的通知》</t>
    </r>
    <r>
      <rPr>
        <sz val="12"/>
        <color indexed="8"/>
        <rFont val="Times New Roman"/>
        <charset val="134"/>
      </rPr>
      <t>(</t>
    </r>
    <r>
      <rPr>
        <sz val="12"/>
        <color indexed="8"/>
        <rFont val="宋体"/>
        <charset val="134"/>
      </rPr>
      <t>国发〔</t>
    </r>
    <r>
      <rPr>
        <sz val="12"/>
        <color indexed="8"/>
        <rFont val="Times New Roman"/>
        <charset val="134"/>
      </rPr>
      <t>2014</t>
    </r>
    <r>
      <rPr>
        <sz val="12"/>
        <color indexed="8"/>
        <rFont val="宋体"/>
        <charset val="134"/>
      </rPr>
      <t>〕</t>
    </r>
    <r>
      <rPr>
        <sz val="12"/>
        <color indexed="8"/>
        <rFont val="Times New Roman"/>
        <charset val="134"/>
      </rPr>
      <t>21</t>
    </r>
    <r>
      <rPr>
        <sz val="12"/>
        <color indexed="8"/>
        <rFont val="宋体"/>
        <charset val="134"/>
      </rPr>
      <t>号</t>
    </r>
    <r>
      <rPr>
        <sz val="12"/>
        <color indexed="8"/>
        <rFont val="Times New Roman"/>
        <charset val="134"/>
      </rPr>
      <t>)</t>
    </r>
  </si>
  <si>
    <r>
      <rPr>
        <sz val="12"/>
        <color indexed="8"/>
        <rFont val="宋体"/>
        <charset val="134"/>
      </rPr>
      <t>生产、经营易制毒化学品备案</t>
    </r>
  </si>
  <si>
    <r>
      <rPr>
        <sz val="12"/>
        <color indexed="8"/>
        <rFont val="宋体"/>
        <charset val="134"/>
      </rPr>
      <t>《易制毒化学品管理条例》（国务院第</t>
    </r>
    <r>
      <rPr>
        <sz val="12"/>
        <color indexed="8"/>
        <rFont val="Times New Roman"/>
        <charset val="134"/>
      </rPr>
      <t>445</t>
    </r>
    <r>
      <rPr>
        <sz val="12"/>
        <color indexed="8"/>
        <rFont val="宋体"/>
        <charset val="134"/>
      </rPr>
      <t>号）第十三条</t>
    </r>
  </si>
  <si>
    <r>
      <rPr>
        <sz val="12"/>
        <color indexed="8"/>
        <rFont val="宋体"/>
        <charset val="134"/>
      </rPr>
      <t>对单位和个人发现矿山企业领导未按照规定执行带班下井制度或者弄虚作假向安全生产监督管理部门举报和报告属实的给予奖励</t>
    </r>
  </si>
  <si>
    <r>
      <rPr>
        <sz val="12"/>
        <color indexed="8"/>
        <rFont val="宋体"/>
        <charset val="134"/>
      </rPr>
      <t>《中华人民共和国安全生产法》第七十六条</t>
    </r>
    <r>
      <rPr>
        <sz val="12"/>
        <color indexed="8"/>
        <rFont val="Times New Roman"/>
        <charset val="134"/>
      </rPr>
      <t>,</t>
    </r>
    <r>
      <rPr>
        <sz val="12"/>
        <color indexed="8"/>
        <rFont val="宋体"/>
        <charset val="134"/>
      </rPr>
      <t>《金属非金属地下矿山企业领导带班下井及监督检查暂行规定》第六条</t>
    </r>
  </si>
  <si>
    <r>
      <rPr>
        <sz val="12"/>
        <color indexed="8"/>
        <rFont val="宋体"/>
        <charset val="134"/>
      </rPr>
      <t>对于在应急预案编制和管理工作中做出显著成绩的单位和人员给予表彰和奖励</t>
    </r>
  </si>
  <si>
    <r>
      <rPr>
        <sz val="12"/>
        <color indexed="8"/>
        <rFont val="宋体"/>
        <charset val="134"/>
      </rPr>
      <t>《生产安全事故应急预案管理办法》第四十三条</t>
    </r>
  </si>
  <si>
    <r>
      <rPr>
        <sz val="12"/>
        <color indexed="8"/>
        <rFont val="宋体"/>
        <charset val="134"/>
      </rPr>
      <t>对安全生产工作作出显著成绩的单位和个人给予奖励</t>
    </r>
  </si>
  <si>
    <r>
      <rPr>
        <sz val="12"/>
        <color indexed="8"/>
        <rFont val="宋体"/>
        <charset val="134"/>
      </rPr>
      <t>《中华人民共和国安全生产法》第十九条</t>
    </r>
    <r>
      <rPr>
        <sz val="12"/>
        <color indexed="8"/>
        <rFont val="Times New Roman"/>
        <charset val="134"/>
      </rPr>
      <t>,</t>
    </r>
    <r>
      <rPr>
        <sz val="12"/>
        <color indexed="8"/>
        <rFont val="宋体"/>
        <charset val="134"/>
      </rPr>
      <t>《江苏省安全生产条例》第十三条</t>
    </r>
  </si>
  <si>
    <r>
      <rPr>
        <sz val="12"/>
        <color indexed="8"/>
        <rFont val="宋体"/>
        <charset val="134"/>
      </rPr>
      <t>对举报涉及易制毒化学品的违法行为属实的，给予奖励</t>
    </r>
  </si>
  <si>
    <r>
      <rPr>
        <sz val="12"/>
        <color indexed="8"/>
        <rFont val="宋体"/>
        <charset val="134"/>
      </rPr>
      <t>《易制毒化学品管理条例》第六条</t>
    </r>
  </si>
  <si>
    <r>
      <rPr>
        <sz val="12"/>
        <color indexed="8"/>
        <rFont val="宋体"/>
        <charset val="134"/>
      </rPr>
      <t>查封或者扣押不符合标准的设施设备器材和违法的危险物品</t>
    </r>
  </si>
  <si>
    <r>
      <rPr>
        <sz val="12"/>
        <color indexed="8"/>
        <rFont val="宋体"/>
        <charset val="134"/>
      </rPr>
      <t>扣押相关的证据材料和违法物品</t>
    </r>
  </si>
  <si>
    <r>
      <rPr>
        <sz val="12"/>
        <color indexed="8"/>
        <rFont val="宋体"/>
        <charset val="134"/>
      </rPr>
      <t>查封违法的危险物品的作业场所</t>
    </r>
  </si>
  <si>
    <r>
      <rPr>
        <sz val="12"/>
        <color indexed="8"/>
        <rFont val="宋体"/>
        <charset val="134"/>
      </rPr>
      <t>临时查封有关场所</t>
    </r>
  </si>
  <si>
    <r>
      <rPr>
        <sz val="12"/>
        <color indexed="8"/>
        <rFont val="宋体"/>
        <charset val="134"/>
      </rPr>
      <t>停止供电停止供应民爆物品</t>
    </r>
  </si>
  <si>
    <r>
      <rPr>
        <sz val="12"/>
        <color indexed="8"/>
        <rFont val="宋体"/>
        <charset val="134"/>
      </rPr>
      <t>安全生产严重失信主体名单</t>
    </r>
  </si>
  <si>
    <r>
      <rPr>
        <sz val="12"/>
        <color indexed="8"/>
        <rFont val="宋体"/>
        <charset val="134"/>
      </rPr>
      <t>《中华人民共和国安全生产法》第三条、第十条，中共中央、国务院印发的《关于推进安全生产领域改革发展的意见》，《国务院关于印发社会信用体系建设规划纲要</t>
    </r>
    <r>
      <rPr>
        <sz val="12"/>
        <color indexed="8"/>
        <rFont val="Times New Roman"/>
        <charset val="134"/>
      </rPr>
      <t>(2014—2020</t>
    </r>
    <r>
      <rPr>
        <sz val="12"/>
        <color indexed="8"/>
        <rFont val="宋体"/>
        <charset val="134"/>
      </rPr>
      <t>年</t>
    </r>
    <r>
      <rPr>
        <sz val="12"/>
        <color indexed="8"/>
        <rFont val="Times New Roman"/>
        <charset val="134"/>
      </rPr>
      <t>)</t>
    </r>
    <r>
      <rPr>
        <sz val="12"/>
        <color indexed="8"/>
        <rFont val="宋体"/>
        <charset val="134"/>
      </rPr>
      <t>的通知》</t>
    </r>
    <r>
      <rPr>
        <sz val="12"/>
        <color indexed="8"/>
        <rFont val="Times New Roman"/>
        <charset val="134"/>
      </rPr>
      <t>(</t>
    </r>
    <r>
      <rPr>
        <sz val="12"/>
        <color indexed="8"/>
        <rFont val="宋体"/>
        <charset val="134"/>
      </rPr>
      <t>国发〔</t>
    </r>
    <r>
      <rPr>
        <sz val="12"/>
        <color indexed="8"/>
        <rFont val="Times New Roman"/>
        <charset val="134"/>
      </rPr>
      <t>2014</t>
    </r>
    <r>
      <rPr>
        <sz val="12"/>
        <color indexed="8"/>
        <rFont val="宋体"/>
        <charset val="134"/>
      </rPr>
      <t>〕</t>
    </r>
    <r>
      <rPr>
        <sz val="12"/>
        <color indexed="8"/>
        <rFont val="Times New Roman"/>
        <charset val="134"/>
      </rPr>
      <t>21</t>
    </r>
    <r>
      <rPr>
        <sz val="12"/>
        <color indexed="8"/>
        <rFont val="宋体"/>
        <charset val="134"/>
      </rPr>
      <t>号</t>
    </r>
    <r>
      <rPr>
        <sz val="12"/>
        <color indexed="8"/>
        <rFont val="Times New Roman"/>
        <charset val="134"/>
      </rPr>
      <t>)</t>
    </r>
    <r>
      <rPr>
        <sz val="12"/>
        <color indexed="8"/>
        <rFont val="宋体"/>
        <charset val="134"/>
      </rPr>
      <t>，《国务院办公厅关于印发危险化学品安全综合治理方案的通知》</t>
    </r>
    <r>
      <rPr>
        <sz val="12"/>
        <color indexed="8"/>
        <rFont val="Times New Roman"/>
        <charset val="134"/>
      </rPr>
      <t>(</t>
    </r>
    <r>
      <rPr>
        <sz val="12"/>
        <color indexed="8"/>
        <rFont val="宋体"/>
        <charset val="134"/>
      </rPr>
      <t>国办发〔</t>
    </r>
    <r>
      <rPr>
        <sz val="12"/>
        <color indexed="8"/>
        <rFont val="Times New Roman"/>
        <charset val="134"/>
      </rPr>
      <t>2016</t>
    </r>
    <r>
      <rPr>
        <sz val="12"/>
        <color indexed="8"/>
        <rFont val="宋体"/>
        <charset val="134"/>
      </rPr>
      <t>〕</t>
    </r>
    <r>
      <rPr>
        <sz val="12"/>
        <color indexed="8"/>
        <rFont val="Times New Roman"/>
        <charset val="134"/>
      </rPr>
      <t>88</t>
    </r>
    <r>
      <rPr>
        <sz val="12"/>
        <color indexed="8"/>
        <rFont val="宋体"/>
        <charset val="134"/>
      </rPr>
      <t>号</t>
    </r>
    <r>
      <rPr>
        <sz val="12"/>
        <color indexed="8"/>
        <rFont val="Times New Roman"/>
        <charset val="134"/>
      </rPr>
      <t>)</t>
    </r>
    <r>
      <rPr>
        <sz val="12"/>
        <color indexed="8"/>
        <rFont val="宋体"/>
        <charset val="134"/>
      </rPr>
      <t>，中共中央办公厅、国务院办公厅印发的《关于全面加强危险化学品安全生产工作的意见》</t>
    </r>
  </si>
  <si>
    <r>
      <rPr>
        <sz val="12"/>
        <color indexed="8"/>
        <rFont val="宋体"/>
        <charset val="134"/>
      </rPr>
      <t>市水务局</t>
    </r>
  </si>
  <si>
    <r>
      <rPr>
        <sz val="12"/>
        <color indexed="8"/>
        <rFont val="宋体"/>
        <charset val="134"/>
      </rPr>
      <t>因工程建设需要拆除、改动、迁移供水、排水与污水处理设施审核</t>
    </r>
  </si>
  <si>
    <r>
      <rPr>
        <sz val="12"/>
        <color rgb="FF000000"/>
        <rFont val="宋体"/>
        <charset val="134"/>
      </rPr>
      <t>《城镇排水与污水处理条例》第四十三条，</t>
    </r>
    <r>
      <rPr>
        <sz val="12"/>
        <color indexed="8"/>
        <rFont val="Times New Roman"/>
        <charset val="134"/>
      </rPr>
      <t xml:space="preserve"> </t>
    </r>
    <r>
      <rPr>
        <sz val="12"/>
        <color indexed="8"/>
        <rFont val="宋体"/>
        <charset val="134"/>
      </rPr>
      <t>《城市供水条例》第三十条</t>
    </r>
  </si>
  <si>
    <r>
      <rPr>
        <sz val="12"/>
        <color indexed="8"/>
        <rFont val="宋体"/>
        <charset val="134"/>
      </rPr>
      <t>停止供水（气）、改（迁、拆）公共供水的审批</t>
    </r>
  </si>
  <si>
    <r>
      <rPr>
        <sz val="12"/>
        <color indexed="8"/>
        <rFont val="宋体"/>
        <charset val="134"/>
      </rPr>
      <t>《城市供水条例》第二十二条、第三十条</t>
    </r>
  </si>
  <si>
    <r>
      <rPr>
        <sz val="12"/>
        <color indexed="8"/>
        <rFont val="宋体"/>
        <charset val="134"/>
      </rPr>
      <t>取水许可</t>
    </r>
  </si>
  <si>
    <r>
      <rPr>
        <sz val="12"/>
        <color indexed="8"/>
        <rFont val="宋体"/>
        <charset val="134"/>
      </rPr>
      <t>《中华人民共和国水法》第七条，《取水许可和水资源费征收管理条例》第三条、第十四条</t>
    </r>
  </si>
  <si>
    <r>
      <rPr>
        <sz val="12"/>
        <color indexed="8"/>
        <rFont val="宋体"/>
        <charset val="134"/>
      </rPr>
      <t>水利基建项目初步设计文件审批</t>
    </r>
  </si>
  <si>
    <r>
      <rPr>
        <sz val="12"/>
        <color indexed="8"/>
        <rFont val="宋体"/>
        <charset val="134"/>
      </rPr>
      <t>《国务院对确需保留的行政审批项目设定行政许可的决定》，《水利工程建设程序管理暂行规定》（水建﹝</t>
    </r>
    <r>
      <rPr>
        <sz val="12"/>
        <color indexed="8"/>
        <rFont val="Times New Roman"/>
        <charset val="134"/>
      </rPr>
      <t>1998</t>
    </r>
    <r>
      <rPr>
        <sz val="12"/>
        <color indexed="8"/>
        <rFont val="宋体"/>
        <charset val="134"/>
      </rPr>
      <t>﹞</t>
    </r>
    <r>
      <rPr>
        <sz val="12"/>
        <color indexed="8"/>
        <rFont val="Times New Roman"/>
        <charset val="134"/>
      </rPr>
      <t>16</t>
    </r>
    <r>
      <rPr>
        <sz val="12"/>
        <color indexed="8"/>
        <rFont val="宋体"/>
        <charset val="134"/>
      </rPr>
      <t>号）第六条</t>
    </r>
  </si>
  <si>
    <r>
      <rPr>
        <sz val="12"/>
        <color indexed="8"/>
        <rFont val="宋体"/>
        <charset val="134"/>
      </rPr>
      <t>河道采砂许可</t>
    </r>
  </si>
  <si>
    <r>
      <rPr>
        <sz val="12"/>
        <color indexed="8"/>
        <rFont val="宋体"/>
        <charset val="134"/>
      </rPr>
      <t>《中华人民共和国河道管理条例》第二十五条</t>
    </r>
  </si>
  <si>
    <r>
      <rPr>
        <sz val="12"/>
        <color indexed="8"/>
        <rFont val="宋体"/>
        <charset val="134"/>
      </rPr>
      <t>河道管理范围内特定活动审批</t>
    </r>
  </si>
  <si>
    <r>
      <rPr>
        <sz val="12"/>
        <color indexed="8"/>
        <rFont val="宋体"/>
        <charset val="134"/>
      </rPr>
      <t>洪水影响评价类审批</t>
    </r>
  </si>
  <si>
    <r>
      <rPr>
        <sz val="12"/>
        <color indexed="8"/>
        <rFont val="宋体"/>
        <charset val="134"/>
      </rPr>
      <t>《中华人民共和国防洪法》第三十三条</t>
    </r>
  </si>
  <si>
    <r>
      <rPr>
        <sz val="12"/>
        <color indexed="8"/>
        <rFont val="宋体"/>
        <charset val="134"/>
      </rPr>
      <t>城市建设填堵水域、废除围堤审核</t>
    </r>
  </si>
  <si>
    <r>
      <rPr>
        <sz val="12"/>
        <color indexed="8"/>
        <rFont val="宋体"/>
        <charset val="134"/>
      </rPr>
      <t>《中华人民共和国防洪法》第三十四条</t>
    </r>
  </si>
  <si>
    <r>
      <rPr>
        <sz val="12"/>
        <color indexed="8"/>
        <rFont val="宋体"/>
        <charset val="134"/>
      </rPr>
      <t>生产建设项目水土保持方案审批</t>
    </r>
  </si>
  <si>
    <r>
      <rPr>
        <sz val="12"/>
        <color indexed="8"/>
        <rFont val="宋体"/>
        <charset val="134"/>
      </rPr>
      <t>《中华人民共和国水土保持法》第二十五条、第二十五条、第二十七条，《江苏省水土保持条例》第十七条、第二十一条，《开发建设项目水土保持方案编报审批管理规定》第八条，《省政府关于取消和下放</t>
    </r>
    <r>
      <rPr>
        <sz val="12"/>
        <color indexed="8"/>
        <rFont val="Times New Roman"/>
        <charset val="134"/>
      </rPr>
      <t>126</t>
    </r>
    <r>
      <rPr>
        <sz val="12"/>
        <color indexed="8"/>
        <rFont val="宋体"/>
        <charset val="134"/>
      </rPr>
      <t>项行政审批项目的通知》（苏政发〔</t>
    </r>
    <r>
      <rPr>
        <sz val="12"/>
        <color indexed="8"/>
        <rFont val="Times New Roman"/>
        <charset val="134"/>
      </rPr>
      <t>2013</t>
    </r>
    <r>
      <rPr>
        <sz val="12"/>
        <color indexed="8"/>
        <rFont val="宋体"/>
        <charset val="134"/>
      </rPr>
      <t>〕</t>
    </r>
    <r>
      <rPr>
        <sz val="12"/>
        <color indexed="8"/>
        <rFont val="Times New Roman"/>
        <charset val="134"/>
      </rPr>
      <t>149</t>
    </r>
    <r>
      <rPr>
        <sz val="12"/>
        <color indexed="8"/>
        <rFont val="宋体"/>
        <charset val="134"/>
      </rPr>
      <t>号）</t>
    </r>
  </si>
  <si>
    <r>
      <rPr>
        <sz val="12"/>
        <color indexed="8"/>
        <rFont val="宋体"/>
        <charset val="134"/>
      </rPr>
      <t>利用堤顶、戗台兼做公路审批</t>
    </r>
  </si>
  <si>
    <r>
      <rPr>
        <sz val="12"/>
        <color indexed="8"/>
        <rFont val="宋体"/>
        <charset val="134"/>
      </rPr>
      <t>《中华人民共和国河道管理条例》第十五条</t>
    </r>
  </si>
  <si>
    <r>
      <rPr>
        <sz val="12"/>
        <color indexed="8"/>
        <rFont val="宋体"/>
        <charset val="134"/>
      </rPr>
      <t>坝顶兼做公路审批</t>
    </r>
  </si>
  <si>
    <r>
      <rPr>
        <sz val="12"/>
        <color indexed="8"/>
        <rFont val="宋体"/>
        <charset val="134"/>
      </rPr>
      <t>《水库大坝安全管理条例》第十六条</t>
    </r>
  </si>
  <si>
    <t>在大坝管理和保护范围内修建码头、鱼塘许可</t>
  </si>
  <si>
    <r>
      <rPr>
        <sz val="12"/>
        <color indexed="8"/>
        <rFont val="宋体"/>
        <charset val="134"/>
      </rPr>
      <t>《水库大坝安全管理条例》第十七条</t>
    </r>
  </si>
  <si>
    <r>
      <rPr>
        <sz val="12"/>
        <color indexed="8"/>
        <rFont val="宋体"/>
        <charset val="134"/>
      </rPr>
      <t>蓄滞洪区避洪设施建设审批</t>
    </r>
  </si>
  <si>
    <r>
      <rPr>
        <sz val="12"/>
        <color indexed="8"/>
        <rFont val="宋体"/>
        <charset val="134"/>
      </rPr>
      <t>《国务院对确需保留的行政审批项目设定行政许可的决定》，《关于蓄滞洪区安全与建设指导纲要的通知》（国发〔</t>
    </r>
    <r>
      <rPr>
        <sz val="12"/>
        <color indexed="8"/>
        <rFont val="Times New Roman"/>
        <charset val="134"/>
      </rPr>
      <t>1998</t>
    </r>
    <r>
      <rPr>
        <sz val="12"/>
        <color indexed="8"/>
        <rFont val="宋体"/>
        <charset val="134"/>
      </rPr>
      <t>〕</t>
    </r>
    <r>
      <rPr>
        <sz val="12"/>
        <color indexed="8"/>
        <rFont val="Times New Roman"/>
        <charset val="134"/>
      </rPr>
      <t>74</t>
    </r>
    <r>
      <rPr>
        <sz val="12"/>
        <color indexed="8"/>
        <rFont val="宋体"/>
        <charset val="134"/>
      </rPr>
      <t>号），《省政府关于取消和下放</t>
    </r>
    <r>
      <rPr>
        <sz val="12"/>
        <color indexed="8"/>
        <rFont val="Times New Roman"/>
        <charset val="134"/>
      </rPr>
      <t>126</t>
    </r>
    <r>
      <rPr>
        <sz val="12"/>
        <color indexed="8"/>
        <rFont val="宋体"/>
        <charset val="134"/>
      </rPr>
      <t>项行政审批项目的通知》（苏政发〔</t>
    </r>
    <r>
      <rPr>
        <sz val="12"/>
        <color indexed="8"/>
        <rFont val="Times New Roman"/>
        <charset val="134"/>
      </rPr>
      <t>2013</t>
    </r>
    <r>
      <rPr>
        <sz val="12"/>
        <color indexed="8"/>
        <rFont val="宋体"/>
        <charset val="134"/>
      </rPr>
      <t>〕</t>
    </r>
    <r>
      <rPr>
        <sz val="12"/>
        <color indexed="8"/>
        <rFont val="Times New Roman"/>
        <charset val="134"/>
      </rPr>
      <t>149</t>
    </r>
    <r>
      <rPr>
        <sz val="12"/>
        <color indexed="8"/>
        <rFont val="宋体"/>
        <charset val="134"/>
      </rPr>
      <t>号</t>
    </r>
  </si>
  <si>
    <r>
      <rPr>
        <sz val="12"/>
        <color indexed="8"/>
        <rFont val="宋体"/>
        <charset val="134"/>
      </rPr>
      <t>拆除、改动、迁移城市公共供水设施审核</t>
    </r>
  </si>
  <si>
    <r>
      <rPr>
        <sz val="12"/>
        <color indexed="8"/>
        <rFont val="宋体"/>
        <charset val="134"/>
      </rPr>
      <t>《城市供水条例》第三十条</t>
    </r>
  </si>
  <si>
    <r>
      <rPr>
        <sz val="12"/>
        <color indexed="8"/>
        <rFont val="宋体"/>
        <charset val="134"/>
      </rPr>
      <t>占用农业灌溉水源、灌排工程设施审批</t>
    </r>
  </si>
  <si>
    <r>
      <rPr>
        <sz val="12"/>
        <color indexed="8"/>
        <rFont val="宋体"/>
        <charset val="134"/>
      </rPr>
      <t>《国务院对确需保留的行政审批项目设定行政许可的决定》附件第</t>
    </r>
    <r>
      <rPr>
        <sz val="12"/>
        <color indexed="8"/>
        <rFont val="Times New Roman"/>
        <charset val="134"/>
      </rPr>
      <t>170</t>
    </r>
    <r>
      <rPr>
        <sz val="12"/>
        <color indexed="8"/>
        <rFont val="宋体"/>
        <charset val="134"/>
      </rPr>
      <t>项，《国务院关于取消和下放一批行政审批项目的决定》附件第</t>
    </r>
    <r>
      <rPr>
        <sz val="12"/>
        <color indexed="8"/>
        <rFont val="Times New Roman"/>
        <charset val="134"/>
      </rPr>
      <t>28</t>
    </r>
    <r>
      <rPr>
        <sz val="12"/>
        <color indexed="8"/>
        <rFont val="宋体"/>
        <charset val="134"/>
      </rPr>
      <t>项，《农田水利条例》第二十四条</t>
    </r>
  </si>
  <si>
    <r>
      <rPr>
        <sz val="12"/>
        <color indexed="8"/>
        <rFont val="宋体"/>
        <charset val="134"/>
      </rPr>
      <t>非防洪建设项目洪水影响评价报告审批</t>
    </r>
  </si>
  <si>
    <r>
      <rPr>
        <sz val="12"/>
        <color indexed="8"/>
        <rFont val="宋体"/>
        <charset val="134"/>
      </rPr>
      <t>河道管理范围内建设项目工程建设方案审批</t>
    </r>
  </si>
  <si>
    <r>
      <rPr>
        <sz val="12"/>
        <color indexed="8"/>
        <rFont val="宋体"/>
        <charset val="134"/>
      </rPr>
      <t>《中华人民共和国水法》第三十八条，《中华人民共和国防洪法》第二十七条</t>
    </r>
  </si>
  <si>
    <r>
      <rPr>
        <sz val="12"/>
        <color indexed="8"/>
        <rFont val="宋体"/>
        <charset val="134"/>
      </rPr>
      <t>城镇污水排入排水管网许可</t>
    </r>
  </si>
  <si>
    <r>
      <rPr>
        <sz val="12"/>
        <color indexed="8"/>
        <rFont val="宋体"/>
        <charset val="134"/>
      </rPr>
      <t>《城镇排水与污水处理条例》第二十一条，《城镇污水排入排水管网许可管理办法》第三条</t>
    </r>
  </si>
  <si>
    <r>
      <rPr>
        <sz val="12"/>
        <color indexed="8"/>
        <rFont val="宋体"/>
        <charset val="134"/>
      </rPr>
      <t>不同行政区域边界水工程批准</t>
    </r>
  </si>
  <si>
    <r>
      <rPr>
        <sz val="12"/>
        <color indexed="8"/>
        <rFont val="宋体"/>
        <charset val="134"/>
      </rPr>
      <t>《中华人民共和国水法》第四十五条，《中华人民共和国河道管理条例》第十九条</t>
    </r>
  </si>
  <si>
    <r>
      <rPr>
        <sz val="12"/>
        <color indexed="8"/>
        <rFont val="宋体"/>
        <charset val="134"/>
      </rPr>
      <t>水工程建设规划同意书审核</t>
    </r>
  </si>
  <si>
    <r>
      <rPr>
        <sz val="12"/>
        <color indexed="8"/>
        <rFont val="宋体"/>
        <charset val="134"/>
      </rPr>
      <t>《中华人民共和国水法》第十九条，《中华人民共和国防洪法》第十七条</t>
    </r>
  </si>
  <si>
    <r>
      <rPr>
        <sz val="12"/>
        <color indexed="8"/>
        <rFont val="宋体"/>
        <charset val="134"/>
      </rPr>
      <t>河道管理范围内有关活动（不含河道采砂）审批</t>
    </r>
  </si>
  <si>
    <r>
      <rPr>
        <sz val="12"/>
        <color indexed="8"/>
        <rFont val="宋体"/>
        <charset val="134"/>
      </rPr>
      <t>对用户擅自转供城乡公共供水或者将居民生活饮用水改作其他用水的处罚</t>
    </r>
  </si>
  <si>
    <r>
      <rPr>
        <sz val="12"/>
        <color indexed="8"/>
        <rFont val="宋体"/>
        <charset val="134"/>
      </rPr>
      <t>《城市供水条例》第三十五条，《江苏省城乡供水管理条例》第四十二条</t>
    </r>
  </si>
  <si>
    <r>
      <rPr>
        <sz val="12"/>
        <color indexed="8"/>
        <rFont val="宋体"/>
        <charset val="134"/>
      </rPr>
      <t>对城市供水单位、二次供水管理单位未按规定对非生活饮用水进行水质检测或者委托检测的处罚</t>
    </r>
  </si>
  <si>
    <r>
      <rPr>
        <sz val="12"/>
        <color indexed="8"/>
        <rFont val="宋体"/>
        <charset val="134"/>
      </rPr>
      <t>《城市供水水质管理规定》第十一条、第十四条、第二十九条</t>
    </r>
  </si>
  <si>
    <r>
      <rPr>
        <sz val="12"/>
        <color indexed="8"/>
        <rFont val="宋体"/>
        <charset val="134"/>
      </rPr>
      <t>对新建、改建、扩建的饮用水供水工程项目未经建设行政主管部门设计审查和竣工验收而擅自建设并投入使用的处罚</t>
    </r>
  </si>
  <si>
    <r>
      <rPr>
        <sz val="12"/>
        <color indexed="8"/>
        <rFont val="宋体"/>
        <charset val="134"/>
      </rPr>
      <t>《生活饮用水卫生监督管理办法》第八条、第二十八条</t>
    </r>
  </si>
  <si>
    <r>
      <rPr>
        <sz val="12"/>
        <color indexed="8"/>
        <rFont val="宋体"/>
        <charset val="134"/>
      </rPr>
      <t>对供水单位未按照规定对供水设施进行清洗、消毒的处罚</t>
    </r>
  </si>
  <si>
    <r>
      <rPr>
        <sz val="12"/>
        <color indexed="8"/>
        <rFont val="宋体"/>
        <charset val="134"/>
      </rPr>
      <t>《江苏省城乡供水管理条例》第二十三条、第三十三条、第四十九条</t>
    </r>
  </si>
  <si>
    <r>
      <rPr>
        <sz val="12"/>
        <color indexed="8"/>
        <rFont val="宋体"/>
        <charset val="134"/>
      </rPr>
      <t>对在沉淀池、贮水池保护范围内设置排污管道或者有毒有害场所的处罚</t>
    </r>
  </si>
  <si>
    <r>
      <rPr>
        <sz val="12"/>
        <color indexed="8"/>
        <rFont val="宋体"/>
        <charset val="134"/>
      </rPr>
      <t>《江苏省城乡供水管理条例》第二十八条、第五十二条</t>
    </r>
  </si>
  <si>
    <r>
      <rPr>
        <sz val="12"/>
        <color indexed="8"/>
        <rFont val="宋体"/>
        <charset val="134"/>
      </rPr>
      <t>对供水单位违反规定擅自停止供水或者未履行停止供水通知义务的处罚</t>
    </r>
  </si>
  <si>
    <r>
      <rPr>
        <sz val="12"/>
        <color indexed="8"/>
        <rFont val="宋体"/>
        <charset val="134"/>
      </rPr>
      <t>《城市供水条例》第三十三条，《江苏省城乡供水管理条例》第三十五条、第四十九条</t>
    </r>
  </si>
  <si>
    <r>
      <rPr>
        <sz val="12"/>
        <color indexed="8"/>
        <rFont val="宋体"/>
        <charset val="134"/>
      </rPr>
      <t>对供水单位未按照规定开展水质检测工作的处罚</t>
    </r>
  </si>
  <si>
    <r>
      <rPr>
        <sz val="12"/>
        <color indexed="8"/>
        <rFont val="宋体"/>
        <charset val="134"/>
      </rPr>
      <t>《江苏省城乡供水管理条例》第二十二条、第四十九条，《生活饮用水卫生监督管理办法》第十条、第二十八条</t>
    </r>
  </si>
  <si>
    <r>
      <rPr>
        <sz val="12"/>
        <color indexed="8"/>
        <rFont val="宋体"/>
        <charset val="134"/>
      </rPr>
      <t>对违反有关规定使用淘汰便器水箱和配件的处罚</t>
    </r>
  </si>
  <si>
    <r>
      <rPr>
        <sz val="12"/>
        <color indexed="8"/>
        <rFont val="宋体"/>
        <charset val="134"/>
      </rPr>
      <t>《城市房屋便器水箱应用监督管理办法》第九条</t>
    </r>
  </si>
  <si>
    <r>
      <rPr>
        <sz val="12"/>
        <color indexed="8"/>
        <rFont val="宋体"/>
        <charset val="134"/>
      </rPr>
      <t>对配套建设的节约用水设施，未经验收或者验收不合格仍投入使用的处罚</t>
    </r>
  </si>
  <si>
    <r>
      <rPr>
        <sz val="12"/>
        <color indexed="8"/>
        <rFont val="宋体"/>
        <charset val="134"/>
      </rPr>
      <t>《江苏省城乡供水管理条例》第四十七条、第五十五条，《城市节约用水管理规定》第十七条</t>
    </r>
  </si>
  <si>
    <r>
      <rPr>
        <sz val="12"/>
        <color indexed="8"/>
        <rFont val="宋体"/>
        <charset val="134"/>
      </rPr>
      <t>对擅自开启消火栓和消防防险装置取水的处罚</t>
    </r>
  </si>
  <si>
    <r>
      <rPr>
        <sz val="12"/>
        <color indexed="8"/>
        <rFont val="宋体"/>
        <charset val="134"/>
      </rPr>
      <t>《江苏省城乡供水管理条例》第五十四条</t>
    </r>
  </si>
  <si>
    <r>
      <rPr>
        <sz val="12"/>
        <color indexed="8"/>
        <rFont val="宋体"/>
        <charset val="134"/>
      </rPr>
      <t>对绕过结算水表接管取水的处罚</t>
    </r>
  </si>
  <si>
    <r>
      <rPr>
        <sz val="12"/>
        <color indexed="8"/>
        <rFont val="宋体"/>
        <charset val="134"/>
      </rPr>
      <t>对于实施生产许可证管理的净水剂及与制水有关的材料等，城市供水单位选用未获证企业产品的处罚</t>
    </r>
  </si>
  <si>
    <r>
      <rPr>
        <sz val="12"/>
        <color indexed="8"/>
        <rFont val="宋体"/>
        <charset val="134"/>
      </rPr>
      <t>《城市供水水质管理规定》第九条、第二十九条</t>
    </r>
  </si>
  <si>
    <r>
      <rPr>
        <sz val="12"/>
        <color indexed="8"/>
        <rFont val="宋体"/>
        <charset val="134"/>
      </rPr>
      <t>对擅自将自建设施供水管网系统与城市公共供水管网系统连接的处罚</t>
    </r>
  </si>
  <si>
    <r>
      <rPr>
        <sz val="12"/>
        <color indexed="8"/>
        <rFont val="宋体"/>
        <charset val="134"/>
      </rPr>
      <t>《城市供水条例》第三十五条，《江苏省城乡供水管理条例》第五十二条</t>
    </r>
  </si>
  <si>
    <r>
      <rPr>
        <sz val="12"/>
        <color indexed="8"/>
        <rFont val="宋体"/>
        <charset val="134"/>
      </rPr>
      <t>对产生或者使用有毒有害物质的单位将其生产用水管网系统与城市公共供水管网系统直接连接的处罚</t>
    </r>
  </si>
  <si>
    <r>
      <rPr>
        <sz val="12"/>
        <color indexed="8"/>
        <rFont val="宋体"/>
        <charset val="134"/>
      </rPr>
      <t>《城市供水条例》第三十二条、第三十五条，《江苏省城乡供水管理条例》第五十二条</t>
    </r>
  </si>
  <si>
    <r>
      <rPr>
        <sz val="12"/>
        <color indexed="8"/>
        <rFont val="宋体"/>
        <charset val="134"/>
      </rPr>
      <t>对擅自在城乡公共供水管网系统上直接取水的处罚</t>
    </r>
  </si>
  <si>
    <r>
      <rPr>
        <sz val="12"/>
        <color indexed="8"/>
        <rFont val="宋体"/>
        <charset val="134"/>
      </rPr>
      <t>《城市供水条例》第三十二条、第三十五条，《江苏省城乡供水管理条例》第五十四条</t>
    </r>
  </si>
  <si>
    <r>
      <rPr>
        <sz val="12"/>
        <color indexed="8"/>
        <rFont val="宋体"/>
        <charset val="134"/>
      </rPr>
      <t>对在城乡供水主干管道及其相关设施的保护范围内，擅自建造建筑物和构筑物、埋设线杆，或者从事挖坑取土、种植树木等危害城乡供水主干管道及其相关设施活动的处罚</t>
    </r>
  </si>
  <si>
    <r>
      <rPr>
        <sz val="12"/>
        <color indexed="8"/>
        <rFont val="宋体"/>
        <charset val="134"/>
      </rPr>
      <t>《城市供水条例》第二十九条、第三十五条，《江苏省城乡供水管理条例》第五十一条</t>
    </r>
  </si>
  <si>
    <r>
      <rPr>
        <sz val="12"/>
        <color indexed="8"/>
        <rFont val="宋体"/>
        <charset val="134"/>
      </rPr>
      <t>对拆除、伪造、开启法定计量检定机构加封的结算水表或者设施封印的处罚</t>
    </r>
  </si>
  <si>
    <r>
      <rPr>
        <sz val="12"/>
        <color indexed="8"/>
        <rFont val="宋体"/>
        <charset val="134"/>
      </rPr>
      <t>对私装、改装、毁坏结算水表或者干扰结算水表正常计量的处罚</t>
    </r>
  </si>
  <si>
    <r>
      <rPr>
        <sz val="12"/>
        <color indexed="8"/>
        <rFont val="宋体"/>
        <charset val="134"/>
      </rPr>
      <t>对城市供水单位使用未经检验或者检验不合格的城市供水设备、管网的处罚</t>
    </r>
  </si>
  <si>
    <r>
      <rPr>
        <sz val="12"/>
        <color indexed="8"/>
        <rFont val="宋体"/>
        <charset val="134"/>
      </rPr>
      <t>《城市供水水质管理规定》第十条、第二十九条</t>
    </r>
  </si>
  <si>
    <r>
      <rPr>
        <sz val="12"/>
        <color indexed="8"/>
        <rFont val="宋体"/>
        <charset val="134"/>
      </rPr>
      <t>对城市供水单位、二次供水管理单位隐瞒、缓报、谎报水质突发事件或者水质信息的处罚</t>
    </r>
  </si>
  <si>
    <r>
      <rPr>
        <sz val="12"/>
        <color indexed="8"/>
        <rFont val="宋体"/>
        <charset val="134"/>
      </rPr>
      <t>《城市供水水质管理规定》第十一条、第二十六条、第二十九条</t>
    </r>
  </si>
  <si>
    <r>
      <rPr>
        <sz val="12"/>
        <color indexed="8"/>
        <rFont val="宋体"/>
        <charset val="134"/>
      </rPr>
      <t>对城市供水单位未制定城市供水水质突发事件应急预案的处罚</t>
    </r>
  </si>
  <si>
    <r>
      <rPr>
        <sz val="12"/>
        <color indexed="8"/>
        <rFont val="宋体"/>
        <charset val="134"/>
      </rPr>
      <t>《城市供水水质管理规定》第二十四条、第三十条</t>
    </r>
  </si>
  <si>
    <r>
      <rPr>
        <sz val="12"/>
        <color indexed="8"/>
        <rFont val="宋体"/>
        <charset val="134"/>
      </rPr>
      <t>对未按国家规定的技术标准和规范进行城市供水工程的设计或者施工的处罚</t>
    </r>
  </si>
  <si>
    <r>
      <rPr>
        <sz val="12"/>
        <color indexed="8"/>
        <rFont val="宋体"/>
        <charset val="134"/>
      </rPr>
      <t>《城市供水条例》第十六条、第三十四条</t>
    </r>
  </si>
  <si>
    <r>
      <rPr>
        <sz val="12"/>
        <color indexed="8"/>
        <rFont val="宋体"/>
        <charset val="134"/>
      </rPr>
      <t>对违反城市供水发展规划及其年度计划兴建城市供水工程的处罚</t>
    </r>
  </si>
  <si>
    <r>
      <rPr>
        <sz val="12"/>
        <color indexed="8"/>
        <rFont val="宋体"/>
        <charset val="134"/>
      </rPr>
      <t>《城市供水条例》第十五条、第三十四条</t>
    </r>
  </si>
  <si>
    <r>
      <rPr>
        <sz val="12"/>
        <color indexed="8"/>
        <rFont val="宋体"/>
        <charset val="134"/>
      </rPr>
      <t>对城市供水单位未按规定上报水质报表的处罚</t>
    </r>
  </si>
  <si>
    <r>
      <rPr>
        <sz val="12"/>
        <color indexed="8"/>
        <rFont val="宋体"/>
        <charset val="134"/>
      </rPr>
      <t>《城市供水水质管理规定》第十一条、第三十条</t>
    </r>
  </si>
  <si>
    <r>
      <rPr>
        <sz val="12"/>
        <color indexed="8"/>
        <rFont val="宋体"/>
        <charset val="134"/>
      </rPr>
      <t>对未按照规定检修供水设施或者在供水设施发生故障后未及时抢修的处罚</t>
    </r>
  </si>
  <si>
    <r>
      <rPr>
        <sz val="12"/>
        <color indexed="8"/>
        <rFont val="宋体"/>
        <charset val="134"/>
      </rPr>
      <t>《城市供水条例》第三十三条，《江苏省城乡供水管理条例》第四十九条</t>
    </r>
  </si>
  <si>
    <r>
      <rPr>
        <sz val="12"/>
        <color indexed="8"/>
        <rFont val="宋体"/>
        <charset val="134"/>
      </rPr>
      <t>对擅自挖掘、占压、拆移供水管道及其附属设施的处罚</t>
    </r>
  </si>
  <si>
    <r>
      <rPr>
        <sz val="12"/>
        <color indexed="8"/>
        <rFont val="宋体"/>
        <charset val="134"/>
      </rPr>
      <t>《城市供水条例》第三十条、第三十五条，《江苏省城乡供水管理条例》第二十八条、第五十三条</t>
    </r>
  </si>
  <si>
    <r>
      <rPr>
        <sz val="12"/>
        <color indexed="8"/>
        <rFont val="宋体"/>
        <charset val="134"/>
      </rPr>
      <t>对供水水质、水压不符合国家规定标准的处罚</t>
    </r>
  </si>
  <si>
    <r>
      <rPr>
        <sz val="12"/>
        <color indexed="8"/>
        <rFont val="宋体"/>
        <charset val="134"/>
      </rPr>
      <t>《城市供水条例》第二十条、第二十一条、第三十三条，《江苏省城乡供水管理条例》第四十九条，</t>
    </r>
    <r>
      <rPr>
        <sz val="12"/>
        <color indexed="8"/>
        <rFont val="Times New Roman"/>
        <charset val="134"/>
      </rPr>
      <t xml:space="preserve"> </t>
    </r>
    <r>
      <rPr>
        <sz val="12"/>
        <color indexed="8"/>
        <rFont val="宋体"/>
        <charset val="134"/>
      </rPr>
      <t>《城市供水水质管理规定》第二十九条</t>
    </r>
  </si>
  <si>
    <r>
      <rPr>
        <sz val="12"/>
        <color indexed="8"/>
        <rFont val="宋体"/>
        <charset val="134"/>
      </rPr>
      <t>对二次供水设施管理者未按照规定对其供水设施清洗、消毒，或者未按照规定管理导致二次供水水质不符合国家标准的处罚</t>
    </r>
  </si>
  <si>
    <r>
      <rPr>
        <sz val="12"/>
        <color indexed="8"/>
        <rFont val="宋体"/>
        <charset val="134"/>
      </rPr>
      <t>《江苏省城乡供水管理条例》第二十四条、第五十条，《城市供水水质管理规定》第二十九条</t>
    </r>
  </si>
  <si>
    <r>
      <rPr>
        <sz val="12"/>
        <color indexed="8"/>
        <rFont val="宋体"/>
        <charset val="134"/>
      </rPr>
      <t>对建设单位未按照规定配套建设节约用水设施的处罚</t>
    </r>
  </si>
  <si>
    <r>
      <rPr>
        <sz val="12"/>
        <color indexed="8"/>
        <rFont val="宋体"/>
        <charset val="134"/>
      </rPr>
      <t>《中华人民共和国水法》第七十一条，《江苏省城乡供水管理条例》第四十七条、第五十五条</t>
    </r>
  </si>
  <si>
    <r>
      <rPr>
        <sz val="12"/>
        <color indexed="8"/>
        <rFont val="宋体"/>
        <charset val="134"/>
      </rPr>
      <t>对城市供水单位使用未经检验或者检验不合格的净水剂及有关制水材料的处罚</t>
    </r>
  </si>
  <si>
    <r>
      <rPr>
        <sz val="12"/>
        <color indexed="8"/>
        <rFont val="宋体"/>
        <charset val="134"/>
      </rPr>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r>
  </si>
  <si>
    <r>
      <rPr>
        <sz val="12"/>
        <color indexed="8"/>
        <rFont val="宋体"/>
        <charset val="134"/>
      </rPr>
      <t>《中华人民共和国水土保持法》第五十三条</t>
    </r>
  </si>
  <si>
    <r>
      <rPr>
        <sz val="12"/>
        <color indexed="8"/>
        <rFont val="宋体"/>
        <charset val="134"/>
      </rPr>
      <t>对水利施工单位取得资质证书后，降低安全生产条件，经整改仍未达到与其资质等级相适应的安全生产条件的处罚</t>
    </r>
  </si>
  <si>
    <r>
      <rPr>
        <sz val="12"/>
        <color indexed="8"/>
        <rFont val="宋体"/>
        <charset val="134"/>
      </rPr>
      <t>《建设工程安全生产管理条例》第六十七条、第四十条、第六十八条</t>
    </r>
  </si>
  <si>
    <r>
      <rPr>
        <sz val="12"/>
        <color indexed="8"/>
        <rFont val="宋体"/>
        <charset val="134"/>
      </rPr>
      <t>对临时占用水域期满未经原审批的水行政主管部门批准继续占用水域；临时占用水域经批准的延长期限已满，未按照占用水域承诺书承诺自行恢复水域原状的处罚</t>
    </r>
  </si>
  <si>
    <r>
      <rPr>
        <sz val="12"/>
        <color indexed="8"/>
        <rFont val="宋体"/>
        <charset val="134"/>
      </rPr>
      <t>《江苏省建设项目占用水域管理办法》第二十六条</t>
    </r>
  </si>
  <si>
    <r>
      <rPr>
        <sz val="12"/>
        <color indexed="8"/>
        <rFont val="宋体"/>
        <charset val="134"/>
      </rPr>
      <t>对水利项目招标人在评标委员会依法推荐的中标候选人以外确定中标人，依法必须进行招标的水利项目在所有投标被评标委员会否决后自行确定中标人的处罚</t>
    </r>
  </si>
  <si>
    <r>
      <rPr>
        <sz val="12"/>
        <color indexed="8"/>
        <rFont val="宋体"/>
        <charset val="134"/>
      </rPr>
      <t>《中华人民共和国招标投标法》第五十七条、第六十一条、第七条，《国务院办公厅印发国务院有关部门实施招标投标活动行政监督的职责分工的意见》</t>
    </r>
    <r>
      <rPr>
        <sz val="12"/>
        <color indexed="8"/>
        <rFont val="Times New Roman"/>
        <charset val="134"/>
      </rPr>
      <t>(</t>
    </r>
    <r>
      <rPr>
        <sz val="12"/>
        <color indexed="8"/>
        <rFont val="宋体"/>
        <charset val="134"/>
      </rPr>
      <t>国办发〔</t>
    </r>
    <r>
      <rPr>
        <sz val="12"/>
        <color indexed="8"/>
        <rFont val="Times New Roman"/>
        <charset val="134"/>
      </rPr>
      <t>2000</t>
    </r>
    <r>
      <rPr>
        <sz val="12"/>
        <color indexed="8"/>
        <rFont val="宋体"/>
        <charset val="134"/>
      </rPr>
      <t>〕</t>
    </r>
    <r>
      <rPr>
        <sz val="12"/>
        <color indexed="8"/>
        <rFont val="Times New Roman"/>
        <charset val="134"/>
      </rPr>
      <t>34</t>
    </r>
    <r>
      <rPr>
        <sz val="12"/>
        <color indexed="8"/>
        <rFont val="宋体"/>
        <charset val="134"/>
      </rPr>
      <t>号</t>
    </r>
    <r>
      <rPr>
        <sz val="12"/>
        <color indexed="8"/>
        <rFont val="Times New Roman"/>
        <charset val="134"/>
      </rPr>
      <t>)</t>
    </r>
  </si>
  <si>
    <r>
      <rPr>
        <sz val="12"/>
        <color indexed="8"/>
        <rFont val="宋体"/>
        <charset val="134"/>
      </rPr>
      <t>对水利项目招标人与中标人不按照招标文件和中标人的投标文件订立合同，或者招标人、中标人订立背离合同实质性内容的协议的处罚</t>
    </r>
  </si>
  <si>
    <r>
      <rPr>
        <sz val="12"/>
        <color indexed="8"/>
        <rFont val="宋体"/>
        <charset val="134"/>
      </rPr>
      <t>《中华人民共和国招标投标法》第五十九条、第六十一条、第七条，《国务院办公厅印发国务院有关部门实施招标投标活动行政监督的职责分工的意见》</t>
    </r>
    <r>
      <rPr>
        <sz val="12"/>
        <color indexed="8"/>
        <rFont val="Times New Roman"/>
        <charset val="134"/>
      </rPr>
      <t>(</t>
    </r>
    <r>
      <rPr>
        <sz val="12"/>
        <color indexed="8"/>
        <rFont val="宋体"/>
        <charset val="134"/>
      </rPr>
      <t>国办发〔</t>
    </r>
    <r>
      <rPr>
        <sz val="12"/>
        <color indexed="8"/>
        <rFont val="Times New Roman"/>
        <charset val="134"/>
      </rPr>
      <t>2000</t>
    </r>
    <r>
      <rPr>
        <sz val="12"/>
        <color indexed="8"/>
        <rFont val="宋体"/>
        <charset val="134"/>
      </rPr>
      <t>〕</t>
    </r>
    <r>
      <rPr>
        <sz val="12"/>
        <color indexed="8"/>
        <rFont val="Times New Roman"/>
        <charset val="134"/>
      </rPr>
      <t>34</t>
    </r>
    <r>
      <rPr>
        <sz val="12"/>
        <color indexed="8"/>
        <rFont val="宋体"/>
        <charset val="134"/>
      </rPr>
      <t>号</t>
    </r>
    <r>
      <rPr>
        <sz val="12"/>
        <color indexed="8"/>
        <rFont val="Times New Roman"/>
        <charset val="134"/>
      </rPr>
      <t>)</t>
    </r>
  </si>
  <si>
    <r>
      <rPr>
        <sz val="12"/>
        <color indexed="8"/>
        <rFont val="宋体"/>
        <charset val="134"/>
      </rPr>
      <t>对由于监理、咨询、勘测、设计、施工单位以及设备、原材料等供应单位责任造成水利工程质量事故的处罚</t>
    </r>
  </si>
  <si>
    <r>
      <rPr>
        <sz val="12"/>
        <color indexed="8"/>
        <rFont val="宋体"/>
        <charset val="134"/>
      </rPr>
      <t>《水利工程质量事故处理暂行规定》第三十条、第三十一条、第三十二条、第三十三条、第三十四条、第三十五条</t>
    </r>
  </si>
  <si>
    <r>
      <rPr>
        <sz val="12"/>
        <color indexed="8"/>
        <rFont val="宋体"/>
        <charset val="134"/>
      </rPr>
      <t>对水利施工起重机械和整体提升脚手架、模板等自升式架设设施安装、拆卸单位未编制拆装方案、制定安全施工措施；未由专业技术人员现场监督；未出具自检合格证明或者出具虚假证明；未向水利施工单位进行安全使用说明，办理移交手续的处罚</t>
    </r>
  </si>
  <si>
    <r>
      <rPr>
        <sz val="12"/>
        <color indexed="8"/>
        <rFont val="宋体"/>
        <charset val="134"/>
      </rPr>
      <t>《建设工程安全生产管理条例》第六十一条、第四十条、第六十八条</t>
    </r>
  </si>
  <si>
    <r>
      <rPr>
        <sz val="12"/>
        <color indexed="8"/>
        <rFont val="宋体"/>
        <charset val="134"/>
      </rPr>
      <t>对水利施工单位挪用列入水利建设工程概算的安全生产作业环境及安全施工措施所需费用的处罚</t>
    </r>
  </si>
  <si>
    <r>
      <rPr>
        <sz val="12"/>
        <color indexed="8"/>
        <rFont val="宋体"/>
        <charset val="134"/>
      </rPr>
      <t>《建设工程安全生产管理条例》第六十三条、第四十条、第六十八条</t>
    </r>
  </si>
  <si>
    <r>
      <rPr>
        <sz val="12"/>
        <color indexed="8"/>
        <rFont val="宋体"/>
        <charset val="134"/>
      </rPr>
      <t>对在禁止开垦坡度以上陡坡地开垦种植农作物，或者在禁止开垦、开发的植物保护带内开垦、开发的处罚</t>
    </r>
  </si>
  <si>
    <r>
      <rPr>
        <sz val="12"/>
        <color indexed="8"/>
        <rFont val="宋体"/>
        <charset val="134"/>
      </rPr>
      <t>《中华人民共和国水土保持法》第四十九条</t>
    </r>
  </si>
  <si>
    <r>
      <rPr>
        <sz val="12"/>
        <color indexed="8"/>
        <rFont val="宋体"/>
        <charset val="134"/>
      </rPr>
      <t>对在县级以上地方人民政府划定的崩塌滑坡危险区、泥石流易发区从事取土、挖砂、采石等可能造成水土流失的活动的处罚</t>
    </r>
  </si>
  <si>
    <r>
      <rPr>
        <sz val="12"/>
        <color indexed="8"/>
        <rFont val="宋体"/>
        <charset val="134"/>
      </rPr>
      <t>《中华人民共和国水土保持法》第四十八条</t>
    </r>
  </si>
  <si>
    <r>
      <rPr>
        <sz val="12"/>
        <color indexed="8"/>
        <rFont val="宋体"/>
        <charset val="134"/>
      </rPr>
      <t>对在林区采伐林木，不依法采取防止水土流失措施的处罚</t>
    </r>
  </si>
  <si>
    <r>
      <rPr>
        <sz val="12"/>
        <color indexed="8"/>
        <rFont val="宋体"/>
        <charset val="134"/>
      </rPr>
      <t>《中华人民共和国水土保持法》第五十二条</t>
    </r>
  </si>
  <si>
    <r>
      <rPr>
        <sz val="12"/>
        <color indexed="8"/>
        <rFont val="宋体"/>
        <charset val="134"/>
      </rPr>
      <t>对被许可人以欺骗、贿赂等不正当手段取得水行政许可的处罚</t>
    </r>
  </si>
  <si>
    <r>
      <rPr>
        <sz val="12"/>
        <color indexed="8"/>
        <rFont val="宋体"/>
        <charset val="134"/>
      </rPr>
      <t>《水行政许可实施办法》第五十六条</t>
    </r>
  </si>
  <si>
    <r>
      <rPr>
        <sz val="12"/>
        <color indexed="8"/>
        <rFont val="宋体"/>
        <charset val="134"/>
      </rPr>
      <t>对在地下水禁止开采区内开凿深井；在地下水限制开采区内，擅自增加深井数量的处罚</t>
    </r>
  </si>
  <si>
    <r>
      <rPr>
        <sz val="12"/>
        <color indexed="8"/>
        <rFont val="宋体"/>
        <charset val="134"/>
      </rPr>
      <t>《江苏省水资源管理条例》第四十四条、第四十九条</t>
    </r>
  </si>
  <si>
    <r>
      <rPr>
        <sz val="12"/>
        <color indexed="8"/>
        <rFont val="宋体"/>
        <charset val="134"/>
      </rPr>
      <t>对混合、串通开采地下水的处罚</t>
    </r>
  </si>
  <si>
    <r>
      <rPr>
        <sz val="12"/>
        <color indexed="8"/>
        <rFont val="宋体"/>
        <charset val="134"/>
      </rPr>
      <t>《江苏省水资源管理条例》第四十五条、第四十九条</t>
    </r>
  </si>
  <si>
    <r>
      <rPr>
        <sz val="12"/>
        <color indexed="8"/>
        <rFont val="宋体"/>
        <charset val="134"/>
      </rPr>
      <t>对水利施工单位安全防护用具、机械设备、施工机具及配件在进入施工现场前未经查验或者查验不合格即投入使用；使用未经验收或者验收不合格的水利施工起重机械和整体提升脚手架、模板等自升式架设设施；委托不具有相应资质的单位承担水利施工现场安装、拆卸施工起重机械和整体提升脚手架、模板等自升式架设设施；在水利施工组织设计中未编制安全技术措施、施工现场临时用电方案或者专项施工方案的处罚</t>
    </r>
  </si>
  <si>
    <r>
      <rPr>
        <sz val="12"/>
        <color indexed="8"/>
        <rFont val="宋体"/>
        <charset val="134"/>
      </rPr>
      <t>《建设工程安全生产管理条例》第六十五条、第四十条、第六十八条</t>
    </r>
  </si>
  <si>
    <r>
      <rPr>
        <sz val="12"/>
        <color indexed="8"/>
        <rFont val="宋体"/>
        <charset val="134"/>
      </rPr>
      <t>对水利施工单位的主要负责人、项目负责人未履行安全生产管理职责的处罚</t>
    </r>
  </si>
  <si>
    <r>
      <rPr>
        <sz val="12"/>
        <color indexed="8"/>
        <rFont val="宋体"/>
        <charset val="134"/>
      </rPr>
      <t>《建设工程安全生产管理条例》第六十六条、第四十条、第六十八条</t>
    </r>
  </si>
  <si>
    <r>
      <rPr>
        <sz val="12"/>
        <color indexed="8"/>
        <rFont val="宋体"/>
        <charset val="134"/>
      </rPr>
      <t>对未取得取水申请批准文件擅自建设取水工程或者设施的处罚</t>
    </r>
  </si>
  <si>
    <r>
      <rPr>
        <sz val="12"/>
        <color indexed="8"/>
        <rFont val="宋体"/>
        <charset val="134"/>
      </rPr>
      <t>《取水许可和水资源费征收管理条例》第四十九条</t>
    </r>
  </si>
  <si>
    <r>
      <rPr>
        <sz val="12"/>
        <color indexed="8"/>
        <rFont val="宋体"/>
        <charset val="134"/>
      </rPr>
      <t>对申请人隐瞒有关情况或者提供虚假材料骗取取水申请批准文件或者取水许可证的处罚</t>
    </r>
  </si>
  <si>
    <r>
      <rPr>
        <sz val="12"/>
        <color indexed="8"/>
        <rFont val="宋体"/>
        <charset val="134"/>
      </rPr>
      <t>《取水许可和水资源费征收管理条例》第五十条、第五十七条</t>
    </r>
  </si>
  <si>
    <r>
      <rPr>
        <sz val="12"/>
        <color indexed="8"/>
        <rFont val="宋体"/>
        <charset val="134"/>
      </rPr>
      <t>对水利建设单位未提供建设工程安全生产作业环境及安全施工措施所需费用；未将保证水利安全施工的措施或者拆除工程的有关数据报送有关部门备案的处罚</t>
    </r>
  </si>
  <si>
    <r>
      <rPr>
        <sz val="12"/>
        <color indexed="8"/>
        <rFont val="宋体"/>
        <charset val="134"/>
      </rPr>
      <t>《建设工程安全生产管理条例》第五十四条、第四十条、第六十八条</t>
    </r>
  </si>
  <si>
    <r>
      <rPr>
        <sz val="12"/>
        <color indexed="8"/>
        <rFont val="宋体"/>
        <charset val="134"/>
      </rPr>
      <t>对水利施工单位未设立安全生产管理机构、配备专职安全生产管理人员或者分部分项工程施工时无专职安全生产管理人员现场监督；水利施工单位的主要负责人、项目负责人、专职安全生产管理人员、作业人员或者特种作业人员，未经安全教育培训或者经考核不合格即从事相关工作；未按照国家有关规定在水利施工现场设置消防通道、消防水源、配备消防设施和灭火器材；未向作业人员提供安全防护用具和安全防护服装；未按照规定在水利施工起重机械和整体提升脚手架、模板等自升式架设设施验收合格后登记；使用国家明令淘汰、禁止使用的危及水利施工安全的工艺、设备、材料的处罚</t>
    </r>
  </si>
  <si>
    <r>
      <rPr>
        <sz val="12"/>
        <color indexed="8"/>
        <rFont val="宋体"/>
        <charset val="134"/>
      </rPr>
      <t>《建设工程安全生产管理条例》第六十二条、第四十条、第六十八条</t>
    </r>
  </si>
  <si>
    <r>
      <rPr>
        <sz val="12"/>
        <color indexed="8"/>
        <rFont val="宋体"/>
        <charset val="134"/>
      </rPr>
      <t>对水利建设单位对勘察、设计、施工、工程监理等单位提出不符合安全生产法律、法规和强制性标准规定的要求；要求水利施工单位压缩合同约定的工期；将拆除水利工程发包给不具有相应资质等级的施工单位的处罚</t>
    </r>
  </si>
  <si>
    <r>
      <rPr>
        <sz val="12"/>
        <color indexed="8"/>
        <rFont val="宋体"/>
        <charset val="134"/>
      </rPr>
      <t>《建设工程安全生产管理条例》第五十五条、第四十条、第六十八条</t>
    </r>
  </si>
  <si>
    <r>
      <rPr>
        <sz val="12"/>
        <color indexed="8"/>
        <rFont val="宋体"/>
        <charset val="134"/>
      </rPr>
      <t>对水利工程监理单位未对施工组织设计中的安全技术措施或者专项施工方案进行审查；发现安全事故隐患未及时要求水利施工单位整改或者暂时停止施工；水利施工单位拒不整改或者不停止施工，未及时向有关主管部门报告；未依照法律、法规和水利工程建设强制性标准实施监理的处罚</t>
    </r>
  </si>
  <si>
    <r>
      <rPr>
        <sz val="12"/>
        <color indexed="8"/>
        <rFont val="宋体"/>
        <charset val="134"/>
      </rPr>
      <t>《建设工程安全生产管理条例》第五十七条、第四十条、第六十八条</t>
    </r>
  </si>
  <si>
    <r>
      <rPr>
        <sz val="12"/>
        <color indexed="8"/>
        <rFont val="宋体"/>
        <charset val="134"/>
      </rPr>
      <t>对勘察、设计、施工、工程监理单位允许其它单位或者个人以本单位名义承揽水利工程的处罚</t>
    </r>
  </si>
  <si>
    <r>
      <rPr>
        <sz val="12"/>
        <color indexed="8"/>
        <rFont val="宋体"/>
        <charset val="134"/>
      </rPr>
      <t>《建设工程质量管理条例》第六十一条、第七十三条、第七十五条</t>
    </r>
  </si>
  <si>
    <r>
      <rPr>
        <sz val="12"/>
        <color indexed="8"/>
        <rFont val="宋体"/>
        <charset val="134"/>
      </rPr>
      <t>对承包单位将承包的水利工程转包或者违法分包；工程监理单位转让水利工程监理业务的处罚</t>
    </r>
  </si>
  <si>
    <r>
      <rPr>
        <sz val="12"/>
        <color indexed="8"/>
        <rFont val="宋体"/>
        <charset val="134"/>
      </rPr>
      <t>《建设工程质量管理条例》第六十二条、第七十三条、第七十五条</t>
    </r>
  </si>
  <si>
    <r>
      <rPr>
        <sz val="12"/>
        <color indexed="8"/>
        <rFont val="宋体"/>
        <charset val="134"/>
      </rPr>
      <t>对水利项目投标人相互串通投标或者与招标人串通投标，投标人以向招标人或者评标委员会成员行贿的手段谋取中标的处罚</t>
    </r>
  </si>
  <si>
    <r>
      <rPr>
        <sz val="12"/>
        <color indexed="8"/>
        <rFont val="宋体"/>
        <charset val="134"/>
      </rPr>
      <t>《中华人民共和国招标投标法》第五十三条、第六十一条、第七条，《国务院办公厅印发国务院有关部门实施招标投标活动行政监督的职责分工的意见》</t>
    </r>
    <r>
      <rPr>
        <sz val="12"/>
        <color indexed="8"/>
        <rFont val="Times New Roman"/>
        <charset val="134"/>
      </rPr>
      <t>(</t>
    </r>
    <r>
      <rPr>
        <sz val="12"/>
        <color indexed="8"/>
        <rFont val="宋体"/>
        <charset val="134"/>
      </rPr>
      <t>国办发〔</t>
    </r>
    <r>
      <rPr>
        <sz val="12"/>
        <color indexed="8"/>
        <rFont val="Times New Roman"/>
        <charset val="134"/>
      </rPr>
      <t>2000</t>
    </r>
    <r>
      <rPr>
        <sz val="12"/>
        <color indexed="8"/>
        <rFont val="宋体"/>
        <charset val="134"/>
      </rPr>
      <t>〕</t>
    </r>
    <r>
      <rPr>
        <sz val="12"/>
        <color indexed="8"/>
        <rFont val="Times New Roman"/>
        <charset val="134"/>
      </rPr>
      <t>34</t>
    </r>
    <r>
      <rPr>
        <sz val="12"/>
        <color indexed="8"/>
        <rFont val="宋体"/>
        <charset val="134"/>
      </rPr>
      <t>号</t>
    </r>
    <r>
      <rPr>
        <sz val="12"/>
        <color indexed="8"/>
        <rFont val="Times New Roman"/>
        <charset val="134"/>
      </rPr>
      <t>)</t>
    </r>
  </si>
  <si>
    <r>
      <rPr>
        <sz val="12"/>
        <color indexed="8"/>
        <rFont val="宋体"/>
        <charset val="134"/>
      </rPr>
      <t>对水利生产经营单位的决策机构、主要负责人、个人经营的投资人不依照《中华人民共和国安全生产法》规定保证安全生产所必需的资金投入，致使生产经营单位不具备安全生产条件的处罚</t>
    </r>
  </si>
  <si>
    <r>
      <rPr>
        <sz val="12"/>
        <color indexed="8"/>
        <rFont val="宋体"/>
        <charset val="134"/>
      </rPr>
      <t>《中华人民共和国安全生产法》第九十条、第九条、第一百一十条</t>
    </r>
  </si>
  <si>
    <r>
      <rPr>
        <sz val="12"/>
        <color indexed="8"/>
        <rFont val="宋体"/>
        <charset val="134"/>
      </rPr>
      <t>对水利建设工程竣工验收后，建设单位未向水利部门移交建设项目档案的处罚</t>
    </r>
  </si>
  <si>
    <r>
      <rPr>
        <sz val="12"/>
        <color indexed="8"/>
        <rFont val="宋体"/>
        <charset val="134"/>
      </rPr>
      <t>《建设工程质量管理条例》第五十九条、第七十三条、第七十五条</t>
    </r>
  </si>
  <si>
    <r>
      <rPr>
        <sz val="12"/>
        <color indexed="8"/>
        <rFont val="宋体"/>
        <charset val="134"/>
      </rPr>
      <t>对必须进行招标的水利项目而不招标，</t>
    </r>
    <r>
      <rPr>
        <sz val="12"/>
        <color indexed="8"/>
        <rFont val="Times New Roman"/>
        <charset val="134"/>
      </rPr>
      <t xml:space="preserve"> </t>
    </r>
    <r>
      <rPr>
        <sz val="12"/>
        <color indexed="8"/>
        <rFont val="宋体"/>
        <charset val="134"/>
      </rPr>
      <t>将必须进行招标的水利项目化整为零或者以其它任何方式规避招标的处罚</t>
    </r>
  </si>
  <si>
    <r>
      <rPr>
        <sz val="12"/>
        <color indexed="8"/>
        <rFont val="宋体"/>
        <charset val="134"/>
      </rPr>
      <t>《中华人民共和国招标投标法》第四十九条、第六十一条、第七条，《国务院办公厅印发国务院有关部门实施招标投标活动行政监督的职责分工的意见》（国办发〔</t>
    </r>
    <r>
      <rPr>
        <sz val="12"/>
        <color indexed="8"/>
        <rFont val="Times New Roman"/>
        <charset val="134"/>
      </rPr>
      <t>2000</t>
    </r>
    <r>
      <rPr>
        <sz val="12"/>
        <color indexed="8"/>
        <rFont val="宋体"/>
        <charset val="134"/>
      </rPr>
      <t>〕</t>
    </r>
    <r>
      <rPr>
        <sz val="12"/>
        <color indexed="8"/>
        <rFont val="Times New Roman"/>
        <charset val="134"/>
      </rPr>
      <t>34</t>
    </r>
    <r>
      <rPr>
        <sz val="12"/>
        <color indexed="8"/>
        <rFont val="宋体"/>
        <charset val="134"/>
      </rPr>
      <t>号）</t>
    </r>
  </si>
  <si>
    <r>
      <rPr>
        <sz val="12"/>
        <color indexed="8"/>
        <rFont val="宋体"/>
        <charset val="134"/>
      </rPr>
      <t>对水利项目招标人以不合理的条件限制或者排斥潜在投标人，对潜在投标人实行歧视待遇，强制要求投标人组成联合体共同投标的，或者限制投标人之间竞争的处罚</t>
    </r>
  </si>
  <si>
    <r>
      <rPr>
        <sz val="12"/>
        <color indexed="8"/>
        <rFont val="宋体"/>
        <charset val="134"/>
      </rPr>
      <t>《中华人民共和国招标投标法》第五十一条、第六十一条、第七条，《国务院办公厅印发国务院有关部门实施招标投标活动行政监督的职责分工的意见》</t>
    </r>
    <r>
      <rPr>
        <sz val="12"/>
        <color indexed="8"/>
        <rFont val="Times New Roman"/>
        <charset val="134"/>
      </rPr>
      <t>(</t>
    </r>
    <r>
      <rPr>
        <sz val="12"/>
        <color indexed="8"/>
        <rFont val="宋体"/>
        <charset val="134"/>
      </rPr>
      <t>国办发〔</t>
    </r>
    <r>
      <rPr>
        <sz val="12"/>
        <color indexed="8"/>
        <rFont val="Times New Roman"/>
        <charset val="134"/>
      </rPr>
      <t>2000</t>
    </r>
    <r>
      <rPr>
        <sz val="12"/>
        <color indexed="8"/>
        <rFont val="宋体"/>
        <charset val="134"/>
      </rPr>
      <t>〕</t>
    </r>
    <r>
      <rPr>
        <sz val="12"/>
        <color indexed="8"/>
        <rFont val="Times New Roman"/>
        <charset val="134"/>
      </rPr>
      <t>34</t>
    </r>
    <r>
      <rPr>
        <sz val="12"/>
        <color indexed="8"/>
        <rFont val="宋体"/>
        <charset val="134"/>
      </rPr>
      <t>号</t>
    </r>
    <r>
      <rPr>
        <sz val="12"/>
        <color indexed="8"/>
        <rFont val="Times New Roman"/>
        <charset val="134"/>
      </rPr>
      <t>)</t>
    </r>
  </si>
  <si>
    <r>
      <rPr>
        <sz val="12"/>
        <color indexed="8"/>
        <rFont val="宋体"/>
        <charset val="134"/>
      </rPr>
      <t>对在河道管理范围内擅自或者未按照批准建设妨碍行洪的建筑物、构筑物，从事影响河势稳定、危害河岸堤防安全和其它妨碍河道行洪的活动处罚</t>
    </r>
  </si>
  <si>
    <r>
      <rPr>
        <sz val="12"/>
        <color indexed="8"/>
        <rFont val="宋体"/>
        <charset val="134"/>
      </rPr>
      <t>《中华人民共和国水法》第六十五条，《中华人民共和国防洪法》第五十六条、第五十八条</t>
    </r>
  </si>
  <si>
    <r>
      <rPr>
        <sz val="12"/>
        <color indexed="8"/>
        <rFont val="宋体"/>
        <charset val="134"/>
      </rPr>
      <t>对水利项目的投标人以他人名义投标或者以其它方式弄虚作假，骗取中标的处罚</t>
    </r>
  </si>
  <si>
    <r>
      <rPr>
        <sz val="12"/>
        <color indexed="8"/>
        <rFont val="宋体"/>
        <charset val="134"/>
      </rPr>
      <t>《中华人民共和国招标投标法》第五十四条、第六十一条、第七条，《国务院办公厅印发国务院有关部门实施招标投标活动行政监督的职责分工的意见》</t>
    </r>
    <r>
      <rPr>
        <sz val="12"/>
        <color indexed="8"/>
        <rFont val="Times New Roman"/>
        <charset val="134"/>
      </rPr>
      <t>(</t>
    </r>
    <r>
      <rPr>
        <sz val="12"/>
        <color indexed="8"/>
        <rFont val="宋体"/>
        <charset val="134"/>
      </rPr>
      <t>国办发〔</t>
    </r>
    <r>
      <rPr>
        <sz val="12"/>
        <color indexed="8"/>
        <rFont val="Times New Roman"/>
        <charset val="134"/>
      </rPr>
      <t>2000</t>
    </r>
    <r>
      <rPr>
        <sz val="12"/>
        <color indexed="8"/>
        <rFont val="宋体"/>
        <charset val="134"/>
      </rPr>
      <t>〕</t>
    </r>
    <r>
      <rPr>
        <sz val="12"/>
        <color indexed="8"/>
        <rFont val="Times New Roman"/>
        <charset val="134"/>
      </rPr>
      <t>34</t>
    </r>
    <r>
      <rPr>
        <sz val="12"/>
        <color indexed="8"/>
        <rFont val="宋体"/>
        <charset val="134"/>
      </rPr>
      <t>号</t>
    </r>
    <r>
      <rPr>
        <sz val="12"/>
        <color indexed="8"/>
        <rFont val="Times New Roman"/>
        <charset val="134"/>
      </rPr>
      <t>)</t>
    </r>
  </si>
  <si>
    <r>
      <rPr>
        <sz val="12"/>
        <color indexed="8"/>
        <rFont val="宋体"/>
        <charset val="134"/>
      </rPr>
      <t>对不符合入海河口整治规划的围海造地、围湖造地或者未经批准围垦河道的处罚</t>
    </r>
  </si>
  <si>
    <r>
      <rPr>
        <sz val="12"/>
        <color indexed="8"/>
        <rFont val="宋体"/>
        <charset val="134"/>
      </rPr>
      <t>《中华人民共和国水法》第六十六条，《中华人民共和国防洪法》第十五条、第二十三条、第五十六条、第六十三条，《中华人民共和国河道管理条例》第四十四条</t>
    </r>
  </si>
  <si>
    <t>对水利生产经营单位生产、经营、运输、储存、使用危险物品或者处置废弃危险物品，未建立专门安全管理制度、未采取可靠的安全措施。对重大危险源未登记建档，未进行定期检测、评估、监控，未制定应急预案，或者未告知应急措施。进行爆破、吊装等危险作业，未安排专门管理人员进行现场安全管理。未建立安全风险分级管控制度或者未按照安全风险分级采取相应管控措施。未建立事故隐患排查治理制度，或者重大事故隐患排查治理情况未按照规定报告的处罚</t>
  </si>
  <si>
    <r>
      <rPr>
        <sz val="12"/>
        <color indexed="8"/>
        <rFont val="宋体"/>
        <charset val="134"/>
      </rPr>
      <t>《中华人民共和国安全生产法》第九十八条、第九十九条、第九条、第一百一十条</t>
    </r>
  </si>
  <si>
    <r>
      <rPr>
        <sz val="12"/>
        <color indexed="8"/>
        <rFont val="宋体"/>
        <charset val="134"/>
      </rPr>
      <t>对水利工程监理单位与被监理工程的施工承包单位以及建筑材料、建筑构配件和设备供应单位有隶属关系或者其它利害关系承担该项建设工程的监理业务的处罚</t>
    </r>
  </si>
  <si>
    <r>
      <rPr>
        <sz val="12"/>
        <color indexed="8"/>
        <rFont val="宋体"/>
        <charset val="134"/>
      </rPr>
      <t>《建设工程质量管理条例》第六十八条、第七十三条、第七十五条</t>
    </r>
  </si>
  <si>
    <r>
      <rPr>
        <sz val="12"/>
        <color indexed="8"/>
        <rFont val="宋体"/>
        <charset val="134"/>
      </rPr>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r>
  </si>
  <si>
    <r>
      <rPr>
        <sz val="12"/>
        <color indexed="8"/>
        <rFont val="宋体"/>
        <charset val="134"/>
      </rPr>
      <t>《水库大坝安全管理条例》第三条、第二十九条</t>
    </r>
  </si>
  <si>
    <r>
      <rPr>
        <sz val="12"/>
        <color indexed="8"/>
        <rFont val="宋体"/>
        <charset val="134"/>
      </rPr>
      <t>对水利建设单位未组织竣工验收，擅自交付使用；验收不合格，擅自交付使用；对不合格的水利建设工程按照合格工程验收的处罚</t>
    </r>
  </si>
  <si>
    <r>
      <rPr>
        <sz val="12"/>
        <color indexed="8"/>
        <rFont val="宋体"/>
        <charset val="134"/>
      </rPr>
      <t>《建设工程质量管理条例》第五十八条、第七十三条、第七十五条</t>
    </r>
  </si>
  <si>
    <r>
      <rPr>
        <sz val="12"/>
        <color indexed="8"/>
        <rFont val="宋体"/>
        <charset val="134"/>
      </rPr>
      <t>对未经批准或者未按照批准的取水许可规定条件取水的处罚</t>
    </r>
  </si>
  <si>
    <r>
      <rPr>
        <sz val="12"/>
        <color indexed="8"/>
        <rFont val="宋体"/>
        <charset val="134"/>
      </rPr>
      <t>《中华人民共和国水法》第六十九条</t>
    </r>
  </si>
  <si>
    <r>
      <rPr>
        <sz val="12"/>
        <color indexed="8"/>
        <rFont val="宋体"/>
        <charset val="134"/>
      </rPr>
      <t>对拒不缴纳、拖延缴纳或者拖欠水资源费的处罚</t>
    </r>
  </si>
  <si>
    <r>
      <rPr>
        <sz val="12"/>
        <color indexed="8"/>
        <rFont val="宋体"/>
        <charset val="134"/>
      </rPr>
      <t>《中华人民共和国水法》第七十条</t>
    </r>
  </si>
  <si>
    <r>
      <rPr>
        <sz val="12"/>
        <color indexed="8"/>
        <rFont val="宋体"/>
        <charset val="134"/>
      </rPr>
      <t>对建设项目的节水设施没有建成或者没有达到国家规定的要求，擅自投入使用的处罚</t>
    </r>
  </si>
  <si>
    <r>
      <rPr>
        <sz val="12"/>
        <color indexed="8"/>
        <rFont val="宋体"/>
        <charset val="134"/>
      </rPr>
      <t>《中华人民共和国水法》第七十一条</t>
    </r>
  </si>
  <si>
    <r>
      <rPr>
        <sz val="12"/>
        <color indexed="8"/>
        <rFont val="宋体"/>
        <charset val="134"/>
      </rPr>
      <t>对依法必须进行招标的水利项目的招标人向他人透露已获取招标文件的潜在投标人的名称、数量或者可能影响公平竞争的有关招标投标的其它情况，或者泄露标底的处罚</t>
    </r>
  </si>
  <si>
    <r>
      <rPr>
        <sz val="12"/>
        <color indexed="8"/>
        <rFont val="宋体"/>
        <charset val="134"/>
      </rPr>
      <t>《中华人民共和国招标投标法》第五十二条、第六十一条、第七条，《国务院办公厅印发国务院有关部门实施招标投标活动行政监督的职责分工的意见》</t>
    </r>
    <r>
      <rPr>
        <sz val="12"/>
        <color indexed="8"/>
        <rFont val="Times New Roman"/>
        <charset val="134"/>
      </rPr>
      <t>(</t>
    </r>
    <r>
      <rPr>
        <sz val="12"/>
        <color indexed="8"/>
        <rFont val="宋体"/>
        <charset val="134"/>
      </rPr>
      <t>国办发〔</t>
    </r>
    <r>
      <rPr>
        <sz val="12"/>
        <color indexed="8"/>
        <rFont val="Times New Roman"/>
        <charset val="134"/>
      </rPr>
      <t>2000</t>
    </r>
    <r>
      <rPr>
        <sz val="12"/>
        <color indexed="8"/>
        <rFont val="宋体"/>
        <charset val="134"/>
      </rPr>
      <t>〕</t>
    </r>
    <r>
      <rPr>
        <sz val="12"/>
        <color indexed="8"/>
        <rFont val="Times New Roman"/>
        <charset val="134"/>
      </rPr>
      <t>34</t>
    </r>
    <r>
      <rPr>
        <sz val="12"/>
        <color indexed="8"/>
        <rFont val="宋体"/>
        <charset val="134"/>
      </rPr>
      <t>号</t>
    </r>
    <r>
      <rPr>
        <sz val="12"/>
        <color indexed="8"/>
        <rFont val="Times New Roman"/>
        <charset val="134"/>
      </rPr>
      <t>)</t>
    </r>
  </si>
  <si>
    <r>
      <rPr>
        <sz val="12"/>
        <color indexed="8"/>
        <rFont val="宋体"/>
        <charset val="134"/>
      </rPr>
      <t>对拒不执行审批机关作出的取水量限制决定，或者未经批准擅自转让取水权的处罚</t>
    </r>
  </si>
  <si>
    <r>
      <rPr>
        <sz val="12"/>
        <color indexed="8"/>
        <rFont val="宋体"/>
        <charset val="134"/>
      </rPr>
      <t>《取水许可和水资源费征收管理条例》第五十一条</t>
    </r>
  </si>
  <si>
    <r>
      <rPr>
        <sz val="12"/>
        <color indexed="8"/>
        <rFont val="宋体"/>
        <charset val="134"/>
      </rPr>
      <t>对伪造、涂改、冒用取水申请批准文件、取水许可证的处罚</t>
    </r>
  </si>
  <si>
    <r>
      <rPr>
        <sz val="12"/>
        <color indexed="8"/>
        <rFont val="宋体"/>
        <charset val="134"/>
      </rPr>
      <t>《取水许可和水资源费征收管理条例》第五十六条、第五十七条</t>
    </r>
  </si>
  <si>
    <r>
      <rPr>
        <sz val="12"/>
        <color indexed="8"/>
        <rFont val="宋体"/>
        <charset val="134"/>
      </rPr>
      <t>对未采取有利于水土保持的种植方式、措施开垦种植农作物和经济林的处罚</t>
    </r>
  </si>
  <si>
    <r>
      <rPr>
        <sz val="12"/>
        <color indexed="8"/>
        <rFont val="宋体"/>
        <charset val="134"/>
      </rPr>
      <t>《江苏省水土保持条例》第三十四条</t>
    </r>
  </si>
  <si>
    <r>
      <rPr>
        <sz val="12"/>
        <color indexed="8"/>
        <rFont val="宋体"/>
        <charset val="134"/>
      </rPr>
      <t>对在水工程保护范围内，从事影响水工程运行和危害水工程安全的爆破、打井、采石、取土等活动的处罚</t>
    </r>
  </si>
  <si>
    <r>
      <rPr>
        <sz val="12"/>
        <color indexed="8"/>
        <rFont val="宋体"/>
        <charset val="134"/>
      </rPr>
      <t>《中华人民共和国水法》第七十二条</t>
    </r>
  </si>
  <si>
    <r>
      <rPr>
        <sz val="12"/>
        <color indexed="8"/>
        <rFont val="宋体"/>
        <charset val="134"/>
      </rPr>
      <t>对涉及建筑主体或者承重结构变动的水利装修工程，没有设计方案擅自施工的处罚</t>
    </r>
  </si>
  <si>
    <r>
      <rPr>
        <sz val="12"/>
        <color indexed="8"/>
        <rFont val="宋体"/>
        <charset val="134"/>
      </rPr>
      <t>《建设工程质量管理条例》第六十九条、第七十三条、第七十五条</t>
    </r>
  </si>
  <si>
    <r>
      <rPr>
        <sz val="12"/>
        <color indexed="8"/>
        <rFont val="宋体"/>
        <charset val="134"/>
      </rPr>
      <t>对未按照长江河道采砂许可证规定的要求采砂的处罚</t>
    </r>
  </si>
  <si>
    <r>
      <rPr>
        <sz val="12"/>
        <color indexed="8"/>
        <rFont val="宋体"/>
        <charset val="134"/>
      </rPr>
      <t>《长江河道采砂管理条例》第十九条，《江苏省长江河道采砂管理实施办法》第三十条</t>
    </r>
  </si>
  <si>
    <r>
      <rPr>
        <sz val="12"/>
        <color indexed="8"/>
        <rFont val="宋体"/>
        <charset val="134"/>
      </rPr>
      <t>对在长江江苏水域内的采砂船舶在禁采期内未在指定地点停放或者无正当理由擅自离开指定地点的处罚</t>
    </r>
  </si>
  <si>
    <r>
      <rPr>
        <sz val="12"/>
        <color indexed="8"/>
        <rFont val="宋体"/>
        <charset val="134"/>
      </rPr>
      <t>《长江河道采砂管理条例》第二十条</t>
    </r>
  </si>
  <si>
    <r>
      <rPr>
        <sz val="12"/>
        <color indexed="8"/>
        <rFont val="宋体"/>
        <charset val="134"/>
      </rPr>
      <t>对招标代理机构泄露应当保密的与招标投标活动有关的水利项目情况和资料，或者在水利招投标过程中与招标人、投标人串通损害国家利益、社会公共利益或者他人合法权益的处罚</t>
    </r>
  </si>
  <si>
    <r>
      <rPr>
        <sz val="12"/>
        <color indexed="8"/>
        <rFont val="宋体"/>
        <charset val="134"/>
      </rPr>
      <t>《中华人民共和国招标投标法》第五十条、第六十一条、第七条，《国务院办公厅印发国务院有关部门实施招标投标活动行政监督的职责分工的意见》</t>
    </r>
    <r>
      <rPr>
        <sz val="12"/>
        <color indexed="8"/>
        <rFont val="Times New Roman"/>
        <charset val="134"/>
      </rPr>
      <t>(</t>
    </r>
    <r>
      <rPr>
        <sz val="12"/>
        <color indexed="8"/>
        <rFont val="宋体"/>
        <charset val="134"/>
      </rPr>
      <t>国办发〔</t>
    </r>
    <r>
      <rPr>
        <sz val="12"/>
        <color indexed="8"/>
        <rFont val="Times New Roman"/>
        <charset val="134"/>
      </rPr>
      <t>2000</t>
    </r>
    <r>
      <rPr>
        <sz val="12"/>
        <color indexed="8"/>
        <rFont val="宋体"/>
        <charset val="134"/>
      </rPr>
      <t>〕</t>
    </r>
    <r>
      <rPr>
        <sz val="12"/>
        <color indexed="8"/>
        <rFont val="Times New Roman"/>
        <charset val="134"/>
      </rPr>
      <t>34</t>
    </r>
    <r>
      <rPr>
        <sz val="12"/>
        <color indexed="8"/>
        <rFont val="宋体"/>
        <charset val="134"/>
      </rPr>
      <t>号</t>
    </r>
    <r>
      <rPr>
        <sz val="12"/>
        <color indexed="8"/>
        <rFont val="Times New Roman"/>
        <charset val="134"/>
      </rPr>
      <t>)</t>
    </r>
  </si>
  <si>
    <r>
      <rPr>
        <sz val="12"/>
        <color indexed="8"/>
        <rFont val="宋体"/>
        <charset val="134"/>
      </rPr>
      <t>对不按照规定报送年度取水情况；拒绝接受监督检查或者弄虚作假；退水水质达不到规定要求的处罚</t>
    </r>
  </si>
  <si>
    <r>
      <rPr>
        <sz val="12"/>
        <color indexed="8"/>
        <rFont val="宋体"/>
        <charset val="134"/>
      </rPr>
      <t>《取水许可和水资源费征收管理条例》第五十二条、第五十七条</t>
    </r>
  </si>
  <si>
    <r>
      <rPr>
        <sz val="12"/>
        <color indexed="8"/>
        <rFont val="宋体"/>
        <charset val="134"/>
      </rPr>
      <t>对未安装计量设施；计量设施不合格或者运行不正常；安装的取水计量设施不能正常使用，或者擅自拆除、更换取水计量设施的处罚</t>
    </r>
  </si>
  <si>
    <r>
      <rPr>
        <sz val="12"/>
        <color indexed="8"/>
        <rFont val="宋体"/>
        <charset val="134"/>
      </rPr>
      <t>《取水许可和水资源费征收管理条例》第五十三条、第五十七条，《江苏省水资源管理条例》第四十七条、第四十九条</t>
    </r>
  </si>
  <si>
    <r>
      <rPr>
        <sz val="12"/>
        <color indexed="8"/>
        <rFont val="宋体"/>
        <charset val="134"/>
      </rPr>
      <t>对水土保持工程设施的所有权人或者使用权人未保证水土保持设施功能正常发挥的处罚</t>
    </r>
  </si>
  <si>
    <r>
      <rPr>
        <sz val="12"/>
        <color indexed="8"/>
        <rFont val="宋体"/>
        <charset val="134"/>
      </rPr>
      <t>《江苏省水土保持条例》第三十五条</t>
    </r>
  </si>
  <si>
    <r>
      <rPr>
        <sz val="12"/>
        <color indexed="8"/>
        <rFont val="宋体"/>
        <charset val="134"/>
      </rPr>
      <t>对计划用水户未按照规定开展水平衡测试、接受用水审计或者未对存在问题进行整改的处罚</t>
    </r>
  </si>
  <si>
    <r>
      <rPr>
        <sz val="12"/>
        <color indexed="8"/>
        <rFont val="宋体"/>
        <charset val="134"/>
      </rPr>
      <t>《江苏省节约用水条例》第三十九条</t>
    </r>
  </si>
  <si>
    <r>
      <rPr>
        <sz val="12"/>
        <color indexed="8"/>
        <rFont val="宋体"/>
        <charset val="134"/>
      </rPr>
      <t>对计划用水户的用水计量设施不符合水资源远程监控要求或者未与水行政主管部门的水资源管理信息系统联网运行的处罚</t>
    </r>
  </si>
  <si>
    <r>
      <rPr>
        <sz val="12"/>
        <color indexed="8"/>
        <rFont val="宋体"/>
        <charset val="134"/>
      </rPr>
      <t>《江苏省节约用水条例》第四十条</t>
    </r>
  </si>
  <si>
    <r>
      <rPr>
        <sz val="12"/>
        <color indexed="8"/>
        <rFont val="宋体"/>
        <charset val="134"/>
      </rPr>
      <t>对水利施工单位未对建筑材料、建筑构配件、设备和商品混凝土进行检验，或者未对涉及结构安全的试块、试件以及有关材料取样检测的处罚</t>
    </r>
  </si>
  <si>
    <r>
      <rPr>
        <sz val="12"/>
        <color indexed="8"/>
        <rFont val="宋体"/>
        <charset val="134"/>
      </rPr>
      <t>《建设工程质量管理条例》第六十五条、第七十三条、第七十五条</t>
    </r>
  </si>
  <si>
    <r>
      <rPr>
        <sz val="12"/>
        <color indexed="8"/>
        <rFont val="宋体"/>
        <charset val="134"/>
      </rPr>
      <t>对水利生产经营单位的主要负责人未履行规定的安全生产管理职责，导致发生生产安全事故的处罚</t>
    </r>
  </si>
  <si>
    <r>
      <rPr>
        <sz val="12"/>
        <color indexed="8"/>
        <rFont val="宋体"/>
        <charset val="134"/>
      </rPr>
      <t>《中华人民共和国安全生产法》第九十一条、第九十二条、第九十三条、第九条、第一百一十条</t>
    </r>
  </si>
  <si>
    <r>
      <rPr>
        <sz val="12"/>
        <color indexed="8"/>
        <rFont val="宋体"/>
        <charset val="134"/>
      </rPr>
      <t>对水利生产经营单位未在有较大危险因素的生产经营场所和有关设施、设备上设置明显的安全警示标志。安全设备的安装、使用、检测、改造和报废不符合国家标准或者行业标准。未对安全设备进行经常性维护、保养和定期检测。关闭、破坏直接关系生产安全的监控、报警、防护、救生设备、设施，或者篡改、隐瞒、销毁其相关数据、信息。未为从业人员提供符合国家标准或者行业标准的劳动防护用品。危险物品的容器、运输工具以及特种设备未经取得专业资质的机构检测、检验合格，取得安全使用证或者安全标志，投入使用。使用应当淘汰的危及生产安全的工艺、设备的处罚</t>
    </r>
  </si>
  <si>
    <r>
      <rPr>
        <sz val="12"/>
        <color indexed="8"/>
        <rFont val="宋体"/>
        <charset val="134"/>
      </rPr>
      <t>《中华人民共和国安全生产法》第九十六条、第九条、第一百一十条</t>
    </r>
  </si>
  <si>
    <r>
      <rPr>
        <sz val="12"/>
        <color indexed="8"/>
        <rFont val="宋体"/>
        <charset val="134"/>
      </rPr>
      <t>对水利生产经营单位不具备规定的安全生产条件的处罚</t>
    </r>
  </si>
  <si>
    <r>
      <rPr>
        <sz val="12"/>
        <color indexed="8"/>
        <rFont val="宋体"/>
        <charset val="134"/>
      </rPr>
      <t>《中华人民共和国安全生产法》第一百零八条、第九条、第一百一十条</t>
    </r>
  </si>
  <si>
    <r>
      <rPr>
        <sz val="12"/>
        <color indexed="8"/>
        <rFont val="宋体"/>
        <charset val="134"/>
      </rPr>
      <t>对水利工程监理单位与建设单位或者施工单位串通，弄虚作假、降低水利工程质量；将不合格的建设工程、建筑材料、建筑构配件和设备按照合格签字的处罚</t>
    </r>
  </si>
  <si>
    <r>
      <rPr>
        <sz val="12"/>
        <color indexed="8"/>
        <rFont val="宋体"/>
        <charset val="134"/>
      </rPr>
      <t>《建设工程质量管理条例》第六十七条、第七十三条、第七十五条</t>
    </r>
  </si>
  <si>
    <r>
      <rPr>
        <sz val="12"/>
        <color indexed="8"/>
        <rFont val="宋体"/>
        <charset val="134"/>
      </rPr>
      <t>对在水文监测环境保护范围内从事种植高秆作物、堆放物料、修建建筑物、停靠船只；取土、挖砂、采石、淘金、爆破和倾倒废弃物；在监测断面取水、排污或者在过河设备、气象观测场、监测断面的上空架设线路以及对监测有影响的其他活动的处罚</t>
    </r>
  </si>
  <si>
    <r>
      <rPr>
        <sz val="12"/>
        <color indexed="8"/>
        <rFont val="宋体"/>
        <charset val="134"/>
      </rPr>
      <t>《中华人民共和国水文条例》第四十二条、第三十二条、第四十三条</t>
    </r>
  </si>
  <si>
    <r>
      <rPr>
        <sz val="12"/>
        <color indexed="8"/>
        <rFont val="宋体"/>
        <charset val="134"/>
      </rPr>
      <t>对勘察单位未按照水利工程建设强制性标准进行勘察；设计单位未根据勘察成果文件进行水利工程设计；设计单位指定建筑材料、建筑构配件的生产厂、供货商；设计单位未按照水利工程建设强制性标准进行设计的处罚</t>
    </r>
  </si>
  <si>
    <r>
      <rPr>
        <sz val="12"/>
        <color indexed="8"/>
        <rFont val="宋体"/>
        <charset val="134"/>
      </rPr>
      <t>《建设工程质量管理条例》第六十三条、第七十三条、第七十五条</t>
    </r>
  </si>
  <si>
    <r>
      <rPr>
        <sz val="12"/>
        <color indexed="8"/>
        <rFont val="宋体"/>
        <charset val="134"/>
      </rPr>
      <t>对在洪泛区、蓄滞洪区内建设非防洪建设项目，未编制洪水影响评价报告；防洪工程设施未经验收，即将建设项目投入生产或者使用的处罚</t>
    </r>
  </si>
  <si>
    <r>
      <rPr>
        <sz val="12"/>
        <color indexed="8"/>
        <rFont val="宋体"/>
        <charset val="134"/>
      </rPr>
      <t>《中华人民共和国防洪法》第五十九条、第六十三条</t>
    </r>
  </si>
  <si>
    <r>
      <rPr>
        <sz val="12"/>
        <color indexed="8"/>
        <rFont val="宋体"/>
        <charset val="134"/>
      </rPr>
      <t>对在长江流域未经批准或者在禁采区、禁采期从事河道采砂的处罚</t>
    </r>
  </si>
  <si>
    <r>
      <rPr>
        <sz val="12"/>
        <color indexed="8"/>
        <rFont val="宋体"/>
        <charset val="134"/>
      </rPr>
      <t>《长江河道采砂管理条例》第十八条，《江苏省长江河道采砂管理实施办法》第三十条</t>
    </r>
  </si>
  <si>
    <r>
      <rPr>
        <sz val="12"/>
        <color indexed="8"/>
        <rFont val="宋体"/>
        <charset val="134"/>
      </rPr>
      <t>对伪造、涂改或者买卖、出租、出借或者以其它方式转让长江河道采砂许可证的处罚</t>
    </r>
  </si>
  <si>
    <r>
      <rPr>
        <sz val="12"/>
        <color indexed="8"/>
        <rFont val="宋体"/>
        <charset val="134"/>
      </rPr>
      <t>《长江河道采砂管理条例》第二十一条</t>
    </r>
  </si>
  <si>
    <r>
      <rPr>
        <sz val="12"/>
        <color indexed="8"/>
        <rFont val="宋体"/>
        <charset val="134"/>
      </rPr>
      <t>对未经许可擅自从事依法应当取得水行政许可的活动的处罚</t>
    </r>
  </si>
  <si>
    <r>
      <rPr>
        <sz val="12"/>
        <color indexed="8"/>
        <rFont val="宋体"/>
        <charset val="134"/>
      </rPr>
      <t>《水行政许可实施办法》第五十八条</t>
    </r>
  </si>
  <si>
    <r>
      <rPr>
        <sz val="12"/>
        <color indexed="8"/>
        <rFont val="宋体"/>
        <charset val="134"/>
      </rPr>
      <t>对水利施工单位在施工中偷工减料的，使用不合格的建筑材料、建筑构配件和设备的，或者有不按照工程设计图纸或者施工技术标准施工的其它行为的处罚</t>
    </r>
  </si>
  <si>
    <r>
      <rPr>
        <sz val="12"/>
        <color indexed="8"/>
        <rFont val="宋体"/>
        <charset val="134"/>
      </rPr>
      <t>《建设工程质量管理条例》第六十四条、第七十三条、第七十五条</t>
    </r>
  </si>
  <si>
    <r>
      <rPr>
        <sz val="12"/>
        <color indexed="8"/>
        <rFont val="宋体"/>
        <charset val="134"/>
      </rPr>
      <t>对水利施工单位不履行保修义务或者拖延履行保修义务的处罚</t>
    </r>
  </si>
  <si>
    <r>
      <rPr>
        <sz val="12"/>
        <color indexed="8"/>
        <rFont val="宋体"/>
        <charset val="134"/>
      </rPr>
      <t>《建设工程质量管理条例》第六十六条、第七十三条、第七十五条</t>
    </r>
  </si>
  <si>
    <r>
      <rPr>
        <sz val="12"/>
        <color indexed="8"/>
        <rFont val="宋体"/>
        <charset val="134"/>
      </rPr>
      <t>对未经水行政主管部门签署规划同意书，或者违反规划同意书的要求在江河、湖泊上建设防洪工程和其它水工程、水电站的处罚</t>
    </r>
  </si>
  <si>
    <r>
      <rPr>
        <sz val="12"/>
        <color indexed="8"/>
        <rFont val="宋体"/>
        <charset val="134"/>
      </rPr>
      <t>《中华人民共和国防洪法》第五十三条</t>
    </r>
  </si>
  <si>
    <r>
      <rPr>
        <sz val="12"/>
        <color indexed="8"/>
        <rFont val="宋体"/>
        <charset val="134"/>
      </rPr>
      <t>对未按照规划治导线整治河道和修建控制引导河水流向、保护堤岸等工程的处罚</t>
    </r>
  </si>
  <si>
    <r>
      <rPr>
        <sz val="12"/>
        <color indexed="8"/>
        <rFont val="宋体"/>
        <charset val="134"/>
      </rPr>
      <t>《中华人民共和国防洪法》第五十五条、第六十四条</t>
    </r>
  </si>
  <si>
    <r>
      <rPr>
        <sz val="12"/>
        <color indexed="8"/>
        <rFont val="宋体"/>
        <charset val="134"/>
      </rPr>
      <t>对在抗旱响应期间水库、水电站、拦河闸坝等工程的管理单位以及其他经营工程设施的经营者拒不服从统一调度和指挥的处罚</t>
    </r>
  </si>
  <si>
    <r>
      <rPr>
        <sz val="12"/>
        <color indexed="8"/>
        <rFont val="宋体"/>
        <charset val="134"/>
      </rPr>
      <t>《中华人民共和国抗旱条例》第六十条</t>
    </r>
  </si>
  <si>
    <r>
      <rPr>
        <sz val="12"/>
        <color indexed="8"/>
        <rFont val="宋体"/>
        <charset val="134"/>
      </rPr>
      <t>对未经批准擅自扩大取水的处罚</t>
    </r>
  </si>
  <si>
    <r>
      <rPr>
        <sz val="12"/>
        <color indexed="8"/>
        <rFont val="宋体"/>
        <charset val="134"/>
      </rPr>
      <t>《江苏省水资源管理条例》第四十八条、第四十九条</t>
    </r>
  </si>
  <si>
    <r>
      <rPr>
        <sz val="12"/>
        <color indexed="8"/>
        <rFont val="宋体"/>
        <charset val="134"/>
      </rPr>
      <t>对被许可人涂改、倒卖、出租、出借水行政许可证件，或者以其它形式非法转让水行政许可；超越水行政许可范围进行活动；向负责监督检查的行政机关隐瞒有关情况、提供虚假材料或者拒绝提供反映其活动情况的真实材料和法律法规规章规定其他违法行为的处罚</t>
    </r>
  </si>
  <si>
    <r>
      <rPr>
        <sz val="12"/>
        <color indexed="8"/>
        <rFont val="宋体"/>
        <charset val="134"/>
      </rPr>
      <t>《中华人民共和国行政许可法》第八十条，《水行政许可实施办法》第五十七条</t>
    </r>
  </si>
  <si>
    <r>
      <rPr>
        <sz val="12"/>
        <color indexed="8"/>
        <rFont val="宋体"/>
        <charset val="134"/>
      </rPr>
      <t>对在河道管理范围内修建围堤、阻水管道、阻水道路；在堤防、护堤地和在堤坝、管道上建房、放牧、开渠、取土、打井、挖窖、挖坑、葬坟、垦种、晒粮、存放物料、开采地下资源、进行考古发掘、毁坏块石护坡、林木草皮以及开展集市贸易活动；未经批准或者未按照规定采砂、取土、淘金、弃置砂石或者淤泥、爆破、钻探、挖筑鱼塘；擅自砍伐护堤护岸林木；汛期违反防汛指挥部的规定或者指令的处罚</t>
    </r>
  </si>
  <si>
    <r>
      <rPr>
        <sz val="12"/>
        <color indexed="8"/>
        <rFont val="宋体"/>
        <charset val="134"/>
      </rPr>
      <t>《中华人民共和国河道管理条例》第四十四条，《江苏省水利工程管理条例》第三十条、第八条</t>
    </r>
  </si>
  <si>
    <r>
      <rPr>
        <sz val="12"/>
        <color indexed="8"/>
        <rFont val="宋体"/>
        <charset val="134"/>
      </rPr>
      <t>对建设单位将水利建设工程发包给不具有相应资质等级的勘察、设计、施工单位或者委托给不具有相应资质等级的工程监理单位的处罚</t>
    </r>
  </si>
  <si>
    <r>
      <rPr>
        <sz val="12"/>
        <color indexed="8"/>
        <rFont val="宋体"/>
        <charset val="134"/>
      </rPr>
      <t>《建设工程质量管理条例》第五十四条、第七十三条、第七十五条</t>
    </r>
  </si>
  <si>
    <r>
      <rPr>
        <sz val="12"/>
        <color indexed="8"/>
        <rFont val="宋体"/>
        <charset val="134"/>
      </rPr>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r>
  </si>
  <si>
    <r>
      <rPr>
        <sz val="12"/>
        <color indexed="8"/>
        <rFont val="宋体"/>
        <charset val="134"/>
      </rPr>
      <t>《江苏省水库管理条例》第四十一条、第十三条</t>
    </r>
  </si>
  <si>
    <r>
      <rPr>
        <sz val="12"/>
        <color indexed="8"/>
        <rFont val="宋体"/>
        <charset val="134"/>
      </rPr>
      <t>对水利勘察单位、设计单位未按照法律、法规和工程建设强制性标准进行勘察、设计；采用新结构、新材料、新工艺的水利建设工程和特殊结构的水利建设工程，设计单位未在设计中提出保障施工作业人员安全和预防生产安全事故的措施建议的处罚</t>
    </r>
  </si>
  <si>
    <r>
      <rPr>
        <sz val="12"/>
        <color indexed="8"/>
        <rFont val="宋体"/>
        <charset val="134"/>
      </rPr>
      <t>《建设工程安全生产管理条例》第五十六条、第四十条、第六十八条</t>
    </r>
  </si>
  <si>
    <r>
      <rPr>
        <sz val="12"/>
        <color indexed="8"/>
        <rFont val="宋体"/>
        <charset val="134"/>
      </rPr>
      <t>对为水利建设工程提供机械设备和配件的单位，未按照安全施工的要求配备齐全有效的保险、限位等安全设施和装置的处罚</t>
    </r>
  </si>
  <si>
    <r>
      <rPr>
        <sz val="12"/>
        <color indexed="8"/>
        <rFont val="宋体"/>
        <charset val="134"/>
      </rPr>
      <t>《建设工程安全生产管理条例》第五十九条、第四十条、第六十八条</t>
    </r>
  </si>
  <si>
    <r>
      <rPr>
        <sz val="12"/>
        <color indexed="8"/>
        <rFont val="宋体"/>
        <charset val="134"/>
      </rPr>
      <t>对出租单位出租未经安全性能检测或者经检测不合格的水利机械设备和水利施工机具及配件的处罚</t>
    </r>
  </si>
  <si>
    <r>
      <rPr>
        <sz val="12"/>
        <color indexed="8"/>
        <rFont val="宋体"/>
        <charset val="134"/>
      </rPr>
      <t>《建设工程安全生产管理条例》第六十条、第四十条、第六十八条</t>
    </r>
  </si>
  <si>
    <r>
      <rPr>
        <sz val="12"/>
        <color indexed="8"/>
        <rFont val="宋体"/>
        <charset val="134"/>
      </rPr>
      <t>对建设单位将水利建设工程肢解发包的处罚</t>
    </r>
  </si>
  <si>
    <r>
      <rPr>
        <sz val="12"/>
        <color indexed="8"/>
        <rFont val="宋体"/>
        <charset val="134"/>
      </rPr>
      <t>《建设工程质量管理条例》第五十五条、第七十三条、第七十五条</t>
    </r>
  </si>
  <si>
    <r>
      <rPr>
        <sz val="12"/>
        <color indexed="8"/>
        <rFont val="宋体"/>
        <charset val="134"/>
      </rPr>
      <t>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规定制定生产安全事故应急救援预案或者未定期组织演练。特种作业人员未按照规定经专门的安全作业培训并取得特种作业操作资格证书，上岗作业的处罚</t>
    </r>
  </si>
  <si>
    <r>
      <rPr>
        <sz val="12"/>
        <color indexed="8"/>
        <rFont val="宋体"/>
        <charset val="134"/>
      </rPr>
      <t>《中华人民共和国安全生产法》第九十四条、第九条、第一百一十条</t>
    </r>
  </si>
  <si>
    <r>
      <rPr>
        <sz val="12"/>
        <color indexed="8"/>
        <rFont val="宋体"/>
        <charset val="134"/>
      </rPr>
      <t>对水利项目评标委员会成员收受投标人的财物或者其它好处，评标委员会成员或者参加评标的有关工作人员向他人透露对投标文件的评审和比较、中标候选人的推荐以及与评标有关的其它情况的处罚</t>
    </r>
  </si>
  <si>
    <r>
      <rPr>
        <sz val="12"/>
        <color indexed="8"/>
        <rFont val="宋体"/>
        <charset val="134"/>
      </rPr>
      <t>《中华人民共和国招标投标法》第五十六条、第六十一条、第七条，《国务院办公厅印发国务院有关部门实施招标投标活动行政监督的职责分工的意见》</t>
    </r>
    <r>
      <rPr>
        <sz val="12"/>
        <color indexed="8"/>
        <rFont val="Times New Roman"/>
        <charset val="134"/>
      </rPr>
      <t>(</t>
    </r>
    <r>
      <rPr>
        <sz val="12"/>
        <color indexed="8"/>
        <rFont val="宋体"/>
        <charset val="134"/>
      </rPr>
      <t>国办发〔</t>
    </r>
    <r>
      <rPr>
        <sz val="12"/>
        <color indexed="8"/>
        <rFont val="Times New Roman"/>
        <charset val="134"/>
      </rPr>
      <t>2000</t>
    </r>
    <r>
      <rPr>
        <sz val="12"/>
        <color indexed="8"/>
        <rFont val="宋体"/>
        <charset val="134"/>
      </rPr>
      <t>〕</t>
    </r>
    <r>
      <rPr>
        <sz val="12"/>
        <color indexed="8"/>
        <rFont val="Times New Roman"/>
        <charset val="134"/>
      </rPr>
      <t>34</t>
    </r>
    <r>
      <rPr>
        <sz val="12"/>
        <color indexed="8"/>
        <rFont val="宋体"/>
        <charset val="134"/>
      </rPr>
      <t>号</t>
    </r>
    <r>
      <rPr>
        <sz val="12"/>
        <color indexed="8"/>
        <rFont val="Times New Roman"/>
        <charset val="134"/>
      </rPr>
      <t>)</t>
    </r>
  </si>
  <si>
    <r>
      <rPr>
        <sz val="12"/>
        <color indexed="8"/>
        <rFont val="宋体"/>
        <charset val="134"/>
      </rPr>
      <t>对水利建设单位迫使承包方以低于成本的价格竞标；任意压缩合理工期；明示或者暗示设计单位或者水利施工单位违反工程建设强制性标准，降低工程质量；水利施工图设计文件未经审查或者审查不合格，擅自施工的；水利建设项目必须实行工程监理而未实行工程监理；未按照国家规定办理工程质量监督手续；明示或者暗示水利施工单位使用不合格的建筑材料、建筑构配件和设备；未按照国家规定将竣工验收报告、有关认可文件或者准许使用文件报送备案的处罚</t>
    </r>
  </si>
  <si>
    <r>
      <rPr>
        <sz val="12"/>
        <color indexed="8"/>
        <rFont val="宋体"/>
        <charset val="134"/>
      </rPr>
      <t>《建设工程质量管理条例》第五十六条、第七十三条、第七十五条</t>
    </r>
  </si>
  <si>
    <r>
      <rPr>
        <sz val="12"/>
        <color indexed="8"/>
        <rFont val="宋体"/>
        <charset val="134"/>
      </rPr>
      <t>对水利建设单位未取得施工许可证，擅自施工的处罚</t>
    </r>
  </si>
  <si>
    <r>
      <rPr>
        <sz val="12"/>
        <color indexed="8"/>
        <rFont val="宋体"/>
        <charset val="134"/>
      </rPr>
      <t>《建设工程质量管理条例》第五十七条、第七十三条、第七十五条</t>
    </r>
  </si>
  <si>
    <r>
      <rPr>
        <sz val="12"/>
        <color indexed="8"/>
        <rFont val="宋体"/>
        <charset val="134"/>
      </rPr>
      <t>对企业未循环利用或者回收利用间接冷却水、冷凝水，或者未重复利用尾水的处罚</t>
    </r>
  </si>
  <si>
    <r>
      <rPr>
        <sz val="12"/>
        <color indexed="8"/>
        <rFont val="宋体"/>
        <charset val="134"/>
      </rPr>
      <t>《江苏省节约用水条例》第四十一条</t>
    </r>
  </si>
  <si>
    <r>
      <rPr>
        <sz val="12"/>
        <color indexed="8"/>
        <rFont val="宋体"/>
        <charset val="134"/>
      </rPr>
      <t>对公共供水企业自用水率或者管网漏损率超过国家和行业标准的处罚</t>
    </r>
  </si>
  <si>
    <r>
      <rPr>
        <sz val="12"/>
        <color indexed="8"/>
        <rFont val="宋体"/>
        <charset val="134"/>
      </rPr>
      <t>《江苏省节约用水条例》第四十二条</t>
    </r>
  </si>
  <si>
    <r>
      <rPr>
        <sz val="12"/>
        <color indexed="8"/>
        <rFont val="宋体"/>
        <charset val="134"/>
      </rPr>
      <t>对特种用水行业经营者未采用低耗水、循环用水等节水技术、设备或者设施的处罚</t>
    </r>
  </si>
  <si>
    <r>
      <rPr>
        <sz val="12"/>
        <color indexed="8"/>
        <rFont val="宋体"/>
        <charset val="134"/>
      </rPr>
      <t>《江苏省节约用水条例》第四十三条</t>
    </r>
  </si>
  <si>
    <r>
      <rPr>
        <sz val="12"/>
        <color indexed="8"/>
        <rFont val="宋体"/>
        <charset val="134"/>
      </rPr>
      <t>对中标人将中标水利项目转让给他人，将中标水利项目肢解后分别转让给他人，违反《中华人民共和国招标投标法》规定将中标水利项目的部分主体、关键性工作分包给他人，或者分包人再次分包的处罚</t>
    </r>
  </si>
  <si>
    <r>
      <rPr>
        <sz val="12"/>
        <color indexed="8"/>
        <rFont val="宋体"/>
        <charset val="134"/>
      </rPr>
      <t>《中华人民共和国招标投标法》第五十八条、第六十一条，《国务院办公厅印发国务院有关部门实施招标投标活动行政监督的职责分工的意见》</t>
    </r>
    <r>
      <rPr>
        <sz val="12"/>
        <color indexed="8"/>
        <rFont val="Times New Roman"/>
        <charset val="134"/>
      </rPr>
      <t>(</t>
    </r>
    <r>
      <rPr>
        <sz val="12"/>
        <color indexed="8"/>
        <rFont val="宋体"/>
        <charset val="134"/>
      </rPr>
      <t>国办发〔</t>
    </r>
    <r>
      <rPr>
        <sz val="12"/>
        <color indexed="8"/>
        <rFont val="Times New Roman"/>
        <charset val="134"/>
      </rPr>
      <t>2000</t>
    </r>
    <r>
      <rPr>
        <sz val="12"/>
        <color indexed="8"/>
        <rFont val="宋体"/>
        <charset val="134"/>
      </rPr>
      <t>〕</t>
    </r>
    <r>
      <rPr>
        <sz val="12"/>
        <color indexed="8"/>
        <rFont val="Times New Roman"/>
        <charset val="134"/>
      </rPr>
      <t>34</t>
    </r>
    <r>
      <rPr>
        <sz val="12"/>
        <color indexed="8"/>
        <rFont val="宋体"/>
        <charset val="134"/>
      </rPr>
      <t>号</t>
    </r>
    <r>
      <rPr>
        <sz val="12"/>
        <color indexed="8"/>
        <rFont val="Times New Roman"/>
        <charset val="134"/>
      </rPr>
      <t>)</t>
    </r>
  </si>
  <si>
    <r>
      <rPr>
        <sz val="12"/>
        <color indexed="8"/>
        <rFont val="宋体"/>
        <charset val="134"/>
      </rPr>
      <t>对拒不缴纳水土保持补偿费的处罚</t>
    </r>
  </si>
  <si>
    <r>
      <rPr>
        <sz val="12"/>
        <color indexed="8"/>
        <rFont val="宋体"/>
        <charset val="134"/>
      </rPr>
      <t>《中华人民共和国水土保持法》第五十七条</t>
    </r>
  </si>
  <si>
    <r>
      <rPr>
        <sz val="12"/>
        <color indexed="8"/>
        <rFont val="宋体"/>
        <charset val="134"/>
      </rPr>
      <t>对破坏、侵占、损毁堤防、水闸、护岸、抽水站、排水渠系等防洪工程和水文、通信设施以及防汛备用的器材、物料的处罚</t>
    </r>
  </si>
  <si>
    <r>
      <rPr>
        <sz val="12"/>
        <color indexed="8"/>
        <rFont val="宋体"/>
        <charset val="134"/>
      </rPr>
      <t>《中华人民共和国防洪法》第六十条、第六十三条</t>
    </r>
  </si>
  <si>
    <r>
      <rPr>
        <sz val="12"/>
        <color indexed="8"/>
        <rFont val="宋体"/>
        <charset val="134"/>
      </rPr>
      <t>对采集发菜，或者在水土流失重点预防区和重点治理区铲草皮、挖树兜、滥挖虫草、甘草、麻黄等的处罚</t>
    </r>
  </si>
  <si>
    <r>
      <rPr>
        <sz val="12"/>
        <color indexed="8"/>
        <rFont val="宋体"/>
        <charset val="134"/>
      </rPr>
      <t>《中华人民共和国水土保持法》第五十一条</t>
    </r>
  </si>
  <si>
    <r>
      <rPr>
        <sz val="12"/>
        <color indexed="8"/>
        <rFont val="宋体"/>
        <charset val="134"/>
      </rPr>
      <t>对水土保持设施未经验收或者验收不合格将生产建设项目投产使用的处罚</t>
    </r>
  </si>
  <si>
    <r>
      <rPr>
        <sz val="12"/>
        <color indexed="8"/>
        <rFont val="宋体"/>
        <charset val="134"/>
      </rPr>
      <t>《中华人民共和国水土保持法》第五十四条</t>
    </r>
  </si>
  <si>
    <r>
      <rPr>
        <sz val="12"/>
        <color indexed="8"/>
        <rFont val="宋体"/>
        <charset val="134"/>
      </rPr>
      <t>对在水土保持方案确定的专门存放地以外的区域倾倒砂、石、土、矸石、尾矿、废渣等的处罚</t>
    </r>
  </si>
  <si>
    <r>
      <rPr>
        <sz val="12"/>
        <color indexed="8"/>
        <rFont val="宋体"/>
        <charset val="134"/>
      </rPr>
      <t>《中华人民共和国水土保持法》第五十五条</t>
    </r>
  </si>
  <si>
    <r>
      <rPr>
        <sz val="12"/>
        <color indexed="8"/>
        <rFont val="宋体"/>
        <charset val="134"/>
      </rPr>
      <t>对侵占、毁坏水文监测设施或者未经批准擅自移动、擅自使用水文监测设施的处罚</t>
    </r>
  </si>
  <si>
    <r>
      <rPr>
        <sz val="12"/>
        <color indexed="8"/>
        <rFont val="宋体"/>
        <charset val="134"/>
      </rPr>
      <t>《中华人民共和国水文条例》第四十一条、第四十三条</t>
    </r>
  </si>
  <si>
    <r>
      <rPr>
        <sz val="12"/>
        <color indexed="8"/>
        <rFont val="宋体"/>
        <charset val="134"/>
      </rPr>
      <t>对水利项目中标人不履行与招标人订立的合同或者不按照与招标人订立的合同履行义务的处罚</t>
    </r>
  </si>
  <si>
    <r>
      <rPr>
        <sz val="12"/>
        <color indexed="8"/>
        <rFont val="宋体"/>
        <charset val="134"/>
      </rPr>
      <t>《中华人民共和国招标投标法》第六十条、第六十一条、第七条，《国务院办公厅印发国务院有关部门实施招标投标活动行政监督的职责分工的意见》</t>
    </r>
    <r>
      <rPr>
        <sz val="12"/>
        <color indexed="8"/>
        <rFont val="Times New Roman"/>
        <charset val="134"/>
      </rPr>
      <t>(</t>
    </r>
    <r>
      <rPr>
        <sz val="12"/>
        <color indexed="8"/>
        <rFont val="宋体"/>
        <charset val="134"/>
      </rPr>
      <t>国办发〔</t>
    </r>
    <r>
      <rPr>
        <sz val="12"/>
        <color indexed="8"/>
        <rFont val="Times New Roman"/>
        <charset val="134"/>
      </rPr>
      <t>2000</t>
    </r>
    <r>
      <rPr>
        <sz val="12"/>
        <color indexed="8"/>
        <rFont val="宋体"/>
        <charset val="134"/>
      </rPr>
      <t>〕</t>
    </r>
    <r>
      <rPr>
        <sz val="12"/>
        <color indexed="8"/>
        <rFont val="Times New Roman"/>
        <charset val="134"/>
      </rPr>
      <t>34</t>
    </r>
    <r>
      <rPr>
        <sz val="12"/>
        <color indexed="8"/>
        <rFont val="宋体"/>
        <charset val="134"/>
      </rPr>
      <t>号</t>
    </r>
    <r>
      <rPr>
        <sz val="12"/>
        <color indexed="8"/>
        <rFont val="Times New Roman"/>
        <charset val="134"/>
      </rPr>
      <t>)</t>
    </r>
  </si>
  <si>
    <r>
      <rPr>
        <sz val="12"/>
        <color indexed="8"/>
        <rFont val="宋体"/>
        <charset val="134"/>
      </rPr>
      <t>对在江河、湖泊、水库、运河、管道内弃置、堆放阻碍行洪的物体和种植阻碍行洪的林木及高秆作物的处罚</t>
    </r>
  </si>
  <si>
    <r>
      <rPr>
        <sz val="12"/>
        <color indexed="8"/>
        <rFont val="宋体"/>
        <charset val="134"/>
      </rPr>
      <t>《中华人民共和国水法》第六十六条，《中华人民共和国防洪法》第五十五条</t>
    </r>
  </si>
  <si>
    <r>
      <rPr>
        <sz val="12"/>
        <color indexed="8"/>
        <rFont val="宋体"/>
        <charset val="134"/>
      </rPr>
      <t>对勘察、设计、施工、工程监理单位超越本单位资质等级承揽水利工程；未取得资质证书承揽水利工程；以欺骗手段取得资质证书承揽水利工程的处罚</t>
    </r>
  </si>
  <si>
    <r>
      <rPr>
        <sz val="12"/>
        <color indexed="8"/>
        <rFont val="宋体"/>
        <charset val="134"/>
      </rPr>
      <t>《建设工程质量管理条例》第六十条、第七十三条、第七十五条</t>
    </r>
  </si>
  <si>
    <r>
      <rPr>
        <sz val="12"/>
        <color indexed="8"/>
        <rFont val="宋体"/>
        <charset val="134"/>
      </rPr>
      <t>对在堤防安全保护区内进行打井、钻探、爆破、挖筑鱼塘、采石、取土等危害堤防安全的活动；非管理人员操作河道上的涵闸闸门或者干扰河道管理单位正常工作的处罚</t>
    </r>
  </si>
  <si>
    <r>
      <rPr>
        <sz val="12"/>
        <color indexed="8"/>
        <rFont val="宋体"/>
        <charset val="134"/>
      </rPr>
      <t>《中华人民共和国河道管理条例》第四十五条</t>
    </r>
  </si>
  <si>
    <r>
      <rPr>
        <sz val="12"/>
        <color indexed="8"/>
        <rFont val="宋体"/>
        <charset val="134"/>
      </rPr>
      <t>对侵占、破坏水源或者抗旱设置的处罚</t>
    </r>
  </si>
  <si>
    <r>
      <rPr>
        <sz val="12"/>
        <color indexed="8"/>
        <rFont val="宋体"/>
        <charset val="134"/>
      </rPr>
      <t>《中华人民共和国抗旱条例》第六十一条</t>
    </r>
  </si>
  <si>
    <r>
      <rPr>
        <sz val="12"/>
        <color indexed="8"/>
        <rFont val="宋体"/>
        <charset val="134"/>
      </rPr>
      <t>对未兴建或者未按照审查同意的方案兴建等效替代水域工程；等效替代水域工程未经验收或者验收不合格投入使用；未按照规定报送建设项目等效替代水域工程有关图纸和相关档案资料的处罚</t>
    </r>
  </si>
  <si>
    <r>
      <rPr>
        <sz val="12"/>
        <color indexed="8"/>
        <rFont val="宋体"/>
        <charset val="134"/>
      </rPr>
      <t>《江苏省建设项目占用水域管理办法》第二十四条</t>
    </r>
  </si>
  <si>
    <r>
      <rPr>
        <sz val="12"/>
        <color indexed="8"/>
        <rFont val="宋体"/>
        <charset val="134"/>
      </rPr>
      <t>对违法从事水文活动的处罚</t>
    </r>
  </si>
  <si>
    <r>
      <rPr>
        <sz val="12"/>
        <color indexed="8"/>
        <rFont val="宋体"/>
        <charset val="134"/>
      </rPr>
      <t>《中华人民共和国水文条例》第二十四条、第三十八条、第四十三条</t>
    </r>
  </si>
  <si>
    <r>
      <rPr>
        <sz val="12"/>
        <color indexed="8"/>
        <rFont val="宋体"/>
        <charset val="134"/>
      </rPr>
      <t>对在水库、湖泊、江河、沟渠等水域炸鱼、毒鱼、电鱼；向湖泊、水库、河道、渠道等水域和滩地倾倒垃圾、废渣、农药，排放油类、酸液、碱液、剧毒废液等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r>
  </si>
  <si>
    <r>
      <rPr>
        <sz val="12"/>
        <color indexed="8"/>
        <rFont val="宋体"/>
        <charset val="134"/>
      </rPr>
      <t>《江苏省水利工程管理条例》第三十条、第八条</t>
    </r>
  </si>
  <si>
    <r>
      <rPr>
        <sz val="12"/>
        <color indexed="8"/>
        <rFont val="宋体"/>
        <charset val="134"/>
      </rPr>
      <t>对擅自开发利用河道、湖泊、湖荡、海堤和沿海港河管理范围的处罚</t>
    </r>
  </si>
  <si>
    <r>
      <rPr>
        <sz val="12"/>
        <color indexed="8"/>
        <rFont val="宋体"/>
        <charset val="134"/>
      </rPr>
      <t>《江苏省水利工程管理条例》第三十条</t>
    </r>
  </si>
  <si>
    <r>
      <rPr>
        <sz val="12"/>
        <color indexed="8"/>
        <rFont val="宋体"/>
        <charset val="134"/>
      </rPr>
      <t>对阻挠防洪方案执行，拒绝拆除在险工险段或影响防洪安全的建筑物及设施的处罚</t>
    </r>
  </si>
  <si>
    <r>
      <rPr>
        <sz val="12"/>
        <color indexed="8"/>
        <rFont val="宋体"/>
        <charset val="134"/>
      </rPr>
      <t>对取水单位或者个人擅自停止使用节水设施的；擅自停止使用取水计量设施的；不按规定提供取水、退水计量数据的处罚</t>
    </r>
  </si>
  <si>
    <r>
      <rPr>
        <sz val="12"/>
        <color indexed="8"/>
        <rFont val="宋体"/>
        <charset val="134"/>
      </rPr>
      <t>《取水许可管理办法》第四十九条</t>
    </r>
  </si>
  <si>
    <r>
      <rPr>
        <sz val="12"/>
        <color indexed="8"/>
        <rFont val="宋体"/>
        <charset val="134"/>
      </rPr>
      <t>对拒不汇交水文监测资料；非法向社会传播水文情报预报，造成严重经济损失和不良影响的处罚</t>
    </r>
  </si>
  <si>
    <r>
      <rPr>
        <sz val="12"/>
        <color indexed="8"/>
        <rFont val="宋体"/>
        <charset val="134"/>
      </rPr>
      <t>《中华人民共和国水文条例》第四十条、第四十三条</t>
    </r>
  </si>
  <si>
    <r>
      <rPr>
        <sz val="12"/>
        <color indexed="8"/>
        <rFont val="宋体"/>
        <charset val="134"/>
      </rPr>
      <t>对采砂船舶、机具在禁采区内滞留或者未取得河道采砂许可证在可采区内滞留，在禁采期内未在指定地点停泊、停放或者无正当理由擅自离开指定地点的处罚</t>
    </r>
  </si>
  <si>
    <r>
      <rPr>
        <sz val="12"/>
        <color indexed="8"/>
        <rFont val="宋体"/>
        <charset val="134"/>
      </rPr>
      <t>《江苏省河道管理条例》第五十五条、第五十六条</t>
    </r>
  </si>
  <si>
    <r>
      <rPr>
        <sz val="12"/>
        <color indexed="8"/>
        <rFont val="宋体"/>
        <charset val="134"/>
      </rPr>
      <t>对在河道管理范围内非法采砂的处罚</t>
    </r>
  </si>
  <si>
    <r>
      <rPr>
        <sz val="12"/>
        <color indexed="8"/>
        <rFont val="宋体"/>
        <charset val="134"/>
      </rPr>
      <t>《江苏省河道管理条例》第五十四条、第五十六条、第五十七条</t>
    </r>
  </si>
  <si>
    <r>
      <rPr>
        <sz val="12"/>
        <color indexed="8"/>
        <rFont val="宋体"/>
        <charset val="134"/>
      </rPr>
      <t>对水利生产经营单位未按照《江苏省安全生产条例》规定人数配备专职安全生产管理人员的处罚</t>
    </r>
  </si>
  <si>
    <r>
      <rPr>
        <sz val="12"/>
        <color indexed="8"/>
        <rFont val="宋体"/>
        <charset val="134"/>
      </rPr>
      <t>《江苏省安全生产条例》第四十八条、第六条</t>
    </r>
  </si>
  <si>
    <r>
      <rPr>
        <sz val="12"/>
        <color indexed="8"/>
        <rFont val="宋体"/>
        <charset val="134"/>
      </rPr>
      <t>对在湖泊湖荡内圈圩养殖的处罚</t>
    </r>
  </si>
  <si>
    <r>
      <rPr>
        <sz val="12"/>
        <color indexed="8"/>
        <rFont val="宋体"/>
        <charset val="134"/>
      </rPr>
      <t>《江苏省防洪条例》第四十条、第四十四条</t>
    </r>
  </si>
  <si>
    <r>
      <rPr>
        <sz val="12"/>
        <color indexed="8"/>
        <rFont val="宋体"/>
        <charset val="134"/>
      </rPr>
      <t>对阻断防汛通道的处罚</t>
    </r>
  </si>
  <si>
    <r>
      <rPr>
        <sz val="12"/>
        <color indexed="8"/>
        <rFont val="宋体"/>
        <charset val="134"/>
      </rPr>
      <t>《江苏省河道管理条例》第五十二条、第五十六条</t>
    </r>
  </si>
  <si>
    <r>
      <rPr>
        <sz val="12"/>
        <color indexed="8"/>
        <rFont val="宋体"/>
        <charset val="134"/>
      </rPr>
      <t>对在行洪、排涝、输水的主要河道或者通道上设置鱼罾、鱼簖等捕鱼设施的处罚</t>
    </r>
  </si>
  <si>
    <r>
      <rPr>
        <sz val="12"/>
        <color indexed="8"/>
        <rFont val="宋体"/>
        <charset val="134"/>
      </rPr>
      <t>《江苏省河道管理条例》第五十条、第五十六条</t>
    </r>
  </si>
  <si>
    <r>
      <rPr>
        <sz val="12"/>
        <color indexed="8"/>
        <rFont val="宋体"/>
        <charset val="134"/>
      </rPr>
      <t>对在涵、闸、泵站、水电站安全警戒区内捕（钓）鱼，从事渔业养殖或者停泊船舶、建设水上设施的处罚</t>
    </r>
  </si>
  <si>
    <r>
      <rPr>
        <sz val="12"/>
        <color indexed="8"/>
        <rFont val="宋体"/>
        <charset val="134"/>
      </rPr>
      <t>对填堵或者覆盖河道的处罚</t>
    </r>
  </si>
  <si>
    <r>
      <rPr>
        <sz val="12"/>
        <color indexed="8"/>
        <rFont val="宋体"/>
        <charset val="134"/>
      </rPr>
      <t>《江苏省河道管理条例》第四十八条、第五十六条</t>
    </r>
  </si>
  <si>
    <r>
      <rPr>
        <sz val="12"/>
        <color indexed="8"/>
        <rFont val="宋体"/>
        <charset val="134"/>
      </rPr>
      <t>对擅自移动、损毁、掩盖河道管理范围的界桩、标识牌的处罚</t>
    </r>
  </si>
  <si>
    <r>
      <rPr>
        <sz val="12"/>
        <color indexed="8"/>
        <rFont val="宋体"/>
        <charset val="134"/>
      </rPr>
      <t>《江苏省河道管理条例》第四十七条、第五十六条</t>
    </r>
  </si>
  <si>
    <r>
      <rPr>
        <sz val="12"/>
        <color indexed="8"/>
        <rFont val="宋体"/>
        <charset val="134"/>
      </rPr>
      <t>对未建设等效替代水域工程，未按照防汛指挥机构紧急处理决定处置施工围堰、临时阻水设施或者施工结束后未及时清理现场清除施工围堰等设施的处罚</t>
    </r>
  </si>
  <si>
    <r>
      <rPr>
        <sz val="12"/>
        <color indexed="8"/>
        <rFont val="宋体"/>
        <charset val="134"/>
      </rPr>
      <t>《江苏省河道管理条例》第五十一条、第五十六条</t>
    </r>
  </si>
  <si>
    <r>
      <rPr>
        <sz val="12"/>
        <color indexed="8"/>
        <rFont val="宋体"/>
        <charset val="134"/>
      </rPr>
      <t>对非法侵占长江流域河湖水域或者违法利用、占用河湖岸线的处罚</t>
    </r>
  </si>
  <si>
    <r>
      <rPr>
        <sz val="12"/>
        <color indexed="8"/>
        <rFont val="宋体"/>
        <charset val="134"/>
      </rPr>
      <t>《中华人民共和国长江保护法》第八十七条</t>
    </r>
  </si>
  <si>
    <r>
      <rPr>
        <sz val="12"/>
        <color indexed="8"/>
        <rFont val="宋体"/>
        <charset val="134"/>
      </rPr>
      <t>对擅自移动、损毁农村供水饮用水水源地保护区地理界标或者警示标志的处罚</t>
    </r>
  </si>
  <si>
    <r>
      <rPr>
        <sz val="12"/>
        <color indexed="8"/>
        <rFont val="宋体"/>
        <charset val="134"/>
      </rPr>
      <t>《江苏省农村水利条例》第五十八条、第三十八条</t>
    </r>
  </si>
  <si>
    <r>
      <rPr>
        <sz val="12"/>
        <color indexed="8"/>
        <rFont val="宋体"/>
        <charset val="134"/>
      </rPr>
      <t>对未将生态用水调度纳入日常运行调度规程的处罚</t>
    </r>
  </si>
  <si>
    <r>
      <rPr>
        <sz val="12"/>
        <color indexed="8"/>
        <rFont val="宋体"/>
        <charset val="134"/>
      </rPr>
      <t>《中华人民共和国长江保护法》第八十四条</t>
    </r>
  </si>
  <si>
    <r>
      <rPr>
        <sz val="12"/>
        <color indexed="8"/>
        <rFont val="宋体"/>
        <charset val="134"/>
      </rPr>
      <t>对高危行业、领域的水利生产经营单位未按照国家规定投保安全生产责任保险的处罚</t>
    </r>
  </si>
  <si>
    <r>
      <rPr>
        <sz val="12"/>
        <color indexed="8"/>
        <rFont val="宋体"/>
        <charset val="134"/>
      </rPr>
      <t>《中华人民共和国安全生产法》第一百零九条、第十条、第一百一十二条、第一百一十五条</t>
    </r>
  </si>
  <si>
    <r>
      <rPr>
        <sz val="12"/>
        <color indexed="8"/>
        <rFont val="宋体"/>
        <charset val="134"/>
      </rPr>
      <t>对水利生产经营单位拒绝、阻碍负有安全生产监督管理职责的部门依法实施监督检查的处罚</t>
    </r>
  </si>
  <si>
    <r>
      <rPr>
        <sz val="12"/>
        <color indexed="8"/>
        <rFont val="宋体"/>
        <charset val="134"/>
      </rPr>
      <t>《中华人民共和国安全生产法》第一百零八条、第十条、第一百一十二条、第一百一十五条</t>
    </r>
  </si>
  <si>
    <r>
      <rPr>
        <sz val="12"/>
        <color indexed="8"/>
        <rFont val="宋体"/>
        <charset val="134"/>
      </rPr>
      <t>对水利生产经营单位与从业人员订立协议，免除或者减轻其对从业人员因生产安全事故伤亡依法应承担的责任的处罚</t>
    </r>
  </si>
  <si>
    <r>
      <rPr>
        <sz val="12"/>
        <color indexed="8"/>
        <rFont val="宋体"/>
        <charset val="134"/>
      </rPr>
      <t>《中华人民共和国安全生产法》第一百零六条、第十条、第一百一十五条</t>
    </r>
  </si>
  <si>
    <r>
      <rPr>
        <sz val="12"/>
        <color indexed="8"/>
        <rFont val="宋体"/>
        <charset val="134"/>
      </rPr>
      <t>对水利生产经营单位生产、经营、储存、使用危险物品的车间、商店、仓库与员工宿舍在同一座建筑内，或者与员工宿舍的距离不符合安全要求和生产经营场所和员工宿舍未设有符合紧急疏散需要、标志明显、保持畅通的出口，或者锁闭、封堵生产经营场所或者员工宿舍出口的处罚</t>
    </r>
  </si>
  <si>
    <r>
      <rPr>
        <sz val="12"/>
        <color indexed="8"/>
        <rFont val="宋体"/>
        <charset val="134"/>
      </rPr>
      <t>《中华人民共和国安全生产法》第一百零五条、第十条、第一百一十二条、第一百一十五条</t>
    </r>
  </si>
  <si>
    <r>
      <rPr>
        <sz val="12"/>
        <color indexed="8"/>
        <rFont val="宋体"/>
        <charset val="134"/>
      </rPr>
      <t>对两个以上水利生产经营单位在同一作业区域内进行可能危及对方安全生产的生产经营活动，未签订安全生产管理协议或者未指定专职安全生产管理人员进行安全检查与协调的处罚</t>
    </r>
  </si>
  <si>
    <r>
      <rPr>
        <sz val="12"/>
        <color indexed="8"/>
        <rFont val="宋体"/>
        <charset val="134"/>
      </rPr>
      <t>《中华人民共和国安全生产法》第一百零四条、第十条、第一百一十二条、第一百一十五条</t>
    </r>
  </si>
  <si>
    <r>
      <rPr>
        <sz val="12"/>
        <color indexed="8"/>
        <rFont val="宋体"/>
        <charset val="134"/>
      </rPr>
      <t>对水利生产经营单位未与承包单位、承租单位签订专门的安全生产管理协议或者未在承包合同、租赁合同中明确各自的安全生产管理职责，或者未对承包单位、承租单位的安全生产统一协调、管理的处罚</t>
    </r>
  </si>
  <si>
    <r>
      <rPr>
        <sz val="12"/>
        <color indexed="8"/>
        <rFont val="宋体"/>
        <charset val="134"/>
      </rPr>
      <t>《中华人民共和国安全生产法》第一百零三条、第十条、第一百一十二条、第一百一十五条</t>
    </r>
  </si>
  <si>
    <r>
      <rPr>
        <sz val="12"/>
        <color indexed="8"/>
        <rFont val="宋体"/>
        <charset val="134"/>
      </rPr>
      <t>对水利生产经营单位将生产经营项目、场所、设备发包或者出租给不具备安全生产条件或者相应资质的单位或者个人的处罚</t>
    </r>
  </si>
  <si>
    <r>
      <rPr>
        <sz val="12"/>
        <color indexed="8"/>
        <rFont val="宋体"/>
        <charset val="134"/>
      </rPr>
      <t>对水利生产经营单位未采取措施消除事故隐患的处罚</t>
    </r>
  </si>
  <si>
    <r>
      <rPr>
        <sz val="12"/>
        <color indexed="8"/>
        <rFont val="宋体"/>
        <charset val="134"/>
      </rPr>
      <t>《中华人民共和国安全生产法》第一百零二条、第十条、第一百一十二条、第一百一十五条</t>
    </r>
  </si>
  <si>
    <r>
      <rPr>
        <sz val="12"/>
        <color indexed="8"/>
        <rFont val="宋体"/>
        <charset val="134"/>
      </rPr>
      <t>对在水库大坝管理和保护范围内，从事爆破、打井、采砂（包括取土、采石）、采矿、挖掘等危害水库安全的活动的处罚</t>
    </r>
  </si>
  <si>
    <r>
      <rPr>
        <sz val="12"/>
        <color indexed="8"/>
        <rFont val="宋体"/>
        <charset val="134"/>
      </rPr>
      <t>《南京市水库保护条例》第十三条、第四十九条</t>
    </r>
  </si>
  <si>
    <r>
      <rPr>
        <sz val="12"/>
        <color indexed="8"/>
        <rFont val="宋体"/>
        <charset val="134"/>
      </rPr>
      <t>对擅自在水库集水区域内筑坝围田、拦水蓄水、开沟截流、设置取水口、埋设引水管道等行为的处罚</t>
    </r>
  </si>
  <si>
    <r>
      <rPr>
        <sz val="12"/>
        <color indexed="8"/>
        <rFont val="宋体"/>
        <charset val="134"/>
      </rPr>
      <t>《南京市水库保护条例》第二十四条、第四十九条</t>
    </r>
  </si>
  <si>
    <r>
      <rPr>
        <sz val="12"/>
        <color indexed="8"/>
        <rFont val="宋体"/>
        <charset val="134"/>
      </rPr>
      <t>对在水库风景区举办活动后，未及时拆除设置的水上构筑物和设施的处罚</t>
    </r>
  </si>
  <si>
    <r>
      <rPr>
        <sz val="12"/>
        <color indexed="8"/>
        <rFont val="宋体"/>
        <charset val="134"/>
      </rPr>
      <t>《南京市水库保护条例》第三十七条、第五十一条</t>
    </r>
  </si>
  <si>
    <r>
      <rPr>
        <sz val="12"/>
        <color indexed="8"/>
        <rFont val="宋体"/>
        <charset val="134"/>
      </rPr>
      <t>对井权单位应当封填水源井逾期不封填的处罚</t>
    </r>
  </si>
  <si>
    <r>
      <rPr>
        <sz val="12"/>
        <color indexed="8"/>
        <rFont val="宋体"/>
        <charset val="134"/>
      </rPr>
      <t>《南京市地下水资源保护管理办法》第三十六条</t>
    </r>
  </si>
  <si>
    <r>
      <rPr>
        <sz val="12"/>
        <color indexed="8"/>
        <rFont val="宋体"/>
        <charset val="134"/>
      </rPr>
      <t>对未经批准擅自废除原有防洪围堤的处罚</t>
    </r>
  </si>
  <si>
    <r>
      <rPr>
        <sz val="12"/>
        <color indexed="8"/>
        <rFont val="宋体"/>
        <charset val="134"/>
      </rPr>
      <t>《南京市水利工程管理和保护办法》第三十二条</t>
    </r>
  </si>
  <si>
    <r>
      <rPr>
        <sz val="12"/>
        <color indexed="8"/>
        <rFont val="宋体"/>
        <charset val="134"/>
      </rPr>
      <t>对损毁大坝、涵洞、闸门、电站、渠道等水库建筑物以及水文观测、通信、防汛、输变电、照明、交通等附属设施的处罚</t>
    </r>
  </si>
  <si>
    <r>
      <rPr>
        <sz val="12"/>
        <color indexed="8"/>
        <rFont val="宋体"/>
        <charset val="134"/>
      </rPr>
      <t>《南京市水库保护条例》第十条、第四十八条</t>
    </r>
  </si>
  <si>
    <r>
      <rPr>
        <sz val="12"/>
        <color indexed="8"/>
        <rFont val="宋体"/>
        <charset val="134"/>
      </rPr>
      <t>对在大坝顶上行驶非农用履带机动车或者超重车辆的处罚</t>
    </r>
  </si>
  <si>
    <r>
      <rPr>
        <sz val="12"/>
        <color indexed="8"/>
        <rFont val="宋体"/>
        <charset val="134"/>
      </rPr>
      <t>对未经批准擅自将矿井或者地下工程建设疏干排水用于生产生活的处罚</t>
    </r>
  </si>
  <si>
    <r>
      <rPr>
        <sz val="12"/>
        <color indexed="8"/>
        <rFont val="宋体"/>
        <charset val="134"/>
      </rPr>
      <t>《南京市地下水资源保护管理办法》第三十七条，《取水许可和水资源费征收管理条例》第四十八条，</t>
    </r>
    <r>
      <rPr>
        <sz val="12"/>
        <color indexed="8"/>
        <rFont val="Times New Roman"/>
        <charset val="134"/>
      </rPr>
      <t xml:space="preserve"> </t>
    </r>
    <r>
      <rPr>
        <sz val="12"/>
        <color indexed="8"/>
        <rFont val="宋体"/>
        <charset val="134"/>
      </rPr>
      <t>《中华人民共和国水法》第六十九条</t>
    </r>
  </si>
  <si>
    <r>
      <rPr>
        <sz val="12"/>
        <color indexed="8"/>
        <rFont val="宋体"/>
        <charset val="134"/>
      </rPr>
      <t>对破坏和擅自移动水利工程管理和保护标志行为的处罚</t>
    </r>
  </si>
  <si>
    <r>
      <rPr>
        <sz val="12"/>
        <color indexed="8"/>
        <rFont val="宋体"/>
        <charset val="134"/>
      </rPr>
      <t>《南京市水利工程管理和保护办法》第十条、第二十九条</t>
    </r>
  </si>
  <si>
    <r>
      <rPr>
        <sz val="12"/>
        <color indexed="8"/>
        <rFont val="宋体"/>
        <charset val="134"/>
      </rPr>
      <t>对损坏水利工程及其附属设施的处罚</t>
    </r>
  </si>
  <si>
    <r>
      <rPr>
        <sz val="12"/>
        <color indexed="8"/>
        <rFont val="宋体"/>
        <charset val="134"/>
      </rPr>
      <t>《南京市水利工程管理和保护办法》第十二条、第三十条</t>
    </r>
  </si>
  <si>
    <r>
      <rPr>
        <sz val="12"/>
        <color indexed="8"/>
        <rFont val="宋体"/>
        <charset val="134"/>
      </rPr>
      <t>对在坝顶、堤顶、闸站交通桥行驶履带式机械、硬轮车或者超重车辆，在工程设计未考虑交通功能的坝顶、堤顶行驶机动车辆等行为的处罚</t>
    </r>
  </si>
  <si>
    <r>
      <rPr>
        <sz val="12"/>
        <color indexed="8"/>
        <rFont val="宋体"/>
        <charset val="134"/>
      </rPr>
      <t>对在防洪堤管理范围内爆破、打井、钻探、建房、建窑、挖窖、葬坟、开采、取土、挖筑鱼塘的处罚</t>
    </r>
  </si>
  <si>
    <r>
      <rPr>
        <sz val="12"/>
        <color indexed="8"/>
        <rFont val="宋体"/>
        <charset val="134"/>
      </rPr>
      <t>《南京市防洪堤保护管理条例》第十四条、第二十七条</t>
    </r>
  </si>
  <si>
    <r>
      <rPr>
        <sz val="12"/>
        <color indexed="8"/>
        <rFont val="宋体"/>
        <charset val="134"/>
      </rPr>
      <t>对在防洪堤管理范围内倾倒垃圾、渣土、尾矿或者掩埋危及防洪堤安全的物体的处罚</t>
    </r>
  </si>
  <si>
    <r>
      <rPr>
        <sz val="12"/>
        <color indexed="8"/>
        <rFont val="宋体"/>
        <charset val="134"/>
      </rPr>
      <t>对破坏、侵占、损毁防洪堤及其附属设施的处罚</t>
    </r>
  </si>
  <si>
    <r>
      <rPr>
        <sz val="12"/>
        <color indexed="8"/>
        <rFont val="宋体"/>
        <charset val="134"/>
      </rPr>
      <t>《南京市防洪堤保护管理条例》第十三条、第二十七条</t>
    </r>
  </si>
  <si>
    <r>
      <rPr>
        <sz val="12"/>
        <color indexed="8"/>
        <rFont val="宋体"/>
        <charset val="134"/>
      </rPr>
      <t>对在河道内设置水牮、丁坝等危及堤防安全的建筑物和设施等禁止性行为的处罚</t>
    </r>
  </si>
  <si>
    <r>
      <rPr>
        <sz val="12"/>
        <color indexed="8"/>
        <rFont val="宋体"/>
        <charset val="134"/>
      </rPr>
      <t>《南京市防洪堤保护管理条例》第二十二条、第二十七条</t>
    </r>
  </si>
  <si>
    <r>
      <rPr>
        <sz val="12"/>
        <color indexed="8"/>
        <rFont val="宋体"/>
        <charset val="134"/>
      </rPr>
      <t>对未经水行政主管部门同意，擅自在防洪堤管理范围内圈筑围墙、堆放物料、埋设管线的处罚</t>
    </r>
  </si>
  <si>
    <r>
      <rPr>
        <sz val="12"/>
        <color indexed="8"/>
        <rFont val="宋体"/>
        <charset val="134"/>
      </rPr>
      <t>对未经水行政主管部门同意，擅自在堤防迎水面前沿从事疏浚、挖河、拦河、堵复河汊、爆破以及在滩地取土、开挖等影响堤防安全的活动的处罚</t>
    </r>
  </si>
  <si>
    <r>
      <rPr>
        <sz val="12"/>
        <color indexed="8"/>
        <rFont val="宋体"/>
        <charset val="134"/>
      </rPr>
      <t>《南京市防洪堤保护管理条例》第二十一条、第二十七条</t>
    </r>
  </si>
  <si>
    <r>
      <rPr>
        <sz val="12"/>
        <color indexed="8"/>
        <rFont val="宋体"/>
        <charset val="134"/>
      </rPr>
      <t>对在防洪堤管理范围内开展集市贸易、进行考古发掘以及危及防洪堤安全的垦植的处罚</t>
    </r>
  </si>
  <si>
    <r>
      <rPr>
        <sz val="12"/>
        <color indexed="8"/>
        <rFont val="宋体"/>
        <charset val="134"/>
      </rPr>
      <t>对在防洪堤保护范围内从事爆破、打井、钻探、开采、取土、挖筑鱼塘等危及防洪堤安全的活动的处罚</t>
    </r>
  </si>
  <si>
    <r>
      <rPr>
        <sz val="12"/>
        <color indexed="8"/>
        <rFont val="宋体"/>
        <charset val="134"/>
      </rPr>
      <t>《南京市防洪堤保护管理条例》第十五条、第二十七条</t>
    </r>
  </si>
  <si>
    <r>
      <rPr>
        <sz val="12"/>
        <color indexed="8"/>
        <rFont val="宋体"/>
        <charset val="134"/>
      </rPr>
      <t>对非管理人员操作涵、闸和机泵的处罚</t>
    </r>
  </si>
  <si>
    <r>
      <rPr>
        <sz val="12"/>
        <color indexed="8"/>
        <rFont val="宋体"/>
        <charset val="134"/>
      </rPr>
      <t>《南京市防洪堤保护管理条例》第二十四条、第二十七条</t>
    </r>
  </si>
  <si>
    <r>
      <rPr>
        <sz val="12"/>
        <color indexed="8"/>
        <rFont val="宋体"/>
        <charset val="134"/>
      </rPr>
      <t>对破坏、擅自移动水功能区标志的处罚</t>
    </r>
  </si>
  <si>
    <r>
      <rPr>
        <sz val="12"/>
        <color indexed="8"/>
        <rFont val="宋体"/>
        <charset val="134"/>
      </rPr>
      <t>《南京市水资源保护条例》第四十条</t>
    </r>
  </si>
  <si>
    <r>
      <rPr>
        <sz val="12"/>
        <color indexed="8"/>
        <rFont val="宋体"/>
        <charset val="134"/>
      </rPr>
      <t>对农田水利工程管理范围内堆放阻碍蓄水、输水、排水的物体的处罚</t>
    </r>
  </si>
  <si>
    <r>
      <rPr>
        <sz val="12"/>
        <color indexed="8"/>
        <rFont val="宋体"/>
        <charset val="134"/>
      </rPr>
      <t>《南京市农田水利条例》第二十一条、第三十二条</t>
    </r>
  </si>
  <si>
    <r>
      <rPr>
        <sz val="12"/>
        <color indexed="8"/>
        <rFont val="宋体"/>
        <charset val="134"/>
      </rPr>
      <t>对建设妨碍蓄水、输水、排水的建（构）筑物的处罚</t>
    </r>
  </si>
  <si>
    <r>
      <rPr>
        <sz val="12"/>
        <color indexed="8"/>
        <rFont val="宋体"/>
        <charset val="134"/>
      </rPr>
      <t>对损毁农田水利工程或者损毁、盗窃农田水利工程设备、设施的处罚</t>
    </r>
  </si>
  <si>
    <r>
      <rPr>
        <sz val="12"/>
        <color indexed="8"/>
        <rFont val="宋体"/>
        <charset val="134"/>
      </rPr>
      <t>对从事危害农田水利工程安全的爆破、打井、采石、取土等活动的处罚</t>
    </r>
  </si>
  <si>
    <r>
      <rPr>
        <sz val="12"/>
        <color indexed="8"/>
        <rFont val="宋体"/>
        <charset val="134"/>
      </rPr>
      <t>对从事影响农田水利工程灌溉水质、排水水质的活动的处罚</t>
    </r>
  </si>
  <si>
    <r>
      <rPr>
        <sz val="12"/>
        <color indexed="8"/>
        <rFont val="宋体"/>
        <charset val="134"/>
      </rPr>
      <t>对未经批准擅自占用农田水利工程的处罚</t>
    </r>
  </si>
  <si>
    <r>
      <rPr>
        <sz val="12"/>
        <color indexed="8"/>
        <rFont val="宋体"/>
        <charset val="134"/>
      </rPr>
      <t>《南京市农田水利条例》第二十二条、第三十二条</t>
    </r>
  </si>
  <si>
    <r>
      <rPr>
        <sz val="12"/>
        <color indexed="8"/>
        <rFont val="宋体"/>
        <charset val="134"/>
      </rPr>
      <t>对生产建设单位未将批准的水土保持方案中的水土保持设施纳入项目主体工程设计的处罚</t>
    </r>
  </si>
  <si>
    <r>
      <rPr>
        <sz val="12"/>
        <color indexed="8"/>
        <rFont val="宋体"/>
        <charset val="134"/>
      </rPr>
      <t>《南京市水土保持办法》第十七条、第三十条</t>
    </r>
  </si>
  <si>
    <r>
      <rPr>
        <sz val="12"/>
        <color indexed="8"/>
        <rFont val="宋体"/>
        <charset val="134"/>
      </rPr>
      <t>对擅自启闭供水设施或者拆改保护标志的处罚</t>
    </r>
  </si>
  <si>
    <r>
      <rPr>
        <sz val="12"/>
        <color indexed="8"/>
        <rFont val="宋体"/>
        <charset val="134"/>
      </rPr>
      <t>《南京市供水和节约用水管理条例》第三十七条、第五十二条，《南京市供水和节约用水管理条例》第三十七条、第五十二条</t>
    </r>
  </si>
  <si>
    <r>
      <rPr>
        <sz val="12"/>
        <color indexed="8"/>
        <rFont val="宋体"/>
        <charset val="134"/>
      </rPr>
      <t>对损坏供水设施的处罚</t>
    </r>
  </si>
  <si>
    <r>
      <rPr>
        <sz val="12"/>
        <color indexed="8"/>
        <rFont val="宋体"/>
        <charset val="134"/>
      </rPr>
      <t>对将避雷装置和接地线连接在供水设施上的处罚</t>
    </r>
  </si>
  <si>
    <r>
      <rPr>
        <sz val="12"/>
        <color indexed="8"/>
        <rFont val="宋体"/>
        <charset val="134"/>
      </rPr>
      <t>对供水单位未按照规定报送非居民用户用水量数据逾期不改正的处罚</t>
    </r>
  </si>
  <si>
    <r>
      <rPr>
        <sz val="12"/>
        <color indexed="8"/>
        <rFont val="宋体"/>
        <charset val="134"/>
      </rPr>
      <t>《南京市供水和节约用水管理条例》第十八条、第五十一条《南京市供水和节约用水管理条例》第十八条、第五十一条</t>
    </r>
  </si>
  <si>
    <r>
      <rPr>
        <sz val="12"/>
        <color indexed="8"/>
        <rFont val="宋体"/>
        <charset val="134"/>
      </rPr>
      <t>对已建节水设施的产权单位或者管理单位未按照规定维护、更新、改造节水设施，或者擅自停止使用节水设施且逾期不改正的处罚</t>
    </r>
  </si>
  <si>
    <r>
      <rPr>
        <sz val="12"/>
        <color indexed="8"/>
        <rFont val="宋体"/>
        <charset val="134"/>
      </rPr>
      <t>《南京市供水和节约用水管理条例》第十四条、第五十条</t>
    </r>
  </si>
  <si>
    <r>
      <rPr>
        <sz val="12"/>
        <color indexed="8"/>
        <rFont val="宋体"/>
        <charset val="134"/>
      </rPr>
      <t>对地下工程建设方案和防止对地下水产生不利影响的措施方案备案而未备案的，或者矿产资源开采、地下工程建设疏干排水应当定期报送疏干排水量和地下水水位状况而未报送的处罚</t>
    </r>
  </si>
  <si>
    <r>
      <rPr>
        <sz val="12"/>
        <color indexed="8"/>
        <rFont val="宋体"/>
        <charset val="134"/>
      </rPr>
      <t>《地下水管理条例》第五十七条第二款</t>
    </r>
  </si>
  <si>
    <r>
      <rPr>
        <sz val="12"/>
        <color indexed="8"/>
        <rFont val="宋体"/>
        <charset val="134"/>
      </rPr>
      <t>对地下工程建设给地下水补给、径流、排泄等造成重大不利影响的处罚</t>
    </r>
  </si>
  <si>
    <r>
      <rPr>
        <sz val="12"/>
        <color indexed="8"/>
        <rFont val="宋体"/>
        <charset val="134"/>
      </rPr>
      <t>《地下水管理条例》第五十七条第一款</t>
    </r>
  </si>
  <si>
    <r>
      <rPr>
        <sz val="12"/>
        <color indexed="8"/>
        <rFont val="宋体"/>
        <charset val="134"/>
      </rPr>
      <t>对地下水取水工程未安装计量设施，计量设施不合格或者运行不正常的处罚</t>
    </r>
  </si>
  <si>
    <r>
      <rPr>
        <sz val="12"/>
        <color indexed="8"/>
        <rFont val="宋体"/>
        <charset val="134"/>
      </rPr>
      <t>《地下水管理条例》第五十六条　</t>
    </r>
  </si>
  <si>
    <r>
      <rPr>
        <sz val="12"/>
        <color indexed="8"/>
        <rFont val="宋体"/>
        <charset val="134"/>
      </rPr>
      <t>对供水单位在正常供水情况下，供水水压达不到国家规定标准的处罚</t>
    </r>
  </si>
  <si>
    <r>
      <rPr>
        <sz val="12"/>
        <color indexed="8"/>
        <rFont val="宋体"/>
        <charset val="134"/>
      </rPr>
      <t>《城市供水条例》第二十条、第二十一条第一款、第三十三条，</t>
    </r>
    <r>
      <rPr>
        <sz val="12"/>
        <color indexed="8"/>
        <rFont val="Times New Roman"/>
        <charset val="134"/>
      </rPr>
      <t xml:space="preserve"> </t>
    </r>
    <r>
      <rPr>
        <sz val="12"/>
        <color indexed="8"/>
        <rFont val="宋体"/>
        <charset val="134"/>
      </rPr>
      <t>《江苏省城乡供水管理条例》第五十条</t>
    </r>
  </si>
  <si>
    <r>
      <rPr>
        <sz val="12"/>
        <color indexed="8"/>
        <rFont val="宋体"/>
        <charset val="134"/>
      </rPr>
      <t>对侵占、毁坏或者擅自移动地下水监测设施设备及其标志的处罚</t>
    </r>
  </si>
  <si>
    <r>
      <rPr>
        <sz val="12"/>
        <color indexed="8"/>
        <rFont val="宋体"/>
        <charset val="134"/>
      </rPr>
      <t>《地下水管理条例》第六十条</t>
    </r>
  </si>
  <si>
    <r>
      <rPr>
        <sz val="12"/>
        <color indexed="8"/>
        <rFont val="宋体"/>
        <charset val="134"/>
      </rPr>
      <t>对水利施工单位施工前未对有关安全施工的技术要求作出详细说明；未根据不同施工阶段和周围环境及季节、气候的变化，在水利施工现场采取相应的安全施工措施，或者在城市市区内的建设工程的施工现场未实行封闭围挡；在尚未竣工的建筑物内设置员工集体宿舍；水利施工现场临时搭建的建筑物不符合安全使用要求；未对因水利建设工程施工可能造成损害的毗邻建筑物、构筑物和地下管线等采取专项防护措施的处罚</t>
    </r>
  </si>
  <si>
    <r>
      <rPr>
        <sz val="12"/>
        <color indexed="8"/>
        <rFont val="宋体"/>
        <charset val="134"/>
      </rPr>
      <t>《建设工程安全生产管理条例》（国务院令第</t>
    </r>
    <r>
      <rPr>
        <sz val="12"/>
        <color indexed="8"/>
        <rFont val="Times New Roman"/>
        <charset val="134"/>
      </rPr>
      <t>393</t>
    </r>
    <r>
      <rPr>
        <sz val="12"/>
        <color indexed="8"/>
        <rFont val="宋体"/>
        <charset val="134"/>
      </rPr>
      <t>号）第六十四条、第四十条、第六十八条　</t>
    </r>
  </si>
  <si>
    <r>
      <rPr>
        <sz val="12"/>
        <color indexed="8"/>
        <rFont val="宋体"/>
        <charset val="134"/>
      </rPr>
      <t>对未按照规定封井或者回填报废的矿井、钻井、地下水取水工程，或者未建成、已完成勘探任务、依法应当停止取水的地下水取水工程的处罚</t>
    </r>
  </si>
  <si>
    <r>
      <rPr>
        <sz val="12"/>
        <color indexed="8"/>
        <rFont val="宋体"/>
        <charset val="134"/>
      </rPr>
      <t>《地下水管理条例》第五十八条</t>
    </r>
  </si>
  <si>
    <r>
      <rPr>
        <sz val="12"/>
        <color indexed="8"/>
        <rFont val="宋体"/>
        <charset val="134"/>
      </rPr>
      <t>对未先行建设农村河网水系替代工程的处罚</t>
    </r>
  </si>
  <si>
    <r>
      <rPr>
        <sz val="12"/>
        <color indexed="8"/>
        <rFont val="宋体"/>
        <charset val="134"/>
      </rPr>
      <t>《江苏省农村水利条例》第五十七条、第二十三条</t>
    </r>
  </si>
  <si>
    <r>
      <rPr>
        <sz val="12"/>
        <color indexed="8"/>
        <rFont val="宋体"/>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r>
  </si>
  <si>
    <r>
      <rPr>
        <sz val="12"/>
        <color indexed="8"/>
        <rFont val="宋体"/>
        <charset val="134"/>
      </rPr>
      <t>《中华人民共和国安全生产法》第六十二条</t>
    </r>
  </si>
  <si>
    <r>
      <rPr>
        <sz val="12"/>
        <color indexed="8"/>
        <rFont val="宋体"/>
        <charset val="134"/>
      </rPr>
      <t>组织拆除或者封闭未取得取水申请批准文件擅自建设的取水工程或者设施</t>
    </r>
  </si>
  <si>
    <r>
      <rPr>
        <sz val="12"/>
        <color indexed="8"/>
        <rFont val="宋体"/>
        <charset val="134"/>
      </rPr>
      <t>《中华人民共和国行政强制法》第五十条，《取水许可和水资源费征收管理条例》第四十九条</t>
    </r>
  </si>
  <si>
    <r>
      <rPr>
        <sz val="12"/>
        <color indexed="8"/>
        <rFont val="宋体"/>
        <charset val="134"/>
      </rPr>
      <t>强行拆除未经批准擅自在河道管理范围内建设的妨碍行洪的建筑物、构筑物；强行拆除擅自修建或者未按要求修建的水工程，或者桥梁、码头和其它拦河、跨河、临河建筑物、构筑物，铺设跨河管道、电缆</t>
    </r>
  </si>
  <si>
    <r>
      <rPr>
        <sz val="12"/>
        <color indexed="8"/>
        <rFont val="宋体"/>
        <charset val="134"/>
      </rPr>
      <t>《中华人民共和国水法》第六十五条，《中华人民共和国防洪法》第五十八条</t>
    </r>
  </si>
  <si>
    <r>
      <rPr>
        <sz val="12"/>
        <color indexed="8"/>
        <rFont val="宋体"/>
        <charset val="134"/>
      </rPr>
      <t>加收拒不缴纳、拖延缴纳或者拖欠水资源费滞纳金</t>
    </r>
  </si>
  <si>
    <r>
      <rPr>
        <sz val="12"/>
        <color indexed="8"/>
        <rFont val="宋体"/>
        <charset val="134"/>
      </rPr>
      <t>对未取得资质证书承揽水利工程的取缔</t>
    </r>
  </si>
  <si>
    <r>
      <rPr>
        <sz val="12"/>
        <color indexed="8"/>
        <rFont val="宋体"/>
        <charset val="134"/>
      </rPr>
      <t>《建设工程质量管理条例》第六十条、第七十五条</t>
    </r>
  </si>
  <si>
    <r>
      <rPr>
        <sz val="12"/>
        <color indexed="8"/>
        <rFont val="宋体"/>
        <charset val="134"/>
      </rPr>
      <t>强行清除在河道、湖泊范围内设置的阻碍行洪的障碍物</t>
    </r>
  </si>
  <si>
    <r>
      <rPr>
        <sz val="12"/>
        <color indexed="8"/>
        <rFont val="宋体"/>
        <charset val="134"/>
      </rPr>
      <t>《中华人民共和国防洪法》第四十二条，《中华人民共和国河道管理条例》第三十六条，《江苏省水利工程管理条例》第二十四条</t>
    </r>
  </si>
  <si>
    <r>
      <rPr>
        <sz val="12"/>
        <color indexed="8"/>
        <rFont val="宋体"/>
        <charset val="134"/>
      </rPr>
      <t>查封、扣押实施违法行为，造成严重水土流失的工具及施工机械、设备</t>
    </r>
  </si>
  <si>
    <r>
      <rPr>
        <sz val="12"/>
        <color indexed="8"/>
        <rFont val="宋体"/>
        <charset val="134"/>
      </rPr>
      <t>《中华人民共和国水土保持法》第四十四条</t>
    </r>
  </si>
  <si>
    <r>
      <rPr>
        <sz val="12"/>
        <color indexed="8"/>
        <rFont val="宋体"/>
        <charset val="134"/>
      </rPr>
      <t>代为清理在水土保持方案确定的专门存放地以外的区域倾倒砂、石、土、矸石、尾矿、废渣等</t>
    </r>
  </si>
  <si>
    <r>
      <rPr>
        <sz val="12"/>
        <color indexed="8"/>
        <rFont val="宋体"/>
        <charset val="134"/>
      </rPr>
      <t>拆除未经批准擅自设立的水文测站或者未经同意擅自在国家基本水文测站上下游建设的影响水文监测的工程</t>
    </r>
  </si>
  <si>
    <r>
      <rPr>
        <sz val="12"/>
        <color indexed="8"/>
        <rFont val="宋体"/>
        <charset val="134"/>
      </rPr>
      <t>《中华人民共和国行政强制法》第五十条，《中华人民共和国水文条例》第三十七条</t>
    </r>
  </si>
  <si>
    <r>
      <rPr>
        <sz val="12"/>
        <color indexed="8"/>
        <rFont val="宋体"/>
        <charset val="134"/>
      </rPr>
      <t>代为治理因开办生产建设项目或者从事其他生产建设活动造成的水土流失</t>
    </r>
  </si>
  <si>
    <r>
      <rPr>
        <sz val="12"/>
        <color indexed="8"/>
        <rFont val="宋体"/>
        <charset val="134"/>
      </rPr>
      <t>《中华人民共和国水土保持法》第五十六条</t>
    </r>
  </si>
  <si>
    <r>
      <rPr>
        <sz val="12"/>
        <color indexed="8"/>
        <rFont val="宋体"/>
        <charset val="134"/>
      </rPr>
      <t>加收不按期缴纳水土保持补偿费滞纳金</t>
    </r>
  </si>
  <si>
    <r>
      <rPr>
        <sz val="12"/>
        <color indexed="8"/>
        <rFont val="宋体"/>
        <charset val="134"/>
      </rPr>
      <t>代为拆除在饮用水水源二级保护区内从事围网、网箱养殖的设施</t>
    </r>
  </si>
  <si>
    <r>
      <rPr>
        <sz val="12"/>
        <color indexed="8"/>
        <rFont val="宋体"/>
        <charset val="134"/>
      </rPr>
      <t>《中华人民共和国行政强制法》第五十条，《江苏省人民代表大会常务委员会关于加强饮用水源地保护的决定》第十四条</t>
    </r>
  </si>
  <si>
    <r>
      <rPr>
        <sz val="12"/>
        <color indexed="8"/>
        <rFont val="宋体"/>
        <charset val="134"/>
      </rPr>
      <t>代为将</t>
    </r>
    <r>
      <rPr>
        <sz val="12"/>
        <color indexed="8"/>
        <rFont val="Times New Roman"/>
        <charset val="134"/>
      </rPr>
      <t>“</t>
    </r>
    <r>
      <rPr>
        <sz val="12"/>
        <color indexed="8"/>
        <rFont val="宋体"/>
        <charset val="134"/>
      </rPr>
      <t>围海造地、围湖造地、围垦河道</t>
    </r>
    <r>
      <rPr>
        <sz val="12"/>
        <color indexed="8"/>
        <rFont val="Times New Roman"/>
        <charset val="134"/>
      </rPr>
      <t>”</t>
    </r>
    <r>
      <rPr>
        <sz val="12"/>
        <color indexed="8"/>
        <rFont val="宋体"/>
        <charset val="134"/>
      </rPr>
      <t>造成的损害恢复原状或者采取其它补救措施</t>
    </r>
  </si>
  <si>
    <r>
      <rPr>
        <sz val="12"/>
        <color indexed="8"/>
        <rFont val="宋体"/>
        <charset val="134"/>
      </rPr>
      <t>《中华人民共和国防洪法》第五十七条、第六十四条</t>
    </r>
  </si>
  <si>
    <r>
      <rPr>
        <sz val="12"/>
        <color indexed="8"/>
        <rFont val="宋体"/>
        <charset val="134"/>
      </rPr>
      <t>代为封填报废、闲置或者施工未成的深井</t>
    </r>
  </si>
  <si>
    <r>
      <rPr>
        <sz val="12"/>
        <color indexed="8"/>
        <rFont val="宋体"/>
        <charset val="134"/>
      </rPr>
      <t>《中华人民共和国行政强制法》第五十条，《江苏省水资源管理条例》第四十六条</t>
    </r>
  </si>
  <si>
    <r>
      <rPr>
        <sz val="12"/>
        <color indexed="8"/>
        <rFont val="宋体"/>
        <charset val="134"/>
      </rPr>
      <t>代为将被圈圩养殖的湖泊湖荡恢复原状或者采取其它补救措施</t>
    </r>
  </si>
  <si>
    <r>
      <rPr>
        <sz val="12"/>
        <color indexed="8"/>
        <rFont val="宋体"/>
        <charset val="134"/>
      </rPr>
      <t>《中华人民共和国行政强制法》第五十条，《江苏省防洪条例》第四十条</t>
    </r>
  </si>
  <si>
    <r>
      <rPr>
        <sz val="12"/>
        <color indexed="8"/>
        <rFont val="宋体"/>
        <charset val="134"/>
      </rPr>
      <t>代为将填堵或者覆盖的河道恢复原状</t>
    </r>
  </si>
  <si>
    <r>
      <rPr>
        <sz val="12"/>
        <color indexed="8"/>
        <rFont val="宋体"/>
        <charset val="134"/>
      </rPr>
      <t>《中华人民共和国行政强制法》第五十条，《江苏省河道管理条例》第四十八条</t>
    </r>
  </si>
  <si>
    <r>
      <rPr>
        <sz val="12"/>
        <color indexed="8"/>
        <rFont val="宋体"/>
        <charset val="134"/>
      </rPr>
      <t>扣押河道采砂船舶、机具或者主要采砂设备等工具</t>
    </r>
  </si>
  <si>
    <r>
      <rPr>
        <sz val="12"/>
        <color indexed="8"/>
        <rFont val="宋体"/>
        <charset val="134"/>
      </rPr>
      <t>《江苏省河道管理条例》第五十四条、第五十五条</t>
    </r>
  </si>
  <si>
    <r>
      <rPr>
        <sz val="12"/>
        <color indexed="8"/>
        <rFont val="宋体"/>
        <charset val="134"/>
      </rPr>
      <t>代为恢复防汛通道畅通</t>
    </r>
  </si>
  <si>
    <r>
      <rPr>
        <sz val="12"/>
        <color indexed="8"/>
        <rFont val="宋体"/>
        <charset val="134"/>
      </rPr>
      <t>《中华人民共和国行政强制法》第五十条，《江苏省河道管理条例》第五十二条</t>
    </r>
  </si>
  <si>
    <r>
      <rPr>
        <sz val="12"/>
        <color indexed="8"/>
        <rFont val="宋体"/>
        <charset val="134"/>
      </rPr>
      <t>代为建设等效替代水域工程，代为处置施工围堰、临时阻水设施或者施工结束后未及时清理的施工围堰等设施</t>
    </r>
  </si>
  <si>
    <r>
      <rPr>
        <sz val="12"/>
        <color indexed="8"/>
        <rFont val="宋体"/>
        <charset val="134"/>
      </rPr>
      <t>《中华人民共和国行政强制法》第五十条，《江苏省河道管理条例》第五十一条</t>
    </r>
  </si>
  <si>
    <r>
      <rPr>
        <sz val="12"/>
        <color indexed="8"/>
        <rFont val="宋体"/>
        <charset val="134"/>
      </rPr>
      <t>对以监测、勘探为目的的地下水取水工程在施工前应当备案而未备案的处罚</t>
    </r>
  </si>
  <si>
    <r>
      <rPr>
        <sz val="12"/>
        <color indexed="8"/>
        <rFont val="宋体"/>
        <charset val="134"/>
      </rPr>
      <t>《地下水管理条例》第六十一条</t>
    </r>
  </si>
  <si>
    <r>
      <rPr>
        <sz val="12"/>
        <color indexed="8"/>
        <rFont val="宋体"/>
        <charset val="134"/>
      </rPr>
      <t>代为采取措施消除地下工程建设对地下水补给、径流、排泄等造成的不利影响</t>
    </r>
  </si>
  <si>
    <r>
      <rPr>
        <sz val="12"/>
        <color indexed="8"/>
        <rFont val="宋体"/>
        <charset val="134"/>
      </rPr>
      <t>代为组织封井或者回填报废的矿井、钻井、地下水取水工程，或者未建成、已完成勘探任务、依法应当停止取水的地下水取水工程</t>
    </r>
  </si>
  <si>
    <r>
      <rPr>
        <sz val="12"/>
        <color indexed="8"/>
        <rFont val="宋体"/>
        <charset val="134"/>
      </rPr>
      <t>代为组织采取措施恢复地下水监测设施设备及其标志</t>
    </r>
  </si>
  <si>
    <r>
      <rPr>
        <sz val="12"/>
        <color indexed="8"/>
        <rFont val="宋体"/>
        <charset val="134"/>
      </rPr>
      <t>代为组织封井或者回填以监测、勘探为目的的地下水取水工程</t>
    </r>
  </si>
  <si>
    <r>
      <rPr>
        <sz val="12"/>
        <color indexed="8"/>
        <rFont val="宋体"/>
        <charset val="134"/>
      </rPr>
      <t>强行将未在指定地点集中停放或者无正当理由擅自离开指定地点的长江河道采砂船舶转移至指定地点</t>
    </r>
  </si>
  <si>
    <r>
      <rPr>
        <sz val="12"/>
        <color indexed="8"/>
        <rFont val="宋体"/>
        <charset val="134"/>
      </rPr>
      <t>超计划累进加价水费的征收</t>
    </r>
  </si>
  <si>
    <r>
      <rPr>
        <sz val="12"/>
        <color indexed="8"/>
        <rFont val="宋体"/>
        <charset val="134"/>
      </rPr>
      <t>《城市节约用水管理规定》第十一条、第十八条</t>
    </r>
  </si>
  <si>
    <r>
      <rPr>
        <sz val="12"/>
        <color indexed="8"/>
        <rFont val="宋体"/>
        <charset val="134"/>
      </rPr>
      <t>污水处理费的征收</t>
    </r>
  </si>
  <si>
    <r>
      <rPr>
        <sz val="12"/>
        <color indexed="8"/>
        <rFont val="宋体"/>
        <charset val="134"/>
      </rPr>
      <t>《中华人民共和国水污染防治法》第四十四条，《城镇排水与污水处理条例》第五条、第三十二条，《江苏省政府办公厅转发省建设厅等部门</t>
    </r>
    <r>
      <rPr>
        <sz val="12"/>
        <color indexed="8"/>
        <rFont val="Times New Roman"/>
        <charset val="134"/>
      </rPr>
      <t>&lt;</t>
    </r>
    <r>
      <rPr>
        <sz val="12"/>
        <color indexed="8"/>
        <rFont val="宋体"/>
        <charset val="134"/>
      </rPr>
      <t>关于加强自备水源用户城市污水处理费征收工作意见</t>
    </r>
    <r>
      <rPr>
        <sz val="12"/>
        <color indexed="8"/>
        <rFont val="Times New Roman"/>
        <charset val="134"/>
      </rPr>
      <t>&gt;</t>
    </r>
    <r>
      <rPr>
        <sz val="12"/>
        <color indexed="8"/>
        <rFont val="宋体"/>
        <charset val="134"/>
      </rPr>
      <t>的通知》（苏政办发〔</t>
    </r>
    <r>
      <rPr>
        <sz val="12"/>
        <color indexed="8"/>
        <rFont val="Times New Roman"/>
        <charset val="134"/>
      </rPr>
      <t>2005</t>
    </r>
    <r>
      <rPr>
        <sz val="12"/>
        <color indexed="8"/>
        <rFont val="宋体"/>
        <charset val="134"/>
      </rPr>
      <t>〕</t>
    </r>
    <r>
      <rPr>
        <sz val="12"/>
        <color indexed="8"/>
        <rFont val="Times New Roman"/>
        <charset val="134"/>
      </rPr>
      <t>60</t>
    </r>
    <r>
      <rPr>
        <sz val="12"/>
        <color indexed="8"/>
        <rFont val="宋体"/>
        <charset val="134"/>
      </rPr>
      <t>号）</t>
    </r>
  </si>
  <si>
    <r>
      <rPr>
        <sz val="12"/>
        <color indexed="8"/>
        <rFont val="宋体"/>
        <charset val="134"/>
      </rPr>
      <t>河道（不含长江）采砂管理费的征收</t>
    </r>
  </si>
  <si>
    <r>
      <rPr>
        <sz val="12"/>
        <color indexed="8"/>
        <rFont val="宋体"/>
        <charset val="134"/>
      </rPr>
      <t>《中华人民共和国河道管理条例》第四十条</t>
    </r>
  </si>
  <si>
    <r>
      <rPr>
        <sz val="12"/>
        <color indexed="8"/>
        <rFont val="宋体"/>
        <charset val="134"/>
      </rPr>
      <t>水土流失危害确认</t>
    </r>
  </si>
  <si>
    <r>
      <rPr>
        <sz val="12"/>
        <color indexed="8"/>
        <rFont val="宋体"/>
        <charset val="134"/>
      </rPr>
      <t>《中华人民共和国水土保持法实施条例》第三十三条</t>
    </r>
  </si>
  <si>
    <r>
      <rPr>
        <sz val="12"/>
        <color indexed="8"/>
        <rFont val="宋体"/>
        <charset val="134"/>
      </rPr>
      <t>对水利工程管理先进单位、先进个人的奖励</t>
    </r>
  </si>
  <si>
    <r>
      <rPr>
        <sz val="12"/>
        <color indexed="8"/>
        <rFont val="宋体"/>
        <charset val="134"/>
      </rPr>
      <t>《江苏省水利工程管理条例》第二十九条</t>
    </r>
  </si>
  <si>
    <r>
      <rPr>
        <sz val="12"/>
        <color indexed="8"/>
        <rFont val="宋体"/>
        <charset val="134"/>
      </rPr>
      <t>对河道管理和保护作出突出贡献的单位和个人的奖励</t>
    </r>
  </si>
  <si>
    <r>
      <rPr>
        <sz val="12"/>
        <color indexed="8"/>
        <rFont val="宋体"/>
        <charset val="134"/>
      </rPr>
      <t>《江苏省河道管理条例》第八条，《江苏省湖泊保护条例》第四条</t>
    </r>
  </si>
  <si>
    <r>
      <rPr>
        <sz val="12"/>
        <color indexed="8"/>
        <rFont val="宋体"/>
        <charset val="134"/>
      </rPr>
      <t>对水土保持工作先进单位和先进个人的奖励</t>
    </r>
  </si>
  <si>
    <r>
      <rPr>
        <sz val="12"/>
        <color indexed="8"/>
        <rFont val="宋体"/>
        <charset val="134"/>
      </rPr>
      <t>《中华人民共和国水土保持法》第九条</t>
    </r>
  </si>
  <si>
    <r>
      <rPr>
        <sz val="12"/>
        <color indexed="8"/>
        <rFont val="宋体"/>
        <charset val="134"/>
      </rPr>
      <t>对防洪和抗洪抢险先进单位、先进个人的奖励</t>
    </r>
  </si>
  <si>
    <r>
      <rPr>
        <sz val="12"/>
        <color indexed="8"/>
        <rFont val="宋体"/>
        <charset val="134"/>
      </rPr>
      <t>《江苏省防洪条例》第五条</t>
    </r>
  </si>
  <si>
    <r>
      <rPr>
        <sz val="12"/>
        <color indexed="8"/>
        <rFont val="宋体"/>
        <charset val="134"/>
      </rPr>
      <t>对水资源保护、计划用水、节约用水先进单位、先进个人的奖励</t>
    </r>
  </si>
  <si>
    <r>
      <rPr>
        <sz val="12"/>
        <color indexed="8"/>
        <rFont val="宋体"/>
        <charset val="134"/>
      </rPr>
      <t>《江苏省水利工程管理条例》第二十九条，《江苏省节约用水条例》第三十八条</t>
    </r>
  </si>
  <si>
    <r>
      <rPr>
        <sz val="12"/>
        <color indexed="8"/>
        <rFont val="宋体"/>
        <charset val="134"/>
      </rPr>
      <t>对水利工程质量监督和管理先进单位和先进个人的奖励</t>
    </r>
  </si>
  <si>
    <r>
      <rPr>
        <sz val="12"/>
        <color indexed="8"/>
        <rFont val="宋体"/>
        <charset val="134"/>
      </rPr>
      <t>《水利工程质量管理规定》第八条</t>
    </r>
  </si>
  <si>
    <r>
      <rPr>
        <sz val="12"/>
        <color indexed="8"/>
        <rFont val="宋体"/>
        <charset val="134"/>
      </rPr>
      <t>节水型社会载体建设</t>
    </r>
  </si>
  <si>
    <r>
      <rPr>
        <sz val="12"/>
        <color indexed="8"/>
        <rFont val="宋体"/>
        <charset val="134"/>
      </rPr>
      <t>《江苏省节约用水条例》第十八条，《省政府办公厅关于印发加快建设节约型社会重点任务分解方案的通知》（苏政办发〔</t>
    </r>
    <r>
      <rPr>
        <sz val="12"/>
        <color indexed="8"/>
        <rFont val="Times New Roman"/>
        <charset val="134"/>
      </rPr>
      <t>2006</t>
    </r>
    <r>
      <rPr>
        <sz val="12"/>
        <color indexed="8"/>
        <rFont val="宋体"/>
        <charset val="134"/>
      </rPr>
      <t>〕</t>
    </r>
    <r>
      <rPr>
        <sz val="12"/>
        <color indexed="8"/>
        <rFont val="Times New Roman"/>
        <charset val="134"/>
      </rPr>
      <t>31</t>
    </r>
    <r>
      <rPr>
        <sz val="12"/>
        <color indexed="8"/>
        <rFont val="宋体"/>
        <charset val="134"/>
      </rPr>
      <t>号）</t>
    </r>
  </si>
  <si>
    <r>
      <rPr>
        <sz val="12"/>
        <color indexed="8"/>
        <rFont val="宋体"/>
        <charset val="134"/>
      </rPr>
      <t>对在河道管理范围从事有关活动造成国家、集体、个人经济损失的裁决</t>
    </r>
  </si>
  <si>
    <r>
      <rPr>
        <sz val="12"/>
        <color indexed="8"/>
        <rFont val="宋体"/>
        <charset val="134"/>
      </rPr>
      <t>《中华人民共和国河道管理条例》第四十七条</t>
    </r>
  </si>
  <si>
    <r>
      <rPr>
        <sz val="12"/>
        <color indexed="8"/>
        <rFont val="宋体"/>
        <charset val="134"/>
      </rPr>
      <t>行政征用</t>
    </r>
  </si>
  <si>
    <r>
      <rPr>
        <sz val="12"/>
        <color indexed="8"/>
        <rFont val="宋体"/>
        <charset val="134"/>
      </rPr>
      <t>紧急防汛期和紧急抗旱期，对物资、设备、交通运输工具和人力的征用</t>
    </r>
  </si>
  <si>
    <r>
      <rPr>
        <sz val="12"/>
        <color indexed="8"/>
        <rFont val="宋体"/>
        <charset val="134"/>
      </rPr>
      <t>《中华人民共和国防洪法》第四十五条，《中华人民共和国抗旱条例》第四十六条、第四十七条</t>
    </r>
  </si>
  <si>
    <r>
      <rPr>
        <sz val="12"/>
        <color indexed="8"/>
        <rFont val="宋体"/>
        <charset val="134"/>
      </rPr>
      <t>城镇排水与污水处理设施建设工程竣工验收情况备案</t>
    </r>
  </si>
  <si>
    <r>
      <rPr>
        <sz val="12"/>
        <color indexed="8"/>
        <rFont val="宋体"/>
        <charset val="134"/>
      </rPr>
      <t>《城镇排水与污水处理条例》第十五条</t>
    </r>
  </si>
  <si>
    <r>
      <rPr>
        <sz val="12"/>
        <color indexed="8"/>
        <rFont val="宋体"/>
        <charset val="134"/>
      </rPr>
      <t>水利工程建设项目验收</t>
    </r>
  </si>
  <si>
    <r>
      <rPr>
        <sz val="12"/>
        <color indexed="8"/>
        <rFont val="宋体"/>
        <charset val="134"/>
      </rPr>
      <t>《水库大坝安全管理条例》第十一条，《水利工程建设项目验收管理规定》第二十条</t>
    </r>
  </si>
  <si>
    <r>
      <rPr>
        <sz val="12"/>
        <color indexed="8"/>
        <rFont val="宋体"/>
        <charset val="134"/>
      </rPr>
      <t>取水量限制</t>
    </r>
  </si>
  <si>
    <r>
      <rPr>
        <sz val="12"/>
        <color indexed="8"/>
        <rFont val="宋体"/>
        <charset val="134"/>
      </rPr>
      <t>《取水许可和水资源费征收管理条例》第四十一条</t>
    </r>
  </si>
  <si>
    <r>
      <rPr>
        <sz val="12"/>
        <color indexed="8"/>
        <rFont val="宋体"/>
        <charset val="134"/>
      </rPr>
      <t>紧急防汛期，根据防汛抗洪需要，决定取土占地、砍伐林木、清除阻水障碍物和其他必要的紧急措施</t>
    </r>
  </si>
  <si>
    <r>
      <rPr>
        <sz val="12"/>
        <color indexed="8"/>
        <rFont val="宋体"/>
        <charset val="134"/>
      </rPr>
      <t>《中华人民共和国防洪法》第四十五条</t>
    </r>
  </si>
  <si>
    <r>
      <rPr>
        <sz val="12"/>
        <color indexed="8"/>
        <rFont val="宋体"/>
        <charset val="134"/>
      </rPr>
      <t>根据经批准的分洪、滞洪方案，采取分洪、滞洪措施，以及经批准的非常紧急措施</t>
    </r>
  </si>
  <si>
    <r>
      <rPr>
        <sz val="12"/>
        <color indexed="8"/>
        <rFont val="宋体"/>
        <charset val="134"/>
      </rPr>
      <t>《中华人民共和国防汛条例》第三十三条</t>
    </r>
  </si>
  <si>
    <r>
      <rPr>
        <sz val="12"/>
        <color indexed="8"/>
        <rFont val="宋体"/>
        <charset val="134"/>
      </rPr>
      <t>水利工程建设项目招标报告的备案</t>
    </r>
  </si>
  <si>
    <r>
      <rPr>
        <sz val="12"/>
        <color indexed="8"/>
        <rFont val="宋体"/>
        <charset val="134"/>
      </rPr>
      <t>《水利工程建设项目招标投标管理规定》第八条</t>
    </r>
  </si>
  <si>
    <r>
      <rPr>
        <sz val="12"/>
        <color indexed="8"/>
        <rFont val="宋体"/>
        <charset val="134"/>
      </rPr>
      <t>保证水利工程建设安全生产的措施方案备案、拆除水利工程或者爆破水利工程施工方案的备案</t>
    </r>
  </si>
  <si>
    <r>
      <rPr>
        <sz val="12"/>
        <color indexed="8"/>
        <rFont val="宋体"/>
        <charset val="134"/>
      </rPr>
      <t>《水利工程建设安全生产管理规定》第九条、第十一条</t>
    </r>
  </si>
  <si>
    <r>
      <rPr>
        <sz val="12"/>
        <color indexed="8"/>
        <rFont val="宋体"/>
        <charset val="134"/>
      </rPr>
      <t>水闸注册登记、汇总</t>
    </r>
  </si>
  <si>
    <r>
      <rPr>
        <sz val="12"/>
        <color indexed="8"/>
        <rFont val="宋体"/>
        <charset val="134"/>
      </rPr>
      <t>《水闸注册登记管理办法》第五条</t>
    </r>
  </si>
  <si>
    <r>
      <rPr>
        <sz val="12"/>
        <color indexed="8"/>
        <rFont val="宋体"/>
        <charset val="134"/>
      </rPr>
      <t>水库大坝注册登记、汇总</t>
    </r>
  </si>
  <si>
    <r>
      <rPr>
        <sz val="12"/>
        <color indexed="8"/>
        <rFont val="宋体"/>
        <charset val="134"/>
      </rPr>
      <t>《江苏省水库管理条例》第十四条</t>
    </r>
  </si>
  <si>
    <r>
      <rPr>
        <sz val="12"/>
        <color indexed="8"/>
        <rFont val="宋体"/>
        <charset val="134"/>
      </rPr>
      <t>水库大坝安全鉴定</t>
    </r>
  </si>
  <si>
    <r>
      <rPr>
        <sz val="12"/>
        <color indexed="8"/>
        <rFont val="宋体"/>
        <charset val="134"/>
      </rPr>
      <t>《江苏省水库管理条例》第十八条</t>
    </r>
  </si>
  <si>
    <r>
      <rPr>
        <sz val="12"/>
        <color indexed="8"/>
        <rFont val="宋体"/>
        <charset val="134"/>
      </rPr>
      <t>水利工程质量监督手续办理</t>
    </r>
  </si>
  <si>
    <r>
      <rPr>
        <sz val="12"/>
        <color indexed="8"/>
        <rFont val="宋体"/>
        <charset val="134"/>
      </rPr>
      <t>《建设工程质量管理条例》第十三条、第四十三条</t>
    </r>
  </si>
  <si>
    <r>
      <rPr>
        <sz val="12"/>
        <color indexed="8"/>
        <rFont val="宋体"/>
        <charset val="134"/>
      </rPr>
      <t>生产建设项目水土流失监测报告及相关材料备案</t>
    </r>
  </si>
  <si>
    <r>
      <rPr>
        <sz val="12"/>
        <color indexed="8"/>
        <rFont val="宋体"/>
        <charset val="134"/>
      </rPr>
      <t>《中华人民共和国水土保持法》第四十一条</t>
    </r>
  </si>
  <si>
    <r>
      <rPr>
        <sz val="12"/>
        <color indexed="8"/>
        <rFont val="宋体"/>
        <charset val="134"/>
      </rPr>
      <t>水利工程建设项目不招标和采取邀请招标方式审批</t>
    </r>
  </si>
  <si>
    <r>
      <rPr>
        <sz val="12"/>
        <color indexed="8"/>
        <rFont val="宋体"/>
        <charset val="134"/>
      </rPr>
      <t>《中华人民共和国招标投标法》第六十六条，《中华人民共和国招标投标法实施条例》第八条、第九条，《水利工程建设项目招标投标管理规定》第十一条、第十二条</t>
    </r>
  </si>
  <si>
    <r>
      <rPr>
        <sz val="12"/>
        <color indexed="8"/>
        <rFont val="宋体"/>
        <charset val="134"/>
      </rPr>
      <t>用水审计</t>
    </r>
  </si>
  <si>
    <r>
      <rPr>
        <sz val="12"/>
        <color indexed="8"/>
        <rFont val="宋体"/>
        <charset val="134"/>
      </rPr>
      <t>《江苏省节约用水条例》第十三条</t>
    </r>
  </si>
  <si>
    <r>
      <rPr>
        <sz val="12"/>
        <color indexed="8"/>
        <rFont val="宋体"/>
        <charset val="134"/>
      </rPr>
      <t>发放采砂船通行凭证</t>
    </r>
  </si>
  <si>
    <r>
      <rPr>
        <sz val="12"/>
        <color indexed="8"/>
        <rFont val="宋体"/>
        <charset val="134"/>
      </rPr>
      <t>《长江河道采砂管理条例》第十六条，《江苏省人民代表大会常务委员会关于在长江江苏水域严禁非法采砂的决定》，《江苏省长江河道采砂管理实施办法》第二十一条，《江苏省水利厅关于进一步加强我省长江河道采砂船通行管理的通知》（苏水规〔</t>
    </r>
    <r>
      <rPr>
        <sz val="12"/>
        <color indexed="8"/>
        <rFont val="Times New Roman"/>
        <charset val="134"/>
      </rPr>
      <t>2014</t>
    </r>
    <r>
      <rPr>
        <sz val="12"/>
        <color indexed="8"/>
        <rFont val="宋体"/>
        <charset val="134"/>
      </rPr>
      <t>〕</t>
    </r>
    <r>
      <rPr>
        <sz val="12"/>
        <color indexed="8"/>
        <rFont val="Times New Roman"/>
        <charset val="134"/>
      </rPr>
      <t>7</t>
    </r>
    <r>
      <rPr>
        <sz val="12"/>
        <color indexed="8"/>
        <rFont val="宋体"/>
        <charset val="134"/>
      </rPr>
      <t>号）</t>
    </r>
  </si>
  <si>
    <r>
      <rPr>
        <sz val="12"/>
        <color indexed="8"/>
        <rFont val="宋体"/>
        <charset val="134"/>
      </rPr>
      <t>河道管理范围内的工程设施施工方案备案</t>
    </r>
  </si>
  <si>
    <r>
      <rPr>
        <sz val="12"/>
        <color indexed="8"/>
        <rFont val="宋体"/>
        <charset val="134"/>
      </rPr>
      <t>《江苏省河道管理条例》第三十二条</t>
    </r>
  </si>
  <si>
    <r>
      <rPr>
        <sz val="12"/>
        <color indexed="8"/>
        <rFont val="宋体"/>
        <charset val="134"/>
      </rPr>
      <t>凿井资质证明和凿井施工方案备案</t>
    </r>
  </si>
  <si>
    <r>
      <rPr>
        <sz val="12"/>
        <color indexed="8"/>
        <rFont val="宋体"/>
        <charset val="134"/>
      </rPr>
      <t>《南京市地下水资源保护管理办法》第二十条</t>
    </r>
  </si>
  <si>
    <r>
      <rPr>
        <sz val="12"/>
        <color indexed="8"/>
        <rFont val="宋体"/>
        <charset val="134"/>
      </rPr>
      <t>现有水源井权单位备案</t>
    </r>
  </si>
  <si>
    <r>
      <rPr>
        <sz val="12"/>
        <color indexed="8"/>
        <rFont val="宋体"/>
        <charset val="134"/>
      </rPr>
      <t>《南京市地下水资源保护管理办法》第十七条</t>
    </r>
  </si>
  <si>
    <r>
      <rPr>
        <sz val="12"/>
        <color indexed="8"/>
        <rFont val="宋体"/>
        <charset val="134"/>
      </rPr>
      <t>对开发利用单位年度取水计划的限制</t>
    </r>
  </si>
  <si>
    <r>
      <rPr>
        <sz val="12"/>
        <color indexed="8"/>
        <rFont val="宋体"/>
        <charset val="134"/>
      </rPr>
      <t>《南京市水资源保护条例》第四十一条</t>
    </r>
  </si>
  <si>
    <r>
      <rPr>
        <sz val="12"/>
        <color indexed="8"/>
        <rFont val="宋体"/>
        <charset val="134"/>
      </rPr>
      <t>工程建设方案和防止对地下水产生不利影响的措施方案备案</t>
    </r>
  </si>
  <si>
    <r>
      <rPr>
        <sz val="12"/>
        <color indexed="8"/>
        <rFont val="宋体"/>
        <charset val="134"/>
      </rPr>
      <t>《地下水管理条例》第二十六条</t>
    </r>
  </si>
  <si>
    <r>
      <rPr>
        <sz val="12"/>
        <color indexed="8"/>
        <rFont val="宋体"/>
        <charset val="134"/>
      </rPr>
      <t>以监测、勘探为目的的地下水取水工程备案</t>
    </r>
  </si>
  <si>
    <r>
      <rPr>
        <sz val="12"/>
        <color indexed="8"/>
        <rFont val="宋体"/>
        <charset val="134"/>
      </rPr>
      <t>《地下水管理条例》第四十八条第二款</t>
    </r>
  </si>
  <si>
    <r>
      <rPr>
        <sz val="12"/>
        <color indexed="8"/>
        <rFont val="宋体"/>
        <charset val="134"/>
      </rPr>
      <t>定期报送矿产资源开采、地下工程建设疏干排水量和地下水水位状况</t>
    </r>
  </si>
  <si>
    <r>
      <rPr>
        <sz val="12"/>
        <color indexed="8"/>
        <rFont val="宋体"/>
        <charset val="134"/>
      </rPr>
      <t>《地下水管理条例》第五十二条第一款　</t>
    </r>
  </si>
  <si>
    <r>
      <rPr>
        <sz val="12"/>
        <color indexed="8"/>
        <rFont val="宋体"/>
        <charset val="134"/>
      </rPr>
      <t>保障矿井等地下工程施工安全和生产安全临时应急取（排）水备案</t>
    </r>
  </si>
  <si>
    <r>
      <rPr>
        <sz val="12"/>
        <color indexed="8"/>
        <rFont val="宋体"/>
        <charset val="134"/>
      </rPr>
      <t>《地下水管理条例》第五十二条第二款</t>
    </r>
  </si>
  <si>
    <r>
      <rPr>
        <sz val="12"/>
        <color indexed="8"/>
        <rFont val="宋体"/>
        <charset val="134"/>
      </rPr>
      <t>工程建设领域黑名单</t>
    </r>
  </si>
  <si>
    <r>
      <rPr>
        <sz val="12"/>
        <color indexed="8"/>
        <rFont val="宋体"/>
        <charset val="134"/>
      </rPr>
      <t>《国务院办公厅关于全面开展工程建设项目审批制度改革的实施意见》</t>
    </r>
    <r>
      <rPr>
        <sz val="12"/>
        <color indexed="8"/>
        <rFont val="Times New Roman"/>
        <charset val="134"/>
      </rPr>
      <t>(</t>
    </r>
    <r>
      <rPr>
        <sz val="12"/>
        <color indexed="8"/>
        <rFont val="宋体"/>
        <charset val="134"/>
      </rPr>
      <t>国办发〔</t>
    </r>
    <r>
      <rPr>
        <sz val="12"/>
        <color indexed="8"/>
        <rFont val="Times New Roman"/>
        <charset val="134"/>
      </rPr>
      <t>2019</t>
    </r>
    <r>
      <rPr>
        <sz val="12"/>
        <color indexed="8"/>
        <rFont val="宋体"/>
        <charset val="134"/>
      </rPr>
      <t>〕</t>
    </r>
    <r>
      <rPr>
        <sz val="12"/>
        <color indexed="8"/>
        <rFont val="Times New Roman"/>
        <charset val="134"/>
      </rPr>
      <t>11</t>
    </r>
    <r>
      <rPr>
        <sz val="12"/>
        <color indexed="8"/>
        <rFont val="宋体"/>
        <charset val="134"/>
      </rPr>
      <t>号</t>
    </r>
    <r>
      <rPr>
        <sz val="12"/>
        <color indexed="8"/>
        <rFont val="Times New Roman"/>
        <charset val="134"/>
      </rPr>
      <t>)</t>
    </r>
    <r>
      <rPr>
        <sz val="12"/>
        <color indexed="8"/>
        <rFont val="宋体"/>
        <charset val="134"/>
      </rPr>
      <t>，《国务院办公厅关于转发住房城乡建设部关于完善质量保障体系提升建筑工程品质指导意见的通知》</t>
    </r>
    <r>
      <rPr>
        <sz val="12"/>
        <color indexed="8"/>
        <rFont val="Times New Roman"/>
        <charset val="134"/>
      </rPr>
      <t>(</t>
    </r>
    <r>
      <rPr>
        <sz val="12"/>
        <color indexed="8"/>
        <rFont val="宋体"/>
        <charset val="134"/>
      </rPr>
      <t>国办函〔</t>
    </r>
    <r>
      <rPr>
        <sz val="12"/>
        <color indexed="8"/>
        <rFont val="Times New Roman"/>
        <charset val="134"/>
      </rPr>
      <t>2019</t>
    </r>
    <r>
      <rPr>
        <sz val="12"/>
        <color indexed="8"/>
        <rFont val="宋体"/>
        <charset val="134"/>
      </rPr>
      <t>〕</t>
    </r>
    <r>
      <rPr>
        <sz val="12"/>
        <color indexed="8"/>
        <rFont val="Times New Roman"/>
        <charset val="134"/>
      </rPr>
      <t>92</t>
    </r>
    <r>
      <rPr>
        <sz val="12"/>
        <color indexed="8"/>
        <rFont val="宋体"/>
        <charset val="134"/>
      </rPr>
      <t>号</t>
    </r>
    <r>
      <rPr>
        <sz val="12"/>
        <color indexed="8"/>
        <rFont val="Times New Roman"/>
        <charset val="134"/>
      </rPr>
      <t>)</t>
    </r>
  </si>
  <si>
    <r>
      <rPr>
        <sz val="12"/>
        <color indexed="8"/>
        <rFont val="宋体"/>
        <charset val="134"/>
      </rPr>
      <t>生产建设项目水土保持信用承诺</t>
    </r>
  </si>
  <si>
    <r>
      <rPr>
        <sz val="12"/>
        <color indexed="8"/>
        <rFont val="宋体"/>
        <charset val="134"/>
      </rPr>
      <t>国务院办公厅《关于全面推行证明事项和涉企经营许可事项告知承诺制的指导意见》（国办发〔</t>
    </r>
    <r>
      <rPr>
        <sz val="12"/>
        <color indexed="8"/>
        <rFont val="Times New Roman"/>
        <charset val="134"/>
      </rPr>
      <t>2020</t>
    </r>
    <r>
      <rPr>
        <sz val="12"/>
        <color indexed="8"/>
        <rFont val="宋体"/>
        <charset val="134"/>
      </rPr>
      <t>〕</t>
    </r>
    <r>
      <rPr>
        <sz val="12"/>
        <color indexed="8"/>
        <rFont val="Times New Roman"/>
        <charset val="134"/>
      </rPr>
      <t>43</t>
    </r>
    <r>
      <rPr>
        <sz val="12"/>
        <color indexed="8"/>
        <rFont val="宋体"/>
        <charset val="134"/>
      </rPr>
      <t>号），《水利部办公厅关于做好生产建设项目水土保持承诺制管理的通知》（办水保〔</t>
    </r>
    <r>
      <rPr>
        <sz val="12"/>
        <color indexed="8"/>
        <rFont val="Times New Roman"/>
        <charset val="134"/>
      </rPr>
      <t>2020</t>
    </r>
    <r>
      <rPr>
        <sz val="12"/>
        <color indexed="8"/>
        <rFont val="宋体"/>
        <charset val="134"/>
      </rPr>
      <t>〕</t>
    </r>
    <r>
      <rPr>
        <sz val="12"/>
        <color indexed="8"/>
        <rFont val="Times New Roman"/>
        <charset val="134"/>
      </rPr>
      <t>160</t>
    </r>
    <r>
      <rPr>
        <sz val="12"/>
        <color indexed="8"/>
        <rFont val="宋体"/>
        <charset val="134"/>
      </rPr>
      <t>号），《关于印发〈南京市生产建设项目水土保持告知承诺制管理的实施办法〉的通知》（宁水规字〔</t>
    </r>
    <r>
      <rPr>
        <sz val="12"/>
        <color indexed="8"/>
        <rFont val="Times New Roman"/>
        <charset val="134"/>
      </rPr>
      <t>2025</t>
    </r>
    <r>
      <rPr>
        <sz val="12"/>
        <color indexed="8"/>
        <rFont val="宋体"/>
        <charset val="134"/>
      </rPr>
      <t>〕</t>
    </r>
    <r>
      <rPr>
        <sz val="12"/>
        <color indexed="8"/>
        <rFont val="Times New Roman"/>
        <charset val="134"/>
      </rPr>
      <t>3</t>
    </r>
    <r>
      <rPr>
        <sz val="12"/>
        <color indexed="8"/>
        <rFont val="宋体"/>
        <charset val="134"/>
      </rPr>
      <t>号）</t>
    </r>
  </si>
  <si>
    <r>
      <rPr>
        <sz val="12"/>
        <color indexed="8"/>
        <rFont val="宋体"/>
        <charset val="134"/>
      </rPr>
      <t>取用水领域信用评价结果</t>
    </r>
  </si>
  <si>
    <r>
      <rPr>
        <sz val="12"/>
        <color indexed="8"/>
        <rFont val="宋体"/>
        <charset val="134"/>
      </rPr>
      <t>《国务院办公厅关于加快推进社会信用体系建设构建以信用为基础的新型监管机制的指导意见》（国办发〔</t>
    </r>
    <r>
      <rPr>
        <sz val="12"/>
        <color indexed="8"/>
        <rFont val="Times New Roman"/>
        <charset val="134"/>
      </rPr>
      <t>2019</t>
    </r>
    <r>
      <rPr>
        <sz val="12"/>
        <color indexed="8"/>
        <rFont val="宋体"/>
        <charset val="134"/>
      </rPr>
      <t>〕</t>
    </r>
    <r>
      <rPr>
        <sz val="12"/>
        <color indexed="8"/>
        <rFont val="Times New Roman"/>
        <charset val="134"/>
      </rPr>
      <t xml:space="preserve">35 </t>
    </r>
    <r>
      <rPr>
        <sz val="12"/>
        <color indexed="8"/>
        <rFont val="宋体"/>
        <charset val="134"/>
      </rPr>
      <t>号），水利部、国家发展改革委《关于实施取用水领域信用评价的指导意见》（水资管〔</t>
    </r>
    <r>
      <rPr>
        <sz val="12"/>
        <color indexed="8"/>
        <rFont val="Times New Roman"/>
        <charset val="134"/>
      </rPr>
      <t>2024</t>
    </r>
    <r>
      <rPr>
        <sz val="12"/>
        <color indexed="8"/>
        <rFont val="宋体"/>
        <charset val="134"/>
      </rPr>
      <t>〕</t>
    </r>
    <r>
      <rPr>
        <sz val="12"/>
        <color indexed="8"/>
        <rFont val="Times New Roman"/>
        <charset val="134"/>
      </rPr>
      <t>172</t>
    </r>
    <r>
      <rPr>
        <sz val="12"/>
        <color indexed="8"/>
        <rFont val="宋体"/>
        <charset val="134"/>
      </rPr>
      <t>号），《江苏省取用水领域信用评价办法》（苏水规〔</t>
    </r>
    <r>
      <rPr>
        <sz val="12"/>
        <color indexed="8"/>
        <rFont val="Times New Roman"/>
        <charset val="134"/>
      </rPr>
      <t>2024</t>
    </r>
    <r>
      <rPr>
        <sz val="12"/>
        <color indexed="8"/>
        <rFont val="宋体"/>
        <charset val="134"/>
      </rPr>
      <t>〕</t>
    </r>
    <r>
      <rPr>
        <sz val="12"/>
        <color indexed="8"/>
        <rFont val="Times New Roman"/>
        <charset val="134"/>
      </rPr>
      <t xml:space="preserve">3 </t>
    </r>
    <r>
      <rPr>
        <sz val="12"/>
        <color indexed="8"/>
        <rFont val="宋体"/>
        <charset val="134"/>
      </rPr>
      <t>号）</t>
    </r>
  </si>
  <si>
    <r>
      <rPr>
        <sz val="12"/>
        <color indexed="8"/>
        <rFont val="宋体"/>
        <charset val="134"/>
      </rPr>
      <t>市卫生健康委员会</t>
    </r>
  </si>
  <si>
    <r>
      <rPr>
        <sz val="12"/>
        <color indexed="8"/>
        <rFont val="宋体"/>
        <charset val="134"/>
      </rPr>
      <t>危害残疾儿童康复救助权益严重失信主体名单</t>
    </r>
  </si>
  <si>
    <r>
      <rPr>
        <sz val="12"/>
        <color indexed="8"/>
        <rFont val="宋体"/>
        <charset val="134"/>
      </rPr>
      <t>《国务院关于建立残疾儿童康复救助制度的意见》</t>
    </r>
    <r>
      <rPr>
        <sz val="12"/>
        <color indexed="8"/>
        <rFont val="Times New Roman"/>
        <charset val="134"/>
      </rPr>
      <t>(</t>
    </r>
    <r>
      <rPr>
        <sz val="12"/>
        <color indexed="8"/>
        <rFont val="宋体"/>
        <charset val="134"/>
      </rPr>
      <t>国发〔</t>
    </r>
    <r>
      <rPr>
        <sz val="12"/>
        <color indexed="8"/>
        <rFont val="Times New Roman"/>
        <charset val="134"/>
      </rPr>
      <t>2018</t>
    </r>
    <r>
      <rPr>
        <sz val="12"/>
        <color indexed="8"/>
        <rFont val="宋体"/>
        <charset val="134"/>
      </rPr>
      <t>〕</t>
    </r>
    <r>
      <rPr>
        <sz val="12"/>
        <color indexed="8"/>
        <rFont val="Times New Roman"/>
        <charset val="134"/>
      </rPr>
      <t>20</t>
    </r>
    <r>
      <rPr>
        <sz val="12"/>
        <color indexed="8"/>
        <rFont val="宋体"/>
        <charset val="134"/>
      </rPr>
      <t>号</t>
    </r>
    <r>
      <rPr>
        <sz val="12"/>
        <color indexed="8"/>
        <rFont val="Times New Roman"/>
        <charset val="134"/>
      </rPr>
      <t>)</t>
    </r>
  </si>
  <si>
    <r>
      <rPr>
        <sz val="12"/>
        <color indexed="8"/>
        <rFont val="宋体"/>
        <charset val="134"/>
      </rPr>
      <t>医疗卫生行业黑名单</t>
    </r>
  </si>
  <si>
    <r>
      <rPr>
        <sz val="12"/>
        <color indexed="8"/>
        <rFont val="宋体"/>
        <charset val="134"/>
      </rPr>
      <t>《国务院办公厅关于改革完善医疗卫生行业综合监管制度的指导意见》</t>
    </r>
    <r>
      <rPr>
        <sz val="12"/>
        <color indexed="8"/>
        <rFont val="Times New Roman"/>
        <charset val="134"/>
      </rPr>
      <t>(</t>
    </r>
    <r>
      <rPr>
        <sz val="12"/>
        <color indexed="8"/>
        <rFont val="宋体"/>
        <charset val="134"/>
      </rPr>
      <t>国办发〔</t>
    </r>
    <r>
      <rPr>
        <sz val="12"/>
        <color indexed="8"/>
        <rFont val="Times New Roman"/>
        <charset val="134"/>
      </rPr>
      <t>2018</t>
    </r>
    <r>
      <rPr>
        <sz val="12"/>
        <color indexed="8"/>
        <rFont val="宋体"/>
        <charset val="134"/>
      </rPr>
      <t>〕</t>
    </r>
    <r>
      <rPr>
        <sz val="12"/>
        <color indexed="8"/>
        <rFont val="Times New Roman"/>
        <charset val="134"/>
      </rPr>
      <t>63</t>
    </r>
    <r>
      <rPr>
        <sz val="12"/>
        <color indexed="8"/>
        <rFont val="宋体"/>
        <charset val="134"/>
      </rPr>
      <t>号</t>
    </r>
    <r>
      <rPr>
        <sz val="12"/>
        <color indexed="8"/>
        <rFont val="Times New Roman"/>
        <charset val="134"/>
      </rPr>
      <t>)</t>
    </r>
  </si>
  <si>
    <r>
      <rPr>
        <sz val="12"/>
        <color indexed="8"/>
        <rFont val="宋体"/>
        <charset val="134"/>
      </rPr>
      <t>病媒生物预防控制服务机构备案</t>
    </r>
  </si>
  <si>
    <r>
      <rPr>
        <sz val="12"/>
        <color indexed="8"/>
        <rFont val="宋体"/>
        <charset val="134"/>
      </rPr>
      <t>《江苏省爱国卫生条例》第四十七条</t>
    </r>
  </si>
  <si>
    <r>
      <rPr>
        <sz val="12"/>
        <color indexed="8"/>
        <rFont val="宋体"/>
        <charset val="134"/>
      </rPr>
      <t>医疗机构评审</t>
    </r>
  </si>
  <si>
    <r>
      <rPr>
        <sz val="12"/>
        <color indexed="8"/>
        <rFont val="宋体"/>
        <charset val="134"/>
      </rPr>
      <t>《医疗机构管理条例》第四十条、第四十二条，《医院评审暂行办法》第三十五条，《妇幼保健机构管理办法》第二十五条，《江苏省医院评审办法》第六条，《中医医院评审暂行办法》第十条</t>
    </r>
  </si>
  <si>
    <r>
      <rPr>
        <sz val="12"/>
        <color indexed="8"/>
        <rFont val="宋体"/>
        <charset val="134"/>
      </rPr>
      <t>医疗机构承担非免疫规划疫苗接种备案</t>
    </r>
  </si>
  <si>
    <r>
      <rPr>
        <sz val="12"/>
        <color indexed="8"/>
        <rFont val="宋体"/>
        <charset val="134"/>
      </rPr>
      <t>《中华人民共和国疫苗管理法》第四十四条</t>
    </r>
  </si>
  <si>
    <r>
      <rPr>
        <sz val="12"/>
        <color indexed="8"/>
        <rFont val="宋体"/>
        <charset val="134"/>
      </rPr>
      <t>一、二级病原微生物实验室备案</t>
    </r>
  </si>
  <si>
    <r>
      <rPr>
        <sz val="12"/>
        <color indexed="8"/>
        <rFont val="宋体"/>
        <charset val="134"/>
      </rPr>
      <t>《江苏省病原微生物实验室生物安全管理规定（试行）》第十九条</t>
    </r>
  </si>
  <si>
    <r>
      <rPr>
        <sz val="12"/>
        <color indexed="8"/>
        <rFont val="宋体"/>
        <charset val="134"/>
      </rPr>
      <t>艾滋病检测筛查实验室（检测点）验收</t>
    </r>
  </si>
  <si>
    <r>
      <rPr>
        <sz val="12"/>
        <color indexed="8"/>
        <rFont val="宋体"/>
        <charset val="134"/>
      </rPr>
      <t>《江苏省艾滋病检测工作管理办法》第五条、第九条、第十条，《省政府关于不再保留非行政许可审批事项和取消下放转移一批行政审批项目的通知》</t>
    </r>
  </si>
  <si>
    <r>
      <rPr>
        <sz val="12"/>
        <color indexed="8"/>
        <rFont val="宋体"/>
        <charset val="134"/>
      </rPr>
      <t>对医师的表彰奖励</t>
    </r>
  </si>
  <si>
    <r>
      <rPr>
        <sz val="12"/>
        <color indexed="8"/>
        <rFont val="宋体"/>
        <charset val="134"/>
      </rPr>
      <t>《中华人民共和国医师法》第四十八条</t>
    </r>
  </si>
  <si>
    <r>
      <rPr>
        <sz val="12"/>
        <color indexed="8"/>
        <rFont val="宋体"/>
        <charset val="134"/>
      </rPr>
      <t>对做出突出贡献护士的表彰奖励</t>
    </r>
  </si>
  <si>
    <r>
      <rPr>
        <sz val="12"/>
        <color indexed="8"/>
        <rFont val="宋体"/>
        <charset val="134"/>
      </rPr>
      <t>《护士条例》第五条、第六条</t>
    </r>
  </si>
  <si>
    <r>
      <rPr>
        <sz val="12"/>
        <color indexed="8"/>
        <rFont val="宋体"/>
        <charset val="134"/>
      </rPr>
      <t>对外国医师未经批准来华行医的取缔</t>
    </r>
  </si>
  <si>
    <r>
      <rPr>
        <sz val="12"/>
        <color indexed="8"/>
        <rFont val="宋体"/>
        <charset val="134"/>
      </rPr>
      <t>《外国医师来华短期行医暂行管理办法》第三条、第十五条</t>
    </r>
  </si>
  <si>
    <r>
      <rPr>
        <sz val="12"/>
        <color indexed="8"/>
        <rFont val="宋体"/>
        <charset val="134"/>
      </rPr>
      <t>非医师行医的取缔</t>
    </r>
  </si>
  <si>
    <t>《中华人民共和国医师法》第五十九条，《乡村医生从业管理条例》第四十二条</t>
  </si>
  <si>
    <r>
      <rPr>
        <sz val="12"/>
        <color indexed="8"/>
        <rFont val="宋体"/>
        <charset val="134"/>
      </rPr>
      <t>医疗机构名称裁定</t>
    </r>
  </si>
  <si>
    <r>
      <rPr>
        <sz val="12"/>
        <color indexed="8"/>
        <rFont val="宋体"/>
        <charset val="134"/>
      </rPr>
      <t>《医疗机构管理条例实施细则》第四十九条</t>
    </r>
  </si>
  <si>
    <r>
      <rPr>
        <sz val="12"/>
        <color indexed="8"/>
        <rFont val="宋体"/>
        <charset val="134"/>
      </rPr>
      <t>对未经批准擅自开办医疗机构行医</t>
    </r>
  </si>
  <si>
    <r>
      <rPr>
        <sz val="12"/>
        <color indexed="8"/>
        <rFont val="宋体"/>
        <charset val="134"/>
      </rPr>
      <t>分级分类监管信息</t>
    </r>
  </si>
  <si>
    <r>
      <rPr>
        <sz val="12"/>
        <color indexed="8"/>
        <rFont val="宋体"/>
        <charset val="134"/>
      </rPr>
      <t>国务院办公厅《关于加快推进社会信用体系建设构建以信用为基础的新型监管机制的指导意见》国办发〔</t>
    </r>
    <r>
      <rPr>
        <sz val="12"/>
        <color indexed="8"/>
        <rFont val="Times New Roman"/>
        <charset val="134"/>
      </rPr>
      <t>2019</t>
    </r>
    <r>
      <rPr>
        <sz val="12"/>
        <color indexed="8"/>
        <rFont val="宋体"/>
        <charset val="134"/>
      </rPr>
      <t>〕</t>
    </r>
    <r>
      <rPr>
        <sz val="12"/>
        <color indexed="8"/>
        <rFont val="Times New Roman"/>
        <charset val="134"/>
      </rPr>
      <t>35</t>
    </r>
    <r>
      <rPr>
        <sz val="12"/>
        <color indexed="8"/>
        <rFont val="宋体"/>
        <charset val="134"/>
      </rPr>
      <t>号</t>
    </r>
  </si>
  <si>
    <r>
      <rPr>
        <sz val="12"/>
        <color indexed="8"/>
        <rFont val="宋体"/>
        <charset val="134"/>
      </rPr>
      <t>对拒绝接受主管部门依法开展的监督活动或控制措施的处罚</t>
    </r>
  </si>
  <si>
    <r>
      <rPr>
        <sz val="12"/>
        <color indexed="8"/>
        <rFont val="宋体"/>
        <charset val="134"/>
      </rPr>
      <t>《病原微生物实验室生物安全管理条例》第六十六条</t>
    </r>
  </si>
  <si>
    <r>
      <rPr>
        <sz val="12"/>
        <color indexed="8"/>
        <rFont val="宋体"/>
        <charset val="134"/>
      </rPr>
      <t>对医疗机构将未通过技术评估和伦理审查的医疗新技术应用于临床的处罚</t>
    </r>
  </si>
  <si>
    <r>
      <rPr>
        <sz val="12"/>
        <color indexed="8"/>
        <rFont val="宋体"/>
        <charset val="134"/>
      </rPr>
      <t>《医疗纠纷预防和处理条例》第四十六条</t>
    </r>
  </si>
  <si>
    <r>
      <rPr>
        <sz val="12"/>
        <color indexed="8"/>
        <rFont val="宋体"/>
        <charset val="134"/>
      </rPr>
      <t>对医师违反《抗菌药物临床应用管理办法》的处罚</t>
    </r>
  </si>
  <si>
    <r>
      <rPr>
        <sz val="12"/>
        <color indexed="8"/>
        <rFont val="宋体"/>
        <charset val="134"/>
      </rPr>
      <t>《抗菌药物临床应用管理办法》第五十二条</t>
    </r>
  </si>
  <si>
    <r>
      <rPr>
        <sz val="12"/>
        <color indexed="8"/>
        <rFont val="宋体"/>
        <charset val="134"/>
      </rPr>
      <t>对医师违法或者未按有关要求开具、使用麻醉药品、第一类精神药品处罚以及处方的调配人、核对人违法未履行核对义务的处罚</t>
    </r>
  </si>
  <si>
    <r>
      <rPr>
        <sz val="12"/>
        <color indexed="8"/>
        <rFont val="宋体"/>
        <charset val="134"/>
      </rPr>
      <t>《麻醉药品和精神药品管理条例》第七十三条，《处方管理办法》第五十六条、第五十八条</t>
    </r>
  </si>
  <si>
    <r>
      <rPr>
        <sz val="12"/>
        <color indexed="8"/>
        <rFont val="宋体"/>
        <charset val="134"/>
      </rPr>
      <t>对医务人员违反规定摘取人体器官或者对摘取器官完毕的尸体未进行符合伦理原则的医学处理，恢复尸体原貌的处罚</t>
    </r>
  </si>
  <si>
    <r>
      <rPr>
        <sz val="12"/>
        <color indexed="8"/>
        <rFont val="宋体"/>
        <charset val="134"/>
      </rPr>
      <t>《人体器官移植条例》第二十八条</t>
    </r>
  </si>
  <si>
    <t>对医疗机构及其医务人员未履行《医疗纠纷预防和处理条例》相关规定义务的处罚</t>
  </si>
  <si>
    <r>
      <rPr>
        <sz val="12"/>
        <color indexed="8"/>
        <rFont val="宋体"/>
        <charset val="134"/>
      </rPr>
      <t>《医疗纠纷预防和处理条例》第四十七条</t>
    </r>
  </si>
  <si>
    <r>
      <rPr>
        <sz val="12"/>
        <color indexed="8"/>
        <rFont val="宋体"/>
        <charset val="134"/>
      </rPr>
      <t>对未经批准擅自开办医疗机构行医或者非医师行医的处罚</t>
    </r>
  </si>
  <si>
    <t>《中华人民共和国医师法》第五十九条，《医疗机构管理条例》第四十四条，《乡村医生从业管理条例》第四十二条，《医疗机构管理条例实施细则》第七十七条，《人类辅助生殖技术管理办法》第二十一条，《人类精子库管理办法》第二十三条，《台湾地区医师在大陆短期行医管理规定》第十八条，《香港、澳门特别行政区医师在内地短期行医管理规定》第十八条</t>
  </si>
  <si>
    <r>
      <rPr>
        <sz val="12"/>
        <color indexed="8"/>
        <rFont val="宋体"/>
        <charset val="134"/>
      </rPr>
      <t>对医师违法执业的处罚</t>
    </r>
  </si>
  <si>
    <r>
      <rPr>
        <sz val="12"/>
        <color indexed="8"/>
        <rFont val="宋体"/>
        <charset val="134"/>
      </rPr>
      <t>《中华人民共和国医师法》第五十五条、第五十六条，《江苏省城市社区卫生服务条例》第二十六条、第三十九条，《处方管理办法》第五十七条，《医师外出会诊管理暂行规定》第二十条，《台湾地区医师在大陆短期行医管理规定》第十九条，《香港、澳门特别行政区医师在内地短期行医管理规定》第十九条</t>
    </r>
  </si>
  <si>
    <r>
      <rPr>
        <sz val="12"/>
        <color indexed="8"/>
        <rFont val="宋体"/>
        <charset val="134"/>
      </rPr>
      <t>对医疗机构违反《中华人民共和国传染病防治法》的处罚</t>
    </r>
  </si>
  <si>
    <r>
      <rPr>
        <sz val="12"/>
        <color indexed="8"/>
        <rFont val="宋体"/>
        <charset val="134"/>
      </rPr>
      <t>《中华人民共和国传染病防治法》第一百零四条，《突发公共卫生事件应急条例》第五十条，《传染性非典型肺炎防治管理办法》第三十七条</t>
    </r>
  </si>
  <si>
    <r>
      <rPr>
        <sz val="12"/>
        <color indexed="8"/>
        <rFont val="宋体"/>
        <charset val="134"/>
      </rPr>
      <t>对违法从事精神障碍诊断、治疗等违反《中华人民共和国精神卫生法》的处罚</t>
    </r>
  </si>
  <si>
    <r>
      <rPr>
        <sz val="12"/>
        <color indexed="8"/>
        <rFont val="宋体"/>
        <charset val="134"/>
      </rPr>
      <t>《中华人民共和国精神卫生法》第七十三条、第七十六条</t>
    </r>
  </si>
  <si>
    <r>
      <rPr>
        <sz val="12"/>
        <color indexed="8"/>
        <rFont val="宋体"/>
        <charset val="134"/>
      </rPr>
      <t>对供学生使用的文具、娱乐器具、保健用品，不符合国家有关卫生标准的处罚</t>
    </r>
  </si>
  <si>
    <r>
      <rPr>
        <sz val="12"/>
        <color indexed="8"/>
        <rFont val="宋体"/>
        <charset val="134"/>
      </rPr>
      <t>《学校卫生工作条例》第二十七条、第三十五条</t>
    </r>
  </si>
  <si>
    <r>
      <rPr>
        <sz val="12"/>
        <color indexed="8"/>
        <rFont val="宋体"/>
        <charset val="134"/>
      </rPr>
      <t>对个体行医人员在执行职务时不报、漏报、迟报传染病疫情或者公共场所不符合消毒防护要求或者故意传播传染病造成他人感染的处罚</t>
    </r>
  </si>
  <si>
    <r>
      <rPr>
        <sz val="12"/>
        <color indexed="8"/>
        <rFont val="宋体"/>
        <charset val="134"/>
      </rPr>
      <t>《江苏省实施</t>
    </r>
    <r>
      <rPr>
        <sz val="12"/>
        <color indexed="8"/>
        <rFont val="Times New Roman"/>
        <charset val="134"/>
      </rPr>
      <t>&lt;</t>
    </r>
    <r>
      <rPr>
        <sz val="12"/>
        <color indexed="8"/>
        <rFont val="宋体"/>
        <charset val="134"/>
      </rPr>
      <t>突发公共卫生事件应急条例</t>
    </r>
    <r>
      <rPr>
        <sz val="12"/>
        <color indexed="8"/>
        <rFont val="Times New Roman"/>
        <charset val="134"/>
      </rPr>
      <t>&gt;</t>
    </r>
    <r>
      <rPr>
        <sz val="12"/>
        <color indexed="8"/>
        <rFont val="宋体"/>
        <charset val="134"/>
      </rPr>
      <t>办法》第四十四条</t>
    </r>
  </si>
  <si>
    <r>
      <rPr>
        <sz val="12"/>
        <color indexed="8"/>
        <rFont val="宋体"/>
        <charset val="134"/>
      </rPr>
      <t>对进行非医学需要的胎儿性别鉴定或者非医学需要选择性别的人工终止妊娠手术、实施假节育手术、进行假医学鉴定、出具假计划生育证明等的处罚</t>
    </r>
  </si>
  <si>
    <r>
      <rPr>
        <sz val="12"/>
        <color indexed="8"/>
        <rFont val="宋体"/>
        <charset val="134"/>
      </rPr>
      <t>《中华人民共和国人口与计划生育法》第三十六条，《中华人民共和国母婴保健法实施办法》第四十二条，《禁止非医学需要的胎儿性别鉴定和选择性别人工终止妊娠的规定》第十八条、第十九条、第二十条，《江苏省人民代表大会常务委员会</t>
    </r>
    <r>
      <rPr>
        <sz val="12"/>
        <color indexed="8"/>
        <rFont val="Times New Roman"/>
        <charset val="134"/>
      </rPr>
      <t>&lt;</t>
    </r>
    <r>
      <rPr>
        <sz val="12"/>
        <color indexed="8"/>
        <rFont val="宋体"/>
        <charset val="134"/>
      </rPr>
      <t>关于禁止非医学需要胎儿性别鉴定和选择性别人工终止妊娠的决定</t>
    </r>
    <r>
      <rPr>
        <sz val="12"/>
        <color indexed="8"/>
        <rFont val="Times New Roman"/>
        <charset val="134"/>
      </rPr>
      <t>&gt;</t>
    </r>
    <r>
      <rPr>
        <sz val="12"/>
        <color indexed="8"/>
        <rFont val="宋体"/>
        <charset val="134"/>
      </rPr>
      <t>》第十三条、第十四条、第十五条，《江苏省实施</t>
    </r>
    <r>
      <rPr>
        <sz val="12"/>
        <color indexed="8"/>
        <rFont val="Times New Roman"/>
        <charset val="134"/>
      </rPr>
      <t>&lt;</t>
    </r>
    <r>
      <rPr>
        <sz val="12"/>
        <color indexed="8"/>
        <rFont val="宋体"/>
        <charset val="134"/>
      </rPr>
      <t>中华人民共和国母婴保健法</t>
    </r>
    <r>
      <rPr>
        <sz val="12"/>
        <color indexed="8"/>
        <rFont val="Times New Roman"/>
        <charset val="134"/>
      </rPr>
      <t>&gt;</t>
    </r>
    <r>
      <rPr>
        <sz val="12"/>
        <color indexed="8"/>
        <rFont val="宋体"/>
        <charset val="134"/>
      </rPr>
      <t>办法》第十七条、第四十一条</t>
    </r>
  </si>
  <si>
    <r>
      <rPr>
        <sz val="12"/>
        <color indexed="8"/>
        <rFont val="宋体"/>
        <charset val="134"/>
      </rPr>
      <t>对医疗机构篡改、伪造、隐匿、毁灭病历资料的处罚</t>
    </r>
  </si>
  <si>
    <r>
      <rPr>
        <sz val="12"/>
        <color indexed="8"/>
        <rFont val="宋体"/>
        <charset val="134"/>
      </rPr>
      <t>《医疗纠纷预防和处理条例》第四十五条</t>
    </r>
  </si>
  <si>
    <r>
      <rPr>
        <sz val="12"/>
        <color indexed="8"/>
        <rFont val="宋体"/>
        <charset val="134"/>
      </rPr>
      <t>对护士违法执业的处罚</t>
    </r>
  </si>
  <si>
    <r>
      <rPr>
        <sz val="12"/>
        <color indexed="8"/>
        <rFont val="宋体"/>
        <charset val="134"/>
      </rPr>
      <t>《护士条例》第三十一条</t>
    </r>
  </si>
  <si>
    <r>
      <rPr>
        <sz val="12"/>
        <color indexed="8"/>
        <rFont val="宋体"/>
        <charset val="134"/>
      </rPr>
      <t>对学校未组织学生参加适当劳动，或者对参加劳动的学生，不进行安全教育，提供必要的安全和卫生防护措施或者未定期进行体格检查的处罚</t>
    </r>
  </si>
  <si>
    <r>
      <rPr>
        <sz val="12"/>
        <color indexed="8"/>
        <rFont val="宋体"/>
        <charset val="134"/>
      </rPr>
      <t>《学校卫生工作条例》第十一条、第三十四条</t>
    </r>
  </si>
  <si>
    <r>
      <rPr>
        <sz val="12"/>
        <color indexed="8"/>
        <rFont val="宋体"/>
        <charset val="134"/>
      </rPr>
      <t>对未经注册在村医疗卫生机构从事医疗活动的处罚</t>
    </r>
  </si>
  <si>
    <t>《乡村医生从业管理条例》第四十二条</t>
  </si>
  <si>
    <r>
      <rPr>
        <sz val="12"/>
        <color indexed="8"/>
        <rFont val="宋体"/>
        <charset val="134"/>
      </rPr>
      <t>对有关责任人员未履行病原微生物实验室相关情况报告义务或未按规定采取控制措施的处罚</t>
    </r>
  </si>
  <si>
    <r>
      <rPr>
        <sz val="12"/>
        <color indexed="8"/>
        <rFont val="宋体"/>
        <charset val="134"/>
      </rPr>
      <t>《病原微生物实验室生物安全管理条例》第六十五条</t>
    </r>
  </si>
  <si>
    <r>
      <rPr>
        <sz val="12"/>
        <color indexed="8"/>
        <rFont val="宋体"/>
        <charset val="134"/>
      </rPr>
      <t>对药师违反《抗菌药物临床应用管理办法》的处罚</t>
    </r>
  </si>
  <si>
    <r>
      <rPr>
        <sz val="12"/>
        <color indexed="8"/>
        <rFont val="宋体"/>
        <charset val="134"/>
      </rPr>
      <t>《抗菌药物临床应用管理办法》第五十三条</t>
    </r>
  </si>
  <si>
    <r>
      <rPr>
        <sz val="12"/>
        <color indexed="8"/>
        <rFont val="宋体"/>
        <charset val="134"/>
      </rPr>
      <t>对外国医师未经批准来华行医的处罚</t>
    </r>
  </si>
  <si>
    <r>
      <rPr>
        <sz val="12"/>
        <color indexed="8"/>
        <rFont val="宋体"/>
        <charset val="134"/>
      </rPr>
      <t>对参加医疗事故技术鉴定工作的人员出具虚假医疗事故技术鉴定书的处罚</t>
    </r>
  </si>
  <si>
    <r>
      <rPr>
        <sz val="12"/>
        <color indexed="8"/>
        <rFont val="宋体"/>
        <charset val="134"/>
      </rPr>
      <t>《医疗事故处理条例》第五十七条</t>
    </r>
  </si>
  <si>
    <r>
      <rPr>
        <sz val="12"/>
        <color indexed="8"/>
        <rFont val="宋体"/>
        <charset val="134"/>
      </rPr>
      <t>对以不正当手段取得医师执业证书的处罚</t>
    </r>
  </si>
  <si>
    <r>
      <rPr>
        <sz val="12"/>
        <color indexed="8"/>
        <rFont val="宋体"/>
        <charset val="134"/>
      </rPr>
      <t>《中华人民共和国医师法》第五十四条</t>
    </r>
  </si>
  <si>
    <r>
      <rPr>
        <sz val="12"/>
        <color indexed="8"/>
        <rFont val="宋体"/>
        <charset val="134"/>
      </rPr>
      <t>对医疗机构及其工作人员违反《中华人民共和国精神卫生法》的处罚</t>
    </r>
  </si>
  <si>
    <r>
      <rPr>
        <sz val="12"/>
        <color indexed="8"/>
        <rFont val="宋体"/>
        <charset val="134"/>
      </rPr>
      <t>《中华人民共和国精神卫生法》第七十四条、第七十五条</t>
    </r>
  </si>
  <si>
    <r>
      <rPr>
        <sz val="12"/>
        <color indexed="8"/>
        <rFont val="宋体"/>
        <charset val="134"/>
      </rPr>
      <t>对执行职务的医疗卫生人员瞒报、缓报、谎报传染病疫情的行政处罚</t>
    </r>
  </si>
  <si>
    <r>
      <rPr>
        <sz val="12"/>
        <color indexed="8"/>
        <rFont val="宋体"/>
        <charset val="134"/>
      </rPr>
      <t>《突发公共卫生事件与传染病疫情监测信息报告管理办法》第四十条</t>
    </r>
  </si>
  <si>
    <r>
      <rPr>
        <sz val="12"/>
        <color indexed="8"/>
        <rFont val="宋体"/>
        <charset val="134"/>
      </rPr>
      <t>对发生医疗事故的医疗机构和有关医务人员的处罚</t>
    </r>
  </si>
  <si>
    <r>
      <rPr>
        <sz val="12"/>
        <color indexed="8"/>
        <rFont val="宋体"/>
        <charset val="134"/>
      </rPr>
      <t>《医疗事故处理条例》第五十五条</t>
    </r>
  </si>
  <si>
    <r>
      <rPr>
        <sz val="12"/>
        <color indexed="8"/>
        <rFont val="宋体"/>
        <charset val="134"/>
      </rPr>
      <t>对违反健康申报规定，不报、瞒报或者谎报人员的处罚</t>
    </r>
  </si>
  <si>
    <r>
      <rPr>
        <sz val="12"/>
        <color indexed="8"/>
        <rFont val="宋体"/>
        <charset val="134"/>
      </rPr>
      <t>《江苏省实施</t>
    </r>
    <r>
      <rPr>
        <sz val="12"/>
        <color indexed="8"/>
        <rFont val="Times New Roman"/>
        <charset val="134"/>
      </rPr>
      <t>&lt;</t>
    </r>
    <r>
      <rPr>
        <sz val="12"/>
        <color indexed="8"/>
        <rFont val="宋体"/>
        <charset val="134"/>
      </rPr>
      <t>突发公共卫生事件应急条例</t>
    </r>
    <r>
      <rPr>
        <sz val="12"/>
        <color indexed="8"/>
        <rFont val="Times New Roman"/>
        <charset val="134"/>
      </rPr>
      <t>&gt;</t>
    </r>
    <r>
      <rPr>
        <sz val="12"/>
        <color indexed="8"/>
        <rFont val="宋体"/>
        <charset val="134"/>
      </rPr>
      <t>办法》第四十三条</t>
    </r>
  </si>
  <si>
    <r>
      <rPr>
        <sz val="12"/>
        <color indexed="8"/>
        <rFont val="宋体"/>
        <charset val="134"/>
      </rPr>
      <t>对人员违反《医疗气功管理暂行规定》的处罚</t>
    </r>
  </si>
  <si>
    <r>
      <rPr>
        <sz val="12"/>
        <color indexed="8"/>
        <rFont val="宋体"/>
        <charset val="134"/>
      </rPr>
      <t>《医疗气功管理暂行规定》第二十六条</t>
    </r>
  </si>
  <si>
    <r>
      <rPr>
        <sz val="12"/>
        <color indexed="8"/>
        <rFont val="宋体"/>
        <charset val="134"/>
      </rPr>
      <t>对医师资格考试违规的处罚（处分）</t>
    </r>
  </si>
  <si>
    <r>
      <rPr>
        <sz val="12"/>
        <color indexed="8"/>
        <rFont val="宋体"/>
        <charset val="134"/>
      </rPr>
      <t>《医师资格考试暂行办法》第三十四条，《医师资格考试违纪违规处理规定》</t>
    </r>
  </si>
  <si>
    <r>
      <rPr>
        <sz val="12"/>
        <color indexed="8"/>
        <rFont val="宋体"/>
        <charset val="134"/>
      </rPr>
      <t>对拒绝或者妨碍学校卫生监督员依照《学校卫生工作条例》实施卫生监督的处罚</t>
    </r>
  </si>
  <si>
    <r>
      <rPr>
        <sz val="12"/>
        <color indexed="8"/>
        <rFont val="宋体"/>
        <charset val="134"/>
      </rPr>
      <t>《学校卫生工作条例》第三十六条</t>
    </r>
  </si>
  <si>
    <r>
      <rPr>
        <sz val="12"/>
        <color indexed="8"/>
        <rFont val="宋体"/>
        <charset val="134"/>
      </rPr>
      <t>对从事母婴保健工作的人员出具有关虚假医学证明的处罚</t>
    </r>
  </si>
  <si>
    <r>
      <rPr>
        <sz val="12"/>
        <color indexed="8"/>
        <rFont val="宋体"/>
        <charset val="134"/>
      </rPr>
      <t>《中华人民共和国母婴保健法》第三十七条，《中华人民共和国母婴保健法实施办法》第四十一条</t>
    </r>
  </si>
  <si>
    <r>
      <rPr>
        <sz val="12"/>
        <color indexed="8"/>
        <rFont val="宋体"/>
        <charset val="134"/>
      </rPr>
      <t>对从事人体器官移植的医务人员参与尸体器官捐献人的死亡判定的处罚</t>
    </r>
  </si>
  <si>
    <r>
      <rPr>
        <sz val="12"/>
        <color indexed="8"/>
        <rFont val="宋体"/>
        <charset val="134"/>
      </rPr>
      <t>《人体器官移植条例》第三十条</t>
    </r>
  </si>
  <si>
    <r>
      <rPr>
        <sz val="12"/>
        <color indexed="8"/>
        <rFont val="宋体"/>
        <charset val="134"/>
      </rPr>
      <t>对经考核取得医师资格的中医医师超出注册的执业范围从事医疗活动的处罚</t>
    </r>
  </si>
  <si>
    <r>
      <rPr>
        <sz val="12"/>
        <color indexed="8"/>
        <rFont val="宋体"/>
        <charset val="134"/>
      </rPr>
      <t>《中华人民共和国中医药法》第五十五条</t>
    </r>
  </si>
  <si>
    <r>
      <rPr>
        <sz val="12"/>
        <color indexed="8"/>
        <rFont val="宋体"/>
        <charset val="134"/>
      </rPr>
      <t>对考核不合格医师的处罚</t>
    </r>
  </si>
  <si>
    <r>
      <rPr>
        <sz val="12"/>
        <color indexed="8"/>
        <rFont val="宋体"/>
        <charset val="134"/>
      </rPr>
      <t>《中华人民共和国医师法》第四十二条</t>
    </r>
  </si>
  <si>
    <r>
      <rPr>
        <sz val="12"/>
        <color indexed="8"/>
        <rFont val="宋体"/>
        <charset val="134"/>
      </rPr>
      <t>对雇佣他人冒名献血或者伪造、涂改、出卖、转让、出借献血证件的处罚</t>
    </r>
  </si>
  <si>
    <r>
      <rPr>
        <sz val="12"/>
        <color indexed="8"/>
        <rFont val="宋体"/>
        <charset val="134"/>
      </rPr>
      <t>《江苏省献血条例》第二十九条</t>
    </r>
  </si>
  <si>
    <r>
      <rPr>
        <sz val="12"/>
        <color indexed="8"/>
        <rFont val="宋体"/>
        <charset val="134"/>
      </rPr>
      <t>对医疗机构可能产生放射性职业病危害的建设项目未按照规定提交放射性职业病危害预评价报告或者放射性职业病危害预评价报告未经卫生行政部门审核同意开工建设或者放射性职业病防护设施未经卫生行政部门验收合格投入使用的处罚</t>
    </r>
  </si>
  <si>
    <r>
      <rPr>
        <sz val="12"/>
        <color indexed="8"/>
        <rFont val="宋体"/>
        <charset val="134"/>
      </rPr>
      <t>《中华人民共和国职业病防治法》第六十九条，《放射诊疗管理规定》第四十条</t>
    </r>
  </si>
  <si>
    <r>
      <rPr>
        <sz val="12"/>
        <color indexed="8"/>
        <rFont val="宋体"/>
        <charset val="134"/>
      </rPr>
      <t>对用人单位的主要负责人、职业卫生管理人员未接受职业卫生培训的处罚</t>
    </r>
  </si>
  <si>
    <r>
      <rPr>
        <sz val="12"/>
        <color indexed="8"/>
        <rFont val="宋体"/>
        <charset val="134"/>
      </rPr>
      <t>《江苏省职业病防治条例》第四十一条，《工作场所职业卫生管理规定》第四十七条</t>
    </r>
  </si>
  <si>
    <r>
      <rPr>
        <sz val="12"/>
        <color indexed="8"/>
        <rFont val="宋体"/>
        <charset val="134"/>
      </rPr>
      <t>对从事病原微生物实验等单位违反《中华人民共和国传染病防治法》的处罚</t>
    </r>
  </si>
  <si>
    <r>
      <rPr>
        <sz val="12"/>
        <color indexed="8"/>
        <rFont val="宋体"/>
        <charset val="134"/>
      </rPr>
      <t>《中华人民共和国传染病防治法》第一百零八条</t>
    </r>
  </si>
  <si>
    <r>
      <rPr>
        <sz val="12"/>
        <color indexed="8"/>
        <rFont val="宋体"/>
        <charset val="134"/>
      </rPr>
      <t>市卫生健康委员会、市疾控中心（市卫生监督所）</t>
    </r>
  </si>
  <si>
    <r>
      <rPr>
        <sz val="12"/>
        <color indexed="8"/>
        <rFont val="宋体"/>
        <charset val="134"/>
      </rPr>
      <t>对用人单位未按照规定及时、如实向卫生行政部门申报产生职业病危害的项目的处罚</t>
    </r>
  </si>
  <si>
    <r>
      <rPr>
        <sz val="12"/>
        <color indexed="8"/>
        <rFont val="宋体"/>
        <charset val="134"/>
      </rPr>
      <t>《中华人民共和国职业病防治法》第七十一条，《使用有毒物品作业场所劳动保护条例》第六十六条，《工作场所职业卫生管理规定》第四十九条，《职业病危害项目申报办法》第十四条</t>
    </r>
  </si>
  <si>
    <r>
      <rPr>
        <sz val="12"/>
        <color indexed="8"/>
        <rFont val="宋体"/>
        <charset val="134"/>
      </rPr>
      <t>对国内首次使用或者首次进口与职业病危害有关的化学材料，未按照规定报送毒性鉴定资料以及经有关部门登记注册或者批准进口的文件的处罚</t>
    </r>
  </si>
  <si>
    <r>
      <rPr>
        <sz val="12"/>
        <color indexed="8"/>
        <rFont val="宋体"/>
        <charset val="134"/>
      </rPr>
      <t>《中华人民共和国职业病防治法》第七十条</t>
    </r>
  </si>
  <si>
    <r>
      <rPr>
        <sz val="12"/>
        <color indexed="8"/>
        <rFont val="宋体"/>
        <charset val="134"/>
      </rPr>
      <t>对诊疗活动超出范围的处罚</t>
    </r>
  </si>
  <si>
    <r>
      <rPr>
        <sz val="12"/>
        <color indexed="8"/>
        <rFont val="宋体"/>
        <charset val="134"/>
      </rPr>
      <t>《医疗机构管理条例》第二十六条、第四十六条，《人体器官移植条例》第二十七条，《医疗机构管理条例实施细则》第八十条，《江苏省城市社区卫生服务条例》第十七条、第十八条、第三十八条，《江苏省实施</t>
    </r>
    <r>
      <rPr>
        <sz val="12"/>
        <color indexed="8"/>
        <rFont val="Times New Roman"/>
        <charset val="134"/>
      </rPr>
      <t>&lt;</t>
    </r>
    <r>
      <rPr>
        <sz val="12"/>
        <color indexed="8"/>
        <rFont val="宋体"/>
        <charset val="134"/>
      </rPr>
      <t>医疗机构管理条例</t>
    </r>
    <r>
      <rPr>
        <sz val="12"/>
        <color indexed="8"/>
        <rFont val="Times New Roman"/>
        <charset val="134"/>
      </rPr>
      <t>&gt;</t>
    </r>
    <r>
      <rPr>
        <sz val="12"/>
        <color indexed="8"/>
        <rFont val="宋体"/>
        <charset val="134"/>
      </rPr>
      <t>办法》第四十一条，《医师外出会诊管理暂行规定》第十九条，《人类辅助生殖技术管理办法》第二十一条，《人类精子库管理办法》第二十三条，《新生儿疾病筛查管理办法》第十六条，《江苏省实施</t>
    </r>
    <r>
      <rPr>
        <sz val="12"/>
        <color indexed="8"/>
        <rFont val="Times New Roman"/>
        <charset val="134"/>
      </rPr>
      <t>&lt;</t>
    </r>
    <r>
      <rPr>
        <sz val="12"/>
        <color indexed="8"/>
        <rFont val="宋体"/>
        <charset val="134"/>
      </rPr>
      <t>医疗机构管理条例</t>
    </r>
    <r>
      <rPr>
        <sz val="12"/>
        <color indexed="8"/>
        <rFont val="Times New Roman"/>
        <charset val="134"/>
      </rPr>
      <t>&gt;</t>
    </r>
    <r>
      <rPr>
        <sz val="12"/>
        <color indexed="8"/>
        <rFont val="宋体"/>
        <charset val="134"/>
      </rPr>
      <t>办法》第四十三条</t>
    </r>
  </si>
  <si>
    <r>
      <rPr>
        <sz val="12"/>
        <color indexed="8"/>
        <rFont val="宋体"/>
        <charset val="134"/>
      </rPr>
      <t>对医疗卫生机构执业过程中违反《消毒管理办法》的处罚</t>
    </r>
  </si>
  <si>
    <r>
      <rPr>
        <sz val="12"/>
        <color indexed="8"/>
        <rFont val="宋体"/>
        <charset val="134"/>
      </rPr>
      <t>《消毒管理办法》第四条、第五条、第六条、第七条、第八条、第九条、第四十一条</t>
    </r>
  </si>
  <si>
    <r>
      <rPr>
        <sz val="12"/>
        <color indexed="8"/>
        <rFont val="宋体"/>
        <charset val="134"/>
      </rPr>
      <t>对涂改、伪造、隐匿、销毁病历资料或者对承担尸检任务的机构没有正当理由，拒绝进行尸检的处罚</t>
    </r>
  </si>
  <si>
    <r>
      <rPr>
        <sz val="12"/>
        <color indexed="8"/>
        <rFont val="宋体"/>
        <charset val="134"/>
      </rPr>
      <t>《医疗事故处理条例》第五十八条</t>
    </r>
  </si>
  <si>
    <r>
      <rPr>
        <sz val="12"/>
        <color indexed="8"/>
        <rFont val="宋体"/>
        <charset val="134"/>
      </rPr>
      <t>对单采血浆站已知其采集的血浆检测结果呈阳性，仍向血液制品生产单位供应的处罚</t>
    </r>
  </si>
  <si>
    <r>
      <rPr>
        <sz val="12"/>
        <color indexed="8"/>
        <rFont val="宋体"/>
        <charset val="134"/>
      </rPr>
      <t>《血液制品管理条例》第三十六条，《单采血浆站管理办法》第六十四条</t>
    </r>
  </si>
  <si>
    <r>
      <rPr>
        <sz val="12"/>
        <color indexed="8"/>
        <rFont val="宋体"/>
        <charset val="134"/>
      </rPr>
      <t>对学校有关设施、环境、饮用水不符合要求的处罚</t>
    </r>
  </si>
  <si>
    <r>
      <rPr>
        <sz val="12"/>
        <color indexed="8"/>
        <rFont val="宋体"/>
        <charset val="134"/>
      </rPr>
      <t>《学校卫生工作条例》第六条、第七条、第十条、第三十三条</t>
    </r>
  </si>
  <si>
    <r>
      <rPr>
        <sz val="12"/>
        <color indexed="8"/>
        <rFont val="宋体"/>
        <charset val="134"/>
      </rPr>
      <t>对用人单位未按照规定实行有害作业与无害作业分开、高毒作业与其他作业有效隔离、工作场所与生活场所分开的处罚</t>
    </r>
  </si>
  <si>
    <r>
      <rPr>
        <sz val="12"/>
        <color indexed="8"/>
        <rFont val="宋体"/>
        <charset val="134"/>
      </rPr>
      <t>《使用有毒物品作业场所劳动保护条例》第六十五条，《工作场所职业卫生管理规定》第四十七条</t>
    </r>
  </si>
  <si>
    <r>
      <rPr>
        <sz val="12"/>
        <color indexed="8"/>
        <rFont val="宋体"/>
        <charset val="134"/>
      </rPr>
      <t>对医疗机构违反应急用血采血规定的处罚</t>
    </r>
  </si>
  <si>
    <r>
      <rPr>
        <sz val="12"/>
        <color indexed="8"/>
        <rFont val="宋体"/>
        <charset val="134"/>
      </rPr>
      <t>《医疗机构临床用血管理办法》第三十七条</t>
    </r>
  </si>
  <si>
    <r>
      <rPr>
        <sz val="12"/>
        <color indexed="8"/>
        <rFont val="宋体"/>
        <charset val="134"/>
      </rPr>
      <t>对医疗卫生机构违法处置医疗废物的处罚</t>
    </r>
  </si>
  <si>
    <r>
      <rPr>
        <sz val="12"/>
        <color indexed="8"/>
        <rFont val="宋体"/>
        <charset val="134"/>
      </rPr>
      <t>《医疗废物管理条例》第四十七条</t>
    </r>
  </si>
  <si>
    <r>
      <rPr>
        <sz val="12"/>
        <color indexed="8"/>
        <rFont val="宋体"/>
        <charset val="134"/>
      </rPr>
      <t>对用人单位订立或者变更劳动合同时，未告知劳动者职业病危害真实情况的处罚</t>
    </r>
  </si>
  <si>
    <r>
      <rPr>
        <sz val="12"/>
        <color indexed="8"/>
        <rFont val="宋体"/>
        <charset val="134"/>
      </rPr>
      <t>《中华人民共和国职业病防治法》第七十一条，《使用有毒物品作业场所劳动保护条例》第六十七条，《工作场所职业卫生管理规定》第四十九条</t>
    </r>
  </si>
  <si>
    <r>
      <rPr>
        <sz val="12"/>
        <color indexed="8"/>
        <rFont val="宋体"/>
        <charset val="134"/>
      </rPr>
      <t>对医疗机构使用未经卫生行政部门指定的血站供应的血液的处罚</t>
    </r>
  </si>
  <si>
    <r>
      <rPr>
        <sz val="12"/>
        <color indexed="8"/>
        <rFont val="宋体"/>
        <charset val="134"/>
      </rPr>
      <t>《医疗机构临床用血管理办法》第三十六条</t>
    </r>
  </si>
  <si>
    <r>
      <rPr>
        <sz val="12"/>
        <color indexed="8"/>
        <rFont val="宋体"/>
        <charset val="134"/>
      </rPr>
      <t>对未取得资质从事婚前医学检查、遗传病诊断、产前诊断、医学技术鉴定或者施行终止妊娠手术以及出具有关医学证明的处罚</t>
    </r>
  </si>
  <si>
    <r>
      <rPr>
        <sz val="12"/>
        <color indexed="8"/>
        <rFont val="宋体"/>
        <charset val="134"/>
      </rPr>
      <t>《中华人民共和国母婴保健法》第三十五条，《中华人民共和国母婴保健法实施办法》第四十条</t>
    </r>
  </si>
  <si>
    <r>
      <rPr>
        <sz val="12"/>
        <color indexed="8"/>
        <rFont val="宋体"/>
        <charset val="134"/>
      </rPr>
      <t>对医疗卫生机构有关设施设备不符合医疗废物处置要求的处罚</t>
    </r>
  </si>
  <si>
    <r>
      <rPr>
        <sz val="12"/>
        <color indexed="8"/>
        <rFont val="宋体"/>
        <charset val="134"/>
      </rPr>
      <t>《医疗废物管理条例》第四十六条</t>
    </r>
  </si>
  <si>
    <r>
      <rPr>
        <sz val="12"/>
        <color indexed="8"/>
        <rFont val="宋体"/>
        <charset val="134"/>
      </rPr>
      <t>对医疗机构及其医务人员将不符合国家规定标准的血液用于患者的处罚</t>
    </r>
  </si>
  <si>
    <r>
      <rPr>
        <sz val="12"/>
        <color indexed="8"/>
        <rFont val="宋体"/>
        <charset val="134"/>
      </rPr>
      <t>《中华人民共和国献血法》第二十二条，《医疗机构临床用血管理办法》第三十八条</t>
    </r>
  </si>
  <si>
    <r>
      <rPr>
        <sz val="12"/>
        <color indexed="8"/>
        <rFont val="宋体"/>
        <charset val="134"/>
      </rPr>
      <t>对医疗机构违反《院前医疗急救管理办法》的处罚</t>
    </r>
  </si>
  <si>
    <r>
      <rPr>
        <sz val="12"/>
        <color indexed="8"/>
        <rFont val="宋体"/>
        <charset val="134"/>
      </rPr>
      <t>《院前医疗急救管理办法》第三十七条</t>
    </r>
  </si>
  <si>
    <r>
      <rPr>
        <sz val="12"/>
        <color indexed="8"/>
        <rFont val="宋体"/>
        <charset val="134"/>
      </rPr>
      <t>对用人单位未按照规定组织职业健康检查、建立职业健康监护档案、未将检查结果书面告知劳动者或者对未进行离岗职业健康检查的劳动者，解除或者终止与其订立的劳动合同的处罚</t>
    </r>
  </si>
  <si>
    <r>
      <rPr>
        <sz val="12"/>
        <color indexed="8"/>
        <rFont val="宋体"/>
        <charset val="134"/>
      </rPr>
      <t>对大型建设项目违反《中华人民共和国传染病防治法》的处罚</t>
    </r>
  </si>
  <si>
    <r>
      <rPr>
        <sz val="12"/>
        <color indexed="8"/>
        <rFont val="宋体"/>
        <charset val="134"/>
      </rPr>
      <t>《中华人民共和国传染病防治法》第一百零九条</t>
    </r>
  </si>
  <si>
    <r>
      <rPr>
        <sz val="12"/>
        <color indexed="8"/>
        <rFont val="宋体"/>
        <charset val="134"/>
      </rPr>
      <t>对餐具、饮具集中消毒服务单位违反《中华人民共和国食品安全法》规定用水，使用洗涤剂、消毒剂，或者出厂的餐具、饮具未按规定检验合格并随附消毒合格证明，或者未按规定在独立包装上标注相关内容的处罚</t>
    </r>
  </si>
  <si>
    <r>
      <rPr>
        <sz val="12"/>
        <color indexed="8"/>
        <rFont val="宋体"/>
        <charset val="134"/>
      </rPr>
      <t>《中华人民共和国食品安全法》第一百二十六条，《餐具饮具集中消毒服务单位卫生监督工作规范》（</t>
    </r>
    <r>
      <rPr>
        <sz val="12"/>
        <color indexed="8"/>
        <rFont val="Times New Roman"/>
        <charset val="134"/>
      </rPr>
      <t>2015</t>
    </r>
    <r>
      <rPr>
        <sz val="12"/>
        <color indexed="8"/>
        <rFont val="宋体"/>
        <charset val="134"/>
      </rPr>
      <t>年卫计委国卫办监督发〔</t>
    </r>
    <r>
      <rPr>
        <sz val="12"/>
        <color indexed="8"/>
        <rFont val="Times New Roman"/>
        <charset val="134"/>
      </rPr>
      <t>2015</t>
    </r>
    <r>
      <rPr>
        <sz val="12"/>
        <color indexed="8"/>
        <rFont val="宋体"/>
        <charset val="134"/>
      </rPr>
      <t>〕</t>
    </r>
    <r>
      <rPr>
        <sz val="12"/>
        <color indexed="8"/>
        <rFont val="Times New Roman"/>
        <charset val="134"/>
      </rPr>
      <t>62</t>
    </r>
    <r>
      <rPr>
        <sz val="12"/>
        <color indexed="8"/>
        <rFont val="宋体"/>
        <charset val="134"/>
      </rPr>
      <t>号）第八条</t>
    </r>
  </si>
  <si>
    <r>
      <rPr>
        <sz val="12"/>
        <color indexed="8"/>
        <rFont val="宋体"/>
        <charset val="134"/>
      </rPr>
      <t>对用人单位有关事项发生重大变化，未按照规定申报变更职业病危害项目内容的处罚</t>
    </r>
  </si>
  <si>
    <r>
      <rPr>
        <sz val="12"/>
        <color indexed="8"/>
        <rFont val="宋体"/>
        <charset val="134"/>
      </rPr>
      <t>《使用有毒物品作业场所劳动保护条例》第六十六条，《职业病危害项目申报办法》第十五条</t>
    </r>
  </si>
  <si>
    <r>
      <rPr>
        <sz val="12"/>
        <color indexed="8"/>
        <rFont val="宋体"/>
        <charset val="134"/>
      </rPr>
      <t>对医疗器械使用单位违反《医疗器械监督管理条例》的处罚</t>
    </r>
  </si>
  <si>
    <r>
      <rPr>
        <sz val="12"/>
        <color indexed="8"/>
        <rFont val="宋体"/>
        <charset val="134"/>
      </rPr>
      <t>《医疗器械监督管理条例》第六十八条</t>
    </r>
  </si>
  <si>
    <r>
      <rPr>
        <sz val="12"/>
        <color indexed="8"/>
        <rFont val="宋体"/>
        <charset val="134"/>
      </rPr>
      <t>对医疗机构未建立传染病疫情报告制度，未指定相关部门和人员负责传染病疫情报告管理工作，瞒报、缓报、谎报发现的传染病病人、病原携带者、疑似病人的处罚</t>
    </r>
  </si>
  <si>
    <r>
      <rPr>
        <sz val="12"/>
        <color indexed="8"/>
        <rFont val="宋体"/>
        <charset val="134"/>
      </rPr>
      <t>《突发公共卫生事件与传染病疫情监测信息报告管理办法》第三十八条</t>
    </r>
  </si>
  <si>
    <r>
      <rPr>
        <sz val="12"/>
        <color indexed="8"/>
        <rFont val="宋体"/>
        <charset val="134"/>
      </rPr>
      <t>对用人单位发生或者可能发生急性职业病危害事故时，未立即采取应急救援和控制措施或者未按照规定及时报告的处罚</t>
    </r>
  </si>
  <si>
    <r>
      <rPr>
        <sz val="12"/>
        <color indexed="8"/>
        <rFont val="宋体"/>
        <charset val="134"/>
      </rPr>
      <t>《中华人民共和国职业病防治法》第七十二条，《工作场所职业卫生管理规定》第五十条</t>
    </r>
  </si>
  <si>
    <r>
      <rPr>
        <sz val="12"/>
        <color indexed="8"/>
        <rFont val="宋体"/>
        <charset val="134"/>
      </rPr>
      <t>对经批准实施人工终止妊娠手术的机构未建立真实完整的终止妊娠药品购进记录，或者未按照规定为终止妊娠药品使用者建立完整用药档案并拒不改正的处罚</t>
    </r>
  </si>
  <si>
    <r>
      <rPr>
        <sz val="12"/>
        <color indexed="8"/>
        <rFont val="宋体"/>
        <charset val="134"/>
      </rPr>
      <t>《禁止非医学需要的胎儿性别鉴定和选择性别人工终止妊娠的规定》第二十条</t>
    </r>
  </si>
  <si>
    <r>
      <rPr>
        <sz val="12"/>
        <color indexed="8"/>
        <rFont val="宋体"/>
        <charset val="134"/>
      </rPr>
      <t>对临床用血的包装、储存、运输，不符合国家规定的卫生标准和要求的处罚</t>
    </r>
  </si>
  <si>
    <r>
      <rPr>
        <sz val="12"/>
        <color indexed="8"/>
        <rFont val="宋体"/>
        <charset val="134"/>
      </rPr>
      <t>《中华人民共和国献血法》第二十条，《江苏省献血条例》第三十条，《血站管理办法》第六十二条</t>
    </r>
  </si>
  <si>
    <r>
      <rPr>
        <sz val="12"/>
        <color indexed="8"/>
        <rFont val="宋体"/>
        <charset val="134"/>
      </rPr>
      <t>对提供虚假材料、隐瞒有关情况，或者采取其他欺骗手段取得麻醉药品和精神药品的实验研究、生产、经营、使用资格的处罚</t>
    </r>
  </si>
  <si>
    <r>
      <rPr>
        <sz val="12"/>
        <color indexed="8"/>
        <rFont val="宋体"/>
        <charset val="134"/>
      </rPr>
      <t>《麻醉药品和精神药品管理条例》第七十五条</t>
    </r>
  </si>
  <si>
    <r>
      <rPr>
        <sz val="12"/>
        <color indexed="8"/>
        <rFont val="宋体"/>
        <charset val="134"/>
      </rPr>
      <t>对公用物品和器具不符合国家卫生标准和要求的处罚</t>
    </r>
  </si>
  <si>
    <r>
      <rPr>
        <sz val="12"/>
        <color indexed="8"/>
        <rFont val="宋体"/>
        <charset val="134"/>
      </rPr>
      <t>《江苏省艾滋病防治条例》第十条、第三十三条</t>
    </r>
  </si>
  <si>
    <r>
      <rPr>
        <sz val="12"/>
        <color indexed="8"/>
        <rFont val="宋体"/>
        <charset val="134"/>
      </rPr>
      <t>对医疗机构、疾病预防控制机构违反《血吸虫病防治条例》的处罚</t>
    </r>
  </si>
  <si>
    <r>
      <rPr>
        <sz val="12"/>
        <color indexed="8"/>
        <rFont val="宋体"/>
        <charset val="134"/>
      </rPr>
      <t>《血吸虫病防治条例》第四十九条</t>
    </r>
  </si>
  <si>
    <r>
      <rPr>
        <sz val="12"/>
        <color indexed="8"/>
        <rFont val="宋体"/>
        <charset val="134"/>
      </rPr>
      <t>对医疗机构抗菌药物管理不符合要求的处罚</t>
    </r>
  </si>
  <si>
    <r>
      <rPr>
        <sz val="12"/>
        <color indexed="8"/>
        <rFont val="宋体"/>
        <charset val="134"/>
      </rPr>
      <t>《抗菌药物临床应用管理办法》第四十九条</t>
    </r>
  </si>
  <si>
    <r>
      <rPr>
        <sz val="12"/>
        <color indexed="8"/>
        <rFont val="宋体"/>
        <charset val="134"/>
      </rPr>
      <t>对在缺碘地区生产、销售的食品和副食品中添加非碘盐的处罚</t>
    </r>
  </si>
  <si>
    <r>
      <rPr>
        <sz val="12"/>
        <color indexed="8"/>
        <rFont val="宋体"/>
        <charset val="134"/>
      </rPr>
      <t>《食盐加碘消除碘缺乏危害管理条例》第二十九条</t>
    </r>
  </si>
  <si>
    <r>
      <rPr>
        <sz val="12"/>
        <color indexed="8"/>
        <rFont val="宋体"/>
        <charset val="134"/>
      </rPr>
      <t>对碘盐的加工、运输、经营过程中不符合国家卫生标准的处罚</t>
    </r>
  </si>
  <si>
    <r>
      <rPr>
        <sz val="12"/>
        <color indexed="8"/>
        <rFont val="宋体"/>
        <charset val="134"/>
      </rPr>
      <t>《食盐加碘消除碘缺乏危害管理条例》第二十七条</t>
    </r>
  </si>
  <si>
    <r>
      <rPr>
        <sz val="12"/>
        <color indexed="8"/>
        <rFont val="宋体"/>
        <charset val="134"/>
      </rPr>
      <t>对国家机关、企业事业单位和其他组织未建立卫生管理制度、确认责任人，或者未配备卫生设施，环境卫生未达标的处罚</t>
    </r>
  </si>
  <si>
    <r>
      <rPr>
        <sz val="12"/>
        <color indexed="8"/>
        <rFont val="宋体"/>
        <charset val="134"/>
      </rPr>
      <t>《江苏省爱国卫生条例》第十一条、第五十四条</t>
    </r>
  </si>
  <si>
    <r>
      <rPr>
        <sz val="12"/>
        <color indexed="8"/>
        <rFont val="宋体"/>
        <charset val="134"/>
      </rPr>
      <t>对未经许可擅自配置使用大型医用设备的处罚</t>
    </r>
  </si>
  <si>
    <r>
      <rPr>
        <sz val="12"/>
        <color indexed="8"/>
        <rFont val="宋体"/>
        <charset val="134"/>
      </rPr>
      <t>《医疗器械监督管理条例》第六十三条</t>
    </r>
  </si>
  <si>
    <r>
      <rPr>
        <sz val="12"/>
        <color indexed="8"/>
        <rFont val="宋体"/>
        <charset val="134"/>
      </rPr>
      <t>对隐瞒本单位职业卫生真实情况的处罚</t>
    </r>
  </si>
  <si>
    <r>
      <rPr>
        <sz val="12"/>
        <color indexed="8"/>
        <rFont val="宋体"/>
        <charset val="134"/>
      </rPr>
      <t>《中华人民共和国职业病防治法》第七十五条，《工作场所职业卫生管理规定》第五十一条</t>
    </r>
  </si>
  <si>
    <r>
      <rPr>
        <sz val="12"/>
        <color indexed="8"/>
        <rFont val="宋体"/>
        <charset val="134"/>
      </rPr>
      <t>对公共场所卫生管理不符合规定的处罚</t>
    </r>
  </si>
  <si>
    <r>
      <rPr>
        <sz val="12"/>
        <color indexed="8"/>
        <rFont val="宋体"/>
        <charset val="134"/>
      </rPr>
      <t>《公共场所卫生管理条例实施细则》第三十七条</t>
    </r>
  </si>
  <si>
    <r>
      <rPr>
        <sz val="12"/>
        <color indexed="8"/>
        <rFont val="宋体"/>
        <charset val="134"/>
      </rPr>
      <t>对向医疗机构提供不符合国家规定标准的血液的处罚</t>
    </r>
  </si>
  <si>
    <r>
      <rPr>
        <sz val="12"/>
        <color indexed="8"/>
        <rFont val="宋体"/>
        <charset val="134"/>
      </rPr>
      <t>《中华人民共和国献血法》第二十一条</t>
    </r>
    <r>
      <rPr>
        <sz val="12"/>
        <color indexed="8"/>
        <rFont val="Times New Roman"/>
        <charset val="134"/>
      </rPr>
      <t>,</t>
    </r>
    <r>
      <rPr>
        <sz val="12"/>
        <color indexed="8"/>
        <rFont val="宋体"/>
        <charset val="134"/>
      </rPr>
      <t>《血站管理办法》第六十三条</t>
    </r>
  </si>
  <si>
    <r>
      <rPr>
        <sz val="12"/>
        <color indexed="8"/>
        <rFont val="宋体"/>
        <charset val="134"/>
      </rPr>
      <t>对用人单位未如实提供职业健康检查所需要的文件、资料的处罚</t>
    </r>
  </si>
  <si>
    <r>
      <rPr>
        <sz val="12"/>
        <color indexed="8"/>
        <rFont val="宋体"/>
        <charset val="134"/>
      </rPr>
      <t>《用人单位职业健康监护监督管理办法》第二十六条</t>
    </r>
  </si>
  <si>
    <r>
      <rPr>
        <sz val="12"/>
        <color indexed="8"/>
        <rFont val="宋体"/>
        <charset val="134"/>
      </rPr>
      <t>对血站违反操作规程、制度采集血液的处罚</t>
    </r>
  </si>
  <si>
    <r>
      <rPr>
        <sz val="12"/>
        <color indexed="8"/>
        <rFont val="宋体"/>
        <charset val="134"/>
      </rPr>
      <t>《中华人民共和国献血法》第十九条</t>
    </r>
    <r>
      <rPr>
        <sz val="12"/>
        <color indexed="8"/>
        <rFont val="Times New Roman"/>
        <charset val="134"/>
      </rPr>
      <t>,</t>
    </r>
    <r>
      <rPr>
        <sz val="12"/>
        <color indexed="8"/>
        <rFont val="宋体"/>
        <charset val="134"/>
      </rPr>
      <t>《血站管理办法》第六十一条</t>
    </r>
  </si>
  <si>
    <r>
      <rPr>
        <sz val="12"/>
        <color indexed="8"/>
        <rFont val="宋体"/>
        <charset val="134"/>
      </rPr>
      <t>对隐瞒技术、工艺、设备、材料所产生的职业病危害而采用的处罚</t>
    </r>
  </si>
  <si>
    <r>
      <rPr>
        <sz val="12"/>
        <color indexed="8"/>
        <rFont val="宋体"/>
        <charset val="134"/>
      </rPr>
      <t>对医疗卫生机构未制定实施护士在职培训计划、未保证护士接受培训或者未履行护士管理职责的处罚</t>
    </r>
  </si>
  <si>
    <r>
      <rPr>
        <sz val="12"/>
        <color indexed="8"/>
        <rFont val="宋体"/>
        <charset val="134"/>
      </rPr>
      <t>《护士条例》第三十条</t>
    </r>
  </si>
  <si>
    <r>
      <rPr>
        <sz val="12"/>
        <color indexed="8"/>
        <rFont val="宋体"/>
        <charset val="134"/>
      </rPr>
      <t>对医疗机构使用不具备相应资质的人员从事放射诊疗工作的处罚</t>
    </r>
  </si>
  <si>
    <r>
      <rPr>
        <sz val="12"/>
        <color indexed="8"/>
        <rFont val="宋体"/>
        <charset val="134"/>
      </rPr>
      <t>《放射诊疗管理规定》第三十九条</t>
    </r>
  </si>
  <si>
    <r>
      <rPr>
        <sz val="12"/>
        <color indexed="8"/>
        <rFont val="宋体"/>
        <charset val="134"/>
      </rPr>
      <t>对未取得职业卫生技术服务资质认可擅自从事职业卫生技术服务的处罚</t>
    </r>
  </si>
  <si>
    <r>
      <rPr>
        <sz val="12"/>
        <color indexed="8"/>
        <rFont val="宋体"/>
        <charset val="134"/>
      </rPr>
      <t>《中华人民共和国职业病防治法》第七十九条，《职业卫生技术服务机构管理办法》第四十一条</t>
    </r>
  </si>
  <si>
    <r>
      <rPr>
        <sz val="12"/>
        <color indexed="8"/>
        <rFont val="宋体"/>
        <charset val="134"/>
      </rPr>
      <t>对可能发生急性职业损伤的有毒、有害工作场所、放射工作场所或者放射性同位素的运输、贮存不符合规定的处罚</t>
    </r>
  </si>
  <si>
    <r>
      <rPr>
        <sz val="12"/>
        <color indexed="8"/>
        <rFont val="宋体"/>
        <charset val="134"/>
      </rPr>
      <t>《中华人民共和国职业病防治法》第七十五条，《使用有毒物品作业场所劳动保护条例》第五十九条，《工作场所职业卫生管理规定》第五十一条</t>
    </r>
  </si>
  <si>
    <r>
      <rPr>
        <sz val="12"/>
        <color indexed="8"/>
        <rFont val="宋体"/>
        <charset val="134"/>
      </rPr>
      <t>对医疗卫生机构及其人员违反《突发公共卫生事件应急条例》及配套规范的处罚</t>
    </r>
  </si>
  <si>
    <r>
      <rPr>
        <sz val="12"/>
        <color indexed="8"/>
        <rFont val="宋体"/>
        <charset val="134"/>
      </rPr>
      <t>《突发公共卫生事件应急条例》第五十条，《传染性非典型肺炎防治管理办法》第三十七条</t>
    </r>
  </si>
  <si>
    <r>
      <rPr>
        <sz val="12"/>
        <color indexed="8"/>
        <rFont val="宋体"/>
        <charset val="134"/>
      </rPr>
      <t>对建设单位未按照规定及时、如实报告建设项目职业病防护设施验收方案，或者职业病危害严重建设项目未提交职业病危害控制效果评价与职业病防护设施的书面报告的处罚</t>
    </r>
  </si>
  <si>
    <r>
      <rPr>
        <sz val="12"/>
        <color indexed="8"/>
        <rFont val="宋体"/>
        <charset val="134"/>
      </rPr>
      <t>《建设项目职业病防护设施</t>
    </r>
    <r>
      <rPr>
        <sz val="12"/>
        <color indexed="8"/>
        <rFont val="Times New Roman"/>
        <charset val="134"/>
      </rPr>
      <t>“</t>
    </r>
    <r>
      <rPr>
        <sz val="12"/>
        <color indexed="8"/>
        <rFont val="宋体"/>
        <charset val="134"/>
      </rPr>
      <t>三同时</t>
    </r>
    <r>
      <rPr>
        <sz val="12"/>
        <color indexed="8"/>
        <rFont val="Times New Roman"/>
        <charset val="134"/>
      </rPr>
      <t>”</t>
    </r>
    <r>
      <rPr>
        <sz val="12"/>
        <color indexed="8"/>
        <rFont val="宋体"/>
        <charset val="134"/>
      </rPr>
      <t>监督管理办法》第四十二条</t>
    </r>
  </si>
  <si>
    <r>
      <rPr>
        <sz val="12"/>
        <color indexed="8"/>
        <rFont val="宋体"/>
        <charset val="134"/>
      </rPr>
      <t>对违反病媒生物防制有关规定的处罚</t>
    </r>
  </si>
  <si>
    <r>
      <rPr>
        <sz val="12"/>
        <color indexed="8"/>
        <rFont val="宋体"/>
        <charset val="134"/>
      </rPr>
      <t>《江苏省爱国卫生条例》第四十二条、第四十五条、第四十六条、第四十七条、第五十七条</t>
    </r>
  </si>
  <si>
    <r>
      <rPr>
        <sz val="12"/>
        <color indexed="8"/>
        <rFont val="宋体"/>
        <charset val="134"/>
      </rPr>
      <t>对生产或者销售无卫生许可批准文件的涉及饮用水卫生安全的产品的处罚</t>
    </r>
  </si>
  <si>
    <r>
      <rPr>
        <sz val="12"/>
        <color indexed="8"/>
        <rFont val="宋体"/>
        <charset val="134"/>
      </rPr>
      <t>《生活饮用水卫生监督管理办法》第二十七条</t>
    </r>
  </si>
  <si>
    <r>
      <rPr>
        <sz val="12"/>
        <color indexed="8"/>
        <rFont val="宋体"/>
        <charset val="134"/>
      </rPr>
      <t>对违反《生活饮用水卫生监督管理办法》作业、供水工作的处罚</t>
    </r>
  </si>
  <si>
    <r>
      <rPr>
        <sz val="12"/>
        <color indexed="8"/>
        <rFont val="宋体"/>
        <charset val="134"/>
      </rPr>
      <t>《生活饮用水卫生监督管理办法》第二十六条</t>
    </r>
  </si>
  <si>
    <r>
      <rPr>
        <sz val="12"/>
        <color indexed="8"/>
        <rFont val="宋体"/>
        <charset val="134"/>
      </rPr>
      <t>对从事高致病性病原微生物相关实验活动的实验室的设立单位未建立健全安全保卫制度，或者未采取安全保卫措施的处罚</t>
    </r>
  </si>
  <si>
    <r>
      <rPr>
        <sz val="12"/>
        <color indexed="8"/>
        <rFont val="宋体"/>
        <charset val="134"/>
      </rPr>
      <t>《病原微生物实验室生物安全管理条例》第六十一条</t>
    </r>
  </si>
  <si>
    <r>
      <rPr>
        <sz val="12"/>
        <color indexed="8"/>
        <rFont val="宋体"/>
        <charset val="134"/>
      </rPr>
      <t>对建设项目的职业病防护设施未按照规定与主体工程同时设计、同时施工、同时投入生产和使用的处罚</t>
    </r>
  </si>
  <si>
    <r>
      <rPr>
        <sz val="12"/>
        <color indexed="8"/>
        <rFont val="宋体"/>
        <charset val="134"/>
      </rPr>
      <t>《中华人民共和国职业病防治法》第六十九条，《使用有毒物品作业场所劳动保护条例》第五十八条</t>
    </r>
  </si>
  <si>
    <r>
      <rPr>
        <sz val="12"/>
        <color indexed="8"/>
        <rFont val="宋体"/>
        <charset val="134"/>
      </rPr>
      <t>对村卫生室、诊所、社区卫生服务站未经核准使用抗菌药物开展静脉输注活动的处罚</t>
    </r>
  </si>
  <si>
    <r>
      <rPr>
        <sz val="12"/>
        <color indexed="8"/>
        <rFont val="宋体"/>
        <charset val="134"/>
      </rPr>
      <t>《抗菌药物临床应用管理办法》第五十四条</t>
    </r>
  </si>
  <si>
    <r>
      <rPr>
        <sz val="12"/>
        <color indexed="8"/>
        <rFont val="宋体"/>
        <charset val="134"/>
      </rPr>
      <t>对公共场所的经营者未查验服务人员的健康合格证明或者允许未取得健康合格证明的人员从事服务工作，未在公共场所内放置安全套或者设置安全套发售设施的处罚</t>
    </r>
  </si>
  <si>
    <r>
      <rPr>
        <sz val="12"/>
        <color indexed="8"/>
        <rFont val="宋体"/>
        <charset val="134"/>
      </rPr>
      <t>《艾滋病防治条例》第六十一条</t>
    </r>
  </si>
  <si>
    <r>
      <rPr>
        <sz val="12"/>
        <color indexed="8"/>
        <rFont val="宋体"/>
        <charset val="134"/>
      </rPr>
      <t>对医疗机构违反《药品不良反应报告和监测管理办法》规定的处罚</t>
    </r>
  </si>
  <si>
    <r>
      <rPr>
        <sz val="12"/>
        <color indexed="8"/>
        <rFont val="宋体"/>
        <charset val="134"/>
      </rPr>
      <t>《药品不良反应报告和监测管理办法》第六十条</t>
    </r>
  </si>
  <si>
    <r>
      <rPr>
        <sz val="12"/>
        <color indexed="8"/>
        <rFont val="宋体"/>
        <charset val="134"/>
      </rPr>
      <t>对未经批准从事高致病性病原微生物（含疑似）生物实验活动的处罚</t>
    </r>
  </si>
  <si>
    <r>
      <rPr>
        <sz val="12"/>
        <color indexed="8"/>
        <rFont val="宋体"/>
        <charset val="134"/>
      </rPr>
      <t>《病原微生物实验室生物安全管理条例》第五十六条</t>
    </r>
  </si>
  <si>
    <r>
      <rPr>
        <sz val="12"/>
        <color indexed="8"/>
        <rFont val="宋体"/>
        <charset val="134"/>
      </rPr>
      <t>对建设项目竣工投入生产和使用前，职业病防护设施未按照规定验收合格的处罚</t>
    </r>
  </si>
  <si>
    <r>
      <rPr>
        <sz val="12"/>
        <color indexed="8"/>
        <rFont val="宋体"/>
        <charset val="134"/>
      </rPr>
      <t>对买卖人体器官或者从事与买卖人体器官有关活动的处罚</t>
    </r>
  </si>
  <si>
    <r>
      <rPr>
        <sz val="12"/>
        <color indexed="8"/>
        <rFont val="宋体"/>
        <charset val="134"/>
      </rPr>
      <t>《人体器官移植条例》第二十六条</t>
    </r>
  </si>
  <si>
    <r>
      <rPr>
        <sz val="12"/>
        <color indexed="8"/>
        <rFont val="宋体"/>
        <charset val="134"/>
      </rPr>
      <t>对使用国家明令禁止使用的可能产生职业病危害的设备或者材料，或者使用不符合国家标准的有毒物品的处罚</t>
    </r>
  </si>
  <si>
    <r>
      <rPr>
        <sz val="12"/>
        <color indexed="8"/>
        <rFont val="宋体"/>
        <charset val="134"/>
      </rPr>
      <t>《中华人民共和国职业病防治法》第七十五条，《使用有毒物品作业场所劳动保护条例》第六十二条，《工作场所职业卫生管理规定》第五十一条</t>
    </r>
  </si>
  <si>
    <r>
      <rPr>
        <sz val="12"/>
        <color indexed="8"/>
        <rFont val="宋体"/>
        <charset val="134"/>
      </rPr>
      <t>对医疗卫生机构发生医疗废物流失、泄漏、扩散时，未采取紧急处理措施，或者未及时报告的处罚</t>
    </r>
  </si>
  <si>
    <r>
      <rPr>
        <sz val="12"/>
        <color indexed="8"/>
        <rFont val="宋体"/>
        <charset val="134"/>
      </rPr>
      <t>《医疗废物管理条例》第四十九条</t>
    </r>
  </si>
  <si>
    <r>
      <rPr>
        <sz val="12"/>
        <color indexed="8"/>
        <rFont val="宋体"/>
        <charset val="134"/>
      </rPr>
      <t>对出厂碘盐未予包装或者包装不符合国家卫生标准的处罚</t>
    </r>
  </si>
  <si>
    <r>
      <rPr>
        <sz val="12"/>
        <color indexed="8"/>
        <rFont val="宋体"/>
        <charset val="134"/>
      </rPr>
      <t>《食盐加碘消除碘缺乏危害管理条例》第二十八条</t>
    </r>
  </si>
  <si>
    <r>
      <rPr>
        <sz val="12"/>
        <color indexed="8"/>
        <rFont val="宋体"/>
        <charset val="134"/>
      </rPr>
      <t>对工作场所职业病危害因素检测、评价结果没有存档、上报、公布的处罚</t>
    </r>
  </si>
  <si>
    <r>
      <rPr>
        <sz val="12"/>
        <color indexed="8"/>
        <rFont val="宋体"/>
        <charset val="134"/>
      </rPr>
      <t>《中华人民共和国职业病防治法》第七十条，《工作场所职业卫生管理规定》第四十八条</t>
    </r>
  </si>
  <si>
    <r>
      <rPr>
        <sz val="12"/>
        <color indexed="8"/>
        <rFont val="宋体"/>
        <charset val="134"/>
      </rPr>
      <t>对公共场所卫生质量不符合卫生标准和要求的处罚</t>
    </r>
  </si>
  <si>
    <r>
      <rPr>
        <sz val="12"/>
        <color indexed="8"/>
        <rFont val="宋体"/>
        <charset val="134"/>
      </rPr>
      <t>《公共场所卫生管理条例》第十四条，《公共场所卫生管理条例实施细则》第三十六条</t>
    </r>
  </si>
  <si>
    <r>
      <rPr>
        <sz val="12"/>
        <color indexed="8"/>
        <rFont val="宋体"/>
        <charset val="134"/>
      </rPr>
      <t>对医疗机构及其人员违反药品管理规定的处罚</t>
    </r>
  </si>
  <si>
    <r>
      <rPr>
        <sz val="12"/>
        <color indexed="8"/>
        <rFont val="宋体"/>
        <charset val="134"/>
      </rPr>
      <t>《中华人民共和国药品管理法》第三十四条、第七十九条、第九十条</t>
    </r>
  </si>
  <si>
    <r>
      <rPr>
        <sz val="12"/>
        <color indexed="8"/>
        <rFont val="宋体"/>
        <charset val="134"/>
      </rPr>
      <t>对医疗机构提供性病诊疗服务时违反诊疗规范的处罚</t>
    </r>
  </si>
  <si>
    <r>
      <rPr>
        <sz val="12"/>
        <color indexed="8"/>
        <rFont val="宋体"/>
        <charset val="134"/>
      </rPr>
      <t>《性病防治管理办法》第四十九条</t>
    </r>
  </si>
  <si>
    <r>
      <rPr>
        <sz val="12"/>
        <color indexed="8"/>
        <rFont val="宋体"/>
        <charset val="134"/>
      </rPr>
      <t>对医疗机构使用非卫生技术人员从事医疗卫生技术工作的处罚</t>
    </r>
  </si>
  <si>
    <r>
      <rPr>
        <sz val="12"/>
        <color indexed="8"/>
        <rFont val="宋体"/>
        <charset val="134"/>
      </rPr>
      <t>《医疗机构管理条例》第二十七条、第四十七条，《江苏省城市社区卫生服务条例》第三十七条，《医疗机构管理条例实施细则》第八十一条，《处方管理办法》第五十四条，《人类精子库管理办法》第二十三条，《台湾地区医师在大陆短期行医管理规定》第十七条，《香港、澳门特别行政区医师在内地短期行医管理规定》第十七条</t>
    </r>
  </si>
  <si>
    <r>
      <rPr>
        <sz val="12"/>
        <color indexed="8"/>
        <rFont val="宋体"/>
        <charset val="134"/>
      </rPr>
      <t>对安排未经职业健康检查的劳动者、有职业禁忌的劳动者、未成年工或者孕期、哺乳期女职工从事接触职业病危害的作业或者禁忌作业和发现有职业禁忌或者有与所从事职业相关的健康损害的劳动者，未及时调离原工作岗位，并妥善安置的处罚</t>
    </r>
  </si>
  <si>
    <r>
      <rPr>
        <sz val="12"/>
        <color indexed="8"/>
        <rFont val="宋体"/>
        <charset val="134"/>
      </rPr>
      <t>《中华人民共和国职业病防治法》第七十五条，《使用有毒物品作业场所劳动保护条例》第六十三条，《工作场所职业卫生管理规定》第五十一条</t>
    </r>
  </si>
  <si>
    <r>
      <rPr>
        <sz val="12"/>
        <color indexed="8"/>
        <rFont val="宋体"/>
        <charset val="134"/>
      </rPr>
      <t>对用人单位未按照规定承担职业病诊断、鉴定费用和职业病病人的医疗、生活保障费用的处罚</t>
    </r>
  </si>
  <si>
    <r>
      <rPr>
        <sz val="12"/>
        <color indexed="8"/>
        <rFont val="宋体"/>
        <charset val="134"/>
      </rPr>
      <t>对有关单位或个人违反《血吸虫病防治条例》的处罚</t>
    </r>
  </si>
  <si>
    <r>
      <rPr>
        <sz val="12"/>
        <color indexed="8"/>
        <rFont val="宋体"/>
        <charset val="134"/>
      </rPr>
      <t>《血吸虫病防治条例》第五十二条</t>
    </r>
  </si>
  <si>
    <r>
      <rPr>
        <sz val="12"/>
        <color indexed="8"/>
        <rFont val="宋体"/>
        <charset val="134"/>
      </rPr>
      <t>对医疗机构未按规定履行临床用血管理职责的处罚</t>
    </r>
  </si>
  <si>
    <r>
      <rPr>
        <sz val="12"/>
        <color indexed="8"/>
        <rFont val="宋体"/>
        <charset val="134"/>
      </rPr>
      <t>《医疗机构临床用血管理办法》第三十五条</t>
    </r>
  </si>
  <si>
    <r>
      <rPr>
        <sz val="12"/>
        <color indexed="8"/>
        <rFont val="宋体"/>
        <charset val="134"/>
      </rPr>
      <t>对消毒产品生产经营单位违反《消毒管理办法》生产经营的处罚</t>
    </r>
  </si>
  <si>
    <r>
      <rPr>
        <sz val="12"/>
        <color indexed="8"/>
        <rFont val="宋体"/>
        <charset val="134"/>
      </rPr>
      <t>《消毒管理办法》第三十一条、第三十二条、第四十三条</t>
    </r>
  </si>
  <si>
    <r>
      <rPr>
        <sz val="12"/>
        <color indexed="8"/>
        <rFont val="宋体"/>
        <charset val="134"/>
      </rPr>
      <t>对医疗卫生机构未建立健全有关制度、配备人员、对人员培训采取防护措施或者未登记保存资料、及时收集运送医疗废物及消毒清洁或者未定期对医疗废物处置设施的环境污染防治和卫生学效果进行检测、评价，或者未将检测、评价效果存档、报告的处罚</t>
    </r>
  </si>
  <si>
    <r>
      <rPr>
        <sz val="12"/>
        <color indexed="8"/>
        <rFont val="宋体"/>
        <charset val="134"/>
      </rPr>
      <t>《医疗废物管理条例》第四十五条</t>
    </r>
  </si>
  <si>
    <r>
      <rPr>
        <sz val="12"/>
        <color indexed="8"/>
        <rFont val="宋体"/>
        <charset val="134"/>
      </rPr>
      <t>对非法采集血液或者血站、医疗机构出售无偿献血的血液、非法组织他人出卖血液的处罚</t>
    </r>
  </si>
  <si>
    <r>
      <rPr>
        <sz val="12"/>
        <color indexed="8"/>
        <rFont val="宋体"/>
        <charset val="134"/>
      </rPr>
      <t>《中华人民共和国献血法》第十八条，《江苏省献血条例》第三十二条，《血站管理办法》第五十九条、第六十条</t>
    </r>
  </si>
  <si>
    <r>
      <rPr>
        <sz val="12"/>
        <color indexed="8"/>
        <rFont val="宋体"/>
        <charset val="134"/>
      </rPr>
      <t>对疾病预防控制机构违反《中华人民共和国传染病防治法》的处罚</t>
    </r>
  </si>
  <si>
    <r>
      <rPr>
        <sz val="12"/>
        <color indexed="8"/>
        <rFont val="宋体"/>
        <charset val="134"/>
      </rPr>
      <t>《中华人民共和国传染病防治法》第一百零三条</t>
    </r>
  </si>
  <si>
    <r>
      <rPr>
        <sz val="12"/>
        <color indexed="8"/>
        <rFont val="宋体"/>
        <charset val="134"/>
      </rPr>
      <t>对医疗卫生机构违反禁控烟规定的处罚</t>
    </r>
  </si>
  <si>
    <r>
      <rPr>
        <sz val="12"/>
        <color indexed="8"/>
        <rFont val="宋体"/>
        <charset val="134"/>
      </rPr>
      <t>《江苏省爱国卫生条例》</t>
    </r>
  </si>
  <si>
    <r>
      <rPr>
        <sz val="12"/>
        <color indexed="8"/>
        <rFont val="宋体"/>
        <charset val="134"/>
      </rPr>
      <t>对医疗卫生机构无正当理由阻碍执法人员执行职务，或者不配合执法部门的检查、监测、调查取证的处罚</t>
    </r>
  </si>
  <si>
    <r>
      <rPr>
        <sz val="12"/>
        <color indexed="8"/>
        <rFont val="宋体"/>
        <charset val="134"/>
      </rPr>
      <t>《医疗废物管理条例》第五十条</t>
    </r>
  </si>
  <si>
    <r>
      <rPr>
        <sz val="12"/>
        <color indexed="8"/>
        <rFont val="宋体"/>
        <charset val="134"/>
      </rPr>
      <t>对未按照规定对职业病防护设施进行职业病危害控制效果评价的处罚</t>
    </r>
  </si>
  <si>
    <r>
      <rPr>
        <sz val="12"/>
        <color indexed="8"/>
        <rFont val="宋体"/>
        <charset val="134"/>
      </rPr>
      <t>未按照规定组织劳动者进行职业卫生培训，使用未经培训考核合格的劳动者从事高毒作业或者未对劳动者个人职业病防护采取指导、督促措施的处罚</t>
    </r>
  </si>
  <si>
    <r>
      <rPr>
        <sz val="12"/>
        <color indexed="8"/>
        <rFont val="宋体"/>
        <charset val="134"/>
      </rPr>
      <t>《中华人民共和国职业病防治法》第七十条，《使用有毒物品作业场所劳动保护条例》第六十三条，《工作场所职业卫生管理规定》第四十八条，《放射工作人员职业健康管理办法》第三十七条</t>
    </r>
  </si>
  <si>
    <r>
      <rPr>
        <sz val="12"/>
        <color indexed="8"/>
        <rFont val="宋体"/>
        <charset val="134"/>
      </rPr>
      <t>对职业病诊断机构未建立职业病诊断管理制度或者未按照规定向劳动者公开职业病诊断程序或者泄露劳动者涉及个人隐私的有关信息、资料或者未按照规定参加质量控制评估，或者质量控制评估不合格且未按要求整改或者拒不配合卫生健康主管部门监督检查的行为的处罚</t>
    </r>
  </si>
  <si>
    <r>
      <rPr>
        <sz val="12"/>
        <color indexed="8"/>
        <rFont val="宋体"/>
        <charset val="134"/>
      </rPr>
      <t>《职业病诊断与鉴定管理办法》第五十七条</t>
    </r>
  </si>
  <si>
    <r>
      <rPr>
        <sz val="12"/>
        <color indexed="8"/>
        <rFont val="宋体"/>
        <charset val="134"/>
      </rPr>
      <t>对尸检机构出具虚假尸检报告的处罚</t>
    </r>
  </si>
  <si>
    <r>
      <rPr>
        <sz val="12"/>
        <color indexed="8"/>
        <rFont val="宋体"/>
        <charset val="134"/>
      </rPr>
      <t>《医疗纠纷预防和处理条例》第四十九条</t>
    </r>
  </si>
  <si>
    <r>
      <rPr>
        <sz val="12"/>
        <color indexed="8"/>
        <rFont val="宋体"/>
        <charset val="134"/>
      </rPr>
      <t>对在不符合相应生物安全要求的实验室从事病原微生物相关实验活动的处罚</t>
    </r>
  </si>
  <si>
    <r>
      <rPr>
        <sz val="12"/>
        <color indexed="8"/>
        <rFont val="宋体"/>
        <charset val="134"/>
      </rPr>
      <t>《病原微生物实验室生物安全管理条例》第五十九条</t>
    </r>
  </si>
  <si>
    <r>
      <rPr>
        <sz val="12"/>
        <color indexed="8"/>
        <rFont val="宋体"/>
        <charset val="134"/>
      </rPr>
      <t>对职业健康检查机构未指定主检医师或指定的主检医师未取得职业病诊断资格，或者未按要求建立职业健康检查档案，或者未履行职业健康检查信息报告义务，或者未按照相关职业健康监护技术规范规定开展工作的处罚</t>
    </r>
  </si>
  <si>
    <r>
      <rPr>
        <sz val="12"/>
        <color indexed="8"/>
        <rFont val="宋体"/>
        <charset val="134"/>
      </rPr>
      <t>《职业健康检查管理办法》第二十七条</t>
    </r>
  </si>
  <si>
    <r>
      <rPr>
        <sz val="12"/>
        <color indexed="8"/>
        <rFont val="宋体"/>
        <charset val="134"/>
      </rPr>
      <t>对将产生职业病危害的作业转移给没有职业病防护条件的单位和个人，或者没有职业病防护条件的单位和个人接受产生职业病危害的作业的处罚</t>
    </r>
  </si>
  <si>
    <r>
      <rPr>
        <sz val="12"/>
        <color indexed="8"/>
        <rFont val="宋体"/>
        <charset val="134"/>
      </rPr>
      <t>对采供血机构违反《中华人民共和国传染病防治法》的处罚</t>
    </r>
  </si>
  <si>
    <r>
      <rPr>
        <sz val="12"/>
        <color indexed="8"/>
        <rFont val="宋体"/>
        <charset val="134"/>
      </rPr>
      <t>《中华人民共和国传染病防治法》第一百零五条</t>
    </r>
  </si>
  <si>
    <r>
      <rPr>
        <sz val="12"/>
        <color indexed="8"/>
        <rFont val="宋体"/>
        <charset val="134"/>
      </rPr>
      <t>对消毒产品生产、销售单位违反《中华人民共和国传染病防治法》生产、销售的处罚</t>
    </r>
  </si>
  <si>
    <t>《中华人民共和国传染病防治法》第一百零七条、第一百零八条</t>
  </si>
  <si>
    <r>
      <rPr>
        <sz val="12"/>
        <color indexed="8"/>
        <rFont val="宋体"/>
        <charset val="134"/>
      </rPr>
      <t>对不具备集中处置医疗废物条件的农村，医疗卫生机构未按照要求处置医疗废物的处罚</t>
    </r>
  </si>
  <si>
    <r>
      <rPr>
        <sz val="12"/>
        <color indexed="8"/>
        <rFont val="宋体"/>
        <charset val="134"/>
      </rPr>
      <t>《医疗废物管理条例》第五十一条</t>
    </r>
  </si>
  <si>
    <r>
      <rPr>
        <sz val="12"/>
        <color indexed="8"/>
        <rFont val="宋体"/>
        <charset val="134"/>
      </rPr>
      <t>对逾期不校验《医疗机构执业许可证》仍从事诊疗活动的处罚</t>
    </r>
  </si>
  <si>
    <r>
      <rPr>
        <sz val="12"/>
        <color indexed="8"/>
        <rFont val="宋体"/>
        <charset val="134"/>
      </rPr>
      <t>《医疗机构管理条例》第二十一条、第四十四条，《医疗机构管理条例实施细则》第七十八条</t>
    </r>
  </si>
  <si>
    <r>
      <rPr>
        <sz val="12"/>
        <color indexed="8"/>
        <rFont val="宋体"/>
        <charset val="134"/>
      </rPr>
      <t>对医疗卫生机构未按规定配备、任用护士的处罚</t>
    </r>
  </si>
  <si>
    <r>
      <rPr>
        <sz val="12"/>
        <color indexed="8"/>
        <rFont val="宋体"/>
        <charset val="134"/>
      </rPr>
      <t>《护士条例》第二十八条</t>
    </r>
  </si>
  <si>
    <r>
      <rPr>
        <sz val="12"/>
        <color indexed="8"/>
        <rFont val="宋体"/>
        <charset val="134"/>
      </rPr>
      <t>对饮用水供水单位、涉及饮用水卫生安全的产品、生物制品生产单位等单位违反《中华人民共和国传染病防治法》的处罚</t>
    </r>
  </si>
  <si>
    <r>
      <rPr>
        <sz val="12"/>
        <color indexed="8"/>
        <rFont val="宋体"/>
        <charset val="134"/>
      </rPr>
      <t>《中华人民共和国传染病防治法》第一百零七条</t>
    </r>
  </si>
  <si>
    <r>
      <rPr>
        <sz val="12"/>
        <color indexed="8"/>
        <rFont val="宋体"/>
        <charset val="134"/>
      </rPr>
      <t>对未按照规定公布有关职业病防治的规章制度、操作规程、职业病危害事故应急救援措施的处罚</t>
    </r>
  </si>
  <si>
    <t>《中华人民共和国职业病防治法》第七十条，《工作场所职业卫生管理规定》第四十八条</t>
  </si>
  <si>
    <r>
      <rPr>
        <sz val="12"/>
        <color indexed="8"/>
        <rFont val="宋体"/>
        <charset val="134"/>
      </rPr>
      <t>对其他机构和人员违反《传染性非典型肺炎防治管理办法》的处罚</t>
    </r>
  </si>
  <si>
    <r>
      <rPr>
        <sz val="12"/>
        <color indexed="8"/>
        <rFont val="宋体"/>
        <charset val="134"/>
      </rPr>
      <t>《传染性非典型肺炎防治管理办法》第三十八条</t>
    </r>
  </si>
  <si>
    <r>
      <rPr>
        <sz val="12"/>
        <color indexed="8"/>
        <rFont val="宋体"/>
        <charset val="134"/>
      </rPr>
      <t>对医疗机构非法从事人体器官移植情节严重的处罚，以及未定期报送实施人体器官移植情况的处罚</t>
    </r>
  </si>
  <si>
    <r>
      <rPr>
        <sz val="12"/>
        <color indexed="8"/>
        <rFont val="宋体"/>
        <charset val="134"/>
      </rPr>
      <t>《人体器官移植条例》第二十九条</t>
    </r>
  </si>
  <si>
    <r>
      <rPr>
        <sz val="12"/>
        <color indexed="8"/>
        <rFont val="宋体"/>
        <charset val="134"/>
      </rPr>
      <t>对医疗机构违反规定发布医疗广告的处罚</t>
    </r>
  </si>
  <si>
    <t>《中华人民共和国广告法》第五十五条，《医疗广告管理办法》第二十条</t>
  </si>
  <si>
    <r>
      <rPr>
        <sz val="12"/>
        <color indexed="8"/>
        <rFont val="宋体"/>
        <charset val="134"/>
      </rPr>
      <t>对建设单位在血吸虫病防治地区兴建水利、交通、旅游、能源等大型建设项目，未事先提请省级以上疾病预防控制机构进行卫生调查，或者未根据疾病预防控制机构的意见，采取必要的血吸虫病预防、控制措施的处罚</t>
    </r>
  </si>
  <si>
    <r>
      <rPr>
        <sz val="12"/>
        <color indexed="8"/>
        <rFont val="宋体"/>
        <charset val="134"/>
      </rPr>
      <t>《血吸虫病防治条例》第五十条</t>
    </r>
  </si>
  <si>
    <r>
      <rPr>
        <sz val="12"/>
        <color indexed="8"/>
        <rFont val="宋体"/>
        <charset val="134"/>
      </rPr>
      <t>对集中式供水单位安排身体不适宜的人员从事直接供管水工作的处罚</t>
    </r>
  </si>
  <si>
    <r>
      <rPr>
        <sz val="12"/>
        <color indexed="8"/>
        <rFont val="宋体"/>
        <charset val="134"/>
      </rPr>
      <t>《生活饮用水卫生监督管理办法》第二十五条</t>
    </r>
  </si>
  <si>
    <r>
      <rPr>
        <sz val="12"/>
        <color indexed="8"/>
        <rFont val="宋体"/>
        <charset val="134"/>
      </rPr>
      <t>对安排未取得健康合格证明的人员直接从事供、管水工作以及水质处理器、滤芯及其组件的生产、维护的处罚</t>
    </r>
  </si>
  <si>
    <r>
      <rPr>
        <sz val="12"/>
        <color indexed="8"/>
        <rFont val="宋体"/>
        <charset val="134"/>
      </rPr>
      <t>《江苏省生活饮用水卫生监督条例》第三十三条</t>
    </r>
  </si>
  <si>
    <r>
      <rPr>
        <sz val="12"/>
        <color indexed="8"/>
        <rFont val="宋体"/>
        <charset val="134"/>
      </rPr>
      <t>对涉水产品标签、说明书未按照规定标注技术参数的处罚</t>
    </r>
  </si>
  <si>
    <r>
      <rPr>
        <sz val="12"/>
        <color indexed="8"/>
        <rFont val="宋体"/>
        <charset val="134"/>
      </rPr>
      <t>对现制现售饮用水水质不符合相应的卫生标准、卫生规范的处罚</t>
    </r>
  </si>
  <si>
    <r>
      <rPr>
        <sz val="12"/>
        <color indexed="8"/>
        <rFont val="宋体"/>
        <charset val="134"/>
      </rPr>
      <t>对集中式供水单位、二次供水设施管理单位、现制现售饮用水经营者使用应当取得而未取得卫生许可的涉水产品的处罚</t>
    </r>
  </si>
  <si>
    <r>
      <rPr>
        <sz val="12"/>
        <color indexed="8"/>
        <rFont val="宋体"/>
        <charset val="134"/>
      </rPr>
      <t>《江苏省生活饮用水卫生监督条例》第三十四条</t>
    </r>
  </si>
  <si>
    <r>
      <rPr>
        <sz val="12"/>
        <color indexed="8"/>
        <rFont val="宋体"/>
        <charset val="134"/>
      </rPr>
      <t>对涉水产品生产企业未按照卫生许可批准的技术参数组织生产的处罚</t>
    </r>
  </si>
  <si>
    <r>
      <rPr>
        <sz val="12"/>
        <color indexed="8"/>
        <rFont val="宋体"/>
        <charset val="134"/>
      </rPr>
      <t>对现制现售饮用水经营者、涉水产品经营者擅自增加、减少、改变涉水产品的水处理单元或者部件的处罚</t>
    </r>
  </si>
  <si>
    <r>
      <rPr>
        <sz val="12"/>
        <color indexed="8"/>
        <rFont val="宋体"/>
        <charset val="134"/>
      </rPr>
      <t>对涉水产品生产经营者伪造、变造或者冒用卫生许可批准文件、卫生安全检验报告，或者使用国家禁用的有毒有害原材料或者回收的废旧材料生产涉水产品的处罚</t>
    </r>
  </si>
  <si>
    <r>
      <rPr>
        <sz val="12"/>
        <color indexed="8"/>
        <rFont val="宋体"/>
        <charset val="134"/>
      </rPr>
      <t>《江苏省生活饮用水卫生监督条例》第三十五条</t>
    </r>
  </si>
  <si>
    <r>
      <rPr>
        <sz val="12"/>
        <color indexed="8"/>
        <rFont val="宋体"/>
        <charset val="134"/>
      </rPr>
      <t>对二次供水设施管理单位未按照规定管理导致供水水质不符合国家生活饮用水卫生标准的，集中式供水水质不符合国家生活饮用水卫生标准的处罚</t>
    </r>
  </si>
  <si>
    <r>
      <rPr>
        <sz val="12"/>
        <color indexed="8"/>
        <rFont val="宋体"/>
        <charset val="134"/>
      </rPr>
      <t>《江苏省生活饮用水卫生监督条例》第三十六条</t>
    </r>
  </si>
  <si>
    <r>
      <rPr>
        <sz val="12"/>
        <color indexed="8"/>
        <rFont val="宋体"/>
        <charset val="134"/>
      </rPr>
      <t>对用人单位和医疗卫生机构未按照规定报告职业病、疑似职业病或弄虚作假的处罚</t>
    </r>
  </si>
  <si>
    <r>
      <rPr>
        <sz val="12"/>
        <color indexed="8"/>
        <rFont val="宋体"/>
        <charset val="134"/>
      </rPr>
      <t>《中华人民共和国职业病防治法》第七十四条，《工作场所职业卫生管理规定》第五十四条，《职业健康检查管理办法》第二十六条，《职业病诊断与鉴定管理办法》五十六条</t>
    </r>
  </si>
  <si>
    <r>
      <rPr>
        <sz val="12"/>
        <color indexed="8"/>
        <rFont val="宋体"/>
        <charset val="134"/>
      </rPr>
      <t>职业健康检查机构未按规定参加实验室比对或者职业健康检查质量考核工作，或者参加质量考核不合格未按要求整改仍开展职业健康检查工作的处罚</t>
    </r>
  </si>
  <si>
    <r>
      <rPr>
        <sz val="12"/>
        <color indexed="8"/>
        <rFont val="宋体"/>
        <charset val="134"/>
      </rPr>
      <t>《职业健康检查管理办法》第二十八条</t>
    </r>
  </si>
  <si>
    <r>
      <rPr>
        <sz val="12"/>
        <color indexed="8"/>
        <rFont val="宋体"/>
        <charset val="134"/>
      </rPr>
      <t>对用人单位隐瞒、伪造、篡改、毁损职业健康监护档案、工作场所职业病危害因素检测评价结果等相关资料，或者拒不提供职业病诊断、鉴定所需资料的处罚</t>
    </r>
  </si>
  <si>
    <r>
      <rPr>
        <sz val="12"/>
        <color indexed="8"/>
        <rFont val="宋体"/>
        <charset val="134"/>
      </rPr>
      <t>对未获得</t>
    </r>
    <r>
      <rPr>
        <sz val="12"/>
        <color indexed="8"/>
        <rFont val="Times New Roman"/>
        <charset val="134"/>
      </rPr>
      <t>“</t>
    </r>
    <r>
      <rPr>
        <sz val="12"/>
        <color indexed="8"/>
        <rFont val="宋体"/>
        <charset val="134"/>
      </rPr>
      <t>健康合格证</t>
    </r>
    <r>
      <rPr>
        <sz val="12"/>
        <color indexed="8"/>
        <rFont val="Times New Roman"/>
        <charset val="134"/>
      </rPr>
      <t>”</t>
    </r>
    <r>
      <rPr>
        <sz val="12"/>
        <color indexed="8"/>
        <rFont val="宋体"/>
        <charset val="134"/>
      </rPr>
      <t>，而从事直接为顾客服务的处罚</t>
    </r>
  </si>
  <si>
    <r>
      <rPr>
        <sz val="12"/>
        <color indexed="8"/>
        <rFont val="宋体"/>
        <charset val="134"/>
      </rPr>
      <t>《公共场所卫生管理条例》第十四条，《公共场所卫生管理条例实施细则》第三十八条</t>
    </r>
  </si>
  <si>
    <r>
      <rPr>
        <sz val="12"/>
        <color indexed="8"/>
        <rFont val="宋体"/>
        <charset val="134"/>
      </rPr>
      <t>对承担单采血浆站技术评价、检测的技术机构出具虚假证明文件的处罚</t>
    </r>
  </si>
  <si>
    <r>
      <rPr>
        <sz val="12"/>
        <color indexed="8"/>
        <rFont val="宋体"/>
        <charset val="134"/>
      </rPr>
      <t>《单采血浆站管理办法》第六十七条</t>
    </r>
  </si>
  <si>
    <r>
      <rPr>
        <sz val="12"/>
        <color indexed="8"/>
        <rFont val="宋体"/>
        <charset val="134"/>
      </rPr>
      <t>对医疗机构使用非法机构提供的血液或者接受单采血浆站或者血液制品生产单位提供的血液及其成分的处罚</t>
    </r>
  </si>
  <si>
    <r>
      <rPr>
        <sz val="12"/>
        <color indexed="8"/>
        <rFont val="宋体"/>
        <charset val="134"/>
      </rPr>
      <t>《江苏省献血条例》第三十一条</t>
    </r>
  </si>
  <si>
    <r>
      <rPr>
        <sz val="12"/>
        <color indexed="8"/>
        <rFont val="宋体"/>
        <charset val="134"/>
      </rPr>
      <t>对用人单位工作场所职业病危害因素的强度或者浓度超过国家职业卫生标准的处罚</t>
    </r>
  </si>
  <si>
    <r>
      <rPr>
        <sz val="12"/>
        <color indexed="8"/>
        <rFont val="宋体"/>
        <charset val="134"/>
      </rPr>
      <t>对用人单位对职业病防护设备、应急救援设施、通讯报警装置和个人使用的职业病防护用品未按照规定进行维护、检修、检测，或者不能保持正常运行、使用状态的处罚</t>
    </r>
  </si>
  <si>
    <r>
      <rPr>
        <sz val="12"/>
        <color indexed="8"/>
        <rFont val="宋体"/>
        <charset val="134"/>
      </rPr>
      <t>《中华人民共和国职业病防治法》第七十二条，《使用有毒物品作业场所劳动保护条例》第五十九条、第六十条，《工作场所职业卫生管理规定》第五十条</t>
    </r>
  </si>
  <si>
    <r>
      <rPr>
        <sz val="12"/>
        <color indexed="8"/>
        <rFont val="宋体"/>
        <charset val="134"/>
      </rPr>
      <t>对未取得《单采血浆许可证》，非法从事组织、采集、供应、倒卖原料血浆活动的处罚</t>
    </r>
  </si>
  <si>
    <r>
      <rPr>
        <sz val="12"/>
        <color indexed="8"/>
        <rFont val="宋体"/>
        <charset val="134"/>
      </rPr>
      <t>《血液制品管理条例》第三十四条，《单采血浆站管理办法》第六十一条</t>
    </r>
  </si>
  <si>
    <r>
      <rPr>
        <sz val="12"/>
        <color indexed="8"/>
        <rFont val="宋体"/>
        <charset val="134"/>
      </rPr>
      <t>对用人单位未按照规定制定职业健康监护计划和落实专项经费的处罚</t>
    </r>
  </si>
  <si>
    <r>
      <rPr>
        <sz val="12"/>
        <color indexed="8"/>
        <rFont val="宋体"/>
        <charset val="134"/>
      </rPr>
      <t>对发生危害健康事故未立即采取处置措施，导致危害扩大，或者隐瞒、缓报、谎报的处罚</t>
    </r>
  </si>
  <si>
    <r>
      <rPr>
        <sz val="12"/>
        <color indexed="8"/>
        <rFont val="宋体"/>
        <charset val="134"/>
      </rPr>
      <t>《公共场所卫生管理条例实施细则》第三十九条</t>
    </r>
  </si>
  <si>
    <r>
      <rPr>
        <sz val="12"/>
        <color indexed="8"/>
        <rFont val="宋体"/>
        <charset val="134"/>
      </rPr>
      <t>对擅自拆除、停止使用职业病防护设备、应急救援设施、通讯报警装置的处罚</t>
    </r>
  </si>
  <si>
    <r>
      <rPr>
        <sz val="12"/>
        <color indexed="8"/>
        <rFont val="宋体"/>
        <charset val="134"/>
      </rPr>
      <t>《中华人民共和国职业病防治法》第七十五条，《使用有毒物品作业场所劳动保护条例》第六十条，《工作场所职业卫生管理规定》第五十一条</t>
    </r>
  </si>
  <si>
    <r>
      <rPr>
        <sz val="12"/>
        <color indexed="8"/>
        <rFont val="宋体"/>
        <charset val="134"/>
      </rPr>
      <t>对个体或私营医疗保健机构瞒报、缓报、谎报传染病疫情或突发性公共卫生事件的行政处罚</t>
    </r>
  </si>
  <si>
    <r>
      <rPr>
        <sz val="12"/>
        <color indexed="8"/>
        <rFont val="宋体"/>
        <charset val="134"/>
      </rPr>
      <t>《突发公共卫生事件与传染病疫情监测信息报告管理办法》第四十一条</t>
    </r>
  </si>
  <si>
    <r>
      <rPr>
        <sz val="12"/>
        <color indexed="8"/>
        <rFont val="宋体"/>
        <charset val="134"/>
      </rPr>
      <t>对违章指挥和强令劳动者进行没有职业病防护措施的作业的处罚</t>
    </r>
  </si>
  <si>
    <r>
      <rPr>
        <sz val="12"/>
        <color indexed="8"/>
        <rFont val="宋体"/>
        <charset val="134"/>
      </rPr>
      <t>对用人单位工作场所职业病危害因素经治理仍然达不到国家职业卫生标准和卫生要求时未停止存在职业病危害因素的作业，或者作业场所职业中毒危害因素不符合国家职业卫生标准和卫生要求而不立即停止高毒作业并采取相应的治理措施的处罚</t>
    </r>
  </si>
  <si>
    <r>
      <rPr>
        <sz val="12"/>
        <color indexed="8"/>
        <rFont val="宋体"/>
        <charset val="134"/>
      </rPr>
      <t>《中华人民共和国职业病防治法》第七十二条，《使用有毒物品作业场所劳动保护条例》第六十一条，《工作场所职业卫生管理规定》第五十条</t>
    </r>
  </si>
  <si>
    <r>
      <rPr>
        <sz val="12"/>
        <color indexed="8"/>
        <rFont val="宋体"/>
        <charset val="134"/>
      </rPr>
      <t>对用人单位未按照规定对工作场所职业病危害因素进行检测、评价的处罚</t>
    </r>
  </si>
  <si>
    <r>
      <rPr>
        <sz val="12"/>
        <color indexed="8"/>
        <rFont val="宋体"/>
        <charset val="134"/>
      </rPr>
      <t>《中华人民共和国职业病防治法》第七十二条，《使用有毒物品作业场所劳动保护条例》第五十九条，《工作场所职业卫生管理规定》第五十条</t>
    </r>
  </si>
  <si>
    <r>
      <rPr>
        <sz val="12"/>
        <color indexed="8"/>
        <rFont val="宋体"/>
        <charset val="134"/>
      </rPr>
      <t>对建设项目的职业病防护设施设计不符合国家职业卫生标准和卫生要求的处罚</t>
    </r>
  </si>
  <si>
    <r>
      <rPr>
        <sz val="12"/>
        <color indexed="8"/>
        <rFont val="宋体"/>
        <charset val="134"/>
      </rPr>
      <t>对用人单位未建立或者落实职业健康监护制度的处罚</t>
    </r>
  </si>
  <si>
    <r>
      <rPr>
        <sz val="12"/>
        <color indexed="8"/>
        <rFont val="宋体"/>
        <charset val="134"/>
      </rPr>
      <t>对血站、单采血浆站违反《艾滋病防治条例》的处罚</t>
    </r>
  </si>
  <si>
    <r>
      <rPr>
        <sz val="12"/>
        <color indexed="8"/>
        <rFont val="宋体"/>
        <charset val="134"/>
      </rPr>
      <t>《艾滋病防治条例》第五十七条</t>
    </r>
  </si>
  <si>
    <r>
      <rPr>
        <sz val="12"/>
        <color indexed="8"/>
        <rFont val="宋体"/>
        <charset val="134"/>
      </rPr>
      <t>对消毒服务机构消毒后的物品未达到卫生标准和要求的处罚</t>
    </r>
  </si>
  <si>
    <r>
      <rPr>
        <sz val="12"/>
        <color indexed="8"/>
        <rFont val="宋体"/>
        <charset val="134"/>
      </rPr>
      <t>《消毒管理办法》第四十四条</t>
    </r>
  </si>
  <si>
    <r>
      <rPr>
        <sz val="12"/>
        <color indexed="8"/>
        <rFont val="宋体"/>
        <charset val="134"/>
      </rPr>
      <t>对医疗机构未取得放射诊疗许可或者未登记、校验从事放射诊疗工作或者未经批准擅自变更放射诊疗项目或者超出批准范围从事放射诊疗工作的处罚</t>
    </r>
  </si>
  <si>
    <r>
      <rPr>
        <sz val="12"/>
        <color indexed="8"/>
        <rFont val="宋体"/>
        <charset val="134"/>
      </rPr>
      <t>《放射诊疗管理规定》第三十八条</t>
    </r>
  </si>
  <si>
    <r>
      <rPr>
        <sz val="12"/>
        <color indexed="8"/>
        <rFont val="宋体"/>
        <charset val="134"/>
      </rPr>
      <t>对违反《疫苗流通和预防接种管理条例》规定进行群体性预防接种的处罚</t>
    </r>
  </si>
  <si>
    <r>
      <rPr>
        <sz val="12"/>
        <color indexed="8"/>
        <rFont val="宋体"/>
        <charset val="134"/>
      </rPr>
      <t>《疫苗流通和预防接种管理条例》第七十一条，《中华人民共和国疫苗管理法》第五十条、第八十七条、第九十一条、第九十五条</t>
    </r>
  </si>
  <si>
    <r>
      <rPr>
        <sz val="12"/>
        <color indexed="8"/>
        <rFont val="宋体"/>
        <charset val="134"/>
      </rPr>
      <t>对用人单位未根据职业健康检查情况采取相应措施的处罚</t>
    </r>
  </si>
  <si>
    <r>
      <rPr>
        <sz val="12"/>
        <color indexed="8"/>
        <rFont val="宋体"/>
        <charset val="134"/>
      </rPr>
      <t>对用人单位未按照规定安排职业病病人、疑似职业病病人进行诊治的处罚</t>
    </r>
  </si>
  <si>
    <r>
      <rPr>
        <sz val="12"/>
        <color indexed="8"/>
        <rFont val="宋体"/>
        <charset val="134"/>
      </rPr>
      <t>《中华人民共和国职业病防治法》第七十二条，《用人单位职业健康监护监督管理办法》第二十八条</t>
    </r>
  </si>
  <si>
    <r>
      <rPr>
        <sz val="12"/>
        <color indexed="8"/>
        <rFont val="宋体"/>
        <charset val="134"/>
      </rPr>
      <t>对疾病预防控制机构违反《结核病防治管理办法》的处罚</t>
    </r>
  </si>
  <si>
    <r>
      <rPr>
        <sz val="12"/>
        <color indexed="8"/>
        <rFont val="宋体"/>
        <charset val="134"/>
      </rPr>
      <t>《结核病防治管理办法》第三十五条</t>
    </r>
  </si>
  <si>
    <r>
      <rPr>
        <sz val="12"/>
        <color indexed="8"/>
        <rFont val="宋体"/>
        <charset val="134"/>
      </rPr>
      <t>对医疗机构违反《结核病防治管理办法》的处罚</t>
    </r>
  </si>
  <si>
    <r>
      <rPr>
        <sz val="12"/>
        <color indexed="8"/>
        <rFont val="宋体"/>
        <charset val="134"/>
      </rPr>
      <t>《结核病防治管理办法》第三十六条</t>
    </r>
  </si>
  <si>
    <r>
      <rPr>
        <sz val="12"/>
        <color indexed="8"/>
        <rFont val="宋体"/>
        <charset val="134"/>
      </rPr>
      <t>对病原微生物实验室非法开展高度危险实验活动的处罚</t>
    </r>
  </si>
  <si>
    <r>
      <rPr>
        <sz val="12"/>
        <color indexed="8"/>
        <rFont val="宋体"/>
        <charset val="134"/>
      </rPr>
      <t>《病原微生物实验室生物安全管理条例》第六十三条</t>
    </r>
  </si>
  <si>
    <r>
      <rPr>
        <sz val="12"/>
        <color indexed="8"/>
        <rFont val="宋体"/>
        <charset val="134"/>
      </rPr>
      <t>对医疗机构出具虚假证明文件的处罚</t>
    </r>
  </si>
  <si>
    <r>
      <rPr>
        <sz val="12"/>
        <color indexed="8"/>
        <rFont val="宋体"/>
        <charset val="134"/>
      </rPr>
      <t>《医疗机构管理条例》第三十一条、第四十八条，《医疗机构管理条例实施细则》第八十二条</t>
    </r>
  </si>
  <si>
    <r>
      <rPr>
        <sz val="12"/>
        <color indexed="8"/>
        <rFont val="宋体"/>
        <charset val="134"/>
      </rPr>
      <t>对职业健康检查机构未按规定备案开展职业健康检查、未按规定告知疑似职业病、出具虚假证明文件的处罚</t>
    </r>
  </si>
  <si>
    <r>
      <rPr>
        <sz val="12"/>
        <color indexed="8"/>
        <rFont val="宋体"/>
        <charset val="134"/>
      </rPr>
      <t>《职业健康检查管理办法》第二十五条</t>
    </r>
  </si>
  <si>
    <r>
      <rPr>
        <sz val="12"/>
        <color indexed="8"/>
        <rFont val="宋体"/>
        <charset val="134"/>
      </rPr>
      <t>对医疗、预防、保健机构未按规定履行报告职责，导致严重后果的处罚</t>
    </r>
  </si>
  <si>
    <r>
      <rPr>
        <sz val="12"/>
        <color indexed="8"/>
        <rFont val="宋体"/>
        <charset val="134"/>
      </rPr>
      <t>《中华人民共和国医师法》第十七条、第六十一条</t>
    </r>
  </si>
  <si>
    <r>
      <rPr>
        <sz val="12"/>
        <color indexed="8"/>
        <rFont val="宋体"/>
        <charset val="134"/>
      </rPr>
      <t>对用人单位未依法采取规定的职业病防治管理措施的处罚</t>
    </r>
  </si>
  <si>
    <r>
      <rPr>
        <sz val="12"/>
        <color indexed="8"/>
        <rFont val="宋体"/>
        <charset val="134"/>
      </rPr>
      <t>对医疗卫生机构违反《艾滋病防治条例》的处罚</t>
    </r>
  </si>
  <si>
    <r>
      <rPr>
        <sz val="12"/>
        <color indexed="8"/>
        <rFont val="宋体"/>
        <charset val="134"/>
      </rPr>
      <t>《艾滋病防治条例》第五十五条，《江苏省艾滋病防治条例》第十六条、第十七条</t>
    </r>
  </si>
  <si>
    <r>
      <rPr>
        <sz val="12"/>
        <color indexed="8"/>
        <rFont val="宋体"/>
        <charset val="134"/>
      </rPr>
      <t>对出卖、转让、出借《医疗机构执业许可证》的处罚</t>
    </r>
  </si>
  <si>
    <r>
      <rPr>
        <sz val="12"/>
        <color indexed="8"/>
        <rFont val="宋体"/>
        <charset val="134"/>
      </rPr>
      <t>《医疗机构管理条例》第二十二条、第四十五条，《医疗机构管理条例实施细则》第七十九条</t>
    </r>
  </si>
  <si>
    <r>
      <rPr>
        <sz val="12"/>
        <color indexed="8"/>
        <rFont val="宋体"/>
        <charset val="134"/>
      </rPr>
      <t>对发生麻醉药品和精神药品被盗、被抢、丢失的单位，未采取必要控制措施或者依法报告的处罚</t>
    </r>
  </si>
  <si>
    <r>
      <rPr>
        <sz val="12"/>
        <color indexed="8"/>
        <rFont val="宋体"/>
        <charset val="134"/>
      </rPr>
      <t>《麻醉药品和精神药品管理条例》第八十条</t>
    </r>
  </si>
  <si>
    <r>
      <rPr>
        <sz val="12"/>
        <color indexed="8"/>
        <rFont val="宋体"/>
        <charset val="134"/>
      </rPr>
      <t>对用人单位未依照本法规定在劳动者离开用人单位时提供职业健康监护档案复印件的处罚</t>
    </r>
  </si>
  <si>
    <r>
      <rPr>
        <sz val="12"/>
        <color indexed="8"/>
        <rFont val="宋体"/>
        <charset val="134"/>
      </rPr>
      <t>对违反《艾滋病防治条例》规定采集或者使用人体组织、器官、细胞、骨髓等的处罚</t>
    </r>
  </si>
  <si>
    <r>
      <rPr>
        <sz val="12"/>
        <color indexed="8"/>
        <rFont val="宋体"/>
        <charset val="134"/>
      </rPr>
      <t>《艾滋病防治条例》第三十六条、第五十八条、第五十九条</t>
    </r>
  </si>
  <si>
    <r>
      <rPr>
        <sz val="12"/>
        <color indexed="8"/>
        <rFont val="宋体"/>
        <charset val="134"/>
      </rPr>
      <t>对疾病预防控制机构、接种单位未在规定的冷藏条件下储存、运输疫苗的处罚</t>
    </r>
  </si>
  <si>
    <r>
      <rPr>
        <sz val="12"/>
        <color indexed="8"/>
        <rFont val="宋体"/>
        <charset val="134"/>
      </rPr>
      <t>《疫苗流通和预防接种管理条例》第六十六条、第八十六条</t>
    </r>
  </si>
  <si>
    <r>
      <rPr>
        <sz val="12"/>
        <color indexed="8"/>
        <rFont val="宋体"/>
        <charset val="134"/>
      </rPr>
      <t>对向用人单位提供可能产生职业病危害的设备、材料，未按照规定提供中文说明书或者设置警示标识和中文警示说明的处罚</t>
    </r>
  </si>
  <si>
    <r>
      <rPr>
        <sz val="12"/>
        <color indexed="8"/>
        <rFont val="宋体"/>
        <charset val="134"/>
      </rPr>
      <t>《中华人民共和国职业病防治法》第七十三条，《工作场所职业卫生管理规定》第五十三条</t>
    </r>
  </si>
  <si>
    <r>
      <rPr>
        <sz val="12"/>
        <color indexed="8"/>
        <rFont val="宋体"/>
        <charset val="134"/>
      </rPr>
      <t>对未取得</t>
    </r>
    <r>
      <rPr>
        <sz val="12"/>
        <color indexed="8"/>
        <rFont val="Times New Roman"/>
        <charset val="134"/>
      </rPr>
      <t>“</t>
    </r>
    <r>
      <rPr>
        <sz val="12"/>
        <color indexed="8"/>
        <rFont val="宋体"/>
        <charset val="134"/>
      </rPr>
      <t>卫生许可证</t>
    </r>
    <r>
      <rPr>
        <sz val="12"/>
        <color indexed="8"/>
        <rFont val="Times New Roman"/>
        <charset val="134"/>
      </rPr>
      <t>”</t>
    </r>
    <r>
      <rPr>
        <sz val="12"/>
        <color indexed="8"/>
        <rFont val="宋体"/>
        <charset val="134"/>
      </rPr>
      <t>擅自营业的处罚</t>
    </r>
  </si>
  <si>
    <r>
      <rPr>
        <sz val="12"/>
        <color indexed="8"/>
        <rFont val="宋体"/>
        <charset val="134"/>
      </rPr>
      <t>《公共场所卫生管理条例》第十四条，《公共场所卫生管理条例实施细则》第三十五条</t>
    </r>
  </si>
  <si>
    <r>
      <rPr>
        <sz val="12"/>
        <color indexed="8"/>
        <rFont val="宋体"/>
        <charset val="134"/>
      </rPr>
      <t>对疾病预防控制机构、接种单位违反《疫苗流通和预防接种管理条例》的处罚</t>
    </r>
  </si>
  <si>
    <r>
      <rPr>
        <sz val="12"/>
        <color indexed="8"/>
        <rFont val="宋体"/>
        <charset val="134"/>
      </rPr>
      <t>《疫苗流通和预防接种管理条例》第五十八条、第五十九条、第六十条、第六十一条、第八十七条、第八十八条、第八十九条、第九十条、第九十一条、第九十二条、第九十五条</t>
    </r>
  </si>
  <si>
    <r>
      <rPr>
        <sz val="12"/>
        <color indexed="8"/>
        <rFont val="宋体"/>
        <charset val="134"/>
      </rPr>
      <t>对高致病性病原微生物菌</t>
    </r>
    <r>
      <rPr>
        <sz val="12"/>
        <color indexed="8"/>
        <rFont val="Times New Roman"/>
        <charset val="134"/>
      </rPr>
      <t>(</t>
    </r>
    <r>
      <rPr>
        <sz val="12"/>
        <color indexed="8"/>
        <rFont val="宋体"/>
        <charset val="134"/>
      </rPr>
      <t>毒</t>
    </r>
    <r>
      <rPr>
        <sz val="12"/>
        <color indexed="8"/>
        <rFont val="Times New Roman"/>
        <charset val="134"/>
      </rPr>
      <t>)</t>
    </r>
    <r>
      <rPr>
        <sz val="12"/>
        <color indexed="8"/>
        <rFont val="宋体"/>
        <charset val="134"/>
      </rPr>
      <t>种或者样本被盗、被抢、丢失、泄漏的处罚</t>
    </r>
  </si>
  <si>
    <r>
      <rPr>
        <sz val="12"/>
        <color indexed="8"/>
        <rFont val="宋体"/>
        <charset val="134"/>
      </rPr>
      <t>《病原微生物实验室生物安全管理条例》第六十二条、第六十七条</t>
    </r>
  </si>
  <si>
    <r>
      <rPr>
        <sz val="12"/>
        <color indexed="8"/>
        <rFont val="宋体"/>
        <charset val="134"/>
      </rPr>
      <t>对用人单位拒绝职业卫生监督管理部门监督检查的处罚</t>
    </r>
  </si>
  <si>
    <r>
      <rPr>
        <sz val="12"/>
        <color indexed="8"/>
        <rFont val="宋体"/>
        <charset val="134"/>
      </rPr>
      <t>对医学会出具虚假医疗损害鉴定意见的处罚</t>
    </r>
  </si>
  <si>
    <r>
      <rPr>
        <sz val="12"/>
        <color indexed="8"/>
        <rFont val="宋体"/>
        <charset val="134"/>
      </rPr>
      <t>《医疗纠纷预防和处理条例》第四十八条</t>
    </r>
  </si>
  <si>
    <r>
      <rPr>
        <sz val="12"/>
        <color indexed="8"/>
        <rFont val="宋体"/>
        <charset val="134"/>
      </rPr>
      <t>对开展新生儿疾病筛查的医疗机构违反《新生儿疾病筛查管理办法》的处罚</t>
    </r>
  </si>
  <si>
    <r>
      <rPr>
        <sz val="12"/>
        <color indexed="8"/>
        <rFont val="宋体"/>
        <charset val="134"/>
      </rPr>
      <t>《新生儿疾病筛查管理办法》第十七条</t>
    </r>
  </si>
  <si>
    <r>
      <rPr>
        <sz val="12"/>
        <color indexed="8"/>
        <rFont val="宋体"/>
        <charset val="134"/>
      </rPr>
      <t>对用人单位弄虚作假，指使他人冒名顶替参加职业健康检查的处罚</t>
    </r>
  </si>
  <si>
    <r>
      <rPr>
        <sz val="12"/>
        <color indexed="8"/>
        <rFont val="宋体"/>
        <charset val="134"/>
      </rPr>
      <t>对餐具、饮具集中消毒服务单位拒绝、阻挠、干涉卫生计生行政部门及其工作人员依法开展监督检查的处罚</t>
    </r>
  </si>
  <si>
    <r>
      <rPr>
        <sz val="12"/>
        <color indexed="8"/>
        <rFont val="宋体"/>
        <charset val="134"/>
      </rPr>
      <t>《中华人民共和国食品安全法》第一百三十三条，《餐具饮具集中消毒服务单位卫生监督工作规范》第九条，《中华人民共和国食品安全法实施条例》第七十一条、第七十五条</t>
    </r>
  </si>
  <si>
    <r>
      <rPr>
        <sz val="12"/>
        <color indexed="8"/>
        <rFont val="宋体"/>
        <charset val="134"/>
      </rPr>
      <t>对医疗机构出售非医疗物品而出具医药费收据</t>
    </r>
    <r>
      <rPr>
        <sz val="12"/>
        <color indexed="8"/>
        <rFont val="Times New Roman"/>
        <charset val="134"/>
      </rPr>
      <t>(</t>
    </r>
    <r>
      <rPr>
        <sz val="12"/>
        <color indexed="8"/>
        <rFont val="宋体"/>
        <charset val="134"/>
      </rPr>
      <t>发票</t>
    </r>
    <r>
      <rPr>
        <sz val="12"/>
        <color indexed="8"/>
        <rFont val="Times New Roman"/>
        <charset val="134"/>
      </rPr>
      <t>)</t>
    </r>
    <r>
      <rPr>
        <sz val="12"/>
        <color indexed="8"/>
        <rFont val="宋体"/>
        <charset val="134"/>
      </rPr>
      <t>的处罚</t>
    </r>
  </si>
  <si>
    <r>
      <rPr>
        <sz val="12"/>
        <color indexed="8"/>
        <rFont val="宋体"/>
        <charset val="134"/>
      </rPr>
      <t>《江苏省实施</t>
    </r>
    <r>
      <rPr>
        <sz val="12"/>
        <color indexed="8"/>
        <rFont val="Times New Roman"/>
        <charset val="134"/>
      </rPr>
      <t>&lt;</t>
    </r>
    <r>
      <rPr>
        <sz val="12"/>
        <color indexed="8"/>
        <rFont val="宋体"/>
        <charset val="134"/>
      </rPr>
      <t>医疗机构管理条例</t>
    </r>
    <r>
      <rPr>
        <sz val="12"/>
        <color indexed="8"/>
        <rFont val="Times New Roman"/>
        <charset val="134"/>
      </rPr>
      <t>&gt;</t>
    </r>
    <r>
      <rPr>
        <sz val="12"/>
        <color indexed="8"/>
        <rFont val="宋体"/>
        <charset val="134"/>
      </rPr>
      <t>办法》第四十二条</t>
    </r>
  </si>
  <si>
    <r>
      <rPr>
        <sz val="12"/>
        <color indexed="8"/>
        <rFont val="宋体"/>
        <charset val="134"/>
      </rPr>
      <t>对用人单位未实施由专人负责的职业病危害因素日常监测，或者监测系统不能正常监测的处罚</t>
    </r>
  </si>
  <si>
    <r>
      <rPr>
        <sz val="12"/>
        <color indexed="8"/>
        <rFont val="宋体"/>
        <charset val="134"/>
      </rPr>
      <t>《中华人民共和国职业病防治法》第七十一条，《工作场所职业卫生管理规定》第四十九条</t>
    </r>
  </si>
  <si>
    <r>
      <rPr>
        <sz val="12"/>
        <color indexed="8"/>
        <rFont val="宋体"/>
        <charset val="134"/>
      </rPr>
      <t>对医疗机构违反规定购置使用不得使用的放射诊疗设备、未按规定履行对个人防护措施或者发生放射事故后的相关法定义务等的处罚</t>
    </r>
  </si>
  <si>
    <r>
      <rPr>
        <sz val="12"/>
        <color indexed="8"/>
        <rFont val="宋体"/>
        <charset val="134"/>
      </rPr>
      <t>《放射诊疗管理规定》第四十一条</t>
    </r>
  </si>
  <si>
    <r>
      <rPr>
        <sz val="12"/>
        <color indexed="8"/>
        <rFont val="宋体"/>
        <charset val="134"/>
      </rPr>
      <t>对用人单位不承担职业健康检查费用的处罚</t>
    </r>
  </si>
  <si>
    <r>
      <rPr>
        <sz val="12"/>
        <color indexed="8"/>
        <rFont val="宋体"/>
        <charset val="134"/>
      </rPr>
      <t>对病原微生物实验室从事相关实验活动时未履行法定义务的处罚</t>
    </r>
  </si>
  <si>
    <r>
      <rPr>
        <sz val="12"/>
        <color indexed="8"/>
        <rFont val="宋体"/>
        <charset val="134"/>
      </rPr>
      <t>《病原微生物实验室生物安全管理条例》第六十条</t>
    </r>
  </si>
  <si>
    <r>
      <rPr>
        <sz val="12"/>
        <color indexed="8"/>
        <rFont val="宋体"/>
        <charset val="134"/>
      </rPr>
      <t>对用人单位未按照规定在产生严重职业病危害的作业岗位，使用有毒物品作业场所醒目位置设置警示标识和中文警示说明的处罚</t>
    </r>
  </si>
  <si>
    <r>
      <rPr>
        <sz val="12"/>
        <color indexed="8"/>
        <rFont val="宋体"/>
        <charset val="134"/>
      </rPr>
      <t>《中华人民共和国职业病防治法》第七十二条</t>
    </r>
    <r>
      <rPr>
        <sz val="12"/>
        <color indexed="8"/>
        <rFont val="Times New Roman"/>
        <charset val="134"/>
      </rPr>
      <t>,</t>
    </r>
    <r>
      <rPr>
        <sz val="12"/>
        <color indexed="8"/>
        <rFont val="宋体"/>
        <charset val="134"/>
      </rPr>
      <t>《使用有毒物品作业场所劳动保护条例》第五十九条，《工作场所职业卫生管理规定》第五十条</t>
    </r>
  </si>
  <si>
    <r>
      <rPr>
        <sz val="12"/>
        <color indexed="8"/>
        <rFont val="宋体"/>
        <charset val="134"/>
      </rPr>
      <t>对未按照规定进行职业病危害预评价的处罚</t>
    </r>
  </si>
  <si>
    <r>
      <rPr>
        <sz val="12"/>
        <color indexed="8"/>
        <rFont val="宋体"/>
        <charset val="134"/>
      </rPr>
      <t>对单采血浆站违反规定采集血浆行为的处罚</t>
    </r>
  </si>
  <si>
    <r>
      <rPr>
        <sz val="12"/>
        <color indexed="8"/>
        <rFont val="宋体"/>
        <charset val="134"/>
      </rPr>
      <t>《血液制品管理条例》第三十五条</t>
    </r>
    <r>
      <rPr>
        <sz val="12"/>
        <color indexed="8"/>
        <rFont val="Times New Roman"/>
        <charset val="134"/>
      </rPr>
      <t>,</t>
    </r>
    <r>
      <rPr>
        <sz val="12"/>
        <color indexed="8"/>
        <rFont val="宋体"/>
        <charset val="134"/>
      </rPr>
      <t>《单采血浆站管理办法》第六十三条</t>
    </r>
  </si>
  <si>
    <r>
      <rPr>
        <sz val="12"/>
        <color indexed="8"/>
        <rFont val="宋体"/>
        <charset val="134"/>
      </rPr>
      <t>对医疗机构开具、使用、购销、调剂抗菌药物不符合规定或者在抗菌药物购销、应用中有不正当经济关系的处罚</t>
    </r>
  </si>
  <si>
    <r>
      <rPr>
        <sz val="12"/>
        <color indexed="8"/>
        <rFont val="宋体"/>
        <charset val="134"/>
      </rPr>
      <t>《抗菌药物临床应用管理办法》第五十条</t>
    </r>
  </si>
  <si>
    <r>
      <rPr>
        <sz val="12"/>
        <color indexed="8"/>
        <rFont val="宋体"/>
        <charset val="134"/>
      </rPr>
      <t>对新建、改建、扩建农村生活饮用水工程项目未按照国家和省有关规定进行卫生学评价，或者卫生学评价不合格进行施工建设或投入使用的处罚</t>
    </r>
  </si>
  <si>
    <r>
      <rPr>
        <sz val="12"/>
        <color indexed="8"/>
        <rFont val="宋体"/>
        <charset val="134"/>
      </rPr>
      <t>《江苏省爱国卫生条例》第十五条</t>
    </r>
  </si>
  <si>
    <r>
      <rPr>
        <sz val="12"/>
        <color indexed="8"/>
        <rFont val="宋体"/>
        <charset val="134"/>
      </rPr>
      <t>对单采血浆站违反不配合监督检查、未履行有关告知义务或未经同意开展特殊免疫、工作人员未取得相关资格或注册、未建立落实相关制度或者保存相关材料等的处罚</t>
    </r>
  </si>
  <si>
    <r>
      <rPr>
        <sz val="12"/>
        <color indexed="8"/>
        <rFont val="宋体"/>
        <charset val="134"/>
      </rPr>
      <t>《单采血浆站管理办法》第六十二条</t>
    </r>
  </si>
  <si>
    <r>
      <rPr>
        <sz val="12"/>
        <color indexed="8"/>
        <rFont val="宋体"/>
        <charset val="134"/>
      </rPr>
      <t>对用人单位未提供职业病防护设施和个人使用的职业病防护用品，或者提供的职业病防护设施和个人使用的职业病防护用品不符合国家职业卫生标准和卫生要求的处罚</t>
    </r>
  </si>
  <si>
    <r>
      <rPr>
        <sz val="12"/>
        <color indexed="8"/>
        <rFont val="宋体"/>
        <charset val="134"/>
      </rPr>
      <t>对职业病诊断鉴定委员会组成人员收受职业病诊断争议当事人的财物或者其他好处的处罚</t>
    </r>
  </si>
  <si>
    <r>
      <rPr>
        <sz val="12"/>
        <color indexed="8"/>
        <rFont val="宋体"/>
        <charset val="134"/>
      </rPr>
      <t>《中华人民共和国职业病防治法》第八十一条</t>
    </r>
  </si>
  <si>
    <r>
      <rPr>
        <sz val="12"/>
        <color indexed="8"/>
        <rFont val="宋体"/>
        <charset val="134"/>
      </rPr>
      <t>对职业卫生技术服务机构专业技术人员在职业卫生技术报告或有关原始记录上代替他人签字，或者未参与相应职业卫生技术服务事项而在技术报告或有关原始记录上签字的处罚</t>
    </r>
  </si>
  <si>
    <r>
      <rPr>
        <sz val="12"/>
        <color indexed="8"/>
        <rFont val="宋体"/>
        <charset val="134"/>
      </rPr>
      <t>《职业卫生技术服务机构管理办法》第四十五条</t>
    </r>
  </si>
  <si>
    <r>
      <rPr>
        <sz val="12"/>
        <color indexed="8"/>
        <rFont val="宋体"/>
        <charset val="134"/>
      </rPr>
      <t>对职业卫生技术服务机构涂改、倒卖、出租、出借职业卫生技术服务机构资质证书或以其他形式非法转让职业卫生技术服务机构资质证书，或者未按规定向技术服务所在地卫生健康主管部门报送职业卫生技术服务相关信息，或者未按规定在网上公开职业卫生技术报告相关信息的处罚</t>
    </r>
  </si>
  <si>
    <r>
      <rPr>
        <sz val="12"/>
        <color indexed="8"/>
        <rFont val="宋体"/>
        <charset val="134"/>
      </rPr>
      <t>《职业卫生技术服务机构管理办法》第四十三条</t>
    </r>
  </si>
  <si>
    <r>
      <rPr>
        <sz val="12"/>
        <color indexed="8"/>
        <rFont val="宋体"/>
        <charset val="134"/>
      </rPr>
      <t>对职业卫生技术服务机构未按标准规范开展职业卫生技术服务或擅自更改、简化服务程序和相关内容，或者未按规定实施委托检测，或者转包职业卫生技术服务项目，或者未按规定以书面形式与用人单位明确技术服务内容、范围以及双方责任，或者使用非本机构专业技术人员从事职业卫生技术服务活动，或者安排未达到技术评审考核评估要求的专业技术人员参与职业卫生技术服务的处罚</t>
    </r>
  </si>
  <si>
    <r>
      <rPr>
        <sz val="12"/>
        <color indexed="8"/>
        <rFont val="宋体"/>
        <charset val="134"/>
      </rPr>
      <t>《职业卫生技术服务机构管理办法》第四十四条</t>
    </r>
  </si>
  <si>
    <r>
      <rPr>
        <sz val="12"/>
        <color indexed="8"/>
        <rFont val="宋体"/>
        <charset val="134"/>
      </rPr>
      <t>对从事职业卫生技术服务的机构和职业病诊断机构出具虚假证明文件的处罚</t>
    </r>
  </si>
  <si>
    <r>
      <rPr>
        <sz val="12"/>
        <color indexed="8"/>
        <rFont val="宋体"/>
        <charset val="134"/>
      </rPr>
      <t>《中华人民共和国职业病防治法》第八十条，《职业卫生技术服务机构管理办法》第四十二条，《职业病诊断和鉴定管理办法》第五十五条</t>
    </r>
  </si>
  <si>
    <r>
      <rPr>
        <sz val="12"/>
        <color indexed="8"/>
        <rFont val="宋体"/>
        <charset val="134"/>
      </rPr>
      <t>对超出资质认可或者诊疗项目登记范围从事职业卫生技术服务或者职业病诊断的处罚</t>
    </r>
  </si>
  <si>
    <r>
      <rPr>
        <sz val="12"/>
        <color indexed="8"/>
        <rFont val="宋体"/>
        <charset val="134"/>
      </rPr>
      <t>对从事职业卫生技术服务的机构和职业病诊断机构不按规定履行法定职责的处罚</t>
    </r>
  </si>
  <si>
    <r>
      <rPr>
        <sz val="12"/>
        <color indexed="8"/>
        <rFont val="宋体"/>
        <charset val="134"/>
      </rPr>
      <t>对用人单位违反规定，已经对劳动者生命健康造成严重损害的处罚</t>
    </r>
  </si>
  <si>
    <r>
      <rPr>
        <sz val="12"/>
        <color indexed="8"/>
        <rFont val="宋体"/>
        <charset val="134"/>
      </rPr>
      <t>《中华人民共和国职业病防治法》第七十七条，《工作场所职业卫生管理规定》第五十二条</t>
    </r>
  </si>
  <si>
    <t>对安排女职工从事禁忌从事的劳动，或者安排女职工在经期、孕期、哺乳期从事禁忌从事的劳动，或者安排怀孕的妇女参加应急处理，有可能造成内照射的工作，或者安排哺乳期的妇女接受职业性内照射的工作的处罚</t>
  </si>
  <si>
    <r>
      <rPr>
        <sz val="12"/>
        <color indexed="8"/>
        <rFont val="宋体"/>
        <charset val="134"/>
      </rPr>
      <t>《女职工劳动保护特别规定》第十三条，《放射工作人员职业健康管理办法》第四十一条</t>
    </r>
  </si>
  <si>
    <r>
      <rPr>
        <sz val="12"/>
        <color indexed="8"/>
        <rFont val="宋体"/>
        <charset val="134"/>
      </rPr>
      <t>对使用有毒物品作业场所未置有效的通风装置；可能突然泄漏大量有毒物品或者易造成急性中毒的作业场所，未设置自动报警装置和事故通风设施的处罚</t>
    </r>
  </si>
  <si>
    <r>
      <rPr>
        <sz val="12"/>
        <color indexed="8"/>
        <rFont val="宋体"/>
        <charset val="134"/>
      </rPr>
      <t>《使用有毒物品作业场所劳动保护条例》第六十条</t>
    </r>
  </si>
  <si>
    <r>
      <rPr>
        <sz val="12"/>
        <color indexed="8"/>
        <rFont val="宋体"/>
        <charset val="134"/>
      </rPr>
      <t>对未按照规定维护、检修存在高毒物品的生产装置的处罚</t>
    </r>
  </si>
  <si>
    <r>
      <rPr>
        <sz val="12"/>
        <color indexed="8"/>
        <rFont val="宋体"/>
        <charset val="134"/>
      </rPr>
      <t>对未按照规定安排劳动者进入存在高毒物品的设备、容器或者狭窄封闭场所作业的处罚</t>
    </r>
  </si>
  <si>
    <r>
      <rPr>
        <sz val="12"/>
        <color indexed="8"/>
        <rFont val="宋体"/>
        <charset val="134"/>
      </rPr>
      <t>对未按照规定使用童工的处罚</t>
    </r>
  </si>
  <si>
    <r>
      <rPr>
        <sz val="12"/>
        <color indexed="8"/>
        <rFont val="宋体"/>
        <charset val="134"/>
      </rPr>
      <t>《使用有毒物品作业场所劳动保护条例》第六十三条</t>
    </r>
  </si>
  <si>
    <r>
      <rPr>
        <sz val="12"/>
        <color indexed="8"/>
        <rFont val="宋体"/>
        <charset val="134"/>
      </rPr>
      <t>对用人单位在转产、停产、停业或者解散、破产时未采取有效措施，妥善处理留存或者残留高毒物品的设备、包装物和容器的处罚</t>
    </r>
  </si>
  <si>
    <r>
      <rPr>
        <sz val="12"/>
        <color indexed="8"/>
        <rFont val="宋体"/>
        <charset val="134"/>
      </rPr>
      <t>《使用有毒物品作业场所劳动保护条例》第六十四条</t>
    </r>
  </si>
  <si>
    <r>
      <rPr>
        <sz val="12"/>
        <color indexed="8"/>
        <rFont val="宋体"/>
        <charset val="134"/>
      </rPr>
      <t>对从事高毒作业未按照规定配备应急救援设施和未制定事故应急救援预案的处罚</t>
    </r>
  </si>
  <si>
    <r>
      <rPr>
        <sz val="12"/>
        <color indexed="8"/>
        <rFont val="宋体"/>
        <charset val="134"/>
      </rPr>
      <t>《使用有毒物品作业场所劳动保护条例》第六十五条</t>
    </r>
  </si>
  <si>
    <r>
      <rPr>
        <sz val="12"/>
        <color indexed="8"/>
        <rFont val="宋体"/>
        <charset val="134"/>
      </rPr>
      <t>对发生分立、合并、解散、破产情形，未对从事使用有毒物品作业的劳动者进行健康检查，并按照国家有关规定妥善安置职业病病人的处罚</t>
    </r>
  </si>
  <si>
    <r>
      <rPr>
        <sz val="12"/>
        <color indexed="8"/>
        <rFont val="宋体"/>
        <charset val="134"/>
      </rPr>
      <t>《使用有毒物品作业场所劳动保护条例》第六十七条</t>
    </r>
  </si>
  <si>
    <r>
      <rPr>
        <sz val="12"/>
        <color indexed="8"/>
        <rFont val="宋体"/>
        <charset val="134"/>
      </rPr>
      <t>对受到或者可能受到急性职业中毒危害的劳动者，未及时组织进行健康检查和医学观察的处罚</t>
    </r>
  </si>
  <si>
    <r>
      <rPr>
        <sz val="12"/>
        <color indexed="8"/>
        <rFont val="宋体"/>
        <charset val="134"/>
      </rPr>
      <t>对劳动者在存在威胁生命、健康危险的情况下，从危险现场中撤离，而被取消或者减少应当享有的待遇的处罚</t>
    </r>
  </si>
  <si>
    <r>
      <rPr>
        <sz val="12"/>
        <color indexed="8"/>
        <rFont val="宋体"/>
        <charset val="134"/>
      </rPr>
      <t>对未按照规定配备或者聘请职业卫生医师和护士的处罚</t>
    </r>
  </si>
  <si>
    <r>
      <rPr>
        <sz val="12"/>
        <color indexed="8"/>
        <rFont val="宋体"/>
        <charset val="134"/>
      </rPr>
      <t>《使用有毒物品作业场所劳动保护条例》第六十八条</t>
    </r>
  </si>
  <si>
    <r>
      <rPr>
        <sz val="12"/>
        <color indexed="8"/>
        <rFont val="宋体"/>
        <charset val="134"/>
      </rPr>
      <t>对未为从事使用高毒物品作业的劳动者设置淋浴间、更衣室或者未设置清洗、存放和处理工作服、工作鞋帽等物品的专用间，或者不能正常使用的处罚</t>
    </r>
  </si>
  <si>
    <r>
      <rPr>
        <sz val="12"/>
        <color indexed="8"/>
        <rFont val="宋体"/>
        <charset val="134"/>
      </rPr>
      <t>对未安排从事使用高毒物品作业一定年限的劳动者进行岗位轮换的处罚</t>
    </r>
  </si>
  <si>
    <r>
      <rPr>
        <sz val="12"/>
        <color indexed="8"/>
        <rFont val="宋体"/>
        <charset val="134"/>
      </rPr>
      <t>无《医疗机构执业许可证》擅自开展职业健康检查的处罚</t>
    </r>
  </si>
  <si>
    <r>
      <rPr>
        <sz val="12"/>
        <color indexed="8"/>
        <rFont val="宋体"/>
        <charset val="134"/>
      </rPr>
      <t>《职业健康检查管理办法》第二十四条</t>
    </r>
  </si>
  <si>
    <r>
      <rPr>
        <sz val="12"/>
        <color indexed="8"/>
        <rFont val="宋体"/>
        <charset val="134"/>
      </rPr>
      <t>对医疗卫生机构未按照规定备案开展职业病诊断的处罚</t>
    </r>
  </si>
  <si>
    <r>
      <rPr>
        <sz val="12"/>
        <color indexed="8"/>
        <rFont val="宋体"/>
        <charset val="134"/>
      </rPr>
      <t>《职业病诊断与鉴定管理办法》第五十四条</t>
    </r>
  </si>
  <si>
    <r>
      <rPr>
        <sz val="12"/>
        <color indexed="8"/>
        <rFont val="宋体"/>
        <charset val="134"/>
      </rPr>
      <t>对放射工作单位未按照规定进行个人剂量监测，个人剂量监测或者职业健康检查发现异常，未采取相应措施的处罚</t>
    </r>
  </si>
  <si>
    <r>
      <rPr>
        <sz val="12"/>
        <color indexed="8"/>
        <rFont val="宋体"/>
        <charset val="134"/>
      </rPr>
      <t>《放射工作人员职业健康管理办法》第四十条</t>
    </r>
  </si>
  <si>
    <r>
      <rPr>
        <sz val="12"/>
        <color indexed="8"/>
        <rFont val="宋体"/>
        <charset val="134"/>
      </rPr>
      <t>对职业健康检查机构未按规定开展和报告外出职业健康检查工作的处罚</t>
    </r>
  </si>
  <si>
    <r>
      <rPr>
        <sz val="12"/>
        <color indexed="8"/>
        <rFont val="宋体"/>
        <charset val="134"/>
      </rPr>
      <t>对职业卫生技术服务机构未按规定组织专业技术人员继续教育培训，或者未建立职业卫生技术服务档案并长期妥善保管，或者未为专业技术人员提供必要个体防护用品的处罚</t>
    </r>
  </si>
  <si>
    <r>
      <rPr>
        <sz val="12"/>
        <color indexed="8"/>
        <rFont val="宋体"/>
        <charset val="134"/>
      </rPr>
      <t>对医疗机构未按照规定对放射诊疗设备、工作场所及防护设施进行检测和检查的处罚</t>
    </r>
  </si>
  <si>
    <r>
      <rPr>
        <sz val="12"/>
        <color indexed="8"/>
        <rFont val="宋体"/>
        <charset val="134"/>
      </rPr>
      <t>对医疗机构未按照规定对放射诊疗工作人员进行个人剂量监测、健康检查、建立个人剂量和健康档案的处罚</t>
    </r>
  </si>
  <si>
    <r>
      <rPr>
        <sz val="12"/>
        <color indexed="8"/>
        <rFont val="宋体"/>
        <charset val="134"/>
      </rPr>
      <t>对医疗机构发生放射事件并造成人员健康严重损害的处罚</t>
    </r>
  </si>
  <si>
    <r>
      <rPr>
        <sz val="12"/>
        <color indexed="8"/>
        <rFont val="宋体"/>
        <charset val="134"/>
      </rPr>
      <t>对医疗机构未按要求配备并使用辐射检测仪器，或者未对设备和场所设置醒目的警示标志，或者未制定与放射诊疗项目相适应的质量保证方案和遵守质量保证监测规范的处罚</t>
    </r>
  </si>
  <si>
    <r>
      <rPr>
        <sz val="12"/>
        <color indexed="8"/>
        <rFont val="宋体"/>
        <charset val="134"/>
      </rPr>
      <t>医疗机构放射性职业病危害建设项目竣工验收</t>
    </r>
  </si>
  <si>
    <r>
      <rPr>
        <sz val="12"/>
        <color indexed="8"/>
        <rFont val="宋体"/>
        <charset val="134"/>
      </rPr>
      <t>《中华人民共和国职业病防治法》第十七条、第十八条，《放射诊疗建设项目卫生审查管理规定》（卫监督发〔</t>
    </r>
    <r>
      <rPr>
        <sz val="12"/>
        <color indexed="8"/>
        <rFont val="Times New Roman"/>
        <charset val="134"/>
      </rPr>
      <t>2012</t>
    </r>
    <r>
      <rPr>
        <sz val="12"/>
        <color indexed="8"/>
        <rFont val="宋体"/>
        <charset val="134"/>
      </rPr>
      <t>〕</t>
    </r>
    <r>
      <rPr>
        <sz val="12"/>
        <color indexed="8"/>
        <rFont val="Times New Roman"/>
        <charset val="134"/>
      </rPr>
      <t>25</t>
    </r>
    <r>
      <rPr>
        <sz val="12"/>
        <color indexed="8"/>
        <rFont val="宋体"/>
        <charset val="134"/>
      </rPr>
      <t>号）</t>
    </r>
  </si>
  <si>
    <r>
      <rPr>
        <sz val="12"/>
        <color indexed="8"/>
        <rFont val="宋体"/>
        <charset val="134"/>
      </rPr>
      <t>医疗机构放射性职业病危害建设项目预评价报告审核</t>
    </r>
  </si>
  <si>
    <r>
      <rPr>
        <sz val="12"/>
        <color indexed="8"/>
        <rFont val="宋体"/>
        <charset val="134"/>
      </rPr>
      <t>《中华人民共和国职业病防治法》第十七条、第八十九条，《放射诊疗管理规定》第十一条</t>
    </r>
  </si>
  <si>
    <r>
      <rPr>
        <sz val="12"/>
        <color indexed="8"/>
        <rFont val="宋体"/>
        <charset val="134"/>
      </rPr>
      <t>放射源诊疗技术和医用辐射机构许可</t>
    </r>
  </si>
  <si>
    <r>
      <rPr>
        <sz val="12"/>
        <color indexed="8"/>
        <rFont val="宋体"/>
        <charset val="134"/>
      </rPr>
      <t>《放射线同位素与射线装置安全和防护条例》第八条，《放射诊疗管理规定》第四条、第十一条</t>
    </r>
  </si>
  <si>
    <r>
      <rPr>
        <sz val="12"/>
        <color indexed="8"/>
        <rFont val="宋体"/>
        <charset val="134"/>
      </rPr>
      <t>饮用水供水单位卫生许可</t>
    </r>
  </si>
  <si>
    <t>《中华人民共和国传染病防治法》第二十九条，《国务院对确需保留的行政审批项目设定行政许可的决定》，《生活饮用水卫生监督管理办法》第四条、第七条、第二十条，《江苏省生活饮用水集中式供水单位卫生行政许可审批程序（试行）》</t>
  </si>
  <si>
    <r>
      <rPr>
        <sz val="12"/>
        <color indexed="8"/>
        <rFont val="宋体"/>
        <charset val="134"/>
      </rPr>
      <t>设置戒毒医疗机构或者医疗机构从事戒毒治疗业务许可</t>
    </r>
  </si>
  <si>
    <r>
      <rPr>
        <sz val="12"/>
        <color indexed="8"/>
        <rFont val="宋体"/>
        <charset val="134"/>
      </rPr>
      <t>《中华人民共和国禁毒法》第三十六条，《戒毒条例》第二十九条，《戒毒医疗服务管理暂行办法》第七条、第十条，《省政府关于取消和调整一批行政审批项目等事项的决定》</t>
    </r>
  </si>
  <si>
    <r>
      <rPr>
        <sz val="12"/>
        <color indexed="8"/>
        <rFont val="宋体"/>
        <charset val="134"/>
      </rPr>
      <t>生产用于传染病防治的消毒产品的单位审批</t>
    </r>
  </si>
  <si>
    <r>
      <rPr>
        <sz val="12"/>
        <color indexed="8"/>
        <rFont val="宋体"/>
        <charset val="134"/>
      </rPr>
      <t>《中华人民共和国传染病防治法》第二十九条，《国务院对确需保留的行政审批项目设定行政许可的决定》，《省政府关于取消和调整一批行政审批项目等事项的决定》</t>
    </r>
  </si>
  <si>
    <r>
      <rPr>
        <sz val="12"/>
        <color indexed="8"/>
        <rFont val="宋体"/>
        <charset val="134"/>
      </rPr>
      <t>医疗广告审查</t>
    </r>
  </si>
  <si>
    <r>
      <rPr>
        <sz val="12"/>
        <color indexed="8"/>
        <rFont val="宋体"/>
        <charset val="134"/>
      </rPr>
      <t>《中华人民共和国广告法》第四十六条，《医疗广告管理办法》第三条、第八条，《省政府关于不再保留非行政许可审批事项和取消下放转移一批行政审批项目的通知》（苏政发〔</t>
    </r>
    <r>
      <rPr>
        <sz val="12"/>
        <color indexed="8"/>
        <rFont val="Times New Roman"/>
        <charset val="134"/>
      </rPr>
      <t>2014</t>
    </r>
    <r>
      <rPr>
        <sz val="12"/>
        <color indexed="8"/>
        <rFont val="宋体"/>
        <charset val="134"/>
      </rPr>
      <t>〕</t>
    </r>
    <r>
      <rPr>
        <sz val="12"/>
        <color indexed="8"/>
        <rFont val="Times New Roman"/>
        <charset val="134"/>
      </rPr>
      <t>98</t>
    </r>
    <r>
      <rPr>
        <sz val="12"/>
        <color indexed="8"/>
        <rFont val="宋体"/>
        <charset val="134"/>
      </rPr>
      <t>号）</t>
    </r>
  </si>
  <si>
    <r>
      <rPr>
        <sz val="12"/>
        <color indexed="8"/>
        <rFont val="宋体"/>
        <charset val="134"/>
      </rPr>
      <t>麻醉药品和第一类精神药品购用许可</t>
    </r>
  </si>
  <si>
    <r>
      <rPr>
        <sz val="12"/>
        <color indexed="8"/>
        <rFont val="宋体"/>
        <charset val="134"/>
      </rPr>
      <t>《麻醉药品和精神药品管理条例》第三十六条，《〈麻醉药品、第一类精神药品购用印鉴卡〉管理规定》</t>
    </r>
  </si>
  <si>
    <r>
      <rPr>
        <sz val="12"/>
        <color indexed="8"/>
        <rFont val="宋体"/>
        <charset val="134"/>
      </rPr>
      <t>医疗机构设置审批（含港澳台）</t>
    </r>
  </si>
  <si>
    <r>
      <rPr>
        <sz val="12"/>
        <color indexed="8"/>
        <rFont val="宋体"/>
        <charset val="134"/>
      </rPr>
      <t>《医疗机构管理条例》第九条、第十一条，《江苏省实施〈医疗机构管理条例〉办法》第十条、第十一条，《国务院关于取消和下放</t>
    </r>
    <r>
      <rPr>
        <sz val="12"/>
        <color indexed="8"/>
        <rFont val="Times New Roman"/>
        <charset val="134"/>
      </rPr>
      <t>50</t>
    </r>
    <r>
      <rPr>
        <sz val="12"/>
        <color indexed="8"/>
        <rFont val="宋体"/>
        <charset val="134"/>
      </rPr>
      <t>项行政审批项目等事项的决定》（国发〔</t>
    </r>
    <r>
      <rPr>
        <sz val="12"/>
        <color indexed="8"/>
        <rFont val="Times New Roman"/>
        <charset val="134"/>
      </rPr>
      <t>2013</t>
    </r>
    <r>
      <rPr>
        <sz val="12"/>
        <color indexed="8"/>
        <rFont val="宋体"/>
        <charset val="134"/>
      </rPr>
      <t>〕</t>
    </r>
    <r>
      <rPr>
        <sz val="12"/>
        <color indexed="8"/>
        <rFont val="Times New Roman"/>
        <charset val="134"/>
      </rPr>
      <t>27</t>
    </r>
    <r>
      <rPr>
        <sz val="12"/>
        <color indexed="8"/>
        <rFont val="宋体"/>
        <charset val="134"/>
      </rPr>
      <t>号），《卫生部关于印发〈医学检验所基本标准（试行）〉的通知》（医政发〔</t>
    </r>
    <r>
      <rPr>
        <sz val="12"/>
        <color indexed="8"/>
        <rFont val="Times New Roman"/>
        <charset val="134"/>
      </rPr>
      <t>2009</t>
    </r>
    <r>
      <rPr>
        <sz val="12"/>
        <color indexed="8"/>
        <rFont val="宋体"/>
        <charset val="134"/>
      </rPr>
      <t>〕</t>
    </r>
    <r>
      <rPr>
        <sz val="12"/>
        <color indexed="8"/>
        <rFont val="Times New Roman"/>
        <charset val="134"/>
      </rPr>
      <t>119</t>
    </r>
    <r>
      <rPr>
        <sz val="12"/>
        <color indexed="8"/>
        <rFont val="宋体"/>
        <charset val="134"/>
      </rPr>
      <t>号），《关于取消下放行政审批等权力事项和清理规范中介服务事项的通知》（苏政发〔</t>
    </r>
    <r>
      <rPr>
        <sz val="12"/>
        <color indexed="8"/>
        <rFont val="Times New Roman"/>
        <charset val="134"/>
      </rPr>
      <t>2016</t>
    </r>
    <r>
      <rPr>
        <sz val="12"/>
        <color indexed="8"/>
        <rFont val="宋体"/>
        <charset val="134"/>
      </rPr>
      <t>〕</t>
    </r>
    <r>
      <rPr>
        <sz val="12"/>
        <color indexed="8"/>
        <rFont val="Times New Roman"/>
        <charset val="134"/>
      </rPr>
      <t>1</t>
    </r>
    <r>
      <rPr>
        <sz val="12"/>
        <color indexed="8"/>
        <rFont val="宋体"/>
        <charset val="134"/>
      </rPr>
      <t>号），国家卫生健康委、国家中医药管理局《关于进一步改革完善医疗机构、医师审批工作的通知》（国卫医发〔</t>
    </r>
    <r>
      <rPr>
        <sz val="12"/>
        <color indexed="8"/>
        <rFont val="Times New Roman"/>
        <charset val="134"/>
      </rPr>
      <t>2018</t>
    </r>
    <r>
      <rPr>
        <sz val="12"/>
        <color indexed="8"/>
        <rFont val="宋体"/>
        <charset val="134"/>
      </rPr>
      <t>〕</t>
    </r>
    <r>
      <rPr>
        <sz val="12"/>
        <color indexed="8"/>
        <rFont val="Times New Roman"/>
        <charset val="134"/>
      </rPr>
      <t>19</t>
    </r>
    <r>
      <rPr>
        <sz val="12"/>
        <color indexed="8"/>
        <rFont val="宋体"/>
        <charset val="134"/>
      </rPr>
      <t>号），《关于印发互联网诊疗管理办法（试行）等</t>
    </r>
    <r>
      <rPr>
        <sz val="12"/>
        <color indexed="8"/>
        <rFont val="Times New Roman"/>
        <charset val="134"/>
      </rPr>
      <t>3</t>
    </r>
    <r>
      <rPr>
        <sz val="12"/>
        <color indexed="8"/>
        <rFont val="宋体"/>
        <charset val="134"/>
      </rPr>
      <t>个文件的通知》（国卫医发〔</t>
    </r>
    <r>
      <rPr>
        <sz val="12"/>
        <color indexed="8"/>
        <rFont val="Times New Roman"/>
        <charset val="134"/>
      </rPr>
      <t>2018</t>
    </r>
    <r>
      <rPr>
        <sz val="12"/>
        <color indexed="8"/>
        <rFont val="宋体"/>
        <charset val="134"/>
      </rPr>
      <t>〕</t>
    </r>
    <r>
      <rPr>
        <sz val="12"/>
        <color indexed="8"/>
        <rFont val="Times New Roman"/>
        <charset val="134"/>
      </rPr>
      <t>25</t>
    </r>
    <r>
      <rPr>
        <sz val="12"/>
        <color indexed="8"/>
        <rFont val="宋体"/>
        <charset val="134"/>
      </rPr>
      <t>号），《关于废止和修改部分省政府规章的决定》第</t>
    </r>
    <r>
      <rPr>
        <sz val="12"/>
        <color indexed="8"/>
        <rFont val="Times New Roman"/>
        <charset val="134"/>
      </rPr>
      <t>9</t>
    </r>
    <r>
      <rPr>
        <sz val="12"/>
        <color indexed="8"/>
        <rFont val="宋体"/>
        <charset val="134"/>
      </rPr>
      <t>条、第</t>
    </r>
    <r>
      <rPr>
        <sz val="12"/>
        <color indexed="8"/>
        <rFont val="Times New Roman"/>
        <charset val="134"/>
      </rPr>
      <t>10</t>
    </r>
    <r>
      <rPr>
        <sz val="12"/>
        <color indexed="8"/>
        <rFont val="宋体"/>
        <charset val="134"/>
      </rPr>
      <t>条</t>
    </r>
  </si>
  <si>
    <r>
      <rPr>
        <sz val="12"/>
        <color indexed="8"/>
        <rFont val="宋体"/>
        <charset val="134"/>
      </rPr>
      <t>医疗机构执业登记</t>
    </r>
  </si>
  <si>
    <t>《医疗机构管理条例》第十五条、第十七条第二十条、第二十一条</t>
  </si>
  <si>
    <r>
      <rPr>
        <sz val="12"/>
        <color indexed="8"/>
        <rFont val="宋体"/>
        <charset val="134"/>
      </rPr>
      <t>医师执业注册（含外国医师来华短期行医许可、台湾地区医师在大陆短期行医许可、香港澳门特别行政区医师在内地短期行医许可）</t>
    </r>
  </si>
  <si>
    <r>
      <rPr>
        <sz val="12"/>
        <color indexed="8"/>
        <rFont val="宋体"/>
        <charset val="134"/>
      </rPr>
      <t>《医师执业注册管理办法》第三条、第二十四条，《中华人民共和国医师法》第十三条、第十四条</t>
    </r>
  </si>
  <si>
    <r>
      <rPr>
        <sz val="12"/>
        <color indexed="8"/>
        <rFont val="宋体"/>
        <charset val="134"/>
      </rPr>
      <t>护士执业注册</t>
    </r>
  </si>
  <si>
    <r>
      <rPr>
        <sz val="12"/>
        <color indexed="8"/>
        <rFont val="宋体"/>
        <charset val="134"/>
      </rPr>
      <t>《护士条例》第七条、第八条、第九条、第十条，《国务院关于取消和下放一批行政许可事项的决定》（国发﹝</t>
    </r>
    <r>
      <rPr>
        <sz val="12"/>
        <color indexed="8"/>
        <rFont val="Times New Roman"/>
        <charset val="134"/>
      </rPr>
      <t>2019</t>
    </r>
    <r>
      <rPr>
        <sz val="12"/>
        <color indexed="8"/>
        <rFont val="宋体"/>
        <charset val="134"/>
      </rPr>
      <t>﹞</t>
    </r>
    <r>
      <rPr>
        <sz val="12"/>
        <color indexed="8"/>
        <rFont val="Times New Roman"/>
        <charset val="134"/>
      </rPr>
      <t>6</t>
    </r>
    <r>
      <rPr>
        <sz val="12"/>
        <color indexed="8"/>
        <rFont val="宋体"/>
        <charset val="134"/>
      </rPr>
      <t>号），《省政府关于取消和下放一批行政许可事项的通知》（苏政发〔</t>
    </r>
    <r>
      <rPr>
        <sz val="12"/>
        <color indexed="8"/>
        <rFont val="Times New Roman"/>
        <charset val="134"/>
      </rPr>
      <t>2019</t>
    </r>
    <r>
      <rPr>
        <sz val="12"/>
        <color indexed="8"/>
        <rFont val="宋体"/>
        <charset val="134"/>
      </rPr>
      <t>〕</t>
    </r>
    <r>
      <rPr>
        <sz val="12"/>
        <color indexed="8"/>
        <rFont val="Times New Roman"/>
        <charset val="134"/>
      </rPr>
      <t>30</t>
    </r>
    <r>
      <rPr>
        <sz val="12"/>
        <color indexed="8"/>
        <rFont val="宋体"/>
        <charset val="134"/>
      </rPr>
      <t>号），《国家卫生健康委关于做好下放护士执业注册审批有关工作的通知》（国卫医发﹝</t>
    </r>
    <r>
      <rPr>
        <sz val="12"/>
        <color indexed="8"/>
        <rFont val="Times New Roman"/>
        <charset val="134"/>
      </rPr>
      <t>2019</t>
    </r>
    <r>
      <rPr>
        <sz val="12"/>
        <color indexed="8"/>
        <rFont val="宋体"/>
        <charset val="134"/>
      </rPr>
      <t>﹞</t>
    </r>
    <r>
      <rPr>
        <sz val="12"/>
        <color indexed="8"/>
        <rFont val="Times New Roman"/>
        <charset val="134"/>
      </rPr>
      <t>37</t>
    </r>
    <r>
      <rPr>
        <sz val="12"/>
        <color indexed="8"/>
        <rFont val="宋体"/>
        <charset val="134"/>
      </rPr>
      <t>号）</t>
    </r>
  </si>
  <si>
    <r>
      <rPr>
        <sz val="12"/>
        <color indexed="8"/>
        <rFont val="宋体"/>
        <charset val="134"/>
      </rPr>
      <t>外籍医师来华短期执业许可台湾地区医师在大陆短期执业许可香港、澳门特别行政区医师在内地短期执业许可</t>
    </r>
  </si>
  <si>
    <r>
      <rPr>
        <sz val="12"/>
        <color indexed="8"/>
        <rFont val="宋体"/>
        <charset val="134"/>
      </rPr>
      <t>《国务院对确需保留的行政审批项目设定行政许可的决定》，《外国医师来华短期行医暂行管理办法》第三条，《香港、澳门特别行政区医师在内地短期行医管理规定》第三条、第五条，《台湾地区医师在大陆短期行医管理规定》第三条、第五条，《香港和澳门特别行政区医疗专业技术人员在内地短期执业管理暂行规定》（卫医政发〔</t>
    </r>
    <r>
      <rPr>
        <sz val="12"/>
        <color indexed="8"/>
        <rFont val="Times New Roman"/>
        <charset val="134"/>
      </rPr>
      <t>2010</t>
    </r>
    <r>
      <rPr>
        <sz val="12"/>
        <color indexed="8"/>
        <rFont val="宋体"/>
        <charset val="134"/>
      </rPr>
      <t>〕</t>
    </r>
    <r>
      <rPr>
        <sz val="12"/>
        <color indexed="8"/>
        <rFont val="Times New Roman"/>
        <charset val="134"/>
      </rPr>
      <t>106</t>
    </r>
    <r>
      <rPr>
        <sz val="12"/>
        <color indexed="8"/>
        <rFont val="宋体"/>
        <charset val="134"/>
      </rPr>
      <t>号）第八条</t>
    </r>
  </si>
  <si>
    <r>
      <rPr>
        <sz val="12"/>
        <color indexed="8"/>
        <rFont val="宋体"/>
        <charset val="134"/>
      </rPr>
      <t>职业病诊断资格证书核发</t>
    </r>
  </si>
  <si>
    <r>
      <rPr>
        <sz val="12"/>
        <color indexed="8"/>
        <rFont val="宋体"/>
        <charset val="134"/>
      </rPr>
      <t>《职业病诊断与鉴定管理办法》第十六条，《省政府关于取消和调整一批行政审批项目等事项的决定》（苏政发〔</t>
    </r>
    <r>
      <rPr>
        <sz val="12"/>
        <color indexed="8"/>
        <rFont val="Times New Roman"/>
        <charset val="134"/>
      </rPr>
      <t>2016</t>
    </r>
    <r>
      <rPr>
        <sz val="12"/>
        <color indexed="8"/>
        <rFont val="宋体"/>
        <charset val="134"/>
      </rPr>
      <t>〕</t>
    </r>
    <r>
      <rPr>
        <sz val="12"/>
        <color indexed="8"/>
        <rFont val="Times New Roman"/>
        <charset val="134"/>
      </rPr>
      <t>117</t>
    </r>
    <r>
      <rPr>
        <sz val="12"/>
        <color indexed="8"/>
        <rFont val="宋体"/>
        <charset val="134"/>
      </rPr>
      <t>号）</t>
    </r>
  </si>
  <si>
    <r>
      <rPr>
        <sz val="12"/>
        <color indexed="8"/>
        <rFont val="宋体"/>
        <charset val="134"/>
      </rPr>
      <t>除利用新材料、新工艺和新化学物质生产的涉及饮用水卫生安全产品的审批</t>
    </r>
  </si>
  <si>
    <r>
      <rPr>
        <sz val="12"/>
        <color theme="1"/>
        <rFont val="Times New Roman"/>
        <charset val="134"/>
      </rPr>
      <t>4</t>
    </r>
    <r>
      <rPr>
        <sz val="12"/>
        <color indexed="8"/>
        <rFont val="宋体"/>
        <charset val="134"/>
      </rPr>
      <t>年</t>
    </r>
  </si>
  <si>
    <r>
      <rPr>
        <sz val="12"/>
        <color indexed="8"/>
        <rFont val="宋体"/>
        <charset val="134"/>
      </rPr>
      <t>《国务院对确需保留的行政审批项目设定行政许可的决定》《国务院关于取消和下放</t>
    </r>
    <r>
      <rPr>
        <sz val="12"/>
        <color indexed="8"/>
        <rFont val="Times New Roman"/>
        <charset val="134"/>
      </rPr>
      <t>50</t>
    </r>
    <r>
      <rPr>
        <sz val="12"/>
        <color indexed="8"/>
        <rFont val="宋体"/>
        <charset val="134"/>
      </rPr>
      <t>项行政审批项目等事项的决定》《生活饮用水卫生监督管理办法》第二十一条</t>
    </r>
  </si>
  <si>
    <r>
      <rPr>
        <sz val="12"/>
        <color indexed="8"/>
        <rFont val="宋体"/>
        <charset val="134"/>
      </rPr>
      <t>市生态环境局</t>
    </r>
  </si>
  <si>
    <r>
      <rPr>
        <sz val="12"/>
        <color indexed="8"/>
        <rFont val="宋体"/>
        <charset val="134"/>
      </rPr>
      <t>对未按照规定安装远程排放管理车载终端的处罚</t>
    </r>
  </si>
  <si>
    <r>
      <rPr>
        <sz val="12"/>
        <color indexed="8"/>
        <rFont val="宋体"/>
        <charset val="134"/>
      </rPr>
      <t>《江苏省机动车和非道路移动机械排气污染防治条例》第五十二条</t>
    </r>
  </si>
  <si>
    <r>
      <rPr>
        <sz val="12"/>
        <color indexed="8"/>
        <rFont val="宋体"/>
        <charset val="134"/>
      </rPr>
      <t>对非道路移动机械未按照规定进行信息编码登记的处罚</t>
    </r>
  </si>
  <si>
    <r>
      <rPr>
        <sz val="12"/>
        <color indexed="8"/>
        <rFont val="宋体"/>
        <charset val="134"/>
      </rPr>
      <t>《江苏省机动车和非道路移动机械排气污染防治条例》第五十三条</t>
    </r>
  </si>
  <si>
    <r>
      <rPr>
        <sz val="12"/>
        <color indexed="8"/>
        <rFont val="宋体"/>
        <charset val="134"/>
      </rPr>
      <t>对机动车排放检验设备供应厂商或者代理商违法行为的处罚</t>
    </r>
  </si>
  <si>
    <r>
      <rPr>
        <sz val="12"/>
        <color indexed="8"/>
        <rFont val="宋体"/>
        <charset val="134"/>
      </rPr>
      <t>《江苏省机动车和非道路移动机械排气污染防治条例》第五十七条</t>
    </r>
  </si>
  <si>
    <r>
      <rPr>
        <sz val="12"/>
        <color indexed="8"/>
        <rFont val="宋体"/>
        <charset val="134"/>
      </rPr>
      <t>对土壤污染重点监管单位未制定、实施自行监测方案，未开展监测或者未将监测数据报告的处罚</t>
    </r>
  </si>
  <si>
    <r>
      <rPr>
        <sz val="12"/>
        <color indexed="8"/>
        <rFont val="宋体"/>
        <charset val="134"/>
      </rPr>
      <t>《中华人民共和国土壤污染防治法》第八十六条，《江苏省土壤污染防治条例》第七十六条</t>
    </r>
  </si>
  <si>
    <r>
      <rPr>
        <sz val="12"/>
        <color indexed="8"/>
        <rFont val="宋体"/>
        <charset val="134"/>
      </rPr>
      <t>对土壤污染重点监管单位篡改、伪造监测数据的处罚</t>
    </r>
  </si>
  <si>
    <r>
      <rPr>
        <sz val="12"/>
        <color indexed="8"/>
        <rFont val="宋体"/>
        <charset val="134"/>
      </rPr>
      <t>对输油管、加油站、地下储罐、填埋场，存放或者处理有毒有害物质的地下水池、半地下水池的设计、建设或者使用，不符合防腐蚀、防渗漏、防挥发等要求的处罚</t>
    </r>
  </si>
  <si>
    <r>
      <rPr>
        <sz val="12"/>
        <color indexed="8"/>
        <rFont val="宋体"/>
        <charset val="134"/>
      </rPr>
      <t>《江苏省土壤污染防治条例》第七十五条</t>
    </r>
  </si>
  <si>
    <r>
      <rPr>
        <sz val="12"/>
        <color indexed="8"/>
        <rFont val="宋体"/>
        <charset val="134"/>
      </rPr>
      <t>对输油管、加油站、地下储罐、填埋场，存放或者处理有毒有害物质的地下水池、半地下水池的所有者、运营者未对设施定期开展腐蚀、泄漏检测的行政处罚</t>
    </r>
  </si>
  <si>
    <r>
      <rPr>
        <sz val="12"/>
        <color indexed="8"/>
        <rFont val="宋体"/>
        <charset val="134"/>
      </rPr>
      <t>重点排污单位名录的确定</t>
    </r>
  </si>
  <si>
    <r>
      <rPr>
        <sz val="12"/>
        <color indexed="8"/>
        <rFont val="宋体"/>
        <charset val="134"/>
      </rPr>
      <t>《中华人民共和国大气污染防治法》第二十四条，《中华人民共和国固体废物污染环境防治法》第三十二条、第五十七条，《江苏省大气污染防治条例》第二十二条</t>
    </r>
  </si>
  <si>
    <r>
      <rPr>
        <sz val="12"/>
        <color indexed="8"/>
        <rFont val="宋体"/>
        <charset val="134"/>
      </rPr>
      <t>对举报、投诉污染大气环境行为的奖励</t>
    </r>
  </si>
  <si>
    <r>
      <rPr>
        <sz val="12"/>
        <color indexed="8"/>
        <rFont val="宋体"/>
        <charset val="134"/>
      </rPr>
      <t>《中华人民共和国大气污染防治法》第三十一条，《中华人民共和国固体废物污染环境防治法》第三十一条，《环境信访办法》第七条，《关于印发〈南京市环境保护局环境违法行为有奖举报办法〉的通知》全文</t>
    </r>
  </si>
  <si>
    <r>
      <rPr>
        <sz val="12"/>
        <color indexed="8"/>
        <rFont val="宋体"/>
        <charset val="134"/>
      </rPr>
      <t>固体废物严重污染环境限期治理</t>
    </r>
  </si>
  <si>
    <r>
      <rPr>
        <sz val="12"/>
        <color indexed="8"/>
        <rFont val="宋体"/>
        <charset val="134"/>
      </rPr>
      <t>《中华人民共和国固体废物污染环境防治法》第一百一十八条</t>
    </r>
  </si>
  <si>
    <r>
      <rPr>
        <sz val="12"/>
        <color indexed="8"/>
        <rFont val="宋体"/>
        <charset val="134"/>
      </rPr>
      <t>环保信用等级评价</t>
    </r>
    <r>
      <rPr>
        <sz val="12"/>
        <color indexed="8"/>
        <rFont val="Times New Roman"/>
        <charset val="134"/>
      </rPr>
      <t>——</t>
    </r>
    <r>
      <rPr>
        <sz val="12"/>
        <color indexed="8"/>
        <rFont val="宋体"/>
        <charset val="134"/>
      </rPr>
      <t>环保信用评价结果（国）</t>
    </r>
  </si>
  <si>
    <r>
      <rPr>
        <sz val="12"/>
        <color indexed="8"/>
        <rFont val="宋体"/>
        <charset val="134"/>
      </rPr>
      <t>《南京市环境失信行为信用等级管理暂行办法》，国务院办公厅《关于加快推进社会信用体系建设构建以信用为基础的新型监管机制的指导意见》（国办发〔</t>
    </r>
    <r>
      <rPr>
        <sz val="12"/>
        <color indexed="8"/>
        <rFont val="Times New Roman"/>
        <charset val="134"/>
      </rPr>
      <t>2019</t>
    </r>
    <r>
      <rPr>
        <sz val="12"/>
        <color indexed="8"/>
        <rFont val="宋体"/>
        <charset val="134"/>
      </rPr>
      <t>〕</t>
    </r>
    <r>
      <rPr>
        <sz val="12"/>
        <color indexed="8"/>
        <rFont val="Times New Roman"/>
        <charset val="134"/>
      </rPr>
      <t>35</t>
    </r>
    <r>
      <rPr>
        <sz val="12"/>
        <color indexed="8"/>
        <rFont val="宋体"/>
        <charset val="134"/>
      </rPr>
      <t>号）</t>
    </r>
  </si>
  <si>
    <r>
      <rPr>
        <sz val="12"/>
        <color indexed="8"/>
        <rFont val="宋体"/>
        <charset val="134"/>
      </rPr>
      <t>监督检查、</t>
    </r>
    <r>
      <rPr>
        <sz val="12"/>
        <color indexed="8"/>
        <rFont val="Times New Roman"/>
        <charset val="134"/>
      </rPr>
      <t>“</t>
    </r>
    <r>
      <rPr>
        <sz val="12"/>
        <color indexed="8"/>
        <rFont val="宋体"/>
        <charset val="134"/>
      </rPr>
      <t>双随机</t>
    </r>
    <r>
      <rPr>
        <sz val="12"/>
        <color indexed="8"/>
        <rFont val="Times New Roman"/>
        <charset val="134"/>
      </rPr>
      <t>”</t>
    </r>
    <r>
      <rPr>
        <sz val="12"/>
        <color indexed="8"/>
        <rFont val="宋体"/>
        <charset val="134"/>
      </rPr>
      <t>执法等信息</t>
    </r>
  </si>
  <si>
    <r>
      <rPr>
        <sz val="12"/>
        <color indexed="8"/>
        <rFont val="宋体"/>
        <charset val="134"/>
      </rPr>
      <t>对实施风险管控、修复活动对土壤、周边环境造成新的污染的处罚</t>
    </r>
  </si>
  <si>
    <r>
      <rPr>
        <sz val="12"/>
        <color indexed="8"/>
        <rFont val="宋体"/>
        <charset val="134"/>
      </rPr>
      <t>《中华人民共和国土壤污染防治法》第九十一条</t>
    </r>
  </si>
  <si>
    <r>
      <rPr>
        <sz val="12"/>
        <color indexed="8"/>
        <rFont val="宋体"/>
        <charset val="134"/>
      </rPr>
      <t>对土壤污染责任人或者土地使用权人未按照规定进行土壤污染风险评估的处罚</t>
    </r>
  </si>
  <si>
    <r>
      <rPr>
        <sz val="12"/>
        <color indexed="8"/>
        <rFont val="宋体"/>
        <charset val="134"/>
      </rPr>
      <t>《中华人民共和国土壤污染防治法》第九十四条</t>
    </r>
  </si>
  <si>
    <r>
      <rPr>
        <sz val="12"/>
        <color indexed="8"/>
        <rFont val="宋体"/>
        <charset val="134"/>
      </rPr>
      <t>对土壤污染责任人或者土地使用权人未按照规定实施修复的处罚</t>
    </r>
  </si>
  <si>
    <r>
      <rPr>
        <sz val="12"/>
        <color indexed="8"/>
        <rFont val="宋体"/>
        <charset val="134"/>
      </rPr>
      <t>对土壤污染责任人或者土地使用权人未按照规定采取风险管控措施的处罚</t>
    </r>
  </si>
  <si>
    <r>
      <rPr>
        <sz val="12"/>
        <color indexed="8"/>
        <rFont val="宋体"/>
        <charset val="134"/>
      </rPr>
      <t>对土壤污染责任人或者土地使用权人未按照规定进行土壤污染状况调查的处罚</t>
    </r>
  </si>
  <si>
    <r>
      <rPr>
        <sz val="12"/>
        <color indexed="8"/>
        <rFont val="宋体"/>
        <charset val="134"/>
      </rPr>
      <t>对拒绝环境保护行政主管部门或者其他监督管理部门环境执法现场检查或者被检查时弄虚作假的处罚</t>
    </r>
  </si>
  <si>
    <r>
      <rPr>
        <sz val="12"/>
        <color indexed="8"/>
        <rFont val="宋体"/>
        <charset val="134"/>
      </rPr>
      <t>《中华人民共和国水污染防治法》第八十一条，《中华人民共和国大气污染防治法》第九十八条，《中华人民共和国固体废物污染环境防治法》第一百零三条，《中华人民共和国噪声污染防治法》第七十一条，《中华人民共和国放射性污染防治法》第四十九条，《中华人民共和国土壤污染防治法》第九十三条，《生态环境行政处罚办法》第十四条</t>
    </r>
  </si>
  <si>
    <r>
      <rPr>
        <sz val="12"/>
        <color indexed="8"/>
        <rFont val="宋体"/>
        <charset val="134"/>
      </rPr>
      <t>对转运污染土壤，未将运输时间、方式、线路和污染土壤数量、去向、最终处置措施等提前报所在地和接收地生态环境主管部门的处罚</t>
    </r>
  </si>
  <si>
    <r>
      <rPr>
        <sz val="12"/>
        <color indexed="8"/>
        <rFont val="宋体"/>
        <charset val="134"/>
      </rPr>
      <t>对未单独收集、存放开发建设过程中剥离的表土的处罚</t>
    </r>
  </si>
  <si>
    <r>
      <rPr>
        <sz val="12"/>
        <color indexed="8"/>
        <rFont val="宋体"/>
        <charset val="134"/>
      </rPr>
      <t>对土壤污染责任人或者土地使用权人在风险管控、修复活动完成后，未另行委托有关单位对风险管控效果、修复效果进行评估的处罚</t>
    </r>
  </si>
  <si>
    <r>
      <rPr>
        <sz val="12"/>
        <color indexed="8"/>
        <rFont val="宋体"/>
        <charset val="134"/>
      </rPr>
      <t>对受委托从事土壤污染状况调查和土壤污染风险评估、风险管控效果评估、修复效果评估活动的单位，出具虚假调查报告、风险评估报告、风险管控效果评估报告、修复效果评估报告的处罚</t>
    </r>
  </si>
  <si>
    <r>
      <rPr>
        <sz val="12"/>
        <color indexed="8"/>
        <rFont val="宋体"/>
        <charset val="134"/>
      </rPr>
      <t>《中华人民共和国土壤污染防治法》第九十条</t>
    </r>
  </si>
  <si>
    <r>
      <rPr>
        <sz val="12"/>
        <color indexed="8"/>
        <rFont val="宋体"/>
        <charset val="134"/>
      </rPr>
      <t>对违反建设项目</t>
    </r>
    <r>
      <rPr>
        <sz val="12"/>
        <color indexed="8"/>
        <rFont val="Times New Roman"/>
        <charset val="134"/>
      </rPr>
      <t>“</t>
    </r>
    <r>
      <rPr>
        <sz val="12"/>
        <color indexed="8"/>
        <rFont val="宋体"/>
        <charset val="134"/>
      </rPr>
      <t>三同时</t>
    </r>
    <r>
      <rPr>
        <sz val="12"/>
        <color indexed="8"/>
        <rFont val="Times New Roman"/>
        <charset val="134"/>
      </rPr>
      <t>”</t>
    </r>
    <r>
      <rPr>
        <sz val="12"/>
        <color indexed="8"/>
        <rFont val="宋体"/>
        <charset val="134"/>
      </rPr>
      <t>制度的处罚</t>
    </r>
  </si>
  <si>
    <r>
      <rPr>
        <sz val="12"/>
        <color indexed="8"/>
        <rFont val="宋体"/>
        <charset val="134"/>
      </rPr>
      <t>《中华人民共和国放射性污染防治法》第五十一条，《建设项目环境保护管理条例》第二十三条</t>
    </r>
  </si>
  <si>
    <r>
      <rPr>
        <sz val="12"/>
        <color indexed="8"/>
        <rFont val="宋体"/>
        <charset val="134"/>
      </rPr>
      <t>对将未完全拆解、利用或者处置的电子废物提供或者委托给列入名录（包括临时名录）且具有相应经营范围的拆解利用处置单位（包括个体工商户）以外的单位或者个人从事拆解、利用、处置活动的行政处罚</t>
    </r>
  </si>
  <si>
    <r>
      <rPr>
        <sz val="12"/>
        <color indexed="8"/>
        <rFont val="宋体"/>
        <charset val="134"/>
      </rPr>
      <t>《电子废物污染环境防治管理办法》第二十一条，《生态环境行政处罚办法》第十四条</t>
    </r>
  </si>
  <si>
    <r>
      <rPr>
        <sz val="12"/>
        <color indexed="8"/>
        <rFont val="宋体"/>
        <charset val="134"/>
      </rPr>
      <t>对危险废物经营单位应当重新申领而未按照申请程序，重新申请领取危险废物经营许可证的行政处罚</t>
    </r>
  </si>
  <si>
    <r>
      <rPr>
        <sz val="12"/>
        <color indexed="8"/>
        <rFont val="宋体"/>
        <charset val="134"/>
      </rPr>
      <t>《危险废物经营许可证管理办法》第十二条、第二十三条，《生态环境行政处罚办法》第十四条</t>
    </r>
  </si>
  <si>
    <r>
      <rPr>
        <sz val="12"/>
        <color indexed="8"/>
        <rFont val="宋体"/>
        <charset val="134"/>
      </rPr>
      <t>对尾矿、矸石、废石等矿业固体废物贮存设施停止使用后，未按规定进行封场的行政处罚</t>
    </r>
  </si>
  <si>
    <r>
      <rPr>
        <sz val="12"/>
        <color indexed="8"/>
        <rFont val="宋体"/>
        <charset val="134"/>
      </rPr>
      <t>《中华人民共和国固体废物污染环境防治法》第一百一十条</t>
    </r>
  </si>
  <si>
    <r>
      <rPr>
        <sz val="12"/>
        <color indexed="8"/>
        <rFont val="宋体"/>
        <charset val="134"/>
      </rPr>
      <t>对金属冶炼企业未开展辐射监测、未如实记录放射性监测结果或者发现辐射监测结果明显异常未如实报告的行政处罚</t>
    </r>
  </si>
  <si>
    <r>
      <rPr>
        <sz val="12"/>
        <color indexed="8"/>
        <rFont val="宋体"/>
        <charset val="134"/>
      </rPr>
      <t>《江苏省辐射污染防治条例》第四十五条，《放射性同位素与射线装置安全和防护管理办法》第五十八条，《生态环境行政处罚办法》第十四条</t>
    </r>
  </si>
  <si>
    <r>
      <rPr>
        <sz val="12"/>
        <color indexed="8"/>
        <rFont val="宋体"/>
        <charset val="134"/>
      </rPr>
      <t>对违反清洁生产促进法有关规定的行政处罚</t>
    </r>
  </si>
  <si>
    <r>
      <rPr>
        <sz val="12"/>
        <color indexed="8"/>
        <rFont val="宋体"/>
        <charset val="134"/>
      </rPr>
      <t>《中华人民共和国清洁生产促进法》第三十六条、第三十九条，《生态环境行政处罚办法》第十四条</t>
    </r>
  </si>
  <si>
    <r>
      <rPr>
        <sz val="12"/>
        <color indexed="8"/>
        <rFont val="宋体"/>
        <charset val="134"/>
      </rPr>
      <t>对未按照规定采取措施防止或者减少消耗臭氧层物质的泄漏和排放的处罚</t>
    </r>
  </si>
  <si>
    <r>
      <rPr>
        <sz val="12"/>
        <color indexed="8"/>
        <rFont val="宋体"/>
        <charset val="134"/>
      </rPr>
      <t>《消耗臭氧层物质管理条例》第三十五条，《生态环境行政处罚办法》第十四条</t>
    </r>
  </si>
  <si>
    <r>
      <rPr>
        <sz val="12"/>
        <color indexed="8"/>
        <rFont val="宋体"/>
        <charset val="134"/>
      </rPr>
      <t>对生活饮用水地表水源保护区及准保护区内环境违法行为的行政处罚</t>
    </r>
  </si>
  <si>
    <r>
      <rPr>
        <sz val="12"/>
        <color indexed="8"/>
        <rFont val="宋体"/>
        <charset val="134"/>
      </rPr>
      <t>《中华人民共和国水污染防治法》第九十一条</t>
    </r>
    <r>
      <rPr>
        <sz val="12"/>
        <color indexed="8"/>
        <rFont val="Times New Roman"/>
        <charset val="134"/>
      </rPr>
      <t> </t>
    </r>
    <r>
      <rPr>
        <sz val="12"/>
        <color indexed="8"/>
        <rFont val="宋体"/>
        <charset val="134"/>
      </rPr>
      <t>，《生态环境行政处罚办法》第十四条</t>
    </r>
  </si>
  <si>
    <r>
      <rPr>
        <sz val="12"/>
        <color indexed="8"/>
        <rFont val="宋体"/>
        <charset val="134"/>
      </rPr>
      <t>对向水体排放、倾倒污染物的处罚</t>
    </r>
  </si>
  <si>
    <r>
      <rPr>
        <sz val="12"/>
        <color indexed="8"/>
        <rFont val="宋体"/>
        <charset val="134"/>
      </rPr>
      <t>《中华人民共和国水污染防治法》第八十五条</t>
    </r>
    <r>
      <rPr>
        <sz val="12"/>
        <color indexed="8"/>
        <rFont val="Times New Roman"/>
        <charset val="134"/>
      </rPr>
      <t> </t>
    </r>
    <r>
      <rPr>
        <sz val="12"/>
        <color indexed="8"/>
        <rFont val="宋体"/>
        <charset val="134"/>
      </rPr>
      <t>，《江苏省长江水污染防治条例》第四十八条，《生态环境行政处罚办法》第十四条</t>
    </r>
  </si>
  <si>
    <r>
      <rPr>
        <sz val="12"/>
        <color indexed="8"/>
        <rFont val="宋体"/>
        <charset val="134"/>
      </rPr>
      <t>对未按规定申请办理危险废物经营许可证变更手续的处罚</t>
    </r>
  </si>
  <si>
    <r>
      <rPr>
        <sz val="12"/>
        <color indexed="8"/>
        <rFont val="宋体"/>
        <charset val="134"/>
      </rPr>
      <t>《危险废物经营许可证管理办法》第十一条、第二十二条，《生态环境行政处罚办法》第十四条</t>
    </r>
  </si>
  <si>
    <r>
      <rPr>
        <sz val="12"/>
        <color indexed="8"/>
        <rFont val="宋体"/>
        <charset val="134"/>
      </rPr>
      <t>对将重金属或者其他有毒有害物质含量超标的工业固体废物、生活垃圾或者污染土壤用于土地复垦的处罚</t>
    </r>
  </si>
  <si>
    <r>
      <rPr>
        <sz val="12"/>
        <color indexed="8"/>
        <rFont val="宋体"/>
        <charset val="134"/>
      </rPr>
      <t>《中华人民共和国土壤污染防治法》第八十九条</t>
    </r>
  </si>
  <si>
    <r>
      <rPr>
        <sz val="12"/>
        <color indexed="8"/>
        <rFont val="宋体"/>
        <charset val="134"/>
      </rPr>
      <t>对转入、转出放射性同位素未按照规定备案的行政处罚</t>
    </r>
  </si>
  <si>
    <r>
      <rPr>
        <sz val="12"/>
        <color indexed="8"/>
        <rFont val="宋体"/>
        <charset val="134"/>
      </rPr>
      <t>《放射性同位素与射线装置安全和防护条例》第五十六条，《生态环境行政处罚办法》第十四条</t>
    </r>
  </si>
  <si>
    <r>
      <rPr>
        <sz val="12"/>
        <color indexed="8"/>
        <rFont val="宋体"/>
        <charset val="134"/>
      </rPr>
      <t>对未按照标准配套安装油气回收装置的处罚</t>
    </r>
  </si>
  <si>
    <r>
      <rPr>
        <sz val="12"/>
        <color indexed="8"/>
        <rFont val="宋体"/>
        <charset val="134"/>
      </rPr>
      <t>《江苏省大气污染防治条例》第八十四条</t>
    </r>
  </si>
  <si>
    <r>
      <rPr>
        <sz val="12"/>
        <color indexed="8"/>
        <rFont val="宋体"/>
        <charset val="134"/>
      </rPr>
      <t>对医疗卫生机构、医疗废物集中处置单位发生医疗废物流失、泄漏、扩散时，未采取紧急处理措施，或者未及时报告的行政处罚</t>
    </r>
  </si>
  <si>
    <r>
      <rPr>
        <sz val="12"/>
        <color indexed="8"/>
        <rFont val="宋体"/>
        <charset val="134"/>
      </rPr>
      <t>《医疗废物管理条例》第四十九条，《生态环境行政处罚办法》第十四条</t>
    </r>
  </si>
  <si>
    <r>
      <rPr>
        <sz val="12"/>
        <color indexed="8"/>
        <rFont val="宋体"/>
        <charset val="134"/>
      </rPr>
      <t>对不按照规定处理或者贮存不得向环境排放的放射性废液的行政处罚</t>
    </r>
  </si>
  <si>
    <r>
      <rPr>
        <sz val="12"/>
        <color indexed="8"/>
        <rFont val="宋体"/>
        <charset val="134"/>
      </rPr>
      <t>《中华人民共和国放射性污染防治法》第五十四条，《生态环境行政处罚办法》第十四条</t>
    </r>
  </si>
  <si>
    <r>
      <rPr>
        <sz val="12"/>
        <color indexed="8"/>
        <rFont val="宋体"/>
        <charset val="134"/>
      </rPr>
      <t>对未按规定披露环境信息的处罚</t>
    </r>
  </si>
  <si>
    <r>
      <rPr>
        <sz val="12"/>
        <color indexed="8"/>
        <rFont val="宋体"/>
        <charset val="134"/>
      </rPr>
      <t>《企业环境信息依法披露管理办法》第二十八条、第二十九条</t>
    </r>
  </si>
  <si>
    <r>
      <rPr>
        <sz val="12"/>
        <color indexed="8"/>
        <rFont val="宋体"/>
        <charset val="134"/>
      </rPr>
      <t>对未按照规定对废旧放射源进行处理的行政处罚</t>
    </r>
  </si>
  <si>
    <r>
      <rPr>
        <sz val="12"/>
        <color indexed="8"/>
        <rFont val="宋体"/>
        <charset val="134"/>
      </rPr>
      <t>《放射性同位素与射线装置安全和防护条例》第五十九条，《放射性废物安全管理条例》第三十六条</t>
    </r>
  </si>
  <si>
    <r>
      <rPr>
        <sz val="12"/>
        <color indexed="8"/>
        <rFont val="宋体"/>
        <charset val="134"/>
      </rPr>
      <t>对将危险废物与旅客在同一运输工具上载运的处罚</t>
    </r>
  </si>
  <si>
    <r>
      <rPr>
        <sz val="12"/>
        <color indexed="8"/>
        <rFont val="宋体"/>
        <charset val="134"/>
      </rPr>
      <t>《中华人民共和国固体废物污染环境防治法》第一百一十二条</t>
    </r>
  </si>
  <si>
    <r>
      <rPr>
        <sz val="12"/>
        <color indexed="8"/>
        <rFont val="宋体"/>
        <charset val="134"/>
      </rPr>
      <t>对未经安全性处置，混合收集、贮存、运输、处置具有不相容性质的危险废物的行政处罚</t>
    </r>
  </si>
  <si>
    <r>
      <rPr>
        <sz val="12"/>
        <color indexed="8"/>
        <rFont val="宋体"/>
        <charset val="134"/>
      </rPr>
      <t>对在放射性物品运输中造成核与辐射事故的处罚</t>
    </r>
  </si>
  <si>
    <r>
      <rPr>
        <sz val="12"/>
        <color indexed="8"/>
        <rFont val="宋体"/>
        <charset val="134"/>
      </rPr>
      <t>《放射性物品运输安全管理条例》第六十五条，《生态环境行政处罚办法》第十四条</t>
    </r>
  </si>
  <si>
    <r>
      <rPr>
        <sz val="12"/>
        <color indexed="8"/>
        <rFont val="宋体"/>
        <charset val="134"/>
      </rPr>
      <t>对违反太湖保护区建设项目环境管理制度的行政处罚</t>
    </r>
  </si>
  <si>
    <r>
      <rPr>
        <sz val="12"/>
        <color indexed="8"/>
        <rFont val="宋体"/>
        <charset val="134"/>
      </rPr>
      <t>《江苏省太湖水污染防治条例》第四十三条、第六十一条，《生态环境行政处罚办法》第十四条</t>
    </r>
  </si>
  <si>
    <r>
      <rPr>
        <sz val="12"/>
        <color indexed="8"/>
        <rFont val="宋体"/>
        <charset val="134"/>
      </rPr>
      <t>对建设单位编制建设项目初步设计未落实防治环境污染和生态破坏的措施以及环境保护设施投资概算，未将环境保护设施建设纳入施工合同，或者未依法开展环境影响后评价的处罚</t>
    </r>
  </si>
  <si>
    <r>
      <rPr>
        <sz val="12"/>
        <color indexed="8"/>
        <rFont val="宋体"/>
        <charset val="134"/>
      </rPr>
      <t>《建设项目环境保护管理条例》第二十二条</t>
    </r>
  </si>
  <si>
    <r>
      <rPr>
        <sz val="12"/>
        <color indexed="8"/>
        <rFont val="宋体"/>
        <charset val="134"/>
      </rPr>
      <t>对不按照申报时间排放污染物的处罚</t>
    </r>
  </si>
  <si>
    <r>
      <rPr>
        <sz val="12"/>
        <color indexed="8"/>
        <rFont val="宋体"/>
        <charset val="134"/>
      </rPr>
      <t>《江苏省太湖水污染防治条例》第五十六条，《生态环境行政处罚办法》第十四条</t>
    </r>
  </si>
  <si>
    <r>
      <rPr>
        <sz val="12"/>
        <color indexed="8"/>
        <rFont val="宋体"/>
        <charset val="134"/>
      </rPr>
      <t>对无许可证或者不按照许可证规定，从事放射性同位素和射线装置生产、销售、使用活动的行政处罚</t>
    </r>
  </si>
  <si>
    <r>
      <rPr>
        <sz val="12"/>
        <color indexed="8"/>
        <rFont val="宋体"/>
        <charset val="134"/>
      </rPr>
      <t>《放射性同位素与射线装置安全和防护条例》第五十二条，《生态环境行政处罚办法》第十四条</t>
    </r>
  </si>
  <si>
    <r>
      <rPr>
        <sz val="12"/>
        <color indexed="8"/>
        <rFont val="宋体"/>
        <charset val="134"/>
      </rPr>
      <t>对污染防治设施的设计、施工单位为排污单位设计、建设不符合环境影响评价文件及审批意见要求的污染防治设施的行政处罚</t>
    </r>
  </si>
  <si>
    <r>
      <rPr>
        <sz val="12"/>
        <color indexed="8"/>
        <rFont val="宋体"/>
        <charset val="134"/>
      </rPr>
      <t>《江苏省太湖水污染防治条例》第五十九条，《生态环境行政处罚办法》第十四条</t>
    </r>
  </si>
  <si>
    <r>
      <rPr>
        <sz val="12"/>
        <color indexed="8"/>
        <rFont val="宋体"/>
        <charset val="134"/>
      </rPr>
      <t>对生产、销售、使用放射性同位素和射线装置的单位发现个人剂量异常不报告，或者发现设备异常可能造成超剂量照射不停止使用、不报告的行政处罚</t>
    </r>
  </si>
  <si>
    <r>
      <rPr>
        <sz val="12"/>
        <color indexed="8"/>
        <rFont val="宋体"/>
        <charset val="134"/>
      </rPr>
      <t>《江苏省辐射污染防治条例》第三十八条，《生态环境行政处罚办法》第十四条</t>
    </r>
  </si>
  <si>
    <r>
      <rPr>
        <sz val="12"/>
        <color indexed="8"/>
        <rFont val="宋体"/>
        <charset val="134"/>
      </rPr>
      <t>对未取得排污许可证或者不按照排污许可证的规定排放污染物的处罚</t>
    </r>
  </si>
  <si>
    <r>
      <rPr>
        <sz val="12"/>
        <color indexed="8"/>
        <rFont val="宋体"/>
        <charset val="134"/>
      </rPr>
      <t>《中华人民共和国环境保护法》第六十三条，《中华人民共和国大气污染防治法》第九十九条，《中华人民共和国噪声污染防治法》第七十五条，《排污许可管理条例》第三十三条，《中华人民共和国水污染防治法》第八十三条，《排污许可管理条例》第三十三条，《江苏省太湖水污染防治条例》第五十九条，《江苏省长江水污染防治条例》第四十八条，《江苏省排放水污染物许可证管理办法》第三十条、第三十一条、第三十三条、第三十四条、第三十五条，《生态环境行政处罚办法》第十四条</t>
    </r>
  </si>
  <si>
    <r>
      <rPr>
        <sz val="12"/>
        <color indexed="8"/>
        <rFont val="宋体"/>
        <charset val="134"/>
      </rPr>
      <t>对违反地下水保护规定的行政处罚</t>
    </r>
  </si>
  <si>
    <r>
      <rPr>
        <sz val="12"/>
        <color indexed="8"/>
        <rFont val="宋体"/>
        <charset val="134"/>
      </rPr>
      <t>《中华人民共和国水污染防治法》第八十五条，《生态环境行政处罚办法》第十四条</t>
    </r>
  </si>
  <si>
    <r>
      <rPr>
        <sz val="12"/>
        <color indexed="8"/>
        <rFont val="宋体"/>
        <charset val="134"/>
      </rPr>
      <t>对排放有毒有害大气污染物名录中所列有毒有害大气污染物的企业事业单位，未按照规定建设环境风险预警体系或者对排放口和周边环境进行定期监测、排查环境安全隐患并采取有效措施防范环境风险的处罚</t>
    </r>
  </si>
  <si>
    <r>
      <rPr>
        <sz val="12"/>
        <color indexed="8"/>
        <rFont val="宋体"/>
        <charset val="134"/>
      </rPr>
      <t>《中华人民共和国大气污染防治法》第一百一十七条，《生态环境行政处罚办法》第十四条</t>
    </r>
  </si>
  <si>
    <r>
      <rPr>
        <sz val="12"/>
        <color indexed="8"/>
        <rFont val="宋体"/>
        <charset val="134"/>
      </rPr>
      <t>对违法向大气排放气体、粉尘、油烟的处罚</t>
    </r>
  </si>
  <si>
    <r>
      <rPr>
        <sz val="12"/>
        <color indexed="8"/>
        <rFont val="宋体"/>
        <charset val="134"/>
      </rPr>
      <t>《中华人民共和国环境保护法》第六十三条，《中华人民共和国大气污染防治法》第九十九条，《江苏省长江水污染防治条例》第四十八条，《江苏省排放水污染物许可证管理办法》第三十条、第三十三条、第三十四条，《生态环境行政处罚办法》第十四条</t>
    </r>
  </si>
  <si>
    <r>
      <rPr>
        <sz val="12"/>
        <color indexed="8"/>
        <rFont val="宋体"/>
        <charset val="134"/>
      </rPr>
      <t>对被责令改正拒不改正的按日连续处罚</t>
    </r>
  </si>
  <si>
    <r>
      <rPr>
        <sz val="12"/>
        <color indexed="8"/>
        <rFont val="宋体"/>
        <charset val="134"/>
      </rPr>
      <t>《中华人民共和国环境保护法》第五十九，《中华人民共和国大气污染防治法》第一百二十三条</t>
    </r>
  </si>
  <si>
    <r>
      <rPr>
        <sz val="12"/>
        <color indexed="8"/>
        <rFont val="宋体"/>
        <charset val="134"/>
      </rPr>
      <t>对违反国家有关消耗臭氧层物质管理规定的处罚</t>
    </r>
  </si>
  <si>
    <r>
      <rPr>
        <sz val="12"/>
        <color indexed="8"/>
        <rFont val="宋体"/>
        <charset val="134"/>
      </rPr>
      <t>《消耗臭氧层物质管理条例》第三十八条，《生态环境行政处罚办法》第十四条</t>
    </r>
  </si>
  <si>
    <r>
      <rPr>
        <sz val="12"/>
        <color indexed="8"/>
        <rFont val="宋体"/>
        <charset val="134"/>
      </rPr>
      <t>对燃用不符合质量标准的煤炭、石油焦的行政处罚</t>
    </r>
  </si>
  <si>
    <r>
      <rPr>
        <sz val="12"/>
        <color indexed="8"/>
        <rFont val="宋体"/>
        <charset val="134"/>
      </rPr>
      <t>《中华人民共和国大气污染防治法》第一百零五条，《生态环境行政处罚办法》第十四条</t>
    </r>
  </si>
  <si>
    <r>
      <rPr>
        <sz val="12"/>
        <color indexed="8"/>
        <rFont val="宋体"/>
        <charset val="134"/>
      </rPr>
      <t>对未按规定办理废弃电器电子产品处理资格变更、换证、注销手续的处罚</t>
    </r>
  </si>
  <si>
    <r>
      <rPr>
        <sz val="12"/>
        <color indexed="8"/>
        <rFont val="宋体"/>
        <charset val="134"/>
      </rPr>
      <t>《废弃电器电子产品处理资格许可管理办法》第二十一条，《生态环境行政处罚办法》第十四条</t>
    </r>
  </si>
  <si>
    <r>
      <rPr>
        <sz val="12"/>
        <color indexed="8"/>
        <rFont val="宋体"/>
        <charset val="134"/>
      </rPr>
      <t>对未按照规定对本单位的放射性同位素、射线装置安全和防护状况进行评估或者发现安全隐患不及时整改的行政处罚</t>
    </r>
  </si>
  <si>
    <r>
      <rPr>
        <sz val="12"/>
        <color indexed="8"/>
        <rFont val="宋体"/>
        <charset val="134"/>
      </rPr>
      <t>《放射性同位素与射线装置安全和防护条例》第六十条，《生态环境行政处罚办法》第十四条</t>
    </r>
  </si>
  <si>
    <r>
      <rPr>
        <sz val="12"/>
        <color indexed="8"/>
        <rFont val="宋体"/>
        <charset val="134"/>
      </rPr>
      <t>对暂时不利用或者不能利用的工业固体废物未建设贮存的设施、场所安全分类存放或者未采取无害化处置措施的行政处罚</t>
    </r>
  </si>
  <si>
    <r>
      <rPr>
        <sz val="12"/>
        <color indexed="8"/>
        <rFont val="宋体"/>
        <charset val="134"/>
      </rPr>
      <t>《中华人民共和国固体废物污染环境防治法》第四十条、第一百零二条</t>
    </r>
  </si>
  <si>
    <r>
      <rPr>
        <sz val="12"/>
        <color indexed="8"/>
        <rFont val="宋体"/>
        <charset val="134"/>
      </rPr>
      <t>对未执行危险废物转移联单或者未经批准擅自转移危险废物的行政管理制度处罚</t>
    </r>
  </si>
  <si>
    <r>
      <rPr>
        <sz val="12"/>
        <color indexed="8"/>
        <rFont val="宋体"/>
        <charset val="134"/>
      </rPr>
      <t>《中华人民共和国固体废物污染环境防治法》第八十二条、第一百一十二条</t>
    </r>
  </si>
  <si>
    <r>
      <rPr>
        <sz val="12"/>
        <color indexed="8"/>
        <rFont val="宋体"/>
        <charset val="134"/>
      </rPr>
      <t>对从事建设项目环境影响评价工作的单位，在环境影响评价工作中弄虚作假的处罚</t>
    </r>
  </si>
  <si>
    <r>
      <rPr>
        <sz val="12"/>
        <color indexed="8"/>
        <rFont val="宋体"/>
        <charset val="134"/>
      </rPr>
      <t>《建设项目环境保护管理条例》第二十五条</t>
    </r>
  </si>
  <si>
    <r>
      <rPr>
        <sz val="12"/>
        <color indexed="8"/>
        <rFont val="宋体"/>
        <charset val="134"/>
      </rPr>
      <t>对规模畜禽养殖造成环境污染的行政处罚</t>
    </r>
  </si>
  <si>
    <r>
      <rPr>
        <sz val="12"/>
        <color indexed="8"/>
        <rFont val="宋体"/>
        <charset val="134"/>
      </rPr>
      <t>《中华人民共和国固体废物污染环境防治法》第六十五条、第一百零七条</t>
    </r>
  </si>
  <si>
    <r>
      <rPr>
        <sz val="12"/>
        <color indexed="8"/>
        <rFont val="宋体"/>
        <charset val="134"/>
      </rPr>
      <t>对未按照规定对放射性废物进行处置的行政处罚</t>
    </r>
  </si>
  <si>
    <r>
      <rPr>
        <sz val="12"/>
        <color indexed="8"/>
        <rFont val="宋体"/>
        <charset val="134"/>
      </rPr>
      <t>《中华人民共和国放射性污染防治法》第五十六条，《江苏省辐射污染防治条例》第四十二条</t>
    </r>
  </si>
  <si>
    <r>
      <rPr>
        <sz val="12"/>
        <color indexed="8"/>
        <rFont val="宋体"/>
        <charset val="134"/>
      </rPr>
      <t>对转移使用放射性同位素和射线装置未按照规定备案或者注销备案的行政处罚</t>
    </r>
  </si>
  <si>
    <r>
      <rPr>
        <sz val="12"/>
        <color indexed="8"/>
        <rFont val="宋体"/>
        <charset val="134"/>
      </rPr>
      <t>《放射性同位素与射线装置安全和防护条例》第五十六条，《江苏省辐射污染防治条例》第四十条</t>
    </r>
  </si>
  <si>
    <r>
      <rPr>
        <sz val="12"/>
        <color indexed="8"/>
        <rFont val="宋体"/>
        <charset val="134"/>
      </rPr>
      <t>对在运送过程中丢弃医疗废物，在非贮存地点倾倒、堆放医疗废物或者将医疗废物混入其他废物和生活垃圾的行政处罚</t>
    </r>
  </si>
  <si>
    <r>
      <rPr>
        <sz val="12"/>
        <color indexed="8"/>
        <rFont val="宋体"/>
        <charset val="134"/>
      </rPr>
      <t>对不按照规定报告放射源丢失、被盗情况或者放射性污染事故的行政处罚</t>
    </r>
  </si>
  <si>
    <r>
      <rPr>
        <sz val="12"/>
        <color indexed="8"/>
        <rFont val="宋体"/>
        <charset val="134"/>
      </rPr>
      <t>《中华人民共和国放射性污染防治法》第五十五条，《江苏省辐射污染防治条例》第四十六条，《生态环境行政处罚办法》第十四条</t>
    </r>
  </si>
  <si>
    <r>
      <rPr>
        <sz val="12"/>
        <color indexed="8"/>
        <rFont val="宋体"/>
        <charset val="134"/>
      </rPr>
      <t>对违反城市环境噪声污染防治管理规定的行政处罚</t>
    </r>
  </si>
  <si>
    <r>
      <rPr>
        <sz val="12"/>
        <color indexed="8"/>
        <rFont val="宋体"/>
        <charset val="134"/>
      </rPr>
      <t>《江苏省环境噪声污染防治条例》第三十八条、第四十条</t>
    </r>
  </si>
  <si>
    <r>
      <rPr>
        <sz val="12"/>
        <color indexed="8"/>
        <rFont val="宋体"/>
        <charset val="134"/>
      </rPr>
      <t>对危险废物产生者不处置其产生的危险废物又不承担处置费用的行政处罚</t>
    </r>
  </si>
  <si>
    <r>
      <rPr>
        <sz val="12"/>
        <color indexed="8"/>
        <rFont val="宋体"/>
        <charset val="134"/>
      </rPr>
      <t>《中华人民共和国固体废物污染环境防治法》第一百一十三条</t>
    </r>
  </si>
  <si>
    <r>
      <rPr>
        <sz val="12"/>
        <color indexed="8"/>
        <rFont val="宋体"/>
        <charset val="134"/>
      </rPr>
      <t>对未按照要求做好核与辐射事故应急工作并报告事故的处罚</t>
    </r>
  </si>
  <si>
    <r>
      <rPr>
        <sz val="12"/>
        <color indexed="8"/>
        <rFont val="宋体"/>
        <charset val="134"/>
      </rPr>
      <t>对不按照规定建立健全安全保卫制度和制定事故应急计划或者应急措施的行政处罚</t>
    </r>
  </si>
  <si>
    <r>
      <rPr>
        <sz val="12"/>
        <color indexed="8"/>
        <rFont val="宋体"/>
        <charset val="134"/>
      </rPr>
      <t>《中华人民共和国放射性污染防治法》第五十五条，《中华人民共和国水污染防治法》第九十三条</t>
    </r>
    <r>
      <rPr>
        <sz val="12"/>
        <color indexed="8"/>
        <rFont val="Times New Roman"/>
        <charset val="134"/>
      </rPr>
      <t> </t>
    </r>
    <r>
      <rPr>
        <sz val="12"/>
        <color indexed="8"/>
        <rFont val="宋体"/>
        <charset val="134"/>
      </rPr>
      <t>，《中华人民共和国固体废物污染环境防治法》第一百一十二条，《生态环境行政处罚办法》第十四条</t>
    </r>
  </si>
  <si>
    <r>
      <rPr>
        <sz val="12"/>
        <color indexed="8"/>
        <rFont val="宋体"/>
        <charset val="134"/>
      </rPr>
      <t>对不按规定处理废弃电器电子产品的处罚</t>
    </r>
  </si>
  <si>
    <r>
      <rPr>
        <sz val="12"/>
        <color indexed="8"/>
        <rFont val="宋体"/>
        <charset val="134"/>
      </rPr>
      <t>《废弃电器电子产品处理资格许可管理办法》第二十一条</t>
    </r>
    <r>
      <rPr>
        <sz val="12"/>
        <color indexed="8"/>
        <rFont val="Times New Roman"/>
        <charset val="134"/>
      </rPr>
      <t>,</t>
    </r>
    <r>
      <rPr>
        <sz val="12"/>
        <color indexed="8"/>
        <rFont val="宋体"/>
        <charset val="134"/>
      </rPr>
      <t>《生态环境行政处罚办法》第十四条</t>
    </r>
  </si>
  <si>
    <r>
      <rPr>
        <sz val="12"/>
        <color indexed="8"/>
        <rFont val="宋体"/>
        <charset val="134"/>
      </rPr>
      <t>对使用排放不合格或未按规定加装、更换污染控制装置的非道路移动机械或在禁止区域内使用高排放非道路移动机械的处罚</t>
    </r>
  </si>
  <si>
    <r>
      <rPr>
        <sz val="12"/>
        <color indexed="8"/>
        <rFont val="宋体"/>
        <charset val="134"/>
      </rPr>
      <t>《中华人民共和国大气污染防治法》第一百一十四条，《江苏省大气污染防治条例》第四十九条、第八十七条，《生态环境行政处罚办法》第十四条</t>
    </r>
  </si>
  <si>
    <r>
      <rPr>
        <sz val="12"/>
        <color indexed="8"/>
        <rFont val="宋体"/>
        <charset val="134"/>
      </rPr>
      <t>对造成水、大气污染事故和固体废物污染环境事故的行政处罚</t>
    </r>
  </si>
  <si>
    <r>
      <rPr>
        <sz val="12"/>
        <color indexed="8"/>
        <rFont val="宋体"/>
        <charset val="134"/>
      </rPr>
      <t>《中华人民共和国水污染防治法》第九十四条，《中华人民共和国大气污染防治法》第一百二十二条，《中华人民共和国固体废物污染环境防治法》第一百一十八条，《生态环境行政处罚办法》第十四条</t>
    </r>
  </si>
  <si>
    <r>
      <rPr>
        <sz val="12"/>
        <color indexed="8"/>
        <rFont val="宋体"/>
        <charset val="134"/>
      </rPr>
      <t>对未按规定收集、运送、处置医疗废物的行政处罚</t>
    </r>
  </si>
  <si>
    <r>
      <rPr>
        <sz val="12"/>
        <color indexed="8"/>
        <rFont val="宋体"/>
        <charset val="134"/>
      </rPr>
      <t>《医疗废物管理条例》第四十五条、第五十一条，《生态环境行政处罚办法》第十四条</t>
    </r>
  </si>
  <si>
    <r>
      <rPr>
        <sz val="12"/>
        <color indexed="8"/>
        <rFont val="宋体"/>
        <charset val="134"/>
      </rPr>
      <t>对生产、销售、使用、贮存放射性同位素和射线装置的场所未按照规定设置安全和防护设施以及放射性标志的行政处罚</t>
    </r>
  </si>
  <si>
    <r>
      <rPr>
        <sz val="12"/>
        <color indexed="8"/>
        <rFont val="宋体"/>
        <charset val="134"/>
      </rPr>
      <t>对转入单位未提供放射性同位素转让批准文件，而转出单位转让的行政处罚</t>
    </r>
  </si>
  <si>
    <r>
      <rPr>
        <sz val="12"/>
        <color indexed="8"/>
        <rFont val="宋体"/>
        <charset val="134"/>
      </rPr>
      <t>《江苏省辐射污染防治条例》第三十九条、第十三条</t>
    </r>
  </si>
  <si>
    <r>
      <rPr>
        <sz val="12"/>
        <color indexed="8"/>
        <rFont val="宋体"/>
        <charset val="134"/>
      </rPr>
      <t>对生产、销售、使用放射性同位素和射线装置的单位未按照有关标准、规范的要求对工作场所及周围环境进行监测，或者发现异常情况不向环境保护行政主管部门报告的行政处罚</t>
    </r>
  </si>
  <si>
    <r>
      <rPr>
        <sz val="12"/>
        <color indexed="8"/>
        <rFont val="宋体"/>
        <charset val="134"/>
      </rPr>
      <t>《江苏省辐射污染防治条例》第三十七条，《放射性同位素与射线装置安全和防护管理办法》第五十五条</t>
    </r>
  </si>
  <si>
    <r>
      <rPr>
        <sz val="12"/>
        <color indexed="8"/>
        <rFont val="宋体"/>
        <charset val="134"/>
      </rPr>
      <t>对新建项目违规配套建设自备燃煤电站、违规建设燃煤锅炉的处罚</t>
    </r>
  </si>
  <si>
    <r>
      <rPr>
        <sz val="12"/>
        <color indexed="8"/>
        <rFont val="宋体"/>
        <charset val="134"/>
      </rPr>
      <t>《江苏省大气污染防治条例》第七十九条、第二十七条、第八十一条，《生态环境行政处罚办法》第十四条</t>
    </r>
  </si>
  <si>
    <r>
      <rPr>
        <sz val="12"/>
        <color indexed="8"/>
        <rFont val="宋体"/>
        <charset val="134"/>
      </rPr>
      <t>对未经消除污染的处理将收集、贮存、运输、处置危险废物的场所、设施、设备和容器、包装物及其他物品转作他用的行政处罚</t>
    </r>
  </si>
  <si>
    <r>
      <rPr>
        <sz val="12"/>
        <color indexed="8"/>
        <rFont val="宋体"/>
        <charset val="134"/>
      </rPr>
      <t>对违反国家有关新化学物质管理规定的行政处罚</t>
    </r>
  </si>
  <si>
    <r>
      <rPr>
        <sz val="12"/>
        <color indexed="8"/>
        <rFont val="宋体"/>
        <charset val="134"/>
      </rPr>
      <t>《新化学物质环境管理办法》第四十五条、第四十六条</t>
    </r>
  </si>
  <si>
    <r>
      <rPr>
        <sz val="12"/>
        <color indexed="8"/>
        <rFont val="宋体"/>
        <charset val="134"/>
      </rPr>
      <t>对转让淘汰设备行为的行政处罚</t>
    </r>
  </si>
  <si>
    <r>
      <rPr>
        <sz val="12"/>
        <color indexed="8"/>
        <rFont val="宋体"/>
        <charset val="134"/>
      </rPr>
      <t>《中华人民共和国固体废物污染环境防治法》第三十三条，《生态环境行政处罚办法》第十四条</t>
    </r>
  </si>
  <si>
    <r>
      <rPr>
        <sz val="12"/>
        <color indexed="8"/>
        <rFont val="宋体"/>
        <charset val="134"/>
      </rPr>
      <t>对将废弃电器电子产品提供或者委托给无资格证书的单位和个人从事处理活动的处罚</t>
    </r>
  </si>
  <si>
    <r>
      <rPr>
        <sz val="12"/>
        <color indexed="8"/>
        <rFont val="宋体"/>
        <charset val="134"/>
      </rPr>
      <t>《废弃电器电子产品处理资格许可管理办法》第二十三条，《生态环境行政处罚办法》第十四条</t>
    </r>
  </si>
  <si>
    <r>
      <rPr>
        <sz val="12"/>
        <color indexed="8"/>
        <rFont val="宋体"/>
        <charset val="134"/>
      </rPr>
      <t>对将危险废物、医疗废物提供或者委托给无经营许可证的单位的行政处罚</t>
    </r>
  </si>
  <si>
    <r>
      <rPr>
        <sz val="12"/>
        <color indexed="8"/>
        <rFont val="宋体"/>
        <charset val="134"/>
      </rPr>
      <t>《中华人民共和国固体废物污染环境防治法》第一百一十二条，《医疗废物管理条例》第四十七条，《江苏省固体废物污染环境防治条例》第五十条，《生态环境行政处罚办法》第十四条</t>
    </r>
  </si>
  <si>
    <r>
      <rPr>
        <sz val="12"/>
        <color indexed="8"/>
        <rFont val="宋体"/>
        <charset val="134"/>
      </rPr>
      <t>对向不符合规定的单位销售或者购买消耗臭氧层物质的处罚</t>
    </r>
  </si>
  <si>
    <r>
      <rPr>
        <sz val="12"/>
        <color indexed="8"/>
        <rFont val="宋体"/>
        <charset val="134"/>
      </rPr>
      <t>《消耗臭氧层物质管理条例》第三十四条，《生态环境行政处罚办法》第十四条</t>
    </r>
  </si>
  <si>
    <r>
      <rPr>
        <sz val="12"/>
        <color indexed="8"/>
        <rFont val="宋体"/>
        <charset val="134"/>
      </rPr>
      <t>对生产、销售、使用放射性同位素和射线装置的单位不按规定办理变更、注销手续的行政处罚</t>
    </r>
  </si>
  <si>
    <r>
      <rPr>
        <sz val="12"/>
        <color indexed="8"/>
        <rFont val="宋体"/>
        <charset val="134"/>
      </rPr>
      <t>《放射性同位素与射线装置安全和防护条例》第五十三条、</t>
    </r>
    <r>
      <rPr>
        <sz val="12"/>
        <color indexed="8"/>
        <rFont val="Times New Roman"/>
        <charset val="134"/>
      </rPr>
      <t xml:space="preserve"> </t>
    </r>
    <r>
      <rPr>
        <sz val="12"/>
        <color indexed="8"/>
        <rFont val="宋体"/>
        <charset val="134"/>
      </rPr>
      <t>第五十四条</t>
    </r>
  </si>
  <si>
    <r>
      <rPr>
        <sz val="12"/>
        <color indexed="8"/>
        <rFont val="宋体"/>
        <charset val="134"/>
      </rPr>
      <t>对违反建设项目环评文件审批制度的处罚</t>
    </r>
  </si>
  <si>
    <r>
      <rPr>
        <sz val="12"/>
        <color indexed="8"/>
        <rFont val="宋体"/>
        <charset val="134"/>
      </rPr>
      <t>《中华人民共和国环境保护法》第六十一条、第六十三条，《中华人民共和国环境影响评价法》第三十一条，《中华人民共和国放射性污染防治法》第五十条，《中华人民共和国海洋环境保护法》第八十条</t>
    </r>
  </si>
  <si>
    <r>
      <rPr>
        <sz val="12"/>
        <color indexed="8"/>
        <rFont val="宋体"/>
        <charset val="134"/>
      </rPr>
      <t>对不按规定监测、不保存监测记录或者不按规定报告监测情况的行政处罚</t>
    </r>
  </si>
  <si>
    <r>
      <rPr>
        <sz val="12"/>
        <color indexed="8"/>
        <rFont val="宋体"/>
        <charset val="134"/>
      </rPr>
      <t>《中华人民共和国水污染防治法》第九十四条</t>
    </r>
    <r>
      <rPr>
        <sz val="12"/>
        <color indexed="8"/>
        <rFont val="Times New Roman"/>
        <charset val="134"/>
      </rPr>
      <t> </t>
    </r>
    <r>
      <rPr>
        <sz val="12"/>
        <color indexed="8"/>
        <rFont val="宋体"/>
        <charset val="134"/>
      </rPr>
      <t>，《中华人民共和国大气污染防治法》第一百二十二条，《中华人民共和国噪声污染防治法》第七十六条，《中华人民共和国固体废物污染环境防治法》第一百一十八条，《生态环境行政处罚办法》第十四条</t>
    </r>
  </si>
  <si>
    <r>
      <rPr>
        <sz val="12"/>
        <color indexed="8"/>
        <rFont val="宋体"/>
        <charset val="134"/>
      </rPr>
      <t>对伪造、变造、转让许可证的行政处罚</t>
    </r>
  </si>
  <si>
    <r>
      <rPr>
        <sz val="12"/>
        <color indexed="8"/>
        <rFont val="宋体"/>
        <charset val="134"/>
      </rPr>
      <t>《危险废物经营许可证管理办法》第二十五条，《放射性同位素与射线装置安全和防护条例》第五十五条，《生态环境行政处罚办法》第十四条</t>
    </r>
  </si>
  <si>
    <r>
      <rPr>
        <sz val="12"/>
        <color indexed="8"/>
        <rFont val="宋体"/>
        <charset val="134"/>
      </rPr>
      <t>对未按规定进行培训考核的行政处罚</t>
    </r>
  </si>
  <si>
    <r>
      <rPr>
        <sz val="12"/>
        <color indexed="8"/>
        <rFont val="宋体"/>
        <charset val="134"/>
      </rPr>
      <t>《放射性废物安全管理条例》第四十二条，《电子废物污染环境防治管理办法》第二十一条，《生态环境行政处罚办法》第十四条</t>
    </r>
  </si>
  <si>
    <r>
      <rPr>
        <sz val="12"/>
        <color indexed="8"/>
        <rFont val="宋体"/>
        <charset val="134"/>
      </rPr>
      <t>对将废旧放射源、放射性固体废物、危险废物、</t>
    </r>
    <r>
      <rPr>
        <sz val="12"/>
        <color indexed="8"/>
        <rFont val="Times New Roman"/>
        <charset val="134"/>
      </rPr>
      <t xml:space="preserve"> </t>
    </r>
    <r>
      <rPr>
        <sz val="12"/>
        <color indexed="8"/>
        <rFont val="宋体"/>
        <charset val="134"/>
      </rPr>
      <t>医疗废物提供或者委托给无许可证的单位贮存和处置的行政处罚</t>
    </r>
  </si>
  <si>
    <r>
      <rPr>
        <sz val="12"/>
        <color indexed="8"/>
        <rFont val="宋体"/>
        <charset val="134"/>
      </rPr>
      <t>《中华人民共和国放射性污染防治法》第五十四条，《中华人民共和国固体废物污染环境防治法》第一百一十二条，《医疗废物管理条例》第四十七条，《放射性废物安全管理条例》第三十七条，《生态环境行政处罚办法》第十四条</t>
    </r>
  </si>
  <si>
    <r>
      <rPr>
        <sz val="12"/>
        <color indexed="8"/>
        <rFont val="宋体"/>
        <charset val="134"/>
      </rPr>
      <t>对未达到土壤污染风险评估报告确定的风险管控、修复目标的建设用地地块，开工建设与风险管控、修复无关的项目的处罚</t>
    </r>
  </si>
  <si>
    <r>
      <rPr>
        <sz val="12"/>
        <color indexed="8"/>
        <rFont val="宋体"/>
        <charset val="134"/>
      </rPr>
      <t>对使用放射性同位素和射线装置，未按照国家规定采取防护措施的行政处罚</t>
    </r>
  </si>
  <si>
    <r>
      <rPr>
        <sz val="12"/>
        <color indexed="8"/>
        <rFont val="宋体"/>
        <charset val="134"/>
      </rPr>
      <t>《放射性同位素与射线装置安全和防护条例》第五十七条，《江苏省辐射污染防治条例》第四十条</t>
    </r>
  </si>
  <si>
    <r>
      <rPr>
        <sz val="12"/>
        <color indexed="8"/>
        <rFont val="宋体"/>
        <charset val="134"/>
      </rPr>
      <t>对在太湖流域造成水污染事故的处罚</t>
    </r>
  </si>
  <si>
    <r>
      <rPr>
        <sz val="12"/>
        <color indexed="8"/>
        <rFont val="宋体"/>
        <charset val="134"/>
      </rPr>
      <t>《江苏省太湖水污染防治条例》第六十三条</t>
    </r>
  </si>
  <si>
    <r>
      <rPr>
        <sz val="12"/>
        <color indexed="8"/>
        <rFont val="宋体"/>
        <charset val="134"/>
      </rPr>
      <t>对在城市集中供热管网覆盖地区新建燃煤供热锅炉的行政处罚</t>
    </r>
  </si>
  <si>
    <r>
      <rPr>
        <sz val="12"/>
        <color indexed="8"/>
        <rFont val="宋体"/>
        <charset val="134"/>
      </rPr>
      <t>《中华人民共和国大气污染防治法》第一百零七条，《江苏省大气污染防治条例》第八十一条，《生态环境行政处罚办法》第十四条</t>
    </r>
  </si>
  <si>
    <r>
      <rPr>
        <sz val="12"/>
        <color indexed="8"/>
        <rFont val="宋体"/>
        <charset val="134"/>
      </rPr>
      <t>对未按照国务院环境保护主管部门制定的编码规则，对生产的放射源进行统一编码的行政处罚</t>
    </r>
  </si>
  <si>
    <r>
      <rPr>
        <sz val="12"/>
        <color indexed="8"/>
        <rFont val="宋体"/>
        <charset val="134"/>
      </rPr>
      <t>《放射性同位素与射线装置安全和防护条例》第五十八条，《生态环境行政处罚办法》第十四条</t>
    </r>
  </si>
  <si>
    <r>
      <rPr>
        <sz val="12"/>
        <color indexed="8"/>
        <rFont val="宋体"/>
        <charset val="134"/>
      </rPr>
      <t>对将危险废物混入非危险废物中贮存的行政处罚</t>
    </r>
  </si>
  <si>
    <r>
      <rPr>
        <sz val="12"/>
        <color indexed="8"/>
        <rFont val="宋体"/>
        <charset val="134"/>
      </rPr>
      <t>对在需要特别保护的区域内建设工业固体废物集中贮存、处置的设施、场所和生活垃圾填埋场的处罚</t>
    </r>
  </si>
  <si>
    <r>
      <rPr>
        <sz val="12"/>
        <color indexed="8"/>
        <rFont val="宋体"/>
        <charset val="134"/>
      </rPr>
      <t>《中华人民共和国固体废物污染环境防治法》第一百零二条</t>
    </r>
  </si>
  <si>
    <r>
      <rPr>
        <sz val="12"/>
        <color indexed="8"/>
        <rFont val="宋体"/>
        <charset val="134"/>
      </rPr>
      <t>对在运输过程中沿途丢弃、遗撒工业固体废物和危险废物的行政处罚</t>
    </r>
  </si>
  <si>
    <r>
      <rPr>
        <sz val="12"/>
        <color indexed="8"/>
        <rFont val="宋体"/>
        <charset val="134"/>
      </rPr>
      <t>对超过排放标准或者排放总量控制指标排放污染物的处罚</t>
    </r>
  </si>
  <si>
    <r>
      <rPr>
        <sz val="12"/>
        <color indexed="8"/>
        <rFont val="宋体"/>
        <charset val="134"/>
      </rPr>
      <t>《中华人民共和国大气污染防治法》第九十九条、第一百二十三条，《中华人民共和国水污染防治法》第八十三条，《中华人民共和国长江保护法》第八十九条，《中华人民共和国噪声污染防治法》第七十七条，《江苏省水污染防治条例》第八十五条，《江苏省太湖水污染防治条例》第五十七条，《江苏省长江水污染防治条例》第四十七条、第四十八条，《江苏省湿地保护条例》第二十九条、第四十三条，《南京市水环境保护条例》第六十条，《南京市环境噪声污染防治条例》第三十四条，《煤矸石综合利用管理办法》第二十三条</t>
    </r>
  </si>
  <si>
    <r>
      <rPr>
        <sz val="12"/>
        <color indexed="8"/>
        <rFont val="宋体"/>
        <charset val="134"/>
      </rPr>
      <t>对危险废物经营单位未建立危险废物经营情况记录簿或者移交存档管理的行政处罚</t>
    </r>
  </si>
  <si>
    <r>
      <rPr>
        <sz val="12"/>
        <color indexed="8"/>
        <rFont val="宋体"/>
        <charset val="134"/>
      </rPr>
      <t>《危险废物经营许可证管理办法》第十八条、第二十六条</t>
    </r>
  </si>
  <si>
    <r>
      <rPr>
        <sz val="12"/>
        <color indexed="8"/>
        <rFont val="宋体"/>
        <charset val="134"/>
      </rPr>
      <t>对违法生产、销售、使用、转让、进口、贮存放射性同位素和射线装置以及装备有放射性同位素的仪表的行政处罚</t>
    </r>
  </si>
  <si>
    <r>
      <rPr>
        <sz val="12"/>
        <color indexed="8"/>
        <rFont val="宋体"/>
        <charset val="134"/>
      </rPr>
      <t>《中华人民共和国放射性污染防治法》第五十三条，《生态环境行政处罚办法》第十四条</t>
    </r>
  </si>
  <si>
    <r>
      <rPr>
        <sz val="12"/>
        <color indexed="8"/>
        <rFont val="宋体"/>
        <charset val="134"/>
      </rPr>
      <t>对生产、销售、使用放射性同位素和射线装置的单位改变所从事活动的种类或者范围以及新建、改建或者扩建生产、销售、使用设施或者场所，未按照规定重新申请领取许可证的行政处罚</t>
    </r>
  </si>
  <si>
    <r>
      <rPr>
        <sz val="12"/>
        <color indexed="8"/>
        <rFont val="宋体"/>
        <charset val="134"/>
      </rPr>
      <t>对未采取有效扬尘防治措施，致大气环境受到污染的单位的处罚</t>
    </r>
  </si>
  <si>
    <r>
      <rPr>
        <sz val="12"/>
        <color indexed="8"/>
        <rFont val="宋体"/>
        <charset val="134"/>
      </rPr>
      <t>《中华人民共和国大气污染防治法》第一百一十七条、第一百二十三条，《江苏省大气污染防治条例》第八十八条，《江苏省大气颗粒物污染防治管理办法》第三十九条</t>
    </r>
  </si>
  <si>
    <r>
      <rPr>
        <sz val="12"/>
        <color indexed="8"/>
        <rFont val="宋体"/>
        <charset val="134"/>
      </rPr>
      <t>对建设单位在项目建设过程中未同时组织实施环境影响报告书、环境影响报告表及其审批部门审批决定中提出的环境保护对策措施的处罚</t>
    </r>
  </si>
  <si>
    <r>
      <rPr>
        <sz val="12"/>
        <color indexed="8"/>
        <rFont val="宋体"/>
        <charset val="134"/>
      </rPr>
      <t>对未按规定实施退役、在退役前未报批退役环境影响评价文件或者未经环境保护行政主管部门验收即退役的行政处罚</t>
    </r>
  </si>
  <si>
    <r>
      <rPr>
        <sz val="12"/>
        <color indexed="8"/>
        <rFont val="宋体"/>
        <charset val="134"/>
      </rPr>
      <t>《放射性同位素与射线装置安全和防护条例》第五十九条，《江苏省辐射污染防治条例》第四十一条</t>
    </r>
  </si>
  <si>
    <r>
      <rPr>
        <sz val="12"/>
        <color indexed="8"/>
        <rFont val="宋体"/>
        <charset val="134"/>
      </rPr>
      <t>对产生低放射性废渣的单位不按照规定履行有关义务的行政处罚</t>
    </r>
  </si>
  <si>
    <r>
      <rPr>
        <sz val="12"/>
        <color indexed="8"/>
        <rFont val="宋体"/>
        <charset val="134"/>
      </rPr>
      <t>《江苏省辐射污染防治条例》第四十三条，《生态环境行政处罚办法》第十四条</t>
    </r>
  </si>
  <si>
    <r>
      <rPr>
        <sz val="12"/>
        <color indexed="8"/>
        <rFont val="宋体"/>
        <charset val="134"/>
      </rPr>
      <t>对未经批准擅自在野外进行放射性同位素示踪试验的行政处罚</t>
    </r>
  </si>
  <si>
    <r>
      <rPr>
        <sz val="12"/>
        <color indexed="8"/>
        <rFont val="宋体"/>
        <charset val="134"/>
      </rPr>
      <t>《放射性同位素与射线装置安全和防护条例》第五十七条，生态环境行政处罚办法》第十四条</t>
    </r>
  </si>
  <si>
    <r>
      <rPr>
        <sz val="12"/>
        <color indexed="8"/>
        <rFont val="宋体"/>
        <charset val="134"/>
      </rPr>
      <t>对擅自拆除、闲置、改装机动车或非道路移动机械污染控制装置等行为的处罚</t>
    </r>
  </si>
  <si>
    <r>
      <rPr>
        <sz val="12"/>
        <color indexed="8"/>
        <rFont val="宋体"/>
        <charset val="134"/>
      </rPr>
      <t>《江苏省机动车和非道路移动机械排气污染防治条例》第五十四条，《生态环境行政处罚办法》第十四条</t>
    </r>
  </si>
  <si>
    <r>
      <rPr>
        <sz val="12"/>
        <color indexed="8"/>
        <rFont val="宋体"/>
        <charset val="134"/>
      </rPr>
      <t>对机动车环保检验机构违法行为的处罚</t>
    </r>
  </si>
  <si>
    <r>
      <rPr>
        <sz val="12"/>
        <color indexed="8"/>
        <rFont val="宋体"/>
        <charset val="134"/>
      </rPr>
      <t>《江苏省机动车和非道路移动机械排气污染防治条例》第二十六条</t>
    </r>
  </si>
  <si>
    <r>
      <rPr>
        <sz val="12"/>
        <color indexed="8"/>
        <rFont val="宋体"/>
        <charset val="134"/>
      </rPr>
      <t>对擅自关闭、闲置、拆除、不正常使用污染防治设施的处罚</t>
    </r>
  </si>
  <si>
    <r>
      <rPr>
        <sz val="12"/>
        <color indexed="8"/>
        <rFont val="宋体"/>
        <charset val="134"/>
      </rPr>
      <t>《中华人民共和国环境保护法》第六十三条，《中华人民共和国大气污染防治法》第一百零二条、第一百二十三条、第一百一十八条、第一百二十条，《江苏省大气污染防治条例》第八十四条，《生态环境行政处罚办法》第十四条</t>
    </r>
  </si>
  <si>
    <r>
      <rPr>
        <sz val="12"/>
        <color indexed="8"/>
        <rFont val="宋体"/>
        <charset val="134"/>
      </rPr>
      <t>对未按照规定对消耗臭氧层物质进行无害化处置的处罚</t>
    </r>
  </si>
  <si>
    <r>
      <rPr>
        <sz val="12"/>
        <color indexed="8"/>
        <rFont val="宋体"/>
        <charset val="134"/>
      </rPr>
      <t>《消耗臭氧层物质管理条例》第三十六条、第三十七条，《生态环境行政处罚办法》第十四条</t>
    </r>
  </si>
  <si>
    <r>
      <rPr>
        <sz val="12"/>
        <color indexed="8"/>
        <rFont val="宋体"/>
        <charset val="134"/>
      </rPr>
      <t>对在当地人民政府规定的期限届满后继续燃用高污染燃料的行政处罚</t>
    </r>
  </si>
  <si>
    <r>
      <rPr>
        <sz val="12"/>
        <color indexed="8"/>
        <rFont val="宋体"/>
        <charset val="134"/>
      </rPr>
      <t>《江苏省大气污染防治条例》第八十一条，《江苏省大气颗粒物污染防治管理办法》第四十三条，《生态环境行政处罚办法》第十四条</t>
    </r>
  </si>
  <si>
    <r>
      <rPr>
        <sz val="12"/>
        <color indexed="8"/>
        <rFont val="宋体"/>
        <charset val="134"/>
      </rPr>
      <t>对机动车所属单位违反维修复检规定的处罚</t>
    </r>
  </si>
  <si>
    <r>
      <rPr>
        <sz val="12"/>
        <color indexed="8"/>
        <rFont val="宋体"/>
        <charset val="134"/>
      </rPr>
      <t>《中华人民共和国大气污染防治法》第一百一十二条，《江苏省机动车和非道路移动机械排气污染防治条例》第五十九条，《生态环境行政处罚办法》第十四条</t>
    </r>
  </si>
  <si>
    <r>
      <rPr>
        <sz val="12"/>
        <color indexed="8"/>
        <rFont val="宋体"/>
        <charset val="134"/>
      </rPr>
      <t>对向环境排放不得排放的放射性废气、废液的行政处罚</t>
    </r>
  </si>
  <si>
    <r>
      <rPr>
        <sz val="12"/>
        <color indexed="8"/>
        <rFont val="宋体"/>
        <charset val="134"/>
      </rPr>
      <t>对无经营许可证或者不按照经营许可证规定从事收集、贮存、利用、处置危险废物经营活动的行政处罚</t>
    </r>
  </si>
  <si>
    <r>
      <rPr>
        <sz val="12"/>
        <color indexed="8"/>
        <rFont val="宋体"/>
        <charset val="134"/>
      </rPr>
      <t>《中华人民共和国固体废物污染环境防治法》第一百一十四条</t>
    </r>
  </si>
  <si>
    <r>
      <rPr>
        <sz val="12"/>
        <color indexed="8"/>
        <rFont val="宋体"/>
        <charset val="134"/>
      </rPr>
      <t>对生产放射性同位素的单位出厂或者销售未列入产品台账的放射性同位素和未编码的放射源的行政处罚</t>
    </r>
  </si>
  <si>
    <r>
      <rPr>
        <sz val="12"/>
        <color indexed="8"/>
        <rFont val="宋体"/>
        <charset val="134"/>
      </rPr>
      <t>对工业固废和危险废物扬散、流失、渗漏或者造成其他环境污染的行政处罚</t>
    </r>
  </si>
  <si>
    <r>
      <rPr>
        <sz val="12"/>
        <color indexed="8"/>
        <rFont val="宋体"/>
        <charset val="134"/>
      </rPr>
      <t>对未经批准擅自转让已收贮入库废旧放射源的处罚</t>
    </r>
  </si>
  <si>
    <r>
      <rPr>
        <sz val="12"/>
        <color indexed="8"/>
        <rFont val="宋体"/>
        <charset val="134"/>
      </rPr>
      <t>《放射性同位素与射线装置安全和防护管理办法》第五十七条，《生态环境行政处罚办法》第十四条</t>
    </r>
  </si>
  <si>
    <r>
      <rPr>
        <sz val="12"/>
        <color indexed="8"/>
        <rFont val="宋体"/>
        <charset val="134"/>
      </rPr>
      <t>对危险废物经营单位终止从事收集、贮存、处置危险废物经营活动的，未对经营设施、场所采取污染防治措施，对未处置的危险废物未作出妥善处理的行政处罚</t>
    </r>
  </si>
  <si>
    <r>
      <rPr>
        <sz val="12"/>
        <color indexed="8"/>
        <rFont val="宋体"/>
        <charset val="134"/>
      </rPr>
      <t>《危险废物经营许可证管理办法》第十四条、第二十一条、第二十四条，《生态环境行政处罚办法》第十四条</t>
    </r>
  </si>
  <si>
    <r>
      <rPr>
        <sz val="12"/>
        <color indexed="8"/>
        <rFont val="宋体"/>
        <charset val="134"/>
      </rPr>
      <t>对伪造、变造或者以倒卖、出租、出借等形式非法转让废弃电器电子产品处理资格证书的处罚</t>
    </r>
  </si>
  <si>
    <r>
      <rPr>
        <sz val="12"/>
        <color indexed="8"/>
        <rFont val="宋体"/>
        <charset val="134"/>
      </rPr>
      <t>《废弃电器电子产品处理资格许可管理办法》第二十四条，《生态环境行政处罚办法》第十四条</t>
    </r>
  </si>
  <si>
    <r>
      <rPr>
        <sz val="12"/>
        <color indexed="8"/>
        <rFont val="宋体"/>
        <charset val="134"/>
      </rPr>
      <t>对未建造尾矿库或者不按照放射性污染防治的要求建造尾矿库，贮存、处置铀（钍）矿和伴生放射性矿的尾矿的行政处罚</t>
    </r>
  </si>
  <si>
    <r>
      <rPr>
        <sz val="12"/>
        <color indexed="8"/>
        <rFont val="宋体"/>
        <charset val="134"/>
      </rPr>
      <t>对生产、销售、使用放射性同位素和射线装置的单位许可证有效期届满，需要延续而未按照规定办理延续手续的行政处罚</t>
    </r>
  </si>
  <si>
    <r>
      <rPr>
        <sz val="12"/>
        <color indexed="8"/>
        <rFont val="宋体"/>
        <charset val="134"/>
      </rPr>
      <t>对未经批准擅自进口或者转让放射性同位素的行政处罚</t>
    </r>
  </si>
  <si>
    <r>
      <rPr>
        <sz val="12"/>
        <color indexed="8"/>
        <rFont val="宋体"/>
        <charset val="134"/>
      </rPr>
      <t>对生产放射性同位素的单位未建立放射性同位素产品台账的行政处罚</t>
    </r>
  </si>
  <si>
    <r>
      <rPr>
        <sz val="12"/>
        <color indexed="8"/>
        <rFont val="宋体"/>
        <charset val="134"/>
      </rPr>
      <t>对生产放射性同位素的单位未将放射性同位素产品台账和放射源编码清单报国务院环境保护主管部门备案的行政处罚</t>
    </r>
  </si>
  <si>
    <r>
      <rPr>
        <sz val="12"/>
        <color indexed="8"/>
        <rFont val="宋体"/>
        <charset val="134"/>
      </rPr>
      <t>对未取得使用（含收贮）辐射安全许可证，从事废旧放射源收贮的处罚</t>
    </r>
  </si>
  <si>
    <r>
      <rPr>
        <sz val="12"/>
        <color indexed="8"/>
        <rFont val="宋体"/>
        <charset val="134"/>
      </rPr>
      <t>《放射性同位素与射线装置安全和防护条例》第五十七条，《生态环境行政处罚办法》第十四条</t>
    </r>
  </si>
  <si>
    <r>
      <rPr>
        <sz val="12"/>
        <color indexed="8"/>
        <rFont val="宋体"/>
        <charset val="134"/>
      </rPr>
      <t>对重点排污单位不公开或不如实公开环境信息的处罚</t>
    </r>
  </si>
  <si>
    <r>
      <rPr>
        <sz val="12"/>
        <color indexed="8"/>
        <rFont val="宋体"/>
        <charset val="134"/>
      </rPr>
      <t>《中华人民共和国环境保护法》第六十二条，《生态环境行政处罚办法》第十四条</t>
    </r>
  </si>
  <si>
    <r>
      <rPr>
        <sz val="12"/>
        <color indexed="8"/>
        <rFont val="宋体"/>
        <charset val="134"/>
      </rPr>
      <t>对生产、销售、使用放射性同位素和射线装置的单位未按规定时间报送安全和防护状况年度评估报告的处罚</t>
    </r>
  </si>
  <si>
    <r>
      <rPr>
        <sz val="12"/>
        <color indexed="8"/>
        <rFont val="宋体"/>
        <charset val="134"/>
      </rPr>
      <t>《放射性同位素与射线装置安全和防护管理办法》第三十八条、第五十五条</t>
    </r>
  </si>
  <si>
    <r>
      <rPr>
        <sz val="12"/>
        <color indexed="8"/>
        <rFont val="宋体"/>
        <charset val="134"/>
      </rPr>
      <t>对土壤污染责任人或者土地使用权人未按照规定实施后期管理的处罚</t>
    </r>
  </si>
  <si>
    <r>
      <rPr>
        <sz val="12"/>
        <color indexed="8"/>
        <rFont val="宋体"/>
        <charset val="134"/>
      </rPr>
      <t>《中华人民共和国土壤污染防治法》第九十二条</t>
    </r>
  </si>
  <si>
    <r>
      <rPr>
        <sz val="12"/>
        <color indexed="8"/>
        <rFont val="宋体"/>
        <charset val="134"/>
      </rPr>
      <t>对经限期治理逾期未完成治理任务的处罚</t>
    </r>
  </si>
  <si>
    <r>
      <rPr>
        <sz val="12"/>
        <color indexed="8"/>
        <rFont val="宋体"/>
        <charset val="134"/>
      </rPr>
      <t>《江苏省环境噪声污染防治条例》第三十八条，《生态环境行政处罚办法》第十四条</t>
    </r>
  </si>
  <si>
    <r>
      <rPr>
        <sz val="12"/>
        <color indexed="8"/>
        <rFont val="宋体"/>
        <charset val="134"/>
      </rPr>
      <t>对不按照法律、法规规定设置警示标志的行政处罚</t>
    </r>
  </si>
  <si>
    <r>
      <rPr>
        <sz val="12"/>
        <color indexed="8"/>
        <rFont val="宋体"/>
        <charset val="134"/>
      </rPr>
      <t>《中华人民共和国放射性污染防治法》第五十五条，《中华人民共和国固体废物污染环境防治法》第一百一十二条，《江苏省辐射污染防治条例》第四十七条，《生态环境行政处罚办法》第十四条</t>
    </r>
  </si>
  <si>
    <r>
      <rPr>
        <sz val="12"/>
        <color indexed="8"/>
        <rFont val="宋体"/>
        <charset val="134"/>
      </rPr>
      <t>对拒报或者谎报国务院环境保护行政主管部门规定的有关污染物产生、排放申报事项的处罚</t>
    </r>
  </si>
  <si>
    <r>
      <rPr>
        <sz val="12"/>
        <color indexed="8"/>
        <rFont val="宋体"/>
        <charset val="134"/>
      </rPr>
      <t>《中华人民共和国水污染防治法》第七十二条，《中华人民共和国固体废物污染环境防治法》第一百一十二条，《江苏省固体废物污染环境防治条例》第四十八条，《生态环境行政处罚办法》第十四条</t>
    </r>
  </si>
  <si>
    <r>
      <rPr>
        <sz val="12"/>
        <color indexed="8"/>
        <rFont val="宋体"/>
        <charset val="134"/>
      </rPr>
      <t>对向岸滩或海域排放有毒有害废水、废液的行政处罚</t>
    </r>
  </si>
  <si>
    <r>
      <rPr>
        <sz val="12"/>
        <color indexed="8"/>
        <rFont val="宋体"/>
        <charset val="134"/>
      </rPr>
      <t>《防治陆源污染物污染损害海洋环境管理条例》第二十七条，《生态环境行政处罚办法》第十四条</t>
    </r>
  </si>
  <si>
    <r>
      <rPr>
        <sz val="12"/>
        <color indexed="8"/>
        <rFont val="宋体"/>
        <charset val="134"/>
      </rPr>
      <t>对未按规定设置排污口的处罚</t>
    </r>
  </si>
  <si>
    <r>
      <rPr>
        <sz val="12"/>
        <color indexed="8"/>
        <rFont val="宋体"/>
        <charset val="134"/>
      </rPr>
      <t>《中华人民共和国水污染防治法》第八十四条</t>
    </r>
    <r>
      <rPr>
        <sz val="12"/>
        <color indexed="8"/>
        <rFont val="Times New Roman"/>
        <charset val="134"/>
      </rPr>
      <t> </t>
    </r>
    <r>
      <rPr>
        <sz val="12"/>
        <color indexed="8"/>
        <rFont val="宋体"/>
        <charset val="134"/>
      </rPr>
      <t>，《中华人民共和国海洋环境保护法》第七十七条，《中华人民共和国大气污染防治法》第一百条，《江苏省太湖水污染防治条例》第五十六条，《江苏省长江水污染防治条例》第四十九条，</t>
    </r>
    <r>
      <rPr>
        <sz val="12"/>
        <color indexed="8"/>
        <rFont val="Times New Roman"/>
        <charset val="134"/>
      </rPr>
      <t xml:space="preserve"> </t>
    </r>
    <r>
      <rPr>
        <sz val="12"/>
        <color indexed="8"/>
        <rFont val="宋体"/>
        <charset val="134"/>
      </rPr>
      <t>《生态环境行政处罚办法》第十四条</t>
    </r>
  </si>
  <si>
    <r>
      <rPr>
        <sz val="12"/>
        <color indexed="8"/>
        <rFont val="宋体"/>
        <charset val="134"/>
      </rPr>
      <t>对技术机构向建设单位、从事环境影响评价工作的单位收取费用的处罚</t>
    </r>
  </si>
  <si>
    <r>
      <rPr>
        <sz val="12"/>
        <color indexed="8"/>
        <rFont val="宋体"/>
        <charset val="134"/>
      </rPr>
      <t>《建设项目环境保护管理条例》第二十四条</t>
    </r>
  </si>
  <si>
    <r>
      <rPr>
        <sz val="12"/>
        <color indexed="8"/>
        <rFont val="宋体"/>
        <charset val="134"/>
      </rPr>
      <t>对转让、买卖医疗废物，邮寄或者通过铁路、航空运输或者违反规定水路运输医疗废物的行政处罚</t>
    </r>
  </si>
  <si>
    <r>
      <rPr>
        <sz val="12"/>
        <color indexed="8"/>
        <rFont val="宋体"/>
        <charset val="134"/>
      </rPr>
      <t>《医疗废物管理条例》第五十三条，《生态环境行政处罚办法》第十四条</t>
    </r>
  </si>
  <si>
    <r>
      <rPr>
        <sz val="12"/>
        <color indexed="8"/>
        <rFont val="宋体"/>
        <charset val="134"/>
      </rPr>
      <t>对向农用地排放重金属或者其他有毒有害物质含量超标的污水、污泥，以及可能造成土壤污染的清淤底泥、尾矿、矿渣等的处罚</t>
    </r>
  </si>
  <si>
    <r>
      <rPr>
        <sz val="12"/>
        <color indexed="8"/>
        <rFont val="宋体"/>
        <charset val="134"/>
      </rPr>
      <t>对违反自动监控系统管理制度的行政处罚</t>
    </r>
  </si>
  <si>
    <r>
      <rPr>
        <sz val="12"/>
        <color indexed="8"/>
        <rFont val="宋体"/>
        <charset val="134"/>
      </rPr>
      <t>《中华人民共和国大气污染防治法》第一百条，《中华人民共和国水污染防治法》第八十二条，《江苏省大气污染防治条例》第七十八条，《江苏省长江水污染防治条例》第四十五条，《江苏省太湖水污染防治条例》第五十八条，《生态环境行政处罚办法》第十四条</t>
    </r>
  </si>
  <si>
    <r>
      <rPr>
        <sz val="12"/>
        <color indexed="8"/>
        <rFont val="宋体"/>
        <charset val="134"/>
      </rPr>
      <t>对核设施营运单位、核技术利用单位或者放射性固体废物贮存、处置单位未按照规定如实报告有关情况的处罚</t>
    </r>
  </si>
  <si>
    <r>
      <rPr>
        <sz val="12"/>
        <color indexed="8"/>
        <rFont val="宋体"/>
        <charset val="134"/>
      </rPr>
      <t>《放射性废物安全管理条例》第四十条，《生态环境行政处罚办法》第十四条</t>
    </r>
  </si>
  <si>
    <r>
      <rPr>
        <sz val="12"/>
        <color indexed="8"/>
        <rFont val="宋体"/>
        <charset val="134"/>
      </rPr>
      <t>对未将收集的废矿物油和废镉镍电池在</t>
    </r>
    <r>
      <rPr>
        <sz val="12"/>
        <color indexed="8"/>
        <rFont val="Times New Roman"/>
        <charset val="134"/>
      </rPr>
      <t>90</t>
    </r>
    <r>
      <rPr>
        <sz val="12"/>
        <color indexed="8"/>
        <rFont val="宋体"/>
        <charset val="134"/>
      </rPr>
      <t>个工作日内提供或者委托给处置单位进行处置的处罚</t>
    </r>
  </si>
  <si>
    <r>
      <rPr>
        <sz val="12"/>
        <color indexed="8"/>
        <rFont val="宋体"/>
        <charset val="134"/>
      </rPr>
      <t>《危险废物经营许可证管理办法》第二十条，《生态环境行政处罚办法》第十四条</t>
    </r>
  </si>
  <si>
    <r>
      <rPr>
        <sz val="12"/>
        <color indexed="8"/>
        <rFont val="宋体"/>
        <charset val="134"/>
      </rPr>
      <t>对未按有关规定贮存、拆解、利用、处置电子废物；贮存、拆解、利用、处置电子废物的作业场所不符合要求的及相关记录不符合要求；贮存电子废物超过一年的行政处罚</t>
    </r>
  </si>
  <si>
    <r>
      <rPr>
        <sz val="12"/>
        <color indexed="8"/>
        <rFont val="宋体"/>
        <charset val="134"/>
      </rPr>
      <t>对擅自转移固体废物出省贮存、处置的行政处罚</t>
    </r>
  </si>
  <si>
    <r>
      <rPr>
        <sz val="12"/>
        <color indexed="8"/>
        <rFont val="宋体"/>
        <charset val="134"/>
      </rPr>
      <t>《中华人民共和国固体废物污染环境防治法》第一百零二条，《生态环境行政处罚办法》第十四条</t>
    </r>
  </si>
  <si>
    <r>
      <rPr>
        <sz val="12"/>
        <color indexed="8"/>
        <rFont val="宋体"/>
        <charset val="134"/>
      </rPr>
      <t>对未建立污水处理产生污泥管理台账的，或者对危险废物产生情况未如实记录台账、未按规定保存的处罚</t>
    </r>
  </si>
  <si>
    <r>
      <rPr>
        <sz val="12"/>
        <color indexed="8"/>
        <rFont val="宋体"/>
        <charset val="134"/>
      </rPr>
      <t>《中华人民共和国固体废物污染环境防治法》第一百一十二条，《江苏省固体废物污染环境防治条例》第五十一条，《生态环境行政处罚办法》第十四条</t>
    </r>
  </si>
  <si>
    <r>
      <rPr>
        <sz val="12"/>
        <color indexed="8"/>
        <rFont val="宋体"/>
        <charset val="134"/>
      </rPr>
      <t>对将废旧放射源交回生产单位、返回原出口方或者送交放射性废物集中贮存单位贮存，未按照规定备案的行政处罚</t>
    </r>
  </si>
  <si>
    <r>
      <rPr>
        <sz val="12"/>
        <color indexed="8"/>
        <rFont val="宋体"/>
        <charset val="134"/>
      </rPr>
      <t>《放射性同位素与射线装置安全和防护条例》第五十六条</t>
    </r>
  </si>
  <si>
    <r>
      <rPr>
        <sz val="12"/>
        <color indexed="8"/>
        <rFont val="宋体"/>
        <charset val="134"/>
      </rPr>
      <t>对生产、销售、使用放射性同位素和射线装置的单位被责令限期整改，逾期不整改或者经整改仍不符合原发证条件的行政处罚</t>
    </r>
  </si>
  <si>
    <r>
      <rPr>
        <sz val="12"/>
        <color indexed="8"/>
        <rFont val="宋体"/>
        <charset val="134"/>
      </rPr>
      <t>《放射性同位素与射线装置安全和防护条例》第六十二条</t>
    </r>
  </si>
  <si>
    <r>
      <rPr>
        <sz val="12"/>
        <color indexed="8"/>
        <rFont val="宋体"/>
        <charset val="134"/>
      </rPr>
      <t>对排污单位隐瞒有关情况或者提供虚假材料申请行政许可的处罚</t>
    </r>
  </si>
  <si>
    <r>
      <rPr>
        <sz val="12"/>
        <color indexed="8"/>
        <rFont val="宋体"/>
        <charset val="134"/>
      </rPr>
      <t>《排污许可管理办法（试行）》第五十三条</t>
    </r>
  </si>
  <si>
    <r>
      <rPr>
        <sz val="12"/>
        <color indexed="8"/>
        <rFont val="宋体"/>
        <charset val="134"/>
      </rPr>
      <t>对危险废物经营单位被责令限期整改，逾期不整改或者经整改仍不符合原发证条件的行政处罚</t>
    </r>
  </si>
  <si>
    <r>
      <rPr>
        <sz val="12"/>
        <color indexed="8"/>
        <rFont val="宋体"/>
        <charset val="134"/>
      </rPr>
      <t>《危险废物经营许可证管理办法》第二十八条</t>
    </r>
  </si>
  <si>
    <r>
      <rPr>
        <sz val="12"/>
        <color indexed="8"/>
        <rFont val="宋体"/>
        <charset val="134"/>
      </rPr>
      <t>对施工单位未按照规定制定噪声污染防治实施方案等的行政处罚</t>
    </r>
  </si>
  <si>
    <r>
      <rPr>
        <sz val="12"/>
        <color indexed="8"/>
        <rFont val="宋体"/>
        <charset val="134"/>
      </rPr>
      <t>《中华人民共和国噪声污染防治法》第七十八条</t>
    </r>
  </si>
  <si>
    <r>
      <rPr>
        <sz val="12"/>
        <color indexed="8"/>
        <rFont val="宋体"/>
        <charset val="134"/>
      </rPr>
      <t>对在长江岸线进行违法生产建设活动的行政处罚</t>
    </r>
  </si>
  <si>
    <r>
      <rPr>
        <sz val="12"/>
        <color indexed="8"/>
        <rFont val="宋体"/>
        <charset val="134"/>
      </rPr>
      <t>《中华人民共和国长江保护法》第八十八条</t>
    </r>
  </si>
  <si>
    <r>
      <rPr>
        <sz val="12"/>
        <color indexed="8"/>
        <rFont val="宋体"/>
        <charset val="134"/>
      </rPr>
      <t>对未按排污许可证规定建立环境管理台账、未如实记录或者未提交排污许可证执行报告的行政处罚</t>
    </r>
  </si>
  <si>
    <r>
      <rPr>
        <sz val="12"/>
        <color indexed="8"/>
        <rFont val="宋体"/>
        <charset val="134"/>
      </rPr>
      <t>《排污许可管理条例》第三十七条</t>
    </r>
  </si>
  <si>
    <r>
      <rPr>
        <sz val="12"/>
        <color indexed="8"/>
        <rFont val="宋体"/>
        <charset val="134"/>
      </rPr>
      <t>以欺骗、贿赂等不正当手段申请取得排污许可证的行政处罚</t>
    </r>
  </si>
  <si>
    <r>
      <rPr>
        <sz val="12"/>
        <color indexed="8"/>
        <rFont val="宋体"/>
        <charset val="134"/>
      </rPr>
      <t>《排污许可管理条例》第四十条</t>
    </r>
  </si>
  <si>
    <r>
      <rPr>
        <sz val="12"/>
        <color indexed="8"/>
        <rFont val="宋体"/>
        <charset val="134"/>
      </rPr>
      <t>对伪造、变造、转让排污许可证的行政处罚</t>
    </r>
  </si>
  <si>
    <r>
      <rPr>
        <sz val="12"/>
        <color indexed="8"/>
        <rFont val="宋体"/>
        <charset val="134"/>
      </rPr>
      <t>《排污许可管理条例》第四十一条</t>
    </r>
  </si>
  <si>
    <r>
      <rPr>
        <sz val="12"/>
        <color indexed="8"/>
        <rFont val="宋体"/>
        <charset val="134"/>
      </rPr>
      <t>对需要填报排污登记表的单位未按规定填报排污信息的行政处罚</t>
    </r>
  </si>
  <si>
    <r>
      <rPr>
        <sz val="12"/>
        <color indexed="8"/>
        <rFont val="宋体"/>
        <charset val="134"/>
      </rPr>
      <t>《排污许可管理条例》第四十三条</t>
    </r>
  </si>
  <si>
    <r>
      <rPr>
        <sz val="12"/>
        <color indexed="8"/>
        <rFont val="宋体"/>
        <charset val="134"/>
      </rPr>
      <t>对重点排放单位虚报、瞒报温室气体排放报告，或者拒绝履行温室气体排放报告义务的行政处罚</t>
    </r>
  </si>
  <si>
    <r>
      <rPr>
        <sz val="12"/>
        <color indexed="8"/>
        <rFont val="宋体"/>
        <charset val="134"/>
      </rPr>
      <t>《碳排放权交易管理办法（试行）》第三十九条</t>
    </r>
  </si>
  <si>
    <r>
      <rPr>
        <sz val="12"/>
        <color indexed="8"/>
        <rFont val="宋体"/>
        <charset val="134"/>
      </rPr>
      <t>对重点排放单位未按时足额清缴碳排放配额的行政处罚</t>
    </r>
  </si>
  <si>
    <r>
      <rPr>
        <sz val="12"/>
        <color indexed="8"/>
        <rFont val="宋体"/>
        <charset val="134"/>
      </rPr>
      <t>《碳排放权交易管理办法（试行）》第四十条</t>
    </r>
  </si>
  <si>
    <r>
      <rPr>
        <sz val="12"/>
        <color indexed="8"/>
        <rFont val="宋体"/>
        <charset val="134"/>
      </rPr>
      <t>对在汤山温泉资源保护区内向废井、废坑、裂隙补给区排放、倾倒有害污水和废物的行政处罚</t>
    </r>
  </si>
  <si>
    <r>
      <rPr>
        <sz val="12"/>
        <color indexed="8"/>
        <rFont val="宋体"/>
        <charset val="134"/>
      </rPr>
      <t>《南京市汤山旅游资源保护条例》第四十条</t>
    </r>
  </si>
  <si>
    <r>
      <rPr>
        <sz val="12"/>
        <color indexed="8"/>
        <rFont val="宋体"/>
        <charset val="134"/>
      </rPr>
      <t>对工业企业和其他排污单位通过雨水排放口排放污水的行政处罚</t>
    </r>
  </si>
  <si>
    <r>
      <rPr>
        <sz val="12"/>
        <color indexed="8"/>
        <rFont val="宋体"/>
        <charset val="134"/>
      </rPr>
      <t>《南京市水环境保护条例》第六十三条</t>
    </r>
  </si>
  <si>
    <r>
      <rPr>
        <sz val="12"/>
        <color indexed="8"/>
        <rFont val="宋体"/>
        <charset val="134"/>
      </rPr>
      <t>对学校、科研机构、医疗机构、企业等单位实验、检验、化验产生的废液未按照国家和地方有关危险废物的管理规定单独收集，进行分类安全处置而直接排放或者倾倒的行政处罚</t>
    </r>
  </si>
  <si>
    <r>
      <rPr>
        <sz val="12"/>
        <color indexed="8"/>
        <rFont val="宋体"/>
        <charset val="134"/>
      </rPr>
      <t>《南京市水环境保护条例》第六十五条</t>
    </r>
  </si>
  <si>
    <r>
      <rPr>
        <sz val="12"/>
        <color indexed="8"/>
        <rFont val="宋体"/>
        <charset val="134"/>
      </rPr>
      <t>对未对含有有毒污染物名录内污染物的污水、含病原体的污水、含有难以生物降解的有机污染物的废水，以及餐饮、娱乐等服务业产生的污水进行预处理的行政处罚</t>
    </r>
  </si>
  <si>
    <r>
      <rPr>
        <sz val="12"/>
        <color indexed="8"/>
        <rFont val="宋体"/>
        <charset val="134"/>
      </rPr>
      <t>《南京市水环境保护条例》第六十六条</t>
    </r>
  </si>
  <si>
    <r>
      <rPr>
        <sz val="12"/>
        <color indexed="8"/>
        <rFont val="宋体"/>
        <charset val="134"/>
      </rPr>
      <t>对重型柴油车未按照规定安装尾气排放在线监控并保证正常运行的处罚</t>
    </r>
  </si>
  <si>
    <r>
      <rPr>
        <sz val="12"/>
        <color indexed="8"/>
        <rFont val="宋体"/>
        <charset val="134"/>
      </rPr>
      <t>《南京市大气污染防治条例》第六十三条</t>
    </r>
  </si>
  <si>
    <r>
      <rPr>
        <sz val="12"/>
        <color indexed="8"/>
        <rFont val="宋体"/>
        <charset val="134"/>
      </rPr>
      <t>对非道路移动机械未在信息平台上申报相关信息或未按照规定安装在线监控和电子定位系统并保证正常运行的处罚</t>
    </r>
  </si>
  <si>
    <r>
      <rPr>
        <sz val="12"/>
        <color indexed="8"/>
        <rFont val="宋体"/>
        <charset val="134"/>
      </rPr>
      <t>《南京市大气污染防治条例》第六十四条</t>
    </r>
  </si>
  <si>
    <r>
      <rPr>
        <sz val="12"/>
        <color indexed="8"/>
        <rFont val="宋体"/>
        <charset val="134"/>
      </rPr>
      <t>对未配备油气回收装置或者未进行定期检测的行政处罚</t>
    </r>
  </si>
  <si>
    <r>
      <rPr>
        <sz val="12"/>
        <color indexed="8"/>
        <rFont val="宋体"/>
        <charset val="134"/>
      </rPr>
      <t>《南京市大气污染防治条例》第六十二条</t>
    </r>
  </si>
  <si>
    <r>
      <rPr>
        <sz val="12"/>
        <color indexed="8"/>
        <rFont val="宋体"/>
        <charset val="134"/>
      </rPr>
      <t>对间歇排放恶臭气体或可视大气污染物未向生态环境主管部门报告，或者未按规定排放的行政处罚</t>
    </r>
  </si>
  <si>
    <r>
      <rPr>
        <sz val="12"/>
        <color indexed="8"/>
        <rFont val="宋体"/>
        <charset val="134"/>
      </rPr>
      <t>《南京市大气污染防治条例》第五十九条</t>
    </r>
  </si>
  <si>
    <r>
      <rPr>
        <sz val="12"/>
        <color indexed="8"/>
        <rFont val="宋体"/>
        <charset val="134"/>
      </rPr>
      <t>对将火炬燃烧装置作为日常大气污染处理设施的行政处罚</t>
    </r>
  </si>
  <si>
    <r>
      <rPr>
        <sz val="12"/>
        <color indexed="8"/>
        <rFont val="宋体"/>
        <charset val="134"/>
      </rPr>
      <t>《南京市大气污染防治条例》第六十一条</t>
    </r>
  </si>
  <si>
    <r>
      <rPr>
        <sz val="12"/>
        <color indexed="8"/>
        <rFont val="宋体"/>
        <charset val="134"/>
      </rPr>
      <t>对未执行管控方案的行政处罚</t>
    </r>
  </si>
  <si>
    <r>
      <rPr>
        <sz val="12"/>
        <color indexed="8"/>
        <rFont val="宋体"/>
        <charset val="134"/>
      </rPr>
      <t>《南京市大气污染防治条例》第六十六条</t>
    </r>
  </si>
  <si>
    <r>
      <rPr>
        <sz val="12"/>
        <color indexed="8"/>
        <rFont val="宋体"/>
        <charset val="134"/>
      </rPr>
      <t>对未经批准擅自进行施工作业的行政处罚</t>
    </r>
  </si>
  <si>
    <r>
      <rPr>
        <sz val="12"/>
        <color indexed="8"/>
        <rFont val="宋体"/>
        <charset val="134"/>
      </rPr>
      <t>《南京市环境噪声污染防治条例》第三十四条</t>
    </r>
  </si>
  <si>
    <r>
      <rPr>
        <sz val="12"/>
        <color indexed="8"/>
        <rFont val="宋体"/>
        <charset val="134"/>
      </rPr>
      <t>对将工业固体废物、有害废物、电子废物混入生活垃圾、建筑垃圾收集、运输、处置的行政处罚</t>
    </r>
  </si>
  <si>
    <r>
      <rPr>
        <sz val="12"/>
        <color indexed="8"/>
        <rFont val="宋体"/>
        <charset val="134"/>
      </rPr>
      <t>《南京市固体废物污染环境防治条例》第四十条</t>
    </r>
  </si>
  <si>
    <r>
      <rPr>
        <sz val="12"/>
        <color indexed="8"/>
        <rFont val="宋体"/>
        <charset val="134"/>
      </rPr>
      <t>对工业企业、污水处理厂产生的污泥未按要求处置的行政处罚</t>
    </r>
  </si>
  <si>
    <r>
      <rPr>
        <sz val="12"/>
        <color indexed="8"/>
        <rFont val="宋体"/>
        <charset val="134"/>
      </rPr>
      <t>《南京市固体废物污染环境防治条例》第四十二条</t>
    </r>
  </si>
  <si>
    <r>
      <rPr>
        <sz val="12"/>
        <color indexed="8"/>
        <rFont val="宋体"/>
        <charset val="134"/>
      </rPr>
      <t>查封、扣押造成污染物排放的设施、设备；扣押、查封违法生产、销售、使用、进出口的消耗臭氧层物质及其生产设备、设施、原料及产品</t>
    </r>
  </si>
  <si>
    <r>
      <rPr>
        <sz val="12"/>
        <color indexed="8"/>
        <rFont val="宋体"/>
        <charset val="134"/>
      </rPr>
      <t>《中华人民共和国环境保护法》第二十五条，《中华人民共和国大气污染防治法》第三十条，《江苏省大气污染防治条例》第十六条，《消耗臭氧层物质管理条例》第二十六条</t>
    </r>
  </si>
  <si>
    <r>
      <rPr>
        <sz val="12"/>
        <color indexed="8"/>
        <rFont val="宋体"/>
        <charset val="134"/>
      </rPr>
      <t>责令其采取限制生产</t>
    </r>
  </si>
  <si>
    <r>
      <rPr>
        <sz val="12"/>
        <color indexed="8"/>
        <rFont val="宋体"/>
        <charset val="134"/>
      </rPr>
      <t>《中华人民共和国环境保护法》第六十条，《中华人民共和国大气污染防治法》第九十九条，《中华人民共和国水污染防治法》第七十四条，《江苏省太湖水污染防治条例》第六十条，《生态环境行政处罚办法》第十四条</t>
    </r>
  </si>
  <si>
    <r>
      <rPr>
        <sz val="12"/>
        <color indexed="8"/>
        <rFont val="宋体"/>
        <charset val="134"/>
      </rPr>
      <t>强制拆除私设的排污口；拆除或没收高污染燃料设施</t>
    </r>
  </si>
  <si>
    <r>
      <rPr>
        <sz val="12"/>
        <color indexed="8"/>
        <rFont val="宋体"/>
        <charset val="134"/>
      </rPr>
      <t>《中华人民共和国水污染防治法》第八十四条，《中华人民共和国大气污染防治法》第一百零七条，《江苏省大气污染防治条例》第八十四条</t>
    </r>
  </si>
  <si>
    <r>
      <rPr>
        <sz val="12"/>
        <color indexed="8"/>
        <rFont val="宋体"/>
        <charset val="134"/>
      </rPr>
      <t>建设项目环境影响评价审批（海洋工程、核与辐射类除外）</t>
    </r>
  </si>
  <si>
    <r>
      <rPr>
        <sz val="12"/>
        <color indexed="8"/>
        <rFont val="宋体"/>
        <charset val="134"/>
      </rPr>
      <t>《中华人民共和国环境保护法》第十九条，《中华人民共和国环境影响评价法》第十六条、第二十二条、第二十三条、第二十四条、第二十五条，《建设项目环境保护管理条例》第六条、第九条、第十条</t>
    </r>
  </si>
  <si>
    <r>
      <rPr>
        <sz val="12"/>
        <color indexed="8"/>
        <rFont val="宋体"/>
        <charset val="134"/>
      </rPr>
      <t>排污许可</t>
    </r>
  </si>
  <si>
    <r>
      <rPr>
        <sz val="12"/>
        <color indexed="8"/>
        <rFont val="宋体"/>
        <charset val="134"/>
      </rPr>
      <t>《中华人民共和国环境保护法》第四十五条，《排污许可管理条例》第二条、第六条</t>
    </r>
  </si>
  <si>
    <r>
      <rPr>
        <sz val="12"/>
        <color indexed="8"/>
        <rFont val="宋体"/>
        <charset val="134"/>
      </rPr>
      <t>危险废物经营许可</t>
    </r>
  </si>
  <si>
    <r>
      <rPr>
        <sz val="12"/>
        <color indexed="8"/>
        <rFont val="宋体"/>
        <charset val="134"/>
      </rPr>
      <t>《中华人民共和国固体废物污染环境防治法》第五十七条</t>
    </r>
  </si>
  <si>
    <r>
      <rPr>
        <sz val="12"/>
        <color indexed="8"/>
        <rFont val="宋体"/>
        <charset val="134"/>
      </rPr>
      <t>废弃电器电子产品处理企业资格审批</t>
    </r>
  </si>
  <si>
    <r>
      <rPr>
        <sz val="12"/>
        <color indexed="8"/>
        <rFont val="宋体"/>
        <charset val="134"/>
      </rPr>
      <t>《废弃电器电子产品回收处理管理条例》第六条</t>
    </r>
  </si>
  <si>
    <r>
      <rPr>
        <sz val="12"/>
        <color indexed="8"/>
        <rFont val="宋体"/>
        <charset val="134"/>
      </rPr>
      <t>必需经水路运输医疗废物审批</t>
    </r>
  </si>
  <si>
    <r>
      <rPr>
        <sz val="12"/>
        <color indexed="8"/>
        <rFont val="宋体"/>
        <charset val="134"/>
      </rPr>
      <t>《医疗废物管理条例》第十五条，《中华人民共和国固体废物污染环境防治法》第五十九条</t>
    </r>
  </si>
  <si>
    <r>
      <rPr>
        <sz val="12"/>
        <color indexed="8"/>
        <rFont val="宋体"/>
        <charset val="134"/>
      </rPr>
      <t>核与辐射建设项目环境影响评价报告书（表）审批</t>
    </r>
  </si>
  <si>
    <r>
      <rPr>
        <sz val="12"/>
        <color indexed="8"/>
        <rFont val="宋体"/>
        <charset val="134"/>
      </rPr>
      <t>《中华人民共和国环境影响评价法》第十六条</t>
    </r>
  </si>
  <si>
    <r>
      <rPr>
        <sz val="12"/>
        <color indexed="8"/>
        <rFont val="宋体"/>
        <charset val="134"/>
      </rPr>
      <t>辐射安全许可证</t>
    </r>
    <r>
      <rPr>
        <sz val="12"/>
        <color indexed="8"/>
        <rFont val="Times New Roman"/>
        <charset val="134"/>
      </rPr>
      <t>(</t>
    </r>
    <r>
      <rPr>
        <sz val="12"/>
        <color indexed="8"/>
        <rFont val="宋体"/>
        <charset val="134"/>
      </rPr>
      <t>新申请、重新申请、变更、延续、注销、补发</t>
    </r>
    <r>
      <rPr>
        <sz val="12"/>
        <color indexed="8"/>
        <rFont val="Times New Roman"/>
        <charset val="134"/>
      </rPr>
      <t>)</t>
    </r>
  </si>
  <si>
    <r>
      <rPr>
        <sz val="12"/>
        <color indexed="8"/>
        <rFont val="宋体"/>
        <charset val="134"/>
      </rPr>
      <t>《中华人民共和国放射性污染防治法》第二十八条，《放射性同位素与射线装置安全和防护条例》第六条</t>
    </r>
  </si>
  <si>
    <r>
      <rPr>
        <sz val="12"/>
        <color indexed="8"/>
        <rFont val="宋体"/>
        <charset val="134"/>
      </rPr>
      <t>放射性同位素转让审批</t>
    </r>
  </si>
  <si>
    <r>
      <rPr>
        <sz val="12"/>
        <color indexed="8"/>
        <rFont val="宋体"/>
        <charset val="134"/>
      </rPr>
      <t>《中华人民共和国放射性污染防治法》第二十八条，《放射性同位素与射线装置安全和防护条例》第二十一条</t>
    </r>
  </si>
  <si>
    <r>
      <rPr>
        <sz val="12"/>
        <color indexed="8"/>
        <rFont val="宋体"/>
        <charset val="134"/>
      </rPr>
      <t>江河、湖泊新建、改建或者扩大排污口审核</t>
    </r>
  </si>
  <si>
    <r>
      <rPr>
        <sz val="12"/>
        <color indexed="8"/>
        <rFont val="宋体"/>
        <charset val="134"/>
      </rPr>
      <t>《中华人民共和国水污染防治法》第十九条</t>
    </r>
  </si>
  <si>
    <r>
      <rPr>
        <sz val="12"/>
        <color indexed="8"/>
        <rFont val="宋体"/>
        <charset val="134"/>
      </rPr>
      <t>重点排放单位未按照规定清缴碳排放配额</t>
    </r>
  </si>
  <si>
    <r>
      <rPr>
        <sz val="12"/>
        <color indexed="8"/>
        <rFont val="宋体"/>
        <charset val="134"/>
      </rPr>
      <t>重点排放单位在年度排放报告编制过程中篡改、伪造数据资料，使用虚假的数据资料或者实施其他弄虚作假行为</t>
    </r>
  </si>
  <si>
    <r>
      <rPr>
        <sz val="12"/>
        <color indexed="8"/>
        <rFont val="宋体"/>
        <charset val="134"/>
      </rPr>
      <t>贮存危险废物超过一年的批准</t>
    </r>
  </si>
  <si>
    <r>
      <rPr>
        <sz val="12"/>
        <color indexed="8"/>
        <rFont val="宋体"/>
        <charset val="134"/>
      </rPr>
      <t>《中华人民共和国固体废物污染环境防治法》第五十八条</t>
    </r>
  </si>
  <si>
    <r>
      <rPr>
        <sz val="12"/>
        <color indexed="8"/>
        <rFont val="宋体"/>
        <charset val="134"/>
      </rPr>
      <t>市规划和自然资源局</t>
    </r>
  </si>
  <si>
    <r>
      <rPr>
        <sz val="12"/>
        <color indexed="8"/>
        <rFont val="宋体"/>
        <charset val="134"/>
      </rPr>
      <t>建设工程验线</t>
    </r>
  </si>
  <si>
    <r>
      <rPr>
        <sz val="12"/>
        <color indexed="8"/>
        <rFont val="宋体"/>
        <charset val="134"/>
      </rPr>
      <t>《江苏省城乡规划条例》第四十四条</t>
    </r>
  </si>
  <si>
    <r>
      <rPr>
        <sz val="12"/>
        <color indexed="8"/>
        <rFont val="宋体"/>
        <charset val="134"/>
      </rPr>
      <t>建设工程档案验收</t>
    </r>
  </si>
  <si>
    <r>
      <rPr>
        <sz val="12"/>
        <color indexed="8"/>
        <rFont val="宋体"/>
        <charset val="134"/>
      </rPr>
      <t>《江苏省档案管理条例》第十四条，《江苏省城建档案管理办法》第十二条，《城市建设档案管理规定》第八条</t>
    </r>
  </si>
  <si>
    <r>
      <rPr>
        <sz val="12"/>
        <color indexed="8"/>
        <rFont val="宋体"/>
        <charset val="134"/>
      </rPr>
      <t>地下管线工程档案验收</t>
    </r>
  </si>
  <si>
    <r>
      <rPr>
        <sz val="12"/>
        <color indexed="8"/>
        <rFont val="宋体"/>
        <charset val="134"/>
      </rPr>
      <t>《城市地下管线工程档案管理办法》第九条</t>
    </r>
  </si>
  <si>
    <r>
      <rPr>
        <sz val="12"/>
        <color indexed="8"/>
        <rFont val="宋体"/>
        <charset val="134"/>
      </rPr>
      <t>对永久基本农田保护的奖励</t>
    </r>
  </si>
  <si>
    <r>
      <rPr>
        <sz val="12"/>
        <color indexed="8"/>
        <rFont val="宋体"/>
        <charset val="134"/>
      </rPr>
      <t>《基本农田保护条例》第七条，《江苏省基本农田保护条例》第七条</t>
    </r>
  </si>
  <si>
    <r>
      <rPr>
        <sz val="12"/>
        <color indexed="8"/>
        <rFont val="宋体"/>
        <charset val="134"/>
      </rPr>
      <t>地质灾害防治工作中做出突出贡献奖励</t>
    </r>
  </si>
  <si>
    <r>
      <rPr>
        <sz val="12"/>
        <color indexed="8"/>
        <rFont val="宋体"/>
        <charset val="134"/>
      </rPr>
      <t>《地质灾害防治条例》第九条</t>
    </r>
  </si>
  <si>
    <r>
      <rPr>
        <sz val="12"/>
        <color indexed="8"/>
        <rFont val="宋体"/>
        <charset val="134"/>
      </rPr>
      <t>对勘查、开发、保护矿产资源和进行科学技术研究的奖励</t>
    </r>
  </si>
  <si>
    <r>
      <rPr>
        <sz val="12"/>
        <color indexed="8"/>
        <rFont val="宋体"/>
        <charset val="134"/>
      </rPr>
      <t>《中华人民共和国矿产资源法》第九条</t>
    </r>
  </si>
  <si>
    <r>
      <rPr>
        <sz val="12"/>
        <color indexed="8"/>
        <rFont val="宋体"/>
        <charset val="134"/>
      </rPr>
      <t>古生物化石保护工作中做出突出成绩奖励</t>
    </r>
  </si>
  <si>
    <r>
      <rPr>
        <sz val="12"/>
        <color indexed="8"/>
        <rFont val="宋体"/>
        <charset val="134"/>
      </rPr>
      <t>《古生物化石保护条例实施办法》第十一条</t>
    </r>
  </si>
  <si>
    <r>
      <rPr>
        <sz val="12"/>
        <color indexed="8"/>
        <rFont val="宋体"/>
        <charset val="134"/>
      </rPr>
      <t>对测量标志保护工作的奖励</t>
    </r>
  </si>
  <si>
    <r>
      <rPr>
        <sz val="12"/>
        <color indexed="8"/>
        <rFont val="宋体"/>
        <charset val="134"/>
      </rPr>
      <t>《中华人民共和国测量标志保护条例》第七条</t>
    </r>
  </si>
  <si>
    <r>
      <rPr>
        <sz val="12"/>
        <color indexed="8"/>
        <rFont val="宋体"/>
        <charset val="134"/>
      </rPr>
      <t>对测绘成果管理工作的奖励</t>
    </r>
  </si>
  <si>
    <r>
      <rPr>
        <sz val="12"/>
        <color indexed="8"/>
        <rFont val="宋体"/>
        <charset val="134"/>
      </rPr>
      <t>《中华人民共和国测绘成果管理条例》第五条</t>
    </r>
  </si>
  <si>
    <r>
      <rPr>
        <sz val="12"/>
        <color indexed="8"/>
        <rFont val="宋体"/>
        <charset val="134"/>
      </rPr>
      <t>对测绘科学技术进步的奖励</t>
    </r>
  </si>
  <si>
    <r>
      <rPr>
        <sz val="12"/>
        <color indexed="8"/>
        <rFont val="宋体"/>
        <charset val="134"/>
      </rPr>
      <t>《中华人民共和国测绘法》第六条</t>
    </r>
  </si>
  <si>
    <r>
      <rPr>
        <sz val="12"/>
        <color indexed="8"/>
        <rFont val="宋体"/>
        <charset val="134"/>
      </rPr>
      <t>对保护和开发土地资源、合理利用土地和进行科学技术研究的奖励</t>
    </r>
  </si>
  <si>
    <r>
      <rPr>
        <sz val="12"/>
        <color indexed="8"/>
        <rFont val="宋体"/>
        <charset val="134"/>
      </rPr>
      <t>《中华人民共和国土地管理法》第八条</t>
    </r>
  </si>
  <si>
    <r>
      <rPr>
        <sz val="12"/>
        <color indexed="8"/>
        <rFont val="宋体"/>
        <charset val="134"/>
      </rPr>
      <t>土地权属争议行政裁决</t>
    </r>
  </si>
  <si>
    <r>
      <rPr>
        <sz val="12"/>
        <color indexed="8"/>
        <rFont val="宋体"/>
        <charset val="134"/>
      </rPr>
      <t>《中华人民共和国土地管理法》第十四条，《土地权属争议调查处理办法》第四条、第五条</t>
    </r>
  </si>
  <si>
    <r>
      <rPr>
        <sz val="12"/>
        <color indexed="8"/>
        <rFont val="宋体"/>
        <charset val="134"/>
      </rPr>
      <t>测绘作业证核发</t>
    </r>
  </si>
  <si>
    <r>
      <rPr>
        <sz val="12"/>
        <color indexed="8"/>
        <rFont val="宋体"/>
        <charset val="134"/>
      </rPr>
      <t>《测绘作业证管理规定》第三条，《中华人民共和国测绘法》第三十一条</t>
    </r>
  </si>
  <si>
    <r>
      <rPr>
        <sz val="12"/>
        <color indexed="8"/>
        <rFont val="宋体"/>
        <charset val="134"/>
      </rPr>
      <t>行政给付</t>
    </r>
  </si>
  <si>
    <r>
      <rPr>
        <sz val="12"/>
        <color indexed="8"/>
        <rFont val="宋体"/>
        <charset val="134"/>
      </rPr>
      <t>测量标志保管津贴发放</t>
    </r>
  </si>
  <si>
    <r>
      <rPr>
        <sz val="12"/>
        <color indexed="8"/>
        <rFont val="宋体"/>
        <charset val="134"/>
      </rPr>
      <t>《江苏省测绘地理信息条例》第四十三条、第四十六条</t>
    </r>
  </si>
  <si>
    <r>
      <rPr>
        <sz val="12"/>
        <color indexed="8"/>
        <rFont val="宋体"/>
        <charset val="134"/>
      </rPr>
      <t>测绘项目备案</t>
    </r>
  </si>
  <si>
    <r>
      <rPr>
        <sz val="12"/>
        <color indexed="8"/>
        <rFont val="宋体"/>
        <charset val="134"/>
      </rPr>
      <t>《江苏省测绘地理信息条例》第五十条</t>
    </r>
  </si>
  <si>
    <r>
      <rPr>
        <sz val="12"/>
        <color indexed="8"/>
        <rFont val="宋体"/>
        <charset val="134"/>
      </rPr>
      <t>测绘单位在注册地外设立分支机构备案</t>
    </r>
  </si>
  <si>
    <r>
      <rPr>
        <sz val="12"/>
        <color indexed="8"/>
        <rFont val="宋体"/>
        <charset val="134"/>
      </rPr>
      <t>《江苏省测绘市场管理规定》第八条</t>
    </r>
  </si>
  <si>
    <r>
      <rPr>
        <sz val="12"/>
        <color indexed="8"/>
        <rFont val="宋体"/>
        <charset val="134"/>
      </rPr>
      <t>测绘项目招标备案</t>
    </r>
  </si>
  <si>
    <r>
      <rPr>
        <sz val="12"/>
        <color indexed="8"/>
        <rFont val="宋体"/>
        <charset val="134"/>
      </rPr>
      <t>《江苏省测绘市场管理规定》第十三条</t>
    </r>
  </si>
  <si>
    <r>
      <rPr>
        <sz val="12"/>
        <color indexed="8"/>
        <rFont val="宋体"/>
        <charset val="134"/>
      </rPr>
      <t>地图和地图制作依据备案</t>
    </r>
  </si>
  <si>
    <r>
      <rPr>
        <sz val="12"/>
        <color indexed="8"/>
        <rFont val="宋体"/>
        <charset val="134"/>
      </rPr>
      <t>《地图管理条例》第二十五条，《江苏省测绘市场管理规定》第二十五条</t>
    </r>
  </si>
  <si>
    <r>
      <rPr>
        <sz val="12"/>
        <color indexed="8"/>
        <rFont val="宋体"/>
        <charset val="134"/>
      </rPr>
      <t>经营</t>
    </r>
    <r>
      <rPr>
        <sz val="12"/>
        <color indexed="8"/>
        <rFont val="Times New Roman"/>
        <charset val="134"/>
      </rPr>
      <t>(</t>
    </r>
    <r>
      <rPr>
        <sz val="12"/>
        <color indexed="8"/>
        <rFont val="宋体"/>
        <charset val="134"/>
      </rPr>
      <t>活动</t>
    </r>
    <r>
      <rPr>
        <sz val="12"/>
        <color indexed="8"/>
        <rFont val="Times New Roman"/>
        <charset val="134"/>
      </rPr>
      <t>)</t>
    </r>
    <r>
      <rPr>
        <sz val="12"/>
        <color indexed="8"/>
        <rFont val="宋体"/>
        <charset val="134"/>
      </rPr>
      <t>异常名录</t>
    </r>
    <r>
      <rPr>
        <sz val="12"/>
        <color indexed="8"/>
        <rFont val="Times New Roman"/>
        <charset val="134"/>
      </rPr>
      <t>(</t>
    </r>
    <r>
      <rPr>
        <sz val="12"/>
        <color indexed="8"/>
        <rFont val="宋体"/>
        <charset val="134"/>
      </rPr>
      <t>状态</t>
    </r>
    <r>
      <rPr>
        <sz val="12"/>
        <color indexed="8"/>
        <rFont val="Times New Roman"/>
        <charset val="134"/>
      </rPr>
      <t>)</t>
    </r>
    <r>
      <rPr>
        <sz val="12"/>
        <color indexed="8"/>
        <rFont val="宋体"/>
        <charset val="134"/>
      </rPr>
      <t>信息</t>
    </r>
  </si>
  <si>
    <r>
      <rPr>
        <sz val="12"/>
        <color indexed="8"/>
        <rFont val="宋体"/>
        <charset val="134"/>
      </rPr>
      <t>矿业权人被依法纳入或移出矿业权人异常名录等信息</t>
    </r>
  </si>
  <si>
    <r>
      <rPr>
        <sz val="12"/>
        <color indexed="8"/>
        <rFont val="宋体"/>
        <charset val="134"/>
      </rPr>
      <t>中共中央、国务院印发的《生态文明体制改革总体方案》</t>
    </r>
  </si>
  <si>
    <r>
      <rPr>
        <sz val="12"/>
        <color indexed="8"/>
        <rFont val="宋体"/>
        <charset val="134"/>
      </rPr>
      <t>矿业权人严重失信名单</t>
    </r>
  </si>
  <si>
    <r>
      <rPr>
        <sz val="12"/>
        <color indexed="8"/>
        <rFont val="宋体"/>
        <charset val="134"/>
      </rPr>
      <t>建设用地市场交易和供后开发利用违法违规违约信息</t>
    </r>
  </si>
  <si>
    <r>
      <rPr>
        <sz val="12"/>
        <color indexed="8"/>
        <rFont val="宋体"/>
        <charset val="134"/>
      </rPr>
      <t>《土地管理法实施条例》第五十条，《国务院办公厅关于继续做好房地产市场调控工作的通知》</t>
    </r>
    <r>
      <rPr>
        <sz val="12"/>
        <color indexed="8"/>
        <rFont val="Times New Roman"/>
        <charset val="134"/>
      </rPr>
      <t>(</t>
    </r>
    <r>
      <rPr>
        <sz val="12"/>
        <color indexed="8"/>
        <rFont val="宋体"/>
        <charset val="134"/>
      </rPr>
      <t>国办发〔</t>
    </r>
    <r>
      <rPr>
        <sz val="12"/>
        <color indexed="8"/>
        <rFont val="Times New Roman"/>
        <charset val="134"/>
      </rPr>
      <t>2013</t>
    </r>
    <r>
      <rPr>
        <sz val="12"/>
        <color indexed="8"/>
        <rFont val="宋体"/>
        <charset val="134"/>
      </rPr>
      <t>〕</t>
    </r>
    <r>
      <rPr>
        <sz val="12"/>
        <color indexed="8"/>
        <rFont val="Times New Roman"/>
        <charset val="134"/>
      </rPr>
      <t>17</t>
    </r>
    <r>
      <rPr>
        <sz val="12"/>
        <color indexed="8"/>
        <rFont val="宋体"/>
        <charset val="134"/>
      </rPr>
      <t>号</t>
    </r>
    <r>
      <rPr>
        <sz val="12"/>
        <color indexed="8"/>
        <rFont val="Times New Roman"/>
        <charset val="134"/>
      </rPr>
      <t>)</t>
    </r>
    <r>
      <rPr>
        <sz val="12"/>
        <color indexed="8"/>
        <rFont val="宋体"/>
        <charset val="134"/>
      </rPr>
      <t>，《国务院办公厅关于促进房地产市场平稳健康发展的通知》</t>
    </r>
    <r>
      <rPr>
        <sz val="12"/>
        <color indexed="8"/>
        <rFont val="Times New Roman"/>
        <charset val="134"/>
      </rPr>
      <t>(</t>
    </r>
    <r>
      <rPr>
        <sz val="12"/>
        <color indexed="8"/>
        <rFont val="宋体"/>
        <charset val="134"/>
      </rPr>
      <t>国办发〔</t>
    </r>
    <r>
      <rPr>
        <sz val="12"/>
        <color indexed="8"/>
        <rFont val="Times New Roman"/>
        <charset val="134"/>
      </rPr>
      <t>2010</t>
    </r>
    <r>
      <rPr>
        <sz val="12"/>
        <color indexed="8"/>
        <rFont val="宋体"/>
        <charset val="134"/>
      </rPr>
      <t>〕</t>
    </r>
    <r>
      <rPr>
        <sz val="12"/>
        <color indexed="8"/>
        <rFont val="Times New Roman"/>
        <charset val="134"/>
      </rPr>
      <t>4</t>
    </r>
    <r>
      <rPr>
        <sz val="12"/>
        <color indexed="8"/>
        <rFont val="宋体"/>
        <charset val="134"/>
      </rPr>
      <t>号</t>
    </r>
    <r>
      <rPr>
        <sz val="12"/>
        <color indexed="8"/>
        <rFont val="Times New Roman"/>
        <charset val="134"/>
      </rPr>
      <t>)</t>
    </r>
  </si>
  <si>
    <r>
      <rPr>
        <sz val="12"/>
        <color indexed="8"/>
        <rFont val="宋体"/>
        <charset val="134"/>
      </rPr>
      <t>对在对社会公众有影响的活动中使用未经依法公布的重要地理信息数据的处罚</t>
    </r>
  </si>
  <si>
    <r>
      <rPr>
        <sz val="12"/>
        <color indexed="8"/>
        <rFont val="宋体"/>
        <charset val="134"/>
      </rPr>
      <t>《中华人民共和国测绘成果管理条例》第二十九条</t>
    </r>
  </si>
  <si>
    <r>
      <rPr>
        <sz val="12"/>
        <color indexed="8"/>
        <rFont val="宋体"/>
        <charset val="134"/>
      </rPr>
      <t>对干扰或者阻挠测量标志建设单位依法使用土地或者在建筑物上建设永久性测量标志；无证使用永久性测量标志并拒绝县级以上人民政府管理测绘工作的部门监督和负责保管测量标志的单位和人员查询的处罚</t>
    </r>
  </si>
  <si>
    <r>
      <rPr>
        <sz val="12"/>
        <color indexed="8"/>
        <rFont val="宋体"/>
        <charset val="134"/>
      </rPr>
      <t>《中华人民共和国测量标志保护条例》第二十三条</t>
    </r>
  </si>
  <si>
    <r>
      <rPr>
        <sz val="12"/>
        <color indexed="8"/>
        <rFont val="宋体"/>
        <charset val="134"/>
      </rPr>
      <t>对擅自使用、复制、转让、转借测绘成果或者擅自将修改、转换后的基础地理信息数据向外发布、提供的处罚</t>
    </r>
  </si>
  <si>
    <r>
      <rPr>
        <sz val="12"/>
        <color indexed="8"/>
        <rFont val="宋体"/>
        <charset val="134"/>
      </rPr>
      <t>《江苏省基础测绘管理办法》第三十五条</t>
    </r>
  </si>
  <si>
    <r>
      <rPr>
        <sz val="12"/>
        <color indexed="8"/>
        <rFont val="宋体"/>
        <charset val="134"/>
      </rPr>
      <t>对外国的组织或者个人未经批准，未采取合资、合作的方式，擅自在我国领域或者管辖的其他海域从事测绘活动的处罚</t>
    </r>
  </si>
  <si>
    <r>
      <rPr>
        <sz val="12"/>
        <color indexed="8"/>
        <rFont val="宋体"/>
        <charset val="134"/>
      </rPr>
      <t>《中华人民共和国测绘法》第五十一条</t>
    </r>
  </si>
  <si>
    <r>
      <rPr>
        <sz val="12"/>
        <color indexed="8"/>
        <rFont val="宋体"/>
        <charset val="134"/>
      </rPr>
      <t>对损毁或者擅自移动永久性测量标志或者正在使用中的临时性测量标志的、侵占永久性测量标志用地的、在永久性测量标志安全控制范围内从事危害测量标志安全和使用效能的活动的、在测量标志占地范围内建设影响测量标志使用效能的建筑物的、擅自拆除永久性测量标志或者使永久性测量标志失去使用效能或者拒绝支付迁建费的、违反操作规程使用永久性测量标志，造成永久性测量标志损毁的处罚</t>
    </r>
  </si>
  <si>
    <r>
      <rPr>
        <sz val="12"/>
        <color indexed="8"/>
        <rFont val="宋体"/>
        <charset val="134"/>
      </rPr>
      <t>《中华人民共和国测绘法》第六十四条</t>
    </r>
  </si>
  <si>
    <r>
      <rPr>
        <sz val="12"/>
        <color indexed="8"/>
        <rFont val="宋体"/>
        <charset val="134"/>
      </rPr>
      <t>对未将采掘报告提交备案的处罚</t>
    </r>
  </si>
  <si>
    <r>
      <rPr>
        <sz val="12"/>
        <color indexed="8"/>
        <rFont val="宋体"/>
        <charset val="134"/>
      </rPr>
      <t>《古生物化石保护条例实施办法》第五十条、第五十一条、第五十二条</t>
    </r>
  </si>
  <si>
    <r>
      <rPr>
        <sz val="12"/>
        <color indexed="8"/>
        <rFont val="宋体"/>
        <charset val="134"/>
      </rPr>
      <t>对无资质证书或者超越其资质等级许可的范围承揽地质灾害危险性评估、地质灾害治理工程勘查、设计、施工及监理业务的处罚</t>
    </r>
  </si>
  <si>
    <r>
      <rPr>
        <sz val="12"/>
        <color indexed="8"/>
        <rFont val="宋体"/>
        <charset val="134"/>
      </rPr>
      <t>《地质灾害防治条例》第四十四条</t>
    </r>
  </si>
  <si>
    <r>
      <rPr>
        <sz val="12"/>
        <color indexed="8"/>
        <rFont val="宋体"/>
        <charset val="134"/>
      </rPr>
      <t>对在地质灾害危险区内爆破、削坡、进行工程建设以及从事其他可能引发地质灾害活动的处罚</t>
    </r>
  </si>
  <si>
    <r>
      <rPr>
        <sz val="12"/>
        <color indexed="8"/>
        <rFont val="宋体"/>
        <charset val="134"/>
      </rPr>
      <t>《地质灾害防治条例》第四十三条</t>
    </r>
  </si>
  <si>
    <r>
      <rPr>
        <sz val="12"/>
        <color indexed="8"/>
        <rFont val="宋体"/>
        <charset val="134"/>
      </rPr>
      <t>对在土地利用总体规划确定的禁止开垦区内进行开垦的处罚</t>
    </r>
  </si>
  <si>
    <r>
      <rPr>
        <sz val="12"/>
        <color indexed="8"/>
        <rFont val="宋体"/>
        <charset val="134"/>
      </rPr>
      <t>《中华人民共和国土地管理法》第七十七条，《中华人民共和国土地管理法实施条例》第十七条</t>
    </r>
  </si>
  <si>
    <r>
      <rPr>
        <sz val="12"/>
        <color indexed="8"/>
        <rFont val="宋体"/>
        <charset val="134"/>
      </rPr>
      <t>对在地质灾害危险性评估中弄虚作假或者故意隐瞒地质灾害真实情况的处罚</t>
    </r>
  </si>
  <si>
    <r>
      <rPr>
        <sz val="12"/>
        <color indexed="8"/>
        <rFont val="宋体"/>
        <charset val="134"/>
      </rPr>
      <t>对在地质灾害治理工程勘查、设计、施工以及监理活动中弄虚作假、降低工程质量的处罚</t>
    </r>
  </si>
  <si>
    <r>
      <rPr>
        <sz val="12"/>
        <color indexed="8"/>
        <rFont val="宋体"/>
        <charset val="134"/>
      </rPr>
      <t>对当事人拒绝或者阻挠土地调查人员依法进行调查的，提供虚假调查资料的，拒绝提供调查材料的，转移、隐匿、篡改、毁弃原始记录、土地登记簿等相关资料的处罚</t>
    </r>
  </si>
  <si>
    <r>
      <rPr>
        <sz val="12"/>
        <color indexed="8"/>
        <rFont val="宋体"/>
        <charset val="134"/>
      </rPr>
      <t>《土地调查条例》第三十二条</t>
    </r>
  </si>
  <si>
    <r>
      <rPr>
        <sz val="12"/>
        <color indexed="8"/>
        <rFont val="宋体"/>
        <charset val="134"/>
      </rPr>
      <t>对侵占、损毁、损坏地质灾害监测设施或者地质灾害治理工程设施的处罚</t>
    </r>
  </si>
  <si>
    <r>
      <rPr>
        <sz val="12"/>
        <color indexed="8"/>
        <rFont val="宋体"/>
        <charset val="134"/>
      </rPr>
      <t>《地质灾害防治条例》第四十六条</t>
    </r>
  </si>
  <si>
    <r>
      <rPr>
        <sz val="12"/>
        <color indexed="8"/>
        <rFont val="宋体"/>
        <charset val="134"/>
      </rPr>
      <t>对未经古生物化石专家评审擅自采掘古生物化石的处罚</t>
    </r>
  </si>
  <si>
    <r>
      <rPr>
        <sz val="12"/>
        <color indexed="8"/>
        <rFont val="宋体"/>
        <charset val="134"/>
      </rPr>
      <t>对买卖或者以其他形式非法转让土地的处罚</t>
    </r>
  </si>
  <si>
    <r>
      <rPr>
        <sz val="12"/>
        <color indexed="8"/>
        <rFont val="宋体"/>
        <charset val="134"/>
      </rPr>
      <t>《中华人民共和国土地管理法》第七十三条，《中华人民共和国土地管理法实施条例》第三十八条</t>
    </r>
  </si>
  <si>
    <r>
      <rPr>
        <sz val="12"/>
        <color indexed="8"/>
        <rFont val="宋体"/>
        <charset val="134"/>
      </rPr>
      <t>对擅自印制或者伪造、冒用采矿许可证的处罚</t>
    </r>
  </si>
  <si>
    <r>
      <rPr>
        <sz val="12"/>
        <color indexed="8"/>
        <rFont val="宋体"/>
        <charset val="134"/>
      </rPr>
      <t>《矿产资源开采登记管理办法》第二十条</t>
    </r>
  </si>
  <si>
    <r>
      <rPr>
        <sz val="12"/>
        <color indexed="8"/>
        <rFont val="宋体"/>
        <charset val="134"/>
      </rPr>
      <t>对未按照采掘方案进行采掘活动的处罚</t>
    </r>
  </si>
  <si>
    <r>
      <rPr>
        <sz val="12"/>
        <color indexed="8"/>
        <rFont val="宋体"/>
        <charset val="134"/>
      </rPr>
      <t>《古生物化石保护条例实施办法》第五十条</t>
    </r>
  </si>
  <si>
    <r>
      <rPr>
        <sz val="12"/>
        <color indexed="8"/>
        <rFont val="宋体"/>
        <charset val="134"/>
      </rPr>
      <t>对当事人伪造不动产权属证书（土地权利证书）的处罚</t>
    </r>
  </si>
  <si>
    <r>
      <rPr>
        <sz val="12"/>
        <color indexed="8"/>
        <rFont val="宋体"/>
        <charset val="134"/>
      </rPr>
      <t>《不动产登记暂行条例》第三十一条</t>
    </r>
  </si>
  <si>
    <r>
      <rPr>
        <sz val="12"/>
        <color indexed="8"/>
        <rFont val="宋体"/>
        <charset val="134"/>
      </rPr>
      <t>对未经批准或者采取欺骗手段骗取批准以及超过批准的数量，非法占用土地的处罚</t>
    </r>
  </si>
  <si>
    <r>
      <rPr>
        <sz val="12"/>
        <color indexed="8"/>
        <rFont val="宋体"/>
        <charset val="134"/>
      </rPr>
      <t>《中华人民共和国土地管理法》第七十七条，《中华人民共和国土地管理法实施条例》第四十二条</t>
    </r>
  </si>
  <si>
    <r>
      <rPr>
        <sz val="12"/>
        <color indexed="8"/>
        <rFont val="宋体"/>
        <charset val="134"/>
      </rPr>
      <t>对占用耕地建窑、建坟或者擅自在耕地上建房、挖砂、采石、采矿、取土等，破坏种植条件的，或者因开发土地造成土地荒漠化、盐渍化的处罚</t>
    </r>
  </si>
  <si>
    <r>
      <rPr>
        <sz val="12"/>
        <color indexed="8"/>
        <rFont val="宋体"/>
        <charset val="134"/>
      </rPr>
      <t>《中华人民共和国土地管理法》第三十七条，《中华人民共和国土地管理法实施条例》第四十条</t>
    </r>
  </si>
  <si>
    <r>
      <rPr>
        <sz val="12"/>
        <color indexed="8"/>
        <rFont val="宋体"/>
        <charset val="134"/>
      </rPr>
      <t>对非法占用基本农田建窑、建房、建坟、挖砂、采石、采矿、取土、堆放固体废弃物或者从事其他活动破坏基本农田，毁坏种植条件的处罚</t>
    </r>
  </si>
  <si>
    <r>
      <rPr>
        <sz val="12"/>
        <color indexed="8"/>
        <rFont val="宋体"/>
        <charset val="134"/>
      </rPr>
      <t>《基本农田保护条例》第三十三条</t>
    </r>
  </si>
  <si>
    <r>
      <rPr>
        <sz val="12"/>
        <color indexed="8"/>
        <rFont val="宋体"/>
        <charset val="134"/>
      </rPr>
      <t>对采取破坏性的开采方法开采矿产资源的处罚</t>
    </r>
  </si>
  <si>
    <r>
      <rPr>
        <sz val="12"/>
        <color indexed="8"/>
        <rFont val="宋体"/>
        <charset val="134"/>
      </rPr>
      <t>《中华人民共和国矿产资源法》第四十四条，《中华人民共和国矿产资源法实施细则》第四十二条</t>
    </r>
  </si>
  <si>
    <t>对已经办理审批手续的非农业建设占用耕地，连续两年未使用的处罚</t>
  </si>
  <si>
    <r>
      <rPr>
        <sz val="12"/>
        <color indexed="8"/>
        <rFont val="宋体"/>
        <charset val="134"/>
      </rPr>
      <t>《中华人民共和国土地管理法》第三十八条</t>
    </r>
  </si>
  <si>
    <r>
      <rPr>
        <sz val="12"/>
        <color indexed="8"/>
        <rFont val="宋体"/>
        <charset val="134"/>
      </rPr>
      <t>对农村村民未经批准或者采取欺骗手段骗取批准非法占用土地建住宅的，或者新建住房后不按用地审批时的约定拆除原有住房的处罚</t>
    </r>
  </si>
  <si>
    <r>
      <rPr>
        <sz val="12"/>
        <color indexed="8"/>
        <rFont val="宋体"/>
        <charset val="134"/>
      </rPr>
      <t>《中华人民共和国土地管理法》第七十八条</t>
    </r>
  </si>
  <si>
    <r>
      <rPr>
        <sz val="12"/>
        <color indexed="8"/>
        <rFont val="宋体"/>
        <charset val="134"/>
      </rPr>
      <t>对矿山企业造成资源破坏损失的处罚</t>
    </r>
  </si>
  <si>
    <r>
      <rPr>
        <sz val="12"/>
        <color indexed="8"/>
        <rFont val="宋体"/>
        <charset val="134"/>
      </rPr>
      <t>《矿产资源监督管理暂行办法》第十三条、第十七条、第十九条、第二十一条、第二十三条</t>
    </r>
  </si>
  <si>
    <r>
      <rPr>
        <sz val="12"/>
        <color indexed="8"/>
        <rFont val="宋体"/>
        <charset val="134"/>
      </rPr>
      <t>对有损测量标志安全和使测量标志失去使用效能的行为的处罚</t>
    </r>
  </si>
  <si>
    <r>
      <rPr>
        <sz val="12"/>
        <color indexed="8"/>
        <rFont val="宋体"/>
        <charset val="134"/>
      </rPr>
      <t>《中华人民共和国测量标志保护条例》第二十二条、第二十三条</t>
    </r>
  </si>
  <si>
    <r>
      <rPr>
        <sz val="12"/>
        <color indexed="8"/>
        <rFont val="宋体"/>
        <charset val="134"/>
      </rPr>
      <t>对未按规定送审地图或者擅自使用未经审核批准地图的处罚</t>
    </r>
  </si>
  <si>
    <r>
      <rPr>
        <sz val="12"/>
        <color indexed="8"/>
        <rFont val="宋体"/>
        <charset val="134"/>
      </rPr>
      <t>《地图管理条例》第四十九条、第五十六条，《地图审核管理规定》第二十五条</t>
    </r>
  </si>
  <si>
    <r>
      <rPr>
        <sz val="12"/>
        <color indexed="8"/>
        <rFont val="宋体"/>
        <charset val="134"/>
      </rPr>
      <t>对公开出版的地图的广告版面超过地图版面的四分之一的处罚</t>
    </r>
  </si>
  <si>
    <r>
      <rPr>
        <sz val="12"/>
        <color indexed="8"/>
        <rFont val="宋体"/>
        <charset val="134"/>
      </rPr>
      <t>《江苏省地图编制出版管理办法》第十七条</t>
    </r>
  </si>
  <si>
    <r>
      <rPr>
        <sz val="12"/>
        <color indexed="8"/>
        <rFont val="宋体"/>
        <charset val="134"/>
      </rPr>
      <t>对地图再版时内容有变动未按规定重新送审的处罚</t>
    </r>
  </si>
  <si>
    <r>
      <rPr>
        <sz val="12"/>
        <color indexed="8"/>
        <rFont val="宋体"/>
        <charset val="134"/>
      </rPr>
      <t>《江苏省地图编制出版管理办法》第九条</t>
    </r>
  </si>
  <si>
    <r>
      <rPr>
        <sz val="12"/>
        <color indexed="8"/>
        <rFont val="宋体"/>
        <charset val="134"/>
      </rPr>
      <t>对测绘成果保管单位未按规定建立测绘成果资料档案的处罚</t>
    </r>
  </si>
  <si>
    <r>
      <rPr>
        <sz val="12"/>
        <color indexed="8"/>
        <rFont val="宋体"/>
        <charset val="134"/>
      </rPr>
      <t>《江苏省测绘地理信息成果管理规定》第四十三条</t>
    </r>
  </si>
  <si>
    <r>
      <rPr>
        <sz val="12"/>
        <color indexed="8"/>
        <rFont val="宋体"/>
        <charset val="134"/>
      </rPr>
      <t>对不需送审的地图不符合国家有关标准和规定的处罚</t>
    </r>
  </si>
  <si>
    <r>
      <rPr>
        <sz val="12"/>
        <color indexed="8"/>
        <rFont val="宋体"/>
        <charset val="134"/>
      </rPr>
      <t>《地图管理条例》第五十条、第五十六条</t>
    </r>
  </si>
  <si>
    <r>
      <rPr>
        <sz val="12"/>
        <color indexed="8"/>
        <rFont val="宋体"/>
        <charset val="134"/>
      </rPr>
      <t>对经审核不符合国家有关标准和规定的地图未按照审核要求修改即向社会公开的处罚</t>
    </r>
  </si>
  <si>
    <r>
      <rPr>
        <sz val="12"/>
        <color indexed="8"/>
        <rFont val="宋体"/>
        <charset val="134"/>
      </rPr>
      <t>《地图管理条例》第五十一条、第五十六条，《地图审核管理规定》第二十五条</t>
    </r>
  </si>
  <si>
    <r>
      <rPr>
        <sz val="12"/>
        <color indexed="8"/>
        <rFont val="宋体"/>
        <charset val="134"/>
      </rPr>
      <t>对实施基础测绘项目不使用全国统一的测绘基准和测绘系统或者不执行国家规定的测绘技术规范和标准的处罚</t>
    </r>
  </si>
  <si>
    <r>
      <rPr>
        <sz val="12"/>
        <color indexed="8"/>
        <rFont val="宋体"/>
        <charset val="134"/>
      </rPr>
      <t>《基础测绘条例》第三十一条</t>
    </r>
  </si>
  <si>
    <r>
      <rPr>
        <sz val="12"/>
        <color indexed="8"/>
        <rFont val="宋体"/>
        <charset val="134"/>
      </rPr>
      <t>对建立以地理信息数据为基础的信息系统使用不符合国家标准的基础地理信息数据的处罚</t>
    </r>
  </si>
  <si>
    <r>
      <rPr>
        <sz val="12"/>
        <color indexed="8"/>
        <rFont val="宋体"/>
        <charset val="134"/>
      </rPr>
      <t>对未在地图的适当位置显著标注审图号，或者未按照有关规定送交样本的处罚</t>
    </r>
  </si>
  <si>
    <r>
      <rPr>
        <sz val="12"/>
        <color indexed="8"/>
        <rFont val="宋体"/>
        <charset val="134"/>
      </rPr>
      <t>《地图管理条例》第五十三条、第五十六条，《地图审核管理规定》第二十四条，</t>
    </r>
    <r>
      <rPr>
        <sz val="12"/>
        <color indexed="8"/>
        <rFont val="Times New Roman"/>
        <charset val="134"/>
      </rPr>
      <t xml:space="preserve"> </t>
    </r>
    <r>
      <rPr>
        <sz val="12"/>
        <color indexed="8"/>
        <rFont val="宋体"/>
        <charset val="134"/>
      </rPr>
      <t>《江苏省地图编制出版管理办法》第十二条、第二十二条</t>
    </r>
  </si>
  <si>
    <t>对编制地图未采用最新的地图资料作为编制基础或者地图比例尺和地图内容的表示不符合国家的有关规定和地图使用目的处罚</t>
  </si>
  <si>
    <r>
      <rPr>
        <sz val="12"/>
        <color indexed="8"/>
        <rFont val="宋体"/>
        <charset val="134"/>
      </rPr>
      <t>《江苏省地图编制出版管理办法》第七条、第二十条</t>
    </r>
  </si>
  <si>
    <r>
      <rPr>
        <sz val="12"/>
        <color indexed="8"/>
        <rFont val="宋体"/>
        <charset val="134"/>
      </rPr>
      <t>对无测绘作业证件从事地图现势性资料收集并在地图上进行修绘的处罚</t>
    </r>
  </si>
  <si>
    <r>
      <rPr>
        <sz val="12"/>
        <color indexed="8"/>
        <rFont val="宋体"/>
        <charset val="134"/>
      </rPr>
      <t>《江苏省地图编制出版管理办法》第八条、第二十一条</t>
    </r>
  </si>
  <si>
    <r>
      <rPr>
        <sz val="12"/>
        <color indexed="8"/>
        <rFont val="宋体"/>
        <charset val="134"/>
      </rPr>
      <t>对互联网地图服务单位使用未经依法审核批准的地图提供服务或者未对互联网地图新增内容进行核查校对的处罚</t>
    </r>
  </si>
  <si>
    <r>
      <rPr>
        <sz val="12"/>
        <color indexed="8"/>
        <rFont val="宋体"/>
        <charset val="134"/>
      </rPr>
      <t>《地图管理条例》第五十四条、第五十六条</t>
    </r>
  </si>
  <si>
    <r>
      <rPr>
        <sz val="12"/>
        <color indexed="8"/>
        <rFont val="宋体"/>
        <charset val="134"/>
      </rPr>
      <t>对通过互联网上传标注了含有按照国家有关规定在地图上不得表示的内容的处罚</t>
    </r>
  </si>
  <si>
    <r>
      <rPr>
        <sz val="12"/>
        <color indexed="8"/>
        <rFont val="宋体"/>
        <charset val="134"/>
      </rPr>
      <t>对测绘成果保管单位未按照测绘成果资料的保管制度管理测绘成果资料，造成损毁、散失的；擅自转让汇交的测绘成果资料的；未依法向测绘成果的使用人提供测绘成果资料的处罚</t>
    </r>
  </si>
  <si>
    <r>
      <rPr>
        <sz val="12"/>
        <color indexed="8"/>
        <rFont val="宋体"/>
        <charset val="134"/>
      </rPr>
      <t>《中华人民共和国测绘成果管理条例》第二十八条</t>
    </r>
  </si>
  <si>
    <r>
      <rPr>
        <sz val="12"/>
        <color indexed="8"/>
        <rFont val="宋体"/>
        <charset val="134"/>
      </rPr>
      <t>对擅自复制、转让或者改变属于国家秘密的基础测绘成果的利用用途和范围的处罚</t>
    </r>
  </si>
  <si>
    <r>
      <rPr>
        <sz val="12"/>
        <color indexed="8"/>
        <rFont val="宋体"/>
        <charset val="134"/>
      </rPr>
      <t>《江苏省测绘地理信息成果管理规定》第四十四条</t>
    </r>
  </si>
  <si>
    <r>
      <rPr>
        <sz val="12"/>
        <color indexed="8"/>
        <rFont val="宋体"/>
        <charset val="134"/>
      </rPr>
      <t>对未经测绘行政主管部门同意，擅自利用基础测绘成果的处罚</t>
    </r>
  </si>
  <si>
    <r>
      <rPr>
        <sz val="12"/>
        <color indexed="8"/>
        <rFont val="宋体"/>
        <charset val="134"/>
      </rPr>
      <t>《江苏省测绘地理信息成果管理规定》第四十五条</t>
    </r>
  </si>
  <si>
    <r>
      <rPr>
        <sz val="12"/>
        <color indexed="8"/>
        <rFont val="宋体"/>
        <charset val="134"/>
      </rPr>
      <t>对弄虚作假、伪造申请材料骗取地图审核批准文件或者伪造、冒用地图审核批准文件和审图号的处罚</t>
    </r>
  </si>
  <si>
    <r>
      <rPr>
        <sz val="12"/>
        <color indexed="8"/>
        <rFont val="宋体"/>
        <charset val="134"/>
      </rPr>
      <t>《地图管理条例》第五十二条、第五十六条</t>
    </r>
  </si>
  <si>
    <r>
      <rPr>
        <sz val="12"/>
        <color indexed="8"/>
        <rFont val="宋体"/>
        <charset val="134"/>
      </rPr>
      <t>对测绘单位违规分包测绘项目的处罚</t>
    </r>
  </si>
  <si>
    <r>
      <rPr>
        <sz val="12"/>
        <color indexed="8"/>
        <rFont val="宋体"/>
        <charset val="134"/>
      </rPr>
      <t>《江苏省测绘地理信息条例》第六十一条</t>
    </r>
  </si>
  <si>
    <r>
      <rPr>
        <sz val="12"/>
        <color indexed="8"/>
        <rFont val="宋体"/>
        <charset val="134"/>
      </rPr>
      <t>对不汇交测绘成果资料的处罚</t>
    </r>
  </si>
  <si>
    <r>
      <rPr>
        <sz val="12"/>
        <color indexed="8"/>
        <rFont val="宋体"/>
        <charset val="134"/>
      </rPr>
      <t>《中华人民共和国测绘法》第六十条，《江苏省测绘地理信息条例》第十九条</t>
    </r>
  </si>
  <si>
    <r>
      <rPr>
        <sz val="12"/>
        <color indexed="8"/>
        <rFont val="宋体"/>
        <charset val="134"/>
      </rPr>
      <t>对擅自建立相对独立的平面坐标系统、建立地理信息系统采用不符合国家标准的基础地理信息数据的处罚</t>
    </r>
  </si>
  <si>
    <r>
      <rPr>
        <sz val="12"/>
        <color indexed="8"/>
        <rFont val="宋体"/>
        <charset val="134"/>
      </rPr>
      <t>《中华人民共和国测绘法》第五十二条</t>
    </r>
  </si>
  <si>
    <r>
      <rPr>
        <sz val="12"/>
        <color indexed="8"/>
        <rFont val="宋体"/>
        <charset val="134"/>
      </rPr>
      <t>对测绘成果质量不合格的处罚</t>
    </r>
  </si>
  <si>
    <r>
      <rPr>
        <sz val="12"/>
        <color indexed="8"/>
        <rFont val="宋体"/>
        <charset val="134"/>
      </rPr>
      <t>《中华人民共和国测绘法》第六十三条</t>
    </r>
  </si>
  <si>
    <r>
      <rPr>
        <sz val="12"/>
        <color indexed="8"/>
        <rFont val="宋体"/>
        <charset val="134"/>
      </rPr>
      <t>对使用未经省测绘行政主管部门指定的测绘系统从事测绘活动的处罚</t>
    </r>
  </si>
  <si>
    <r>
      <rPr>
        <sz val="12"/>
        <color indexed="8"/>
        <rFont val="宋体"/>
        <charset val="134"/>
      </rPr>
      <t>《江苏省测绘地理信息条例》第五十八条</t>
    </r>
  </si>
  <si>
    <r>
      <rPr>
        <sz val="12"/>
        <color indexed="8"/>
        <rFont val="宋体"/>
        <charset val="134"/>
      </rPr>
      <t>对擅自采用国际坐标系统从事测绘活动、擅自发布重要地理信息数据的处罚</t>
    </r>
  </si>
  <si>
    <r>
      <rPr>
        <sz val="12"/>
        <color indexed="8"/>
        <rFont val="宋体"/>
        <charset val="134"/>
      </rPr>
      <t>《中华人民共和国测绘法》第六十一条，《中华人民共和国测绘成果管理条例》第二十九条</t>
    </r>
  </si>
  <si>
    <r>
      <rPr>
        <sz val="12"/>
        <color indexed="8"/>
        <rFont val="宋体"/>
        <charset val="134"/>
      </rPr>
      <t>对未取得测绘资质证书从事测绘活动的处罚</t>
    </r>
  </si>
  <si>
    <r>
      <rPr>
        <sz val="12"/>
        <color indexed="8"/>
        <rFont val="宋体"/>
        <charset val="134"/>
      </rPr>
      <t>《中华人民共和国测绘法》第五十五条</t>
    </r>
  </si>
  <si>
    <r>
      <rPr>
        <sz val="12"/>
        <color indexed="8"/>
        <rFont val="宋体"/>
        <charset val="134"/>
      </rPr>
      <t>对超越测绘资质等级许可的范围从事测绘活动、以其他测绘单位的名义从事测绘活动、允许其他单位以本单位名义从事测绘活动的处罚</t>
    </r>
  </si>
  <si>
    <r>
      <rPr>
        <sz val="12"/>
        <color indexed="8"/>
        <rFont val="宋体"/>
        <charset val="134"/>
      </rPr>
      <t>《中华人民共和国测绘法》第五十六条</t>
    </r>
  </si>
  <si>
    <r>
      <rPr>
        <sz val="12"/>
        <color indexed="8"/>
        <rFont val="宋体"/>
        <charset val="134"/>
      </rPr>
      <t>对将测绘项目发包给不具有相应资质等级的测绘单位或者迫使测绘单位以低于测绘成本承包测绘项目的处罚</t>
    </r>
  </si>
  <si>
    <r>
      <rPr>
        <sz val="12"/>
        <color indexed="8"/>
        <rFont val="宋体"/>
        <charset val="134"/>
      </rPr>
      <t>《中华人民共和国测绘法》第五十七条</t>
    </r>
  </si>
  <si>
    <r>
      <rPr>
        <sz val="12"/>
        <color indexed="8"/>
        <rFont val="宋体"/>
        <charset val="134"/>
      </rPr>
      <t>对转包测绘项目的处罚</t>
    </r>
  </si>
  <si>
    <r>
      <rPr>
        <sz val="12"/>
        <color indexed="8"/>
        <rFont val="宋体"/>
        <charset val="134"/>
      </rPr>
      <t>《中华人民共和国测绘法》第五十八条</t>
    </r>
  </si>
  <si>
    <r>
      <rPr>
        <sz val="12"/>
        <color indexed="8"/>
        <rFont val="宋体"/>
        <charset val="134"/>
      </rPr>
      <t>对未取得测绘执业资格从事测绘活动的处罚</t>
    </r>
  </si>
  <si>
    <r>
      <rPr>
        <sz val="12"/>
        <color indexed="8"/>
        <rFont val="宋体"/>
        <charset val="134"/>
      </rPr>
      <t>《中华人民共和国测绘法》第五十九条</t>
    </r>
  </si>
  <si>
    <r>
      <rPr>
        <sz val="12"/>
        <color indexed="8"/>
        <rFont val="宋体"/>
        <charset val="134"/>
      </rPr>
      <t>对无偿使用测绘成果的单位将该测绘成果用于营利活动的处罚</t>
    </r>
  </si>
  <si>
    <r>
      <rPr>
        <sz val="12"/>
        <color indexed="8"/>
        <rFont val="宋体"/>
        <charset val="134"/>
      </rPr>
      <t>《江苏省测绘地理信息条例》第五十九条</t>
    </r>
  </si>
  <si>
    <r>
      <rPr>
        <sz val="12"/>
        <color indexed="8"/>
        <rFont val="宋体"/>
        <charset val="134"/>
      </rPr>
      <t>对转让房地产时，未经批准，非法转让以划拨方式取得土地使用权的处罚</t>
    </r>
  </si>
  <si>
    <r>
      <rPr>
        <sz val="12"/>
        <color indexed="8"/>
        <rFont val="宋体"/>
        <charset val="134"/>
      </rPr>
      <t>《中华人民共和国城市房地产管理法》第四十条、第六十七条</t>
    </r>
  </si>
  <si>
    <r>
      <rPr>
        <sz val="12"/>
        <color indexed="8"/>
        <rFont val="宋体"/>
        <charset val="134"/>
      </rPr>
      <t>对在土地利用总体规划制定前已建的不符合土地利用总体规划确定的用途的建筑物、构筑物重建、扩建的处罚</t>
    </r>
  </si>
  <si>
    <r>
      <rPr>
        <sz val="12"/>
        <color indexed="8"/>
        <rFont val="宋体"/>
        <charset val="134"/>
      </rPr>
      <t>《中华人民共和国土地管理法实施条例》第三十六条</t>
    </r>
  </si>
  <si>
    <r>
      <rPr>
        <sz val="12"/>
        <color indexed="8"/>
        <rFont val="宋体"/>
        <charset val="134"/>
      </rPr>
      <t>对未经批准擅自进行滚动勘探开发、边探边采或者试采的处罚</t>
    </r>
  </si>
  <si>
    <r>
      <rPr>
        <sz val="12"/>
        <color indexed="8"/>
        <rFont val="宋体"/>
        <charset val="134"/>
      </rPr>
      <t>《矿产资源勘查区块登记管理办法》第二十七条</t>
    </r>
  </si>
  <si>
    <r>
      <rPr>
        <sz val="12"/>
        <color indexed="8"/>
        <rFont val="宋体"/>
        <charset val="134"/>
      </rPr>
      <t>对以承包等方式擅自将采矿权转给他人进行采矿的处罚</t>
    </r>
  </si>
  <si>
    <r>
      <rPr>
        <sz val="12"/>
        <color indexed="8"/>
        <rFont val="宋体"/>
        <charset val="134"/>
      </rPr>
      <t>《探矿权采矿权转让管理办法》第十五条</t>
    </r>
  </si>
  <si>
    <r>
      <rPr>
        <sz val="12"/>
        <color indexed="8"/>
        <rFont val="宋体"/>
        <charset val="134"/>
      </rPr>
      <t>对买卖、出租或者以其他形式转让矿产资源的处罚</t>
    </r>
  </si>
  <si>
    <r>
      <rPr>
        <sz val="12"/>
        <color indexed="8"/>
        <rFont val="宋体"/>
        <charset val="134"/>
      </rPr>
      <t>《中华人民共和国矿产资源法》第四十二条，《中华人民共和国矿产资源法实施细则》第四十二条</t>
    </r>
  </si>
  <si>
    <r>
      <rPr>
        <sz val="12"/>
        <color indexed="8"/>
        <rFont val="宋体"/>
        <charset val="134"/>
      </rPr>
      <t>对采取非法手段骗取土地登记，</t>
    </r>
    <r>
      <rPr>
        <sz val="12"/>
        <color indexed="8"/>
        <rFont val="Times New Roman"/>
        <charset val="134"/>
      </rPr>
      <t xml:space="preserve"> </t>
    </r>
    <r>
      <rPr>
        <sz val="12"/>
        <color indexed="8"/>
        <rFont val="宋体"/>
        <charset val="134"/>
      </rPr>
      <t>获取土地权属证书的处罚</t>
    </r>
  </si>
  <si>
    <r>
      <rPr>
        <sz val="12"/>
        <color indexed="8"/>
        <rFont val="宋体"/>
        <charset val="134"/>
      </rPr>
      <t>《江苏省土地管理条例》第五十条</t>
    </r>
  </si>
  <si>
    <r>
      <rPr>
        <sz val="12"/>
        <color indexed="8"/>
        <rFont val="宋体"/>
        <charset val="134"/>
      </rPr>
      <t>对建设项目施工和地质勘查临时占用耕地的土地使用者，自临时用地期满之日起</t>
    </r>
    <r>
      <rPr>
        <sz val="12"/>
        <color indexed="8"/>
        <rFont val="Times New Roman"/>
        <charset val="134"/>
      </rPr>
      <t>1</t>
    </r>
    <r>
      <rPr>
        <sz val="12"/>
        <color indexed="8"/>
        <rFont val="宋体"/>
        <charset val="134"/>
      </rPr>
      <t>年以上未恢复种植条件的处罚</t>
    </r>
  </si>
  <si>
    <r>
      <rPr>
        <sz val="12"/>
        <color indexed="8"/>
        <rFont val="宋体"/>
        <charset val="134"/>
      </rPr>
      <t>《中华人民共和国土地管理法实施条例》第二十八条</t>
    </r>
  </si>
  <si>
    <r>
      <rPr>
        <sz val="12"/>
        <color indexed="8"/>
        <rFont val="宋体"/>
        <charset val="134"/>
      </rPr>
      <t>对不办理采矿许可证变更登记或者注销登记手续的处罚</t>
    </r>
  </si>
  <si>
    <r>
      <rPr>
        <sz val="12"/>
        <color indexed="8"/>
        <rFont val="宋体"/>
        <charset val="134"/>
      </rPr>
      <t>《矿产资源开采登记管理办法》第二十二条</t>
    </r>
  </si>
  <si>
    <r>
      <rPr>
        <sz val="12"/>
        <color indexed="8"/>
        <rFont val="宋体"/>
        <charset val="134"/>
      </rPr>
      <t>对不按照矿产资源勘查区块登记管理规定备案、报告有关情况、拒绝接受监督检查或者弄虚作假的处罚</t>
    </r>
  </si>
  <si>
    <r>
      <rPr>
        <sz val="12"/>
        <color indexed="8"/>
        <rFont val="宋体"/>
        <charset val="134"/>
      </rPr>
      <t>《矿产资源开采登记管理办法》第二十九条</t>
    </r>
  </si>
  <si>
    <r>
      <rPr>
        <sz val="12"/>
        <color indexed="8"/>
        <rFont val="宋体"/>
        <charset val="134"/>
      </rPr>
      <t>对以其他单位的名义或者允许其他单位以本单位的名义承揽地质灾害危险性评估、地质灾害治理工程勘查、设计、施工和监理业务的处罚</t>
    </r>
  </si>
  <si>
    <r>
      <rPr>
        <sz val="12"/>
        <color indexed="8"/>
        <rFont val="宋体"/>
        <charset val="134"/>
      </rPr>
      <t>《基本农田保护条例》第三十二条</t>
    </r>
  </si>
  <si>
    <r>
      <rPr>
        <sz val="12"/>
        <color indexed="8"/>
        <rFont val="宋体"/>
        <charset val="134"/>
      </rPr>
      <t>对擅自转让房地产开发项目的处罚</t>
    </r>
  </si>
  <si>
    <r>
      <rPr>
        <sz val="12"/>
        <color indexed="8"/>
        <rFont val="宋体"/>
        <charset val="134"/>
      </rPr>
      <t>《城市房地产开发经营管理条例》第三十八条</t>
    </r>
  </si>
  <si>
    <r>
      <rPr>
        <sz val="12"/>
        <color indexed="8"/>
        <rFont val="宋体"/>
        <charset val="134"/>
      </rPr>
      <t>对破坏或者擅自移动矿区范围界桩或者地面标志的处罚</t>
    </r>
  </si>
  <si>
    <r>
      <rPr>
        <sz val="12"/>
        <color indexed="8"/>
        <rFont val="宋体"/>
        <charset val="134"/>
      </rPr>
      <t>《矿产资源开采登记管理办法》第十九条</t>
    </r>
  </si>
  <si>
    <r>
      <rPr>
        <sz val="12"/>
        <color indexed="8"/>
        <rFont val="宋体"/>
        <charset val="134"/>
      </rPr>
      <t>对擅自将农民集体所有的土地的使用权出让、转让或者出租用于非农业建设的处罚</t>
    </r>
  </si>
  <si>
    <r>
      <rPr>
        <sz val="12"/>
        <color indexed="8"/>
        <rFont val="宋体"/>
        <charset val="134"/>
      </rPr>
      <t>《中华人民共和国土地管理法》第八十二条</t>
    </r>
    <r>
      <rPr>
        <sz val="12"/>
        <color indexed="8"/>
        <rFont val="Times New Roman"/>
        <charset val="134"/>
      </rPr>
      <t>,</t>
    </r>
    <r>
      <rPr>
        <sz val="12"/>
        <color indexed="8"/>
        <rFont val="宋体"/>
        <charset val="134"/>
      </rPr>
      <t>《中华人民共和国土地管理法实施条例》第三十九条</t>
    </r>
  </si>
  <si>
    <r>
      <rPr>
        <sz val="12"/>
        <color indexed="8"/>
        <rFont val="宋体"/>
        <charset val="134"/>
      </rPr>
      <t>对侵占、损毁、非法移动地质环境监测和保护设施及标志的处罚</t>
    </r>
  </si>
  <si>
    <r>
      <rPr>
        <sz val="12"/>
        <color indexed="8"/>
        <rFont val="宋体"/>
        <charset val="134"/>
      </rPr>
      <t>《江苏省地质环境保护条例》第四十条</t>
    </r>
  </si>
  <si>
    <r>
      <rPr>
        <sz val="12"/>
        <color indexed="8"/>
        <rFont val="宋体"/>
        <charset val="134"/>
      </rPr>
      <t>对违反规定将探矿权、采矿权倒卖牟利的处罚</t>
    </r>
  </si>
  <si>
    <r>
      <rPr>
        <sz val="12"/>
        <color indexed="8"/>
        <rFont val="宋体"/>
        <charset val="134"/>
      </rPr>
      <t>《中华人民共和国矿产资源法》第四十二条</t>
    </r>
    <r>
      <rPr>
        <sz val="12"/>
        <color indexed="8"/>
        <rFont val="Times New Roman"/>
        <charset val="134"/>
      </rPr>
      <t>,</t>
    </r>
    <r>
      <rPr>
        <sz val="12"/>
        <color indexed="8"/>
        <rFont val="宋体"/>
        <charset val="134"/>
      </rPr>
      <t>《中华人民共和国矿产资源法实施细则》第四十二条</t>
    </r>
  </si>
  <si>
    <r>
      <rPr>
        <sz val="12"/>
        <color indexed="8"/>
        <rFont val="宋体"/>
        <charset val="134"/>
      </rPr>
      <t>对采矿权人未按期如实报送监测资料的处罚</t>
    </r>
  </si>
  <si>
    <r>
      <rPr>
        <sz val="12"/>
        <color indexed="8"/>
        <rFont val="宋体"/>
        <charset val="134"/>
      </rPr>
      <t>《江苏省地质环境保护条例》第四十一条</t>
    </r>
  </si>
  <si>
    <r>
      <rPr>
        <sz val="12"/>
        <color indexed="8"/>
        <rFont val="宋体"/>
        <charset val="134"/>
      </rPr>
      <t>对未取得采矿许可证擅自采矿的，擅自进入国家规划矿区、对国民经济具有重要价值的矿区范围采矿的，擅自开采国家规定实行保护性开采的特定矿种的处罚</t>
    </r>
  </si>
  <si>
    <r>
      <rPr>
        <sz val="12"/>
        <color indexed="8"/>
        <rFont val="宋体"/>
        <charset val="134"/>
      </rPr>
      <t>《中华人民共和国矿产资源法》第三十九条，《中华人民共和国矿产资源法实施细则》第四十二条、四十五条</t>
    </r>
  </si>
  <si>
    <r>
      <rPr>
        <sz val="12"/>
        <color indexed="8"/>
        <rFont val="宋体"/>
        <charset val="134"/>
      </rPr>
      <t>对违反行矿产资源开采登记管理规定，不按期缴纳应当缴纳费用的处罚</t>
    </r>
  </si>
  <si>
    <r>
      <rPr>
        <sz val="12"/>
        <color indexed="8"/>
        <rFont val="宋体"/>
        <charset val="134"/>
      </rPr>
      <t>《矿产资源开采登记管理办法》第二十一条</t>
    </r>
  </si>
  <si>
    <r>
      <rPr>
        <sz val="12"/>
        <color indexed="8"/>
        <rFont val="宋体"/>
        <charset val="134"/>
      </rPr>
      <t>对以出让方式取得土地使用权进行房地产开发，满二年未动工开发的处罚</t>
    </r>
  </si>
  <si>
    <t>《中华人民共和国土地管理法》第三十八条，《中华人民共和国城市房地产管理法》第二十六条，《闲置土地处置办法》</t>
  </si>
  <si>
    <r>
      <rPr>
        <sz val="12"/>
        <color indexed="8"/>
        <rFont val="宋体"/>
        <charset val="134"/>
      </rPr>
      <t>对在临时使用的土地上修建永久性建筑物、构筑物的处罚</t>
    </r>
  </si>
  <si>
    <r>
      <rPr>
        <sz val="12"/>
        <color indexed="8"/>
        <rFont val="宋体"/>
        <charset val="134"/>
      </rPr>
      <t>《中华人民共和国土地管理法实施条例》第三十五条</t>
    </r>
  </si>
  <si>
    <r>
      <rPr>
        <sz val="12"/>
        <color indexed="8"/>
        <rFont val="宋体"/>
        <charset val="134"/>
      </rPr>
      <t>对未经批准擅自转让探矿权、采矿权的处罚</t>
    </r>
  </si>
  <si>
    <r>
      <rPr>
        <sz val="12"/>
        <color indexed="8"/>
        <rFont val="宋体"/>
        <charset val="134"/>
      </rPr>
      <t>《探矿权采矿权转让管理办法》第十四条</t>
    </r>
  </si>
  <si>
    <r>
      <rPr>
        <sz val="12"/>
        <color indexed="8"/>
        <rFont val="宋体"/>
        <charset val="134"/>
      </rPr>
      <t>对已经领取勘查许可证的勘查项目，满</t>
    </r>
    <r>
      <rPr>
        <sz val="12"/>
        <color indexed="8"/>
        <rFont val="Times New Roman"/>
        <charset val="134"/>
      </rPr>
      <t>6</t>
    </r>
    <r>
      <rPr>
        <sz val="12"/>
        <color indexed="8"/>
        <rFont val="宋体"/>
        <charset val="134"/>
      </rPr>
      <t>个月未开始施工，或者施工后无故停止勘查工作满</t>
    </r>
    <r>
      <rPr>
        <sz val="12"/>
        <color indexed="8"/>
        <rFont val="Times New Roman"/>
        <charset val="134"/>
      </rPr>
      <t>6</t>
    </r>
    <r>
      <rPr>
        <sz val="12"/>
        <color indexed="8"/>
        <rFont val="宋体"/>
        <charset val="134"/>
      </rPr>
      <t>个月的处罚</t>
    </r>
  </si>
  <si>
    <r>
      <rPr>
        <sz val="12"/>
        <color indexed="8"/>
        <rFont val="宋体"/>
        <charset val="134"/>
      </rPr>
      <t>《矿产资源勘查区块登记管理办法》第二十九条</t>
    </r>
  </si>
  <si>
    <r>
      <rPr>
        <sz val="12"/>
        <color indexed="8"/>
        <rFont val="宋体"/>
        <charset val="134"/>
      </rPr>
      <t>对在山体资源特殊保护区开山采石、露天采矿的；工程取土、设置固体废弃物堆放场所的；新建、扩建墓地的处罚</t>
    </r>
  </si>
  <si>
    <t>《江苏省地质环境保护条例》第四十三条</t>
  </si>
  <si>
    <r>
      <rPr>
        <sz val="12"/>
        <color indexed="8"/>
        <rFont val="宋体"/>
        <charset val="134"/>
      </rPr>
      <t>对超越批准的矿山范围采矿的处罚</t>
    </r>
  </si>
  <si>
    <r>
      <rPr>
        <sz val="12"/>
        <color indexed="8"/>
        <rFont val="宋体"/>
        <charset val="134"/>
      </rPr>
      <t>《中华人民共和国矿产资源法》第四十条</t>
    </r>
    <r>
      <rPr>
        <sz val="12"/>
        <color indexed="8"/>
        <rFont val="Times New Roman"/>
        <charset val="134"/>
      </rPr>
      <t>,</t>
    </r>
    <r>
      <rPr>
        <sz val="12"/>
        <color indexed="8"/>
        <rFont val="宋体"/>
        <charset val="134"/>
      </rPr>
      <t>《中华人民共和国矿产资源法实施细则》第四十二条</t>
    </r>
  </si>
  <si>
    <r>
      <rPr>
        <sz val="12"/>
        <color indexed="8"/>
        <rFont val="宋体"/>
        <charset val="134"/>
      </rPr>
      <t>对非法占用基本农田的处罚</t>
    </r>
  </si>
  <si>
    <r>
      <rPr>
        <sz val="12"/>
        <color indexed="8"/>
        <rFont val="宋体"/>
        <charset val="134"/>
      </rPr>
      <t>《中华人民共和国土地管理法》第七十六条，《中华人民共和国土地管理法实施条例》第四十二条，《基本农田保护条例》第三十条</t>
    </r>
  </si>
  <si>
    <r>
      <rPr>
        <sz val="12"/>
        <color indexed="8"/>
        <rFont val="宋体"/>
        <charset val="134"/>
      </rPr>
      <t>对在禁采区内非法开山采石的处罚</t>
    </r>
  </si>
  <si>
    <r>
      <rPr>
        <sz val="12"/>
        <color indexed="8"/>
        <rFont val="宋体"/>
        <charset val="134"/>
      </rPr>
      <t>《江苏省人民代表大会常务委员会关于限制开山采石的决定》第七条</t>
    </r>
  </si>
  <si>
    <r>
      <rPr>
        <sz val="12"/>
        <color indexed="8"/>
        <rFont val="宋体"/>
        <charset val="134"/>
      </rPr>
      <t>对工程建设等人为活动引发的地质灾害不予治理的处罚</t>
    </r>
  </si>
  <si>
    <r>
      <rPr>
        <sz val="12"/>
        <color indexed="8"/>
        <rFont val="宋体"/>
        <charset val="134"/>
      </rPr>
      <t>《地质灾害防治条例》第四十二条</t>
    </r>
  </si>
  <si>
    <r>
      <rPr>
        <sz val="12"/>
        <color indexed="8"/>
        <rFont val="宋体"/>
        <charset val="134"/>
      </rPr>
      <t>对采矿权人不按照核定的开采范围、开采方式、开采量开采的处罚</t>
    </r>
  </si>
  <si>
    <r>
      <rPr>
        <sz val="12"/>
        <color indexed="8"/>
        <rFont val="宋体"/>
        <charset val="134"/>
      </rPr>
      <t>对未完成最低勘查投入的处罚</t>
    </r>
  </si>
  <si>
    <r>
      <rPr>
        <sz val="12"/>
        <color indexed="8"/>
        <rFont val="宋体"/>
        <charset val="134"/>
      </rPr>
      <t>对依法收回国有土地使用权当事人拒不交出土地的，临时使用土地期满拒不归还的，或者不按照批准的用途使用国有土地的处罚</t>
    </r>
  </si>
  <si>
    <r>
      <rPr>
        <sz val="12"/>
        <color indexed="8"/>
        <rFont val="宋体"/>
        <charset val="134"/>
      </rPr>
      <t>《中华人民共和国土地管理法》第八十一条，《中华人民共和国土地管理法实施条例》第四十三条</t>
    </r>
  </si>
  <si>
    <r>
      <rPr>
        <sz val="12"/>
        <color indexed="8"/>
        <rFont val="宋体"/>
        <charset val="134"/>
      </rPr>
      <t>对被破坏的山体未进行修复治理的处罚</t>
    </r>
  </si>
  <si>
    <r>
      <rPr>
        <sz val="12"/>
        <color indexed="8"/>
        <rFont val="宋体"/>
        <charset val="134"/>
      </rPr>
      <t>《江苏省地质环境保护条例》第四十四条</t>
    </r>
  </si>
  <si>
    <r>
      <rPr>
        <sz val="12"/>
        <color indexed="8"/>
        <rFont val="宋体"/>
        <charset val="134"/>
      </rPr>
      <t>对未取得勘查许可证擅自进行勘查工作的，超越批准的勘查区块范围进行勘查工作的处罚</t>
    </r>
  </si>
  <si>
    <r>
      <rPr>
        <sz val="12"/>
        <color indexed="8"/>
        <rFont val="宋体"/>
        <charset val="134"/>
      </rPr>
      <t>《矿产资源勘查区块登记管理办法》第二十六条</t>
    </r>
  </si>
  <si>
    <r>
      <rPr>
        <sz val="12"/>
        <color indexed="8"/>
        <rFont val="宋体"/>
        <charset val="134"/>
      </rPr>
      <t>对转让房地产时，不符合法律规定的条件，非法转让以出让方式取得的土地使用权的处罚</t>
    </r>
  </si>
  <si>
    <r>
      <rPr>
        <sz val="12"/>
        <color indexed="8"/>
        <rFont val="宋体"/>
        <charset val="134"/>
      </rPr>
      <t>《中华人民共和国城市房地产管理法》第三十九条</t>
    </r>
  </si>
  <si>
    <r>
      <rPr>
        <sz val="12"/>
        <color indexed="8"/>
        <rFont val="宋体"/>
        <charset val="134"/>
      </rPr>
      <t>对擅自印制或者伪造、冒用勘查许可证的处罚</t>
    </r>
  </si>
  <si>
    <r>
      <rPr>
        <sz val="12"/>
        <color indexed="8"/>
        <rFont val="宋体"/>
        <charset val="134"/>
      </rPr>
      <t>《矿产资源勘查区块登记管理办法》第二十八条</t>
    </r>
  </si>
  <si>
    <r>
      <rPr>
        <sz val="12"/>
        <color indexed="8"/>
        <rFont val="宋体"/>
        <charset val="134"/>
      </rPr>
      <t>对拒不履行土地复垦义务的处罚</t>
    </r>
  </si>
  <si>
    <r>
      <rPr>
        <sz val="12"/>
        <color indexed="8"/>
        <rFont val="宋体"/>
        <charset val="134"/>
      </rPr>
      <t>《中华人民共和国土地管理法》第七十六条，《中华人民共和国土地管理法实施条例》第四十一条</t>
    </r>
  </si>
  <si>
    <r>
      <rPr>
        <sz val="12"/>
        <color indexed="8"/>
        <rFont val="宋体"/>
        <charset val="134"/>
      </rPr>
      <t>对建设单位未按照规定对地质灾害易发区内的建设工程进行地质灾害危险性评估、配套的地质灾害治理工程未经验收或者经验收不合格，主体工程即投入生产或者使用的处罚</t>
    </r>
  </si>
  <si>
    <r>
      <rPr>
        <sz val="12"/>
        <color indexed="8"/>
        <rFont val="宋体"/>
        <charset val="134"/>
      </rPr>
      <t>《地质灾害防治条例》第四十一条</t>
    </r>
  </si>
  <si>
    <r>
      <rPr>
        <sz val="12"/>
        <color indexed="8"/>
        <rFont val="宋体"/>
        <charset val="134"/>
      </rPr>
      <t>对不依照规定提交年度报告、拒绝接受监督检查或者弄虚作假的处罚</t>
    </r>
  </si>
  <si>
    <r>
      <rPr>
        <sz val="12"/>
        <color indexed="8"/>
        <rFont val="宋体"/>
        <charset val="134"/>
      </rPr>
      <t>《矿产资源开采登记管理办法》第十八条</t>
    </r>
  </si>
  <si>
    <r>
      <rPr>
        <sz val="12"/>
        <color indexed="8"/>
        <rFont val="宋体"/>
        <charset val="134"/>
      </rPr>
      <t>对采矿权人未履行矿山地质环境恢复和治理义务的处罚</t>
    </r>
  </si>
  <si>
    <r>
      <rPr>
        <sz val="12"/>
        <color indexed="8"/>
        <rFont val="宋体"/>
        <charset val="134"/>
      </rPr>
      <t>《江苏省地质环境保护条例》第四十二条</t>
    </r>
  </si>
  <si>
    <r>
      <rPr>
        <sz val="12"/>
        <color indexed="8"/>
        <rFont val="宋体"/>
        <charset val="134"/>
      </rPr>
      <t>对以欺骗手段取得资质证书承揽城乡规划编制工作的处罚</t>
    </r>
  </si>
  <si>
    <r>
      <rPr>
        <sz val="12"/>
        <color indexed="8"/>
        <rFont val="宋体"/>
        <charset val="134"/>
      </rPr>
      <t>《中华人民共和国城乡规划法》第二十四条、第六十二条</t>
    </r>
  </si>
  <si>
    <r>
      <rPr>
        <sz val="12"/>
        <color indexed="8"/>
        <rFont val="宋体"/>
        <charset val="134"/>
      </rPr>
      <t>对城乡规划编制单位超越资质等级许可的范围承揽城乡规划编制工作的处罚</t>
    </r>
  </si>
  <si>
    <r>
      <rPr>
        <sz val="12"/>
        <color indexed="8"/>
        <rFont val="宋体"/>
        <charset val="134"/>
      </rPr>
      <t>对城乡规划编制单位未按照规定提供信用档案信息的处罚</t>
    </r>
  </si>
  <si>
    <r>
      <rPr>
        <sz val="12"/>
        <color indexed="8"/>
        <rFont val="宋体"/>
        <charset val="134"/>
      </rPr>
      <t>《城乡规划编制单位资质管理规定》第三十六条、第四十条</t>
    </r>
  </si>
  <si>
    <r>
      <rPr>
        <sz val="12"/>
        <color indexed="8"/>
        <rFont val="宋体"/>
        <charset val="134"/>
      </rPr>
      <t>对以欺骗、贿赂等不正当手段取得城乡规划编制单位资质证书的处罚</t>
    </r>
  </si>
  <si>
    <r>
      <rPr>
        <sz val="12"/>
        <color indexed="8"/>
        <rFont val="宋体"/>
        <charset val="134"/>
      </rPr>
      <t>《中华人民共和国行政许可法》第三十一条、第六十九条，《城乡规划编制单位资质管理规定》第三十七条</t>
    </r>
  </si>
  <si>
    <r>
      <rPr>
        <sz val="12"/>
        <color indexed="8"/>
        <rFont val="宋体"/>
        <charset val="134"/>
      </rPr>
      <t>对建设单位未在建设工程竣工验收后六个月内向城乡规划主管部门报送有关竣工验收资料的处罚</t>
    </r>
  </si>
  <si>
    <r>
      <rPr>
        <sz val="12"/>
        <color indexed="8"/>
        <rFont val="宋体"/>
        <charset val="134"/>
      </rPr>
      <t>《中华人民共和国城乡规划法》第四十五条、第六十七条</t>
    </r>
  </si>
  <si>
    <r>
      <rPr>
        <sz val="12"/>
        <color indexed="8"/>
        <rFont val="宋体"/>
        <charset val="134"/>
      </rPr>
      <t>对涂改、倒卖、出租、出借或者以其他形式非法转让城乡规划编制单位资质证书的处罚</t>
    </r>
  </si>
  <si>
    <r>
      <rPr>
        <sz val="12"/>
        <color indexed="8"/>
        <rFont val="宋体"/>
        <charset val="134"/>
      </rPr>
      <t>《城乡规划编制单位资质管理规定》第三十八条</t>
    </r>
  </si>
  <si>
    <r>
      <rPr>
        <sz val="12"/>
        <color indexed="8"/>
        <rFont val="宋体"/>
        <charset val="134"/>
      </rPr>
      <t>对城乡规划编制单位违反国家和省有关标准编制城乡规划的处罚</t>
    </r>
  </si>
  <si>
    <r>
      <rPr>
        <sz val="12"/>
        <color indexed="8"/>
        <rFont val="宋体"/>
        <charset val="134"/>
      </rPr>
      <t>《中华人民共和国城乡规划法》第二十四条、第六十二条，《江苏省城乡规划条例》第十九条、第六十一条</t>
    </r>
  </si>
  <si>
    <r>
      <rPr>
        <sz val="12"/>
        <color indexed="8"/>
        <rFont val="宋体"/>
        <charset val="134"/>
      </rPr>
      <t>对未依法取得资质证书承揽城乡规划编制工作的处罚</t>
    </r>
  </si>
  <si>
    <r>
      <rPr>
        <sz val="12"/>
        <color indexed="8"/>
        <rFont val="宋体"/>
        <charset val="134"/>
      </rPr>
      <t>对申请人隐瞒有关情况或者提供虚假材料申请城乡规划编制单位资质的处罚</t>
    </r>
  </si>
  <si>
    <r>
      <rPr>
        <sz val="12"/>
        <color indexed="8"/>
        <rFont val="宋体"/>
        <charset val="134"/>
      </rPr>
      <t>《中华人民共和国行政许可法》第三十一条，《城乡规划编制单位资质管理规定》第三十七条</t>
    </r>
  </si>
  <si>
    <r>
      <rPr>
        <sz val="12"/>
        <color indexed="8"/>
        <rFont val="宋体"/>
        <charset val="134"/>
      </rPr>
      <t>不按期缴纳法律法规规定的应当缴纳费用的，责令限期缴纳并加收滞纳金</t>
    </r>
  </si>
  <si>
    <r>
      <rPr>
        <sz val="12"/>
        <color indexed="8"/>
        <rFont val="宋体"/>
        <charset val="134"/>
      </rPr>
      <t>《矿产资源勘查区块登记管理办法》第三十一条，《矿产资源开采登记管理办法》第二十一条</t>
    </r>
  </si>
  <si>
    <r>
      <rPr>
        <sz val="12"/>
        <color indexed="8"/>
        <rFont val="宋体"/>
        <charset val="134"/>
      </rPr>
      <t>未按规定期限报送管线信息，责令限期改正，逾期不改正的处罚</t>
    </r>
  </si>
  <si>
    <r>
      <rPr>
        <sz val="12"/>
        <color indexed="8"/>
        <rFont val="宋体"/>
        <charset val="134"/>
      </rPr>
      <t>《南京市管线管理条例》第三十五条、第四十条、第五十二条</t>
    </r>
  </si>
  <si>
    <r>
      <rPr>
        <sz val="12"/>
        <color indexed="8"/>
        <rFont val="宋体"/>
        <charset val="134"/>
      </rPr>
      <t>国有建设用地使用权出让后土地使用权分割转让批准</t>
    </r>
  </si>
  <si>
    <r>
      <rPr>
        <sz val="12"/>
        <color indexed="8"/>
        <rFont val="宋体"/>
        <charset val="134"/>
      </rPr>
      <t>《中华人民共和国城镇国有土地使用权出让和转让暂行条例》第二十五条</t>
    </r>
  </si>
  <si>
    <r>
      <rPr>
        <sz val="12"/>
        <color indexed="8"/>
        <rFont val="宋体"/>
        <charset val="134"/>
      </rPr>
      <t>临时用地审批</t>
    </r>
  </si>
  <si>
    <r>
      <rPr>
        <sz val="12"/>
        <color indexed="8"/>
        <rFont val="宋体"/>
        <charset val="134"/>
      </rPr>
      <t>《中华人民共和国土地管理法》第五十七条，《江苏省土地管理条例》第六十四条</t>
    </r>
  </si>
  <si>
    <r>
      <rPr>
        <sz val="12"/>
        <color indexed="8"/>
        <rFont val="宋体"/>
        <charset val="134"/>
      </rPr>
      <t>乡（镇）村公共设施、公益事业使用集体建设用地审批</t>
    </r>
  </si>
  <si>
    <r>
      <rPr>
        <sz val="12"/>
        <color indexed="8"/>
        <rFont val="宋体"/>
        <charset val="134"/>
      </rPr>
      <t>《中华人民共和国土地管理法》第六十一条</t>
    </r>
  </si>
  <si>
    <r>
      <rPr>
        <sz val="12"/>
        <color indexed="8"/>
        <rFont val="宋体"/>
        <charset val="134"/>
      </rPr>
      <t>乡（镇）村企业使用集体建设用地审批</t>
    </r>
  </si>
  <si>
    <r>
      <rPr>
        <sz val="12"/>
        <color indexed="8"/>
        <rFont val="宋体"/>
        <charset val="134"/>
      </rPr>
      <t>《中华人民共和国土地管理法》第六十条</t>
    </r>
  </si>
  <si>
    <r>
      <rPr>
        <sz val="12"/>
        <color indexed="8"/>
        <rFont val="宋体"/>
        <charset val="134"/>
      </rPr>
      <t>建设用地改变用途审核</t>
    </r>
  </si>
  <si>
    <r>
      <rPr>
        <sz val="12"/>
        <color indexed="8"/>
        <rFont val="宋体"/>
        <charset val="134"/>
      </rPr>
      <t>《中华人民共和国土地管理法》第五十六条</t>
    </r>
  </si>
  <si>
    <r>
      <rPr>
        <sz val="12"/>
        <color indexed="8"/>
        <rFont val="宋体"/>
        <charset val="134"/>
      </rPr>
      <t>建设用地（含临时用地）规划许可证核发</t>
    </r>
  </si>
  <si>
    <r>
      <rPr>
        <sz val="12"/>
        <color theme="1"/>
        <rFont val="Times New Roman"/>
        <charset val="134"/>
      </rPr>
      <t>1</t>
    </r>
    <r>
      <rPr>
        <sz val="12"/>
        <color indexed="8"/>
        <rFont val="宋体"/>
        <charset val="134"/>
      </rPr>
      <t>年</t>
    </r>
    <r>
      <rPr>
        <sz val="12"/>
        <color indexed="8"/>
        <rFont val="Times New Roman"/>
        <charset val="134"/>
      </rPr>
      <t>/2</t>
    </r>
    <r>
      <rPr>
        <sz val="12"/>
        <color indexed="8"/>
        <rFont val="宋体"/>
        <charset val="134"/>
      </rPr>
      <t>年</t>
    </r>
    <r>
      <rPr>
        <sz val="12"/>
        <color indexed="8"/>
        <rFont val="Times New Roman"/>
        <charset val="134"/>
      </rPr>
      <t>/</t>
    </r>
    <r>
      <rPr>
        <sz val="12"/>
        <color indexed="8"/>
        <rFont val="宋体"/>
        <charset val="134"/>
      </rPr>
      <t>长期</t>
    </r>
  </si>
  <si>
    <r>
      <rPr>
        <sz val="12"/>
        <color indexed="8"/>
        <rFont val="宋体"/>
        <charset val="134"/>
      </rPr>
      <t>依法公开</t>
    </r>
    <r>
      <rPr>
        <sz val="12"/>
        <color indexed="8"/>
        <rFont val="Times New Roman"/>
        <charset val="134"/>
      </rPr>
      <t>/</t>
    </r>
    <r>
      <rPr>
        <sz val="12"/>
        <color indexed="8"/>
        <rFont val="宋体"/>
        <charset val="134"/>
      </rPr>
      <t>政务共享</t>
    </r>
  </si>
  <si>
    <r>
      <rPr>
        <sz val="12"/>
        <color indexed="8"/>
        <rFont val="宋体"/>
        <charset val="134"/>
      </rPr>
      <t>《中华人民共和国城乡规划法》第三十七条、第三十八条</t>
    </r>
  </si>
  <si>
    <r>
      <rPr>
        <sz val="12"/>
        <color indexed="8"/>
        <rFont val="宋体"/>
        <charset val="134"/>
      </rPr>
      <t>从事测绘活动的单位乙级、丙级、丁级测绘资质审批</t>
    </r>
  </si>
  <si>
    <r>
      <rPr>
        <sz val="12"/>
        <color indexed="8"/>
        <rFont val="宋体"/>
        <charset val="134"/>
      </rPr>
      <t>《中华人民共和国测绘法》第二十七条、第二十八条</t>
    </r>
  </si>
  <si>
    <r>
      <rPr>
        <sz val="12"/>
        <color indexed="8"/>
        <rFont val="宋体"/>
        <charset val="134"/>
      </rPr>
      <t>拆迁永久性测量标志或者使永久性测量标志失去使用效能审批</t>
    </r>
  </si>
  <si>
    <r>
      <rPr>
        <sz val="12"/>
        <color indexed="8"/>
        <rFont val="宋体"/>
        <charset val="134"/>
      </rPr>
      <t>《中华人民共和国测绘法》第四十三条，《中华人民共和国测量标志保护条例》第十九条，《关于明确测量标志管理职责的通知》（苏测〔</t>
    </r>
    <r>
      <rPr>
        <sz val="12"/>
        <color indexed="8"/>
        <rFont val="Times New Roman"/>
        <charset val="134"/>
      </rPr>
      <t>2006</t>
    </r>
    <r>
      <rPr>
        <sz val="12"/>
        <color indexed="8"/>
        <rFont val="宋体"/>
        <charset val="134"/>
      </rPr>
      <t>〕</t>
    </r>
    <r>
      <rPr>
        <sz val="12"/>
        <color indexed="8"/>
        <rFont val="Times New Roman"/>
        <charset val="134"/>
      </rPr>
      <t>55</t>
    </r>
    <r>
      <rPr>
        <sz val="12"/>
        <color indexed="8"/>
        <rFont val="宋体"/>
        <charset val="134"/>
      </rPr>
      <t>号）</t>
    </r>
  </si>
  <si>
    <r>
      <rPr>
        <sz val="12"/>
        <color indexed="8"/>
        <rFont val="宋体"/>
        <charset val="134"/>
      </rPr>
      <t>地图审核</t>
    </r>
  </si>
  <si>
    <r>
      <rPr>
        <sz val="12"/>
        <color indexed="8"/>
        <rFont val="宋体"/>
        <charset val="134"/>
      </rPr>
      <t>《地图管理条例》第十五条、第十八条，《江苏省测绘地理信息条例》第三十条，《省政府关于取消和调整一批行政审批项目等事项的决定》（苏政发〔</t>
    </r>
    <r>
      <rPr>
        <sz val="12"/>
        <color indexed="8"/>
        <rFont val="Times New Roman"/>
        <charset val="134"/>
      </rPr>
      <t>2016</t>
    </r>
    <r>
      <rPr>
        <sz val="12"/>
        <color indexed="8"/>
        <rFont val="宋体"/>
        <charset val="134"/>
      </rPr>
      <t>〕</t>
    </r>
    <r>
      <rPr>
        <sz val="12"/>
        <color indexed="8"/>
        <rFont val="Times New Roman"/>
        <charset val="134"/>
      </rPr>
      <t>117</t>
    </r>
    <r>
      <rPr>
        <sz val="12"/>
        <color indexed="8"/>
        <rFont val="宋体"/>
        <charset val="134"/>
      </rPr>
      <t>号）第</t>
    </r>
    <r>
      <rPr>
        <sz val="12"/>
        <color indexed="8"/>
        <rFont val="Times New Roman"/>
        <charset val="134"/>
      </rPr>
      <t>125</t>
    </r>
    <r>
      <rPr>
        <sz val="12"/>
        <color indexed="8"/>
        <rFont val="宋体"/>
        <charset val="134"/>
      </rPr>
      <t>项</t>
    </r>
  </si>
  <si>
    <r>
      <rPr>
        <sz val="12"/>
        <color indexed="8"/>
        <rFont val="宋体"/>
        <charset val="134"/>
      </rPr>
      <t>城市规划主管部门对因工程建设确需改装、拆除或者迁移城市公共供水设施的审批</t>
    </r>
  </si>
  <si>
    <r>
      <rPr>
        <sz val="12"/>
        <color indexed="8"/>
        <rFont val="宋体"/>
        <charset val="134"/>
      </rPr>
      <t>地质灾害治理工程监理乙级资质审批</t>
    </r>
  </si>
  <si>
    <r>
      <rPr>
        <sz val="12"/>
        <color indexed="8"/>
        <rFont val="宋体"/>
        <charset val="134"/>
      </rPr>
      <t>《地质灾害防治条例》第三十六条，《地质灾害防治单位资质管理办法》第六条</t>
    </r>
  </si>
  <si>
    <r>
      <rPr>
        <sz val="12"/>
        <color indexed="8"/>
        <rFont val="宋体"/>
        <charset val="134"/>
      </rPr>
      <t>新设采矿权登记</t>
    </r>
  </si>
  <si>
    <r>
      <rPr>
        <sz val="12"/>
        <color indexed="8"/>
        <rFont val="宋体"/>
        <charset val="134"/>
      </rPr>
      <t>《中华人民共和国矿产资源法》第三条第三款，《矿产资源开采登记管理办法》第三条第一款</t>
    </r>
  </si>
  <si>
    <r>
      <rPr>
        <sz val="12"/>
        <color indexed="8"/>
        <rFont val="宋体"/>
        <charset val="134"/>
      </rPr>
      <t>乡村建设规划许可证核发</t>
    </r>
  </si>
  <si>
    <r>
      <rPr>
        <sz val="12"/>
        <color indexed="8"/>
        <rFont val="宋体"/>
        <charset val="134"/>
      </rPr>
      <t>《中华人民共和国城乡规划法》第四十一条</t>
    </r>
  </si>
  <si>
    <r>
      <rPr>
        <sz val="12"/>
        <color indexed="8"/>
        <rFont val="宋体"/>
        <charset val="134"/>
      </rPr>
      <t>开采矿产资源划定矿区范围批准</t>
    </r>
  </si>
  <si>
    <r>
      <rPr>
        <sz val="12"/>
        <color indexed="8"/>
        <rFont val="宋体"/>
        <charset val="134"/>
      </rPr>
      <t>《中华人民共和国矿产资源法》第十五条，《矿产资源开采登记管理办法》第四条</t>
    </r>
  </si>
  <si>
    <r>
      <rPr>
        <sz val="12"/>
        <color indexed="8"/>
        <rFont val="宋体"/>
        <charset val="134"/>
      </rPr>
      <t>地质灾害治理工程施工乙级资质审批</t>
    </r>
  </si>
  <si>
    <r>
      <rPr>
        <sz val="12"/>
        <color indexed="8"/>
        <rFont val="宋体"/>
        <charset val="134"/>
      </rPr>
      <t>划拨使用国有土地审查</t>
    </r>
  </si>
  <si>
    <r>
      <rPr>
        <sz val="12"/>
        <color indexed="8"/>
        <rFont val="宋体"/>
        <charset val="134"/>
      </rPr>
      <t>《中华人民共和国土地管理法》第四十四条、第五十四条、第五十八条，《中华人民共和国土地管理法实施条例》第二十条、第二十二条、第二十四条，《城镇国有土地使用权出让和转让暂行条例》第四十五条，《江苏省土地管理条例》第二十五条</t>
    </r>
  </si>
  <si>
    <r>
      <rPr>
        <sz val="12"/>
        <color indexed="8"/>
        <rFont val="宋体"/>
        <charset val="134"/>
      </rPr>
      <t>土地开垦区内开发未确定使用权的国有土地从事生产审查</t>
    </r>
  </si>
  <si>
    <r>
      <rPr>
        <sz val="12"/>
        <color indexed="8"/>
        <rFont val="宋体"/>
        <charset val="134"/>
      </rPr>
      <t>《中华人民共和国土地管理法》第四十条，《中华人民共和国土地管理法实施条例》第十七条</t>
    </r>
  </si>
  <si>
    <r>
      <rPr>
        <sz val="12"/>
        <color indexed="8"/>
        <rFont val="宋体"/>
        <charset val="134"/>
      </rPr>
      <t>地质灾害评估和治理工程勘查设计乙级资质审批</t>
    </r>
  </si>
  <si>
    <r>
      <rPr>
        <sz val="12"/>
        <color indexed="8"/>
        <rFont val="宋体"/>
        <charset val="134"/>
      </rPr>
      <t>《地质灾害防治条例》第二十二条、第三十六条，《地质灾害防治单位资质管理办法》第六条</t>
    </r>
  </si>
  <si>
    <r>
      <rPr>
        <sz val="12"/>
        <color indexed="8"/>
        <rFont val="宋体"/>
        <charset val="134"/>
      </rPr>
      <t>新设探矿权登记</t>
    </r>
  </si>
  <si>
    <r>
      <rPr>
        <sz val="12"/>
        <color indexed="8"/>
        <rFont val="宋体"/>
        <charset val="134"/>
      </rPr>
      <t>《中华人民共和国矿产资源法》第三条第三款，《矿产资源勘查区块登记管理办法》第四条</t>
    </r>
  </si>
  <si>
    <r>
      <rPr>
        <sz val="12"/>
        <color indexed="8"/>
        <rFont val="宋体"/>
        <charset val="134"/>
      </rPr>
      <t>建设工程规划类许可证核发</t>
    </r>
  </si>
  <si>
    <r>
      <rPr>
        <sz val="12"/>
        <color indexed="8"/>
        <rFont val="宋体"/>
        <charset val="134"/>
      </rPr>
      <t>《中华人民共和国城乡规划法》第四十条、第四十四条</t>
    </r>
  </si>
  <si>
    <r>
      <rPr>
        <sz val="12"/>
        <color indexed="8"/>
        <rFont val="宋体"/>
        <charset val="134"/>
      </rPr>
      <t>采矿权注销登记</t>
    </r>
  </si>
  <si>
    <r>
      <rPr>
        <sz val="12"/>
        <color indexed="8"/>
        <rFont val="宋体"/>
        <charset val="134"/>
      </rPr>
      <t>《中华人民共和国矿产资源法》第二十一条，《矿产资源法实施细则》第三十四条，《矿产资源开采登记管理办法》第十六条</t>
    </r>
  </si>
  <si>
    <r>
      <rPr>
        <sz val="12"/>
        <color indexed="8"/>
        <rFont val="宋体"/>
        <charset val="134"/>
      </rPr>
      <t>文物保护单位的建设控制地带内建设工程设计方案批准</t>
    </r>
  </si>
  <si>
    <r>
      <rPr>
        <sz val="12"/>
        <color indexed="8"/>
        <rFont val="宋体"/>
        <charset val="134"/>
      </rPr>
      <t>《中华人民共和国文物保护法》第十八条</t>
    </r>
  </si>
  <si>
    <r>
      <rPr>
        <sz val="12"/>
        <color indexed="8"/>
        <rFont val="宋体"/>
        <charset val="134"/>
      </rPr>
      <t>有偿使用国有土地审查</t>
    </r>
  </si>
  <si>
    <r>
      <rPr>
        <sz val="12"/>
        <color indexed="8"/>
        <rFont val="宋体"/>
        <charset val="134"/>
      </rPr>
      <t>《中华人民共和国土地管理法》第四十四条、第五十八条，《中华人民共和国土地管理法实施条例》第二十条、第二十二条、第二十四条、第二十九条，《江苏省土地管理条例》第二十五条</t>
    </r>
  </si>
  <si>
    <r>
      <rPr>
        <sz val="12"/>
        <color indexed="8"/>
        <rFont val="宋体"/>
        <charset val="134"/>
      </rPr>
      <t>建设项目选址意见书核发</t>
    </r>
  </si>
  <si>
    <r>
      <rPr>
        <sz val="12"/>
        <color indexed="8"/>
        <rFont val="宋体"/>
        <charset val="134"/>
      </rPr>
      <t>《中华人民共和国城乡规划法》第三十六条，《自然资源部关于以</t>
    </r>
    <r>
      <rPr>
        <sz val="12"/>
        <color indexed="8"/>
        <rFont val="Times New Roman"/>
        <charset val="134"/>
      </rPr>
      <t>“</t>
    </r>
    <r>
      <rPr>
        <sz val="12"/>
        <color indexed="8"/>
        <rFont val="宋体"/>
        <charset val="134"/>
      </rPr>
      <t>多规合一</t>
    </r>
    <r>
      <rPr>
        <sz val="12"/>
        <color indexed="8"/>
        <rFont val="Times New Roman"/>
        <charset val="134"/>
      </rPr>
      <t>”</t>
    </r>
    <r>
      <rPr>
        <sz val="12"/>
        <color indexed="8"/>
        <rFont val="宋体"/>
        <charset val="134"/>
      </rPr>
      <t>为基础推进规划用地</t>
    </r>
    <r>
      <rPr>
        <sz val="12"/>
        <color indexed="8"/>
        <rFont val="Times New Roman"/>
        <charset val="134"/>
      </rPr>
      <t>“</t>
    </r>
    <r>
      <rPr>
        <sz val="12"/>
        <color indexed="8"/>
        <rFont val="宋体"/>
        <charset val="134"/>
      </rPr>
      <t>多审合一、多证合一</t>
    </r>
    <r>
      <rPr>
        <sz val="12"/>
        <color indexed="8"/>
        <rFont val="Times New Roman"/>
        <charset val="134"/>
      </rPr>
      <t>”</t>
    </r>
    <r>
      <rPr>
        <sz val="12"/>
        <color indexed="8"/>
        <rFont val="宋体"/>
        <charset val="134"/>
      </rPr>
      <t>改革的通知》（自然资规﹝</t>
    </r>
    <r>
      <rPr>
        <sz val="12"/>
        <color indexed="8"/>
        <rFont val="Times New Roman"/>
        <charset val="134"/>
      </rPr>
      <t>2019</t>
    </r>
    <r>
      <rPr>
        <sz val="12"/>
        <color indexed="8"/>
        <rFont val="宋体"/>
        <charset val="134"/>
      </rPr>
      <t>﹞</t>
    </r>
    <r>
      <rPr>
        <sz val="12"/>
        <color indexed="8"/>
        <rFont val="Times New Roman"/>
        <charset val="134"/>
      </rPr>
      <t xml:space="preserve">2 </t>
    </r>
    <r>
      <rPr>
        <sz val="12"/>
        <color indexed="8"/>
        <rFont val="宋体"/>
        <charset val="134"/>
      </rPr>
      <t>号）</t>
    </r>
  </si>
  <si>
    <r>
      <rPr>
        <sz val="12"/>
        <color indexed="8"/>
        <rFont val="宋体"/>
        <charset val="134"/>
      </rPr>
      <t>采矿权延续登记</t>
    </r>
  </si>
  <si>
    <r>
      <rPr>
        <sz val="12"/>
        <color indexed="8"/>
        <rFont val="宋体"/>
        <charset val="134"/>
      </rPr>
      <t>《矿产资源开采登记管理办法》第七条</t>
    </r>
  </si>
  <si>
    <r>
      <rPr>
        <sz val="12"/>
        <color indexed="8"/>
        <rFont val="宋体"/>
        <charset val="134"/>
      </rPr>
      <t>采矿权变更登记</t>
    </r>
  </si>
  <si>
    <r>
      <rPr>
        <sz val="12"/>
        <color indexed="8"/>
        <rFont val="宋体"/>
        <charset val="134"/>
      </rPr>
      <t>《中华人民共和国矿产资源法》第十八条，《矿产资源开采登记管理办法》第十五条</t>
    </r>
  </si>
  <si>
    <r>
      <rPr>
        <sz val="12"/>
        <color indexed="8"/>
        <rFont val="宋体"/>
        <charset val="134"/>
      </rPr>
      <t>市住房保障和房产局</t>
    </r>
  </si>
  <si>
    <r>
      <rPr>
        <sz val="12"/>
        <color indexed="8"/>
        <rFont val="宋体"/>
        <charset val="134"/>
      </rPr>
      <t>商品房预售许可</t>
    </r>
  </si>
  <si>
    <r>
      <rPr>
        <sz val="12"/>
        <color indexed="8"/>
        <rFont val="宋体"/>
        <charset val="134"/>
      </rPr>
      <t>《中华人民共和国城市房地产管理法》第四十五条</t>
    </r>
  </si>
  <si>
    <r>
      <rPr>
        <sz val="12"/>
        <color indexed="8"/>
        <rFont val="宋体"/>
        <charset val="134"/>
      </rPr>
      <t>物业服务严重失信行为</t>
    </r>
  </si>
  <si>
    <r>
      <rPr>
        <sz val="12"/>
        <color indexed="8"/>
        <rFont val="宋体"/>
        <charset val="134"/>
      </rPr>
      <t>《南京市住宅物业管理条例》第五十条</t>
    </r>
  </si>
  <si>
    <r>
      <rPr>
        <sz val="12"/>
        <color indexed="8"/>
        <rFont val="宋体"/>
        <charset val="134"/>
      </rPr>
      <t>房屋白蚁防治企业信用评价定级</t>
    </r>
    <r>
      <rPr>
        <sz val="12"/>
        <color indexed="8"/>
        <rFont val="Times New Roman"/>
        <charset val="134"/>
      </rPr>
      <t>——</t>
    </r>
    <r>
      <rPr>
        <sz val="12"/>
        <color indexed="8"/>
        <rFont val="宋体"/>
        <charset val="134"/>
      </rPr>
      <t>房地产领域信用评价结果（国）</t>
    </r>
  </si>
  <si>
    <r>
      <rPr>
        <sz val="12"/>
        <color indexed="8"/>
        <rFont val="宋体"/>
        <charset val="134"/>
      </rPr>
      <t>《南京市房屋使用安全管理条例》第五十五条，《南京市房屋白蚁防治企业信用管理办法》</t>
    </r>
    <r>
      <rPr>
        <sz val="12"/>
        <color indexed="8"/>
        <rFont val="Times New Roman"/>
        <charset val="134"/>
      </rPr>
      <t>(</t>
    </r>
    <r>
      <rPr>
        <sz val="12"/>
        <color indexed="8"/>
        <rFont val="宋体"/>
        <charset val="134"/>
      </rPr>
      <t>宁房规字［</t>
    </r>
    <r>
      <rPr>
        <sz val="12"/>
        <color indexed="8"/>
        <rFont val="Times New Roman"/>
        <charset val="134"/>
      </rPr>
      <t>2018</t>
    </r>
    <r>
      <rPr>
        <sz val="12"/>
        <color indexed="8"/>
        <rFont val="宋体"/>
        <charset val="134"/>
      </rPr>
      <t>］</t>
    </r>
    <r>
      <rPr>
        <sz val="12"/>
        <color indexed="8"/>
        <rFont val="Times New Roman"/>
        <charset val="134"/>
      </rPr>
      <t>2</t>
    </r>
    <r>
      <rPr>
        <sz val="12"/>
        <color indexed="8"/>
        <rFont val="宋体"/>
        <charset val="134"/>
      </rPr>
      <t>号</t>
    </r>
    <r>
      <rPr>
        <sz val="12"/>
        <color indexed="8"/>
        <rFont val="Times New Roman"/>
        <charset val="134"/>
      </rPr>
      <t>)</t>
    </r>
    <r>
      <rPr>
        <sz val="12"/>
        <color indexed="8"/>
        <rFont val="宋体"/>
        <charset val="134"/>
      </rPr>
      <t>第十条</t>
    </r>
  </si>
  <si>
    <r>
      <rPr>
        <sz val="12"/>
        <color indexed="8"/>
        <rFont val="宋体"/>
        <charset val="134"/>
      </rPr>
      <t>房屋安全鉴定备案单位诚信承诺以及履行承诺的情况</t>
    </r>
  </si>
  <si>
    <r>
      <rPr>
        <sz val="12"/>
        <color indexed="8"/>
        <rFont val="宋体"/>
        <charset val="134"/>
      </rPr>
      <t>《南京市房屋使用安全管理条例》第十九条</t>
    </r>
  </si>
  <si>
    <r>
      <rPr>
        <sz val="12"/>
        <color indexed="8"/>
        <rFont val="宋体"/>
        <charset val="134"/>
      </rPr>
      <t>房屋安全鉴定备案单位信用等级评价</t>
    </r>
    <r>
      <rPr>
        <sz val="12"/>
        <color indexed="8"/>
        <rFont val="Times New Roman"/>
        <charset val="134"/>
      </rPr>
      <t>——</t>
    </r>
    <r>
      <rPr>
        <sz val="12"/>
        <color indexed="8"/>
        <rFont val="宋体"/>
        <charset val="134"/>
      </rPr>
      <t>房地产领域信用评价结果（国）</t>
    </r>
  </si>
  <si>
    <r>
      <rPr>
        <sz val="12"/>
        <color indexed="8"/>
        <rFont val="宋体"/>
        <charset val="134"/>
      </rPr>
      <t>《南京市房屋使用安全管理条例》第十九条、第五十五条</t>
    </r>
  </si>
  <si>
    <r>
      <rPr>
        <sz val="12"/>
        <color indexed="8"/>
        <rFont val="宋体"/>
        <charset val="134"/>
      </rPr>
      <t>南京市房地产经纪与信用管理</t>
    </r>
    <r>
      <rPr>
        <sz val="12"/>
        <color indexed="8"/>
        <rFont val="Times New Roman"/>
        <charset val="134"/>
      </rPr>
      <t>——</t>
    </r>
    <r>
      <rPr>
        <sz val="12"/>
        <color indexed="8"/>
        <rFont val="宋体"/>
        <charset val="134"/>
      </rPr>
      <t>房地产领域信用评价结果（国）</t>
    </r>
  </si>
  <si>
    <r>
      <rPr>
        <sz val="12"/>
        <color indexed="8"/>
        <rFont val="宋体"/>
        <charset val="134"/>
      </rPr>
      <t>《国务院办公厅关于加快培育和发展住房租赁市场的若干意见》（国办发〔</t>
    </r>
    <r>
      <rPr>
        <sz val="12"/>
        <color indexed="8"/>
        <rFont val="Times New Roman"/>
        <charset val="134"/>
      </rPr>
      <t>2016</t>
    </r>
    <r>
      <rPr>
        <sz val="12"/>
        <color indexed="8"/>
        <rFont val="宋体"/>
        <charset val="134"/>
      </rPr>
      <t>〕</t>
    </r>
    <r>
      <rPr>
        <sz val="12"/>
        <color indexed="8"/>
        <rFont val="Times New Roman"/>
        <charset val="134"/>
      </rPr>
      <t>39</t>
    </r>
    <r>
      <rPr>
        <sz val="12"/>
        <color indexed="8"/>
        <rFont val="宋体"/>
        <charset val="134"/>
      </rPr>
      <t>号），《南京市房地产经纪与信用管理暂行办法》第十七条</t>
    </r>
  </si>
  <si>
    <r>
      <rPr>
        <sz val="12"/>
        <color indexed="8"/>
        <rFont val="宋体"/>
        <charset val="134"/>
      </rPr>
      <t>房地产经纪机构未备案</t>
    </r>
    <r>
      <rPr>
        <sz val="12"/>
        <color indexed="8"/>
        <rFont val="Times New Roman"/>
        <charset val="134"/>
      </rPr>
      <t>——</t>
    </r>
    <r>
      <rPr>
        <sz val="12"/>
        <color indexed="8"/>
        <rFont val="宋体"/>
        <charset val="134"/>
      </rPr>
      <t>房地产领域信用评价结果（国）</t>
    </r>
  </si>
  <si>
    <r>
      <rPr>
        <sz val="12"/>
        <color indexed="8"/>
        <rFont val="宋体"/>
        <charset val="134"/>
      </rPr>
      <t>《房地产经纪管理办法》第十一条</t>
    </r>
  </si>
  <si>
    <r>
      <rPr>
        <sz val="12"/>
        <color indexed="8"/>
        <rFont val="宋体"/>
        <charset val="134"/>
      </rPr>
      <t>物业服务企业信用评价等级</t>
    </r>
    <r>
      <rPr>
        <sz val="12"/>
        <color indexed="8"/>
        <rFont val="Times New Roman"/>
        <charset val="134"/>
      </rPr>
      <t>——</t>
    </r>
    <r>
      <rPr>
        <sz val="12"/>
        <color indexed="8"/>
        <rFont val="宋体"/>
        <charset val="134"/>
      </rPr>
      <t>房地产领域信用评价结果（国）</t>
    </r>
  </si>
  <si>
    <r>
      <rPr>
        <sz val="12"/>
        <color indexed="8"/>
        <rFont val="宋体"/>
        <charset val="134"/>
      </rPr>
      <t>《南京市住宅物业管理条例》第四十九条</t>
    </r>
  </si>
  <si>
    <r>
      <rPr>
        <sz val="12"/>
        <color indexed="8"/>
        <rFont val="宋体"/>
        <charset val="134"/>
      </rPr>
      <t>对正在进行的违法拆改施工现场进行查封，扣押违法施工设备、工具和建筑材料</t>
    </r>
  </si>
  <si>
    <r>
      <rPr>
        <sz val="12"/>
        <color indexed="8"/>
        <rFont val="宋体"/>
        <charset val="134"/>
      </rPr>
      <t>《南京市房屋使用安全管理条例》第五十九条</t>
    </r>
  </si>
  <si>
    <r>
      <rPr>
        <sz val="12"/>
        <color indexed="8"/>
        <rFont val="宋体"/>
        <charset val="134"/>
      </rPr>
      <t>对在物业服务中取得显著成绩或者获得省级以上物业管理荣誉称号的物业服务企业的表彰奖励</t>
    </r>
  </si>
  <si>
    <r>
      <rPr>
        <sz val="12"/>
        <color indexed="8"/>
        <rFont val="宋体"/>
        <charset val="134"/>
      </rPr>
      <t>《江苏省物业管理条例》第五条</t>
    </r>
  </si>
  <si>
    <r>
      <rPr>
        <sz val="12"/>
        <color indexed="8"/>
        <rFont val="宋体"/>
        <charset val="134"/>
      </rPr>
      <t>物业项目负责人信用档案</t>
    </r>
  </si>
  <si>
    <r>
      <rPr>
        <sz val="12"/>
        <color indexed="8"/>
        <rFont val="宋体"/>
        <charset val="134"/>
      </rPr>
      <t>《南京市住宅物业管理条例》第五十一条</t>
    </r>
  </si>
  <si>
    <r>
      <rPr>
        <sz val="12"/>
        <color indexed="8"/>
        <rFont val="宋体"/>
        <charset val="134"/>
      </rPr>
      <t>对出租不能继续使用的危险房屋的处罚</t>
    </r>
  </si>
  <si>
    <r>
      <rPr>
        <sz val="12"/>
        <color indexed="8"/>
        <rFont val="宋体"/>
        <charset val="134"/>
      </rPr>
      <t>《江苏省城市房地产交易管理条例》第二十九条、第四十条</t>
    </r>
  </si>
  <si>
    <r>
      <rPr>
        <sz val="12"/>
        <color indexed="8"/>
        <rFont val="宋体"/>
        <charset val="134"/>
      </rPr>
      <t>对出租属于违法建筑的房屋、出租不符合安全、防灾等工程建设强制性标准的房屋、出租违反规定改变房屋使用性质的房屋的处罚</t>
    </r>
  </si>
  <si>
    <r>
      <rPr>
        <sz val="12"/>
        <color indexed="8"/>
        <rFont val="宋体"/>
        <charset val="134"/>
      </rPr>
      <t>《商品房屋租赁管理办法》第六条、第二十一条</t>
    </r>
  </si>
  <si>
    <r>
      <rPr>
        <sz val="12"/>
        <color indexed="8"/>
        <rFont val="宋体"/>
        <charset val="134"/>
      </rPr>
      <t>对出租住房，没有以原设计的房间为最小出租单位的；人均居住建筑面积低于当地人民政府规定的最低标准的；厨房、卫生间、阳台、地下储藏间出租供人租住的；以上违法行为逾期不改正的处罚</t>
    </r>
  </si>
  <si>
    <r>
      <rPr>
        <sz val="12"/>
        <color indexed="8"/>
        <rFont val="宋体"/>
        <charset val="134"/>
      </rPr>
      <t>《商品房屋租赁管理办法》第八条、第二十二条</t>
    </r>
  </si>
  <si>
    <r>
      <rPr>
        <sz val="12"/>
        <color indexed="8"/>
        <rFont val="宋体"/>
        <charset val="134"/>
      </rPr>
      <t>对房地产估价师出具虚假或者有重大差错的评估报告的处罚</t>
    </r>
  </si>
  <si>
    <r>
      <rPr>
        <sz val="12"/>
        <color indexed="8"/>
        <rFont val="宋体"/>
        <charset val="134"/>
      </rPr>
      <t>《国有土地上房屋征收与补偿条例》第十七条、第三十四条，《注册房地产估价师管理办法》第二十六条、第三十八条</t>
    </r>
  </si>
  <si>
    <r>
      <rPr>
        <sz val="12"/>
        <color indexed="8"/>
        <rFont val="宋体"/>
        <charset val="134"/>
      </rPr>
      <t>对房地产价格评估机构出具虚假或者有重大差错的评估报告的处罚</t>
    </r>
  </si>
  <si>
    <r>
      <rPr>
        <sz val="12"/>
        <color indexed="8"/>
        <rFont val="宋体"/>
        <charset val="134"/>
      </rPr>
      <t>《国有土地上房屋征收与补偿条例》第二十条、第三十四条，《房地产估价机构管理办法》第三十三条、第五十三条</t>
    </r>
  </si>
  <si>
    <r>
      <rPr>
        <sz val="12"/>
        <color indexed="8"/>
        <rFont val="宋体"/>
        <charset val="134"/>
      </rPr>
      <t>对房地产经纪服务合同未由从事该业务的一名房地产经纪人或者两名房地产经纪人协理签名的处罚</t>
    </r>
  </si>
  <si>
    <r>
      <rPr>
        <sz val="12"/>
        <color indexed="8"/>
        <rFont val="宋体"/>
        <charset val="134"/>
      </rPr>
      <t>《房地产经纪管理办法》第二十条、第三十三条</t>
    </r>
  </si>
  <si>
    <r>
      <rPr>
        <sz val="12"/>
        <color indexed="8"/>
        <rFont val="宋体"/>
        <charset val="134"/>
      </rPr>
      <t>对房地产经纪机构和房地产经纪人员改变房屋内部结构分割出租的处罚</t>
    </r>
  </si>
  <si>
    <r>
      <rPr>
        <sz val="12"/>
        <color indexed="8"/>
        <rFont val="宋体"/>
        <charset val="134"/>
      </rPr>
      <t>《房地产经纪管理办法》第二十五条、第三十七条</t>
    </r>
  </si>
  <si>
    <r>
      <rPr>
        <sz val="12"/>
        <color indexed="8"/>
        <rFont val="宋体"/>
        <charset val="134"/>
      </rPr>
      <t>对房地产经纪机构和房地产经纪人员为不符合交易条件的保障性住房和禁止交易的房屋提供经纪服务的处罚</t>
    </r>
  </si>
  <si>
    <r>
      <rPr>
        <sz val="12"/>
        <color indexed="8"/>
        <rFont val="宋体"/>
        <charset val="134"/>
      </rPr>
      <t>对房地产经纪机构和房地产经纪人员泄露或者不当使用委托人的个人信息或者商业秘密，谋取不正当利益的处罚</t>
    </r>
  </si>
  <si>
    <r>
      <rPr>
        <sz val="12"/>
        <color indexed="8"/>
        <rFont val="宋体"/>
        <charset val="134"/>
      </rPr>
      <t>对房地产经纪机构签订房地产经纪服务合同前，不向交易当事人说明和书面告知规定事项的处罚</t>
    </r>
  </si>
  <si>
    <r>
      <rPr>
        <sz val="12"/>
        <color indexed="8"/>
        <rFont val="宋体"/>
        <charset val="134"/>
      </rPr>
      <t>《房地产经纪管理办法》第二十一条、第三十三条</t>
    </r>
  </si>
  <si>
    <r>
      <rPr>
        <sz val="12"/>
        <color indexed="8"/>
        <rFont val="宋体"/>
        <charset val="134"/>
      </rPr>
      <t>对房地产经纪机构提供代办贷款、代办房地产登记等其他服务，未向委托人说明服务内容、收费标准等情况，并未经委托人同意的处罚</t>
    </r>
  </si>
  <si>
    <r>
      <rPr>
        <sz val="12"/>
        <color indexed="8"/>
        <rFont val="宋体"/>
        <charset val="134"/>
      </rPr>
      <t>《房地产经纪管理办法》第十七条、第三十三条</t>
    </r>
  </si>
  <si>
    <r>
      <rPr>
        <sz val="12"/>
        <color indexed="8"/>
        <rFont val="宋体"/>
        <charset val="134"/>
      </rPr>
      <t>对房地产经纪人员以个人名义承接房地产经纪业务和收取费用的处罚</t>
    </r>
  </si>
  <si>
    <r>
      <rPr>
        <sz val="12"/>
        <color indexed="8"/>
        <rFont val="宋体"/>
        <charset val="134"/>
      </rPr>
      <t>《房地产经纪管理办法》第十四条、第三十三条</t>
    </r>
  </si>
  <si>
    <r>
      <rPr>
        <sz val="12"/>
        <color indexed="8"/>
        <rFont val="宋体"/>
        <charset val="134"/>
      </rPr>
      <t>对房屋使用安全责任人不委托进行房屋安全鉴定、建设单位不委托进行施工影响鉴定和建筑幕墙安全维护人不进行幕墙安全性能鉴定逾期仍不委托鉴定的处罚</t>
    </r>
  </si>
  <si>
    <r>
      <rPr>
        <sz val="12"/>
        <color indexed="8"/>
        <rFont val="宋体"/>
        <charset val="134"/>
      </rPr>
      <t>《南京市房屋使用安全管理条例》第六十四条</t>
    </r>
  </si>
  <si>
    <r>
      <rPr>
        <sz val="12"/>
        <color indexed="8"/>
        <rFont val="宋体"/>
        <charset val="134"/>
      </rPr>
      <t>房屋使用安全责任人未经许可变动房屋结构或者未按照许可的方案施工，发生人员伤亡事故的信息</t>
    </r>
  </si>
  <si>
    <r>
      <rPr>
        <sz val="12"/>
        <color indexed="8"/>
        <rFont val="宋体"/>
        <charset val="134"/>
      </rPr>
      <t>《国务院关于建立完善守信联合激励和失信联合惩戒制度加快推进社会诚信建设的指导意见》</t>
    </r>
    <r>
      <rPr>
        <sz val="12"/>
        <color indexed="8"/>
        <rFont val="Times New Roman"/>
        <charset val="134"/>
      </rPr>
      <t>(</t>
    </r>
    <r>
      <rPr>
        <sz val="12"/>
        <color indexed="8"/>
        <rFont val="宋体"/>
        <charset val="134"/>
      </rPr>
      <t>国发〔</t>
    </r>
    <r>
      <rPr>
        <sz val="12"/>
        <color indexed="8"/>
        <rFont val="Times New Roman"/>
        <charset val="134"/>
      </rPr>
      <t>2016</t>
    </r>
    <r>
      <rPr>
        <sz val="12"/>
        <color indexed="8"/>
        <rFont val="宋体"/>
        <charset val="134"/>
      </rPr>
      <t>〕</t>
    </r>
    <r>
      <rPr>
        <sz val="12"/>
        <color indexed="8"/>
        <rFont val="Times New Roman"/>
        <charset val="134"/>
      </rPr>
      <t>33</t>
    </r>
    <r>
      <rPr>
        <sz val="12"/>
        <color indexed="8"/>
        <rFont val="宋体"/>
        <charset val="134"/>
      </rPr>
      <t>号</t>
    </r>
    <r>
      <rPr>
        <sz val="12"/>
        <color indexed="8"/>
        <rFont val="Times New Roman"/>
        <charset val="134"/>
      </rPr>
      <t>)</t>
    </r>
  </si>
  <si>
    <r>
      <rPr>
        <sz val="12"/>
        <color indexed="8"/>
        <rFont val="宋体"/>
        <charset val="134"/>
      </rPr>
      <t>房屋使用安全责任人装饰装修拆改房屋主要承重构件、抗震措施，或者超过设计标准增大荷载，发生人员伤亡事故的信息</t>
    </r>
  </si>
  <si>
    <r>
      <rPr>
        <sz val="12"/>
        <color indexed="8"/>
        <rFont val="宋体"/>
        <charset val="134"/>
      </rPr>
      <t>对房屋所有人、使用人或者房屋管理单位未按照规定委托白蚁防治单位进行灭治或者配合白蚁防治单位进行白蚁的检查和灭治的处罚</t>
    </r>
  </si>
  <si>
    <r>
      <rPr>
        <sz val="12"/>
        <color indexed="8"/>
        <rFont val="宋体"/>
        <charset val="134"/>
      </rPr>
      <t>《城市房屋白蚁防治管理规定》第十二条、第十七条</t>
    </r>
  </si>
  <si>
    <r>
      <rPr>
        <sz val="12"/>
        <color indexed="8"/>
        <rFont val="宋体"/>
        <charset val="134"/>
      </rPr>
      <t>对评估专业人员采用欺骗、利诱、胁迫，或者贬损、诋毁其他评估专业人员等不正当手段招揽业务的处罚（限房地产估价业务）</t>
    </r>
  </si>
  <si>
    <r>
      <rPr>
        <sz val="12"/>
        <color indexed="8"/>
        <rFont val="宋体"/>
        <charset val="134"/>
      </rPr>
      <t>《中华人民共和国资产评估法》第十四条、第四十四条、第四十九条，《注册房地产估价师管理办法》第二十六条、第三十八条</t>
    </r>
  </si>
  <si>
    <r>
      <rPr>
        <sz val="12"/>
        <color indexed="8"/>
        <rFont val="宋体"/>
        <charset val="134"/>
      </rPr>
      <t>对评估专业人员签署本人未承办业务的评估报告或者有重大遗漏的评估报告的处罚（限房地产估价业务）</t>
    </r>
  </si>
  <si>
    <r>
      <rPr>
        <sz val="12"/>
        <color indexed="8"/>
        <rFont val="宋体"/>
        <charset val="134"/>
      </rPr>
      <t>《中华人民共和国资产评估法》第十四条、第四十四条、第四十九条，《国有土地上房屋征收与补偿条例》第十七条、第三十四条</t>
    </r>
  </si>
  <si>
    <r>
      <rPr>
        <sz val="12"/>
        <color indexed="8"/>
        <rFont val="宋体"/>
        <charset val="134"/>
      </rPr>
      <t>对评估专业人员签署虚假评估报告的处罚（限房地产估价业务）</t>
    </r>
  </si>
  <si>
    <r>
      <rPr>
        <sz val="12"/>
        <color indexed="8"/>
        <rFont val="宋体"/>
        <charset val="134"/>
      </rPr>
      <t>《中华人民共和国资产评估法》第十四条、第四十五条、第四十九条，《国有土地上房屋征收与补偿条例》第十七条、第三十四条</t>
    </r>
  </si>
  <si>
    <r>
      <rPr>
        <sz val="12"/>
        <color indexed="8"/>
        <rFont val="宋体"/>
        <charset val="134"/>
      </rPr>
      <t>对评估专业人员私自接受委托从事业务、收取费用的处罚（限房地产估价业务）</t>
    </r>
  </si>
  <si>
    <r>
      <rPr>
        <sz val="12"/>
        <color indexed="8"/>
        <rFont val="宋体"/>
        <charset val="134"/>
      </rPr>
      <t>《中华人民共和国资产评估法》第十四条、第四十五条、第四十九条，《注册房地产估价师管理办法》第二十六条、第三十八条</t>
    </r>
  </si>
  <si>
    <r>
      <rPr>
        <sz val="12"/>
        <color indexed="8"/>
        <rFont val="宋体"/>
        <charset val="134"/>
      </rPr>
      <t>对评估专业人员索要、收受或者变相索要、收受合同约定以外的酬金、财物，或者谋取其他不正当利益的处罚（限房地产估价业务）</t>
    </r>
  </si>
  <si>
    <r>
      <rPr>
        <sz val="12"/>
        <color indexed="8"/>
        <rFont val="宋体"/>
        <charset val="134"/>
      </rPr>
      <t>对评估专业人员同时在两个以上评估机构从事业务的处罚（限房地产估价业务）</t>
    </r>
  </si>
  <si>
    <r>
      <rPr>
        <sz val="12"/>
        <color indexed="8"/>
        <rFont val="宋体"/>
        <charset val="134"/>
      </rPr>
      <t>对评估专业人员允许他人以本人名义从事业务，或者冒用他人名义从事业务的处罚（限房地产估价业务）</t>
    </r>
  </si>
  <si>
    <r>
      <rPr>
        <sz val="12"/>
        <color indexed="8"/>
        <rFont val="宋体"/>
        <charset val="134"/>
      </rPr>
      <t>对涂改、倒卖、出租、出借或者以其他形式非法转让注册房地产估价师注册证书的处罚</t>
    </r>
  </si>
  <si>
    <r>
      <rPr>
        <sz val="12"/>
        <color indexed="8"/>
        <rFont val="宋体"/>
        <charset val="134"/>
      </rPr>
      <t>《注册房地产估价师管理办法》第二十六条、第三十八条</t>
    </r>
  </si>
  <si>
    <r>
      <rPr>
        <sz val="12"/>
        <color indexed="8"/>
        <rFont val="宋体"/>
        <charset val="134"/>
      </rPr>
      <t>对委托人在法定评估中未依法选择评估机构的处罚（限房地产估价业务）</t>
    </r>
  </si>
  <si>
    <r>
      <rPr>
        <sz val="12"/>
        <color indexed="8"/>
        <rFont val="宋体"/>
        <charset val="134"/>
      </rPr>
      <t>《中华人民共和国资产评估法》第二十二条、第五十二条</t>
    </r>
  </si>
  <si>
    <r>
      <rPr>
        <sz val="12"/>
        <color indexed="8"/>
        <rFont val="宋体"/>
        <charset val="134"/>
      </rPr>
      <t>对未经注册擅自以注册房地产估价师的名义从事房地产估价活动的处罚</t>
    </r>
  </si>
  <si>
    <r>
      <rPr>
        <sz val="12"/>
        <color indexed="8"/>
        <rFont val="宋体"/>
        <charset val="134"/>
      </rPr>
      <t>《注册房地产估价师管理办法》第十九条</t>
    </r>
  </si>
  <si>
    <r>
      <rPr>
        <sz val="12"/>
        <color indexed="8"/>
        <rFont val="宋体"/>
        <charset val="134"/>
      </rPr>
      <t>对以欺骗、贿赂等不正当手段取得注册房地产估价师注册证书的处罚</t>
    </r>
  </si>
  <si>
    <r>
      <rPr>
        <sz val="12"/>
        <color indexed="8"/>
        <rFont val="宋体"/>
        <charset val="134"/>
      </rPr>
      <t>《中华人民共和国行政许可法》第三十一条，《注册房地产估价师管理办法》第三十五条</t>
    </r>
  </si>
  <si>
    <r>
      <rPr>
        <sz val="12"/>
        <color indexed="8"/>
        <rFont val="宋体"/>
        <charset val="134"/>
      </rPr>
      <t>责令退出保障房等行政决定，无故拒不履行或者逾期不履行的信息</t>
    </r>
  </si>
  <si>
    <r>
      <rPr>
        <sz val="12"/>
        <color indexed="8"/>
        <rFont val="宋体"/>
        <charset val="134"/>
      </rPr>
      <t>《江苏省公共租赁住房管理办法》第四十三条、第四十五条</t>
    </r>
  </si>
  <si>
    <r>
      <rPr>
        <sz val="12"/>
        <color indexed="8"/>
        <rFont val="宋体"/>
        <charset val="134"/>
      </rPr>
      <t>对注册房地产估价师不履行义务的处罚</t>
    </r>
  </si>
  <si>
    <r>
      <rPr>
        <sz val="12"/>
        <color indexed="8"/>
        <rFont val="宋体"/>
        <charset val="134"/>
      </rPr>
      <t>对注册房地产估价师超出聘用单位业务范围从事房地产估价活动的处罚</t>
    </r>
  </si>
  <si>
    <r>
      <rPr>
        <sz val="12"/>
        <color indexed="8"/>
        <rFont val="宋体"/>
        <charset val="134"/>
      </rPr>
      <t>对注册房地产估价师或者其聘用单位未按照要求提供注册房地产估价师信用档案信息的处罚</t>
    </r>
  </si>
  <si>
    <r>
      <rPr>
        <sz val="12"/>
        <color indexed="8"/>
        <rFont val="宋体"/>
        <charset val="134"/>
      </rPr>
      <t>《注册房地产估价师管理办法》第三十二条、第三十九条</t>
    </r>
  </si>
  <si>
    <r>
      <rPr>
        <sz val="12"/>
        <color indexed="8"/>
        <rFont val="宋体"/>
        <charset val="134"/>
      </rPr>
      <t>对注册房地产估价师未办理变更注册仍执业的处罚</t>
    </r>
  </si>
  <si>
    <r>
      <rPr>
        <sz val="12"/>
        <color indexed="8"/>
        <rFont val="宋体"/>
        <charset val="134"/>
      </rPr>
      <t>《注册房地产估价师管理办法》第十二条、第三十七条</t>
    </r>
  </si>
  <si>
    <r>
      <rPr>
        <sz val="12"/>
        <color indexed="8"/>
        <rFont val="宋体"/>
        <charset val="134"/>
      </rPr>
      <t>对注册房地产估价师在估价报告中隐瞒或者歪曲事实的处罚</t>
    </r>
  </si>
  <si>
    <r>
      <rPr>
        <sz val="12"/>
        <color indexed="8"/>
        <rFont val="宋体"/>
        <charset val="134"/>
      </rPr>
      <t>处罚房地产估价机构擅自设立分支机构的处罚</t>
    </r>
  </si>
  <si>
    <r>
      <rPr>
        <sz val="12"/>
        <color indexed="8"/>
        <rFont val="宋体"/>
        <charset val="134"/>
      </rPr>
      <t>《房地产估价机构管理办法》第三十三条、第五十三条</t>
    </r>
  </si>
  <si>
    <r>
      <rPr>
        <sz val="12"/>
        <color indexed="8"/>
        <rFont val="宋体"/>
        <charset val="134"/>
      </rPr>
      <t>对白蚁防治单位使用不合格药物的处罚</t>
    </r>
  </si>
  <si>
    <r>
      <rPr>
        <sz val="12"/>
        <color indexed="8"/>
        <rFont val="宋体"/>
        <charset val="134"/>
      </rPr>
      <t>《城市房屋白蚁防治管理规定》第十条、第十五条</t>
    </r>
  </si>
  <si>
    <r>
      <rPr>
        <sz val="12"/>
        <color indexed="8"/>
        <rFont val="宋体"/>
        <charset val="134"/>
      </rPr>
      <t>对白蚁防治单位未建立健全白蚁防治质量保证体系，按照国家和地方有关城市房屋白蚁防治的施工技术规范和操作程序进行防治的处罚</t>
    </r>
  </si>
  <si>
    <r>
      <rPr>
        <sz val="12"/>
        <color indexed="8"/>
        <rFont val="宋体"/>
        <charset val="134"/>
      </rPr>
      <t>《城市房屋白蚁防治管理规定》第九条、第十四条</t>
    </r>
  </si>
  <si>
    <r>
      <rPr>
        <sz val="12"/>
        <color indexed="8"/>
        <rFont val="宋体"/>
        <charset val="134"/>
      </rPr>
      <t>对不符合商品房销售条件，房地产开发企业向买受人收取预订款性质费用的处罚</t>
    </r>
  </si>
  <si>
    <r>
      <rPr>
        <sz val="12"/>
        <color indexed="8"/>
        <rFont val="宋体"/>
        <charset val="134"/>
      </rPr>
      <t>《商品房销售管理办法》第二十二条、第四十二条</t>
    </r>
  </si>
  <si>
    <r>
      <rPr>
        <sz val="12"/>
        <color indexed="8"/>
        <rFont val="宋体"/>
        <charset val="134"/>
      </rPr>
      <t>对不具备规定条件从事白蚁防治业务的处罚</t>
    </r>
  </si>
  <si>
    <r>
      <rPr>
        <sz val="12"/>
        <color indexed="8"/>
        <rFont val="宋体"/>
        <charset val="134"/>
      </rPr>
      <t>《城市房屋白蚁防治管理规定》第六条、第十三条</t>
    </r>
  </si>
  <si>
    <r>
      <rPr>
        <sz val="12"/>
        <color indexed="8"/>
        <rFont val="宋体"/>
        <charset val="134"/>
      </rPr>
      <t>发现在物业使用、装饰装修过程中有违反有关规定以及业主（临时）管理规约行为的，未进行劝阻、制止、报告的物业管理机构的信息</t>
    </r>
  </si>
  <si>
    <r>
      <rPr>
        <sz val="12"/>
        <color indexed="8"/>
        <rFont val="宋体"/>
        <charset val="134"/>
      </rPr>
      <t>《江苏省物业管理条例》第七十一条</t>
    </r>
  </si>
  <si>
    <r>
      <rPr>
        <sz val="12"/>
        <color indexed="8"/>
        <rFont val="宋体"/>
        <charset val="134"/>
      </rPr>
      <t>对房产测绘单位房产面积测算失误，造成重大损失的处罚</t>
    </r>
  </si>
  <si>
    <r>
      <rPr>
        <sz val="12"/>
        <color indexed="8"/>
        <rFont val="宋体"/>
        <charset val="134"/>
      </rPr>
      <t>《房产测绘管理办法》第三条、第二十一条</t>
    </r>
  </si>
  <si>
    <r>
      <rPr>
        <sz val="12"/>
        <color indexed="8"/>
        <rFont val="宋体"/>
        <charset val="134"/>
      </rPr>
      <t>对房产测绘单位在房产面积测算中不执行国家标准、规范和规定的处罚</t>
    </r>
  </si>
  <si>
    <r>
      <rPr>
        <sz val="12"/>
        <color indexed="8"/>
        <rFont val="宋体"/>
        <charset val="134"/>
      </rPr>
      <t>对房产测绘单位在房产面积测算中弄虚作假、欺骗房屋权利人的处罚</t>
    </r>
  </si>
  <si>
    <r>
      <rPr>
        <sz val="12"/>
        <color indexed="8"/>
        <rFont val="宋体"/>
        <charset val="134"/>
      </rPr>
      <t>《房产测绘管理办法》第四条、第二十一条</t>
    </r>
  </si>
  <si>
    <r>
      <rPr>
        <sz val="12"/>
        <color indexed="8"/>
        <rFont val="宋体"/>
        <charset val="134"/>
      </rPr>
      <t>对房地产估价机构及其估价人员应当回避未回避的处罚</t>
    </r>
  </si>
  <si>
    <r>
      <rPr>
        <sz val="12"/>
        <color indexed="8"/>
        <rFont val="宋体"/>
        <charset val="134"/>
      </rPr>
      <t>《房地产估价机构管理办法》第五十条、第二十七条</t>
    </r>
  </si>
  <si>
    <r>
      <rPr>
        <sz val="12"/>
        <color indexed="8"/>
        <rFont val="宋体"/>
        <charset val="134"/>
      </rPr>
      <t>对房地产估价机构违反房地产估价规范和标准的处罚</t>
    </r>
  </si>
  <si>
    <r>
      <rPr>
        <sz val="12"/>
        <color indexed="8"/>
        <rFont val="宋体"/>
        <charset val="134"/>
      </rPr>
      <t>对房地产估价机构未经委托人书面同意擅自转让受托的估价业务的处罚</t>
    </r>
  </si>
  <si>
    <r>
      <rPr>
        <sz val="12"/>
        <color indexed="8"/>
        <rFont val="宋体"/>
        <charset val="134"/>
      </rPr>
      <t>对房地产估价机构以迎合高估或者低估要求、给予回扣、恶意压低收费等方式进行不正当竞争的处罚</t>
    </r>
  </si>
  <si>
    <r>
      <rPr>
        <sz val="12"/>
        <color indexed="8"/>
        <rFont val="宋体"/>
        <charset val="134"/>
      </rPr>
      <t>对房地产经纪机构和房地产经纪人员承购、承租自己提供经纪服务的房屋的处罚</t>
    </r>
  </si>
  <si>
    <r>
      <rPr>
        <sz val="12"/>
        <color indexed="8"/>
        <rFont val="宋体"/>
        <charset val="134"/>
      </rPr>
      <t>对房地产经纪机构和房地产经纪人员侵占、挪用房地产交易资金的处罚</t>
    </r>
  </si>
  <si>
    <r>
      <rPr>
        <sz val="12"/>
        <color indexed="8"/>
        <rFont val="宋体"/>
        <charset val="134"/>
      </rPr>
      <t>对房地产经纪机构和房地产经纪人员为交易当事人规避房屋交易税费等非法目的，就同一房屋签订不同交易价款的合同提供便利的处罚</t>
    </r>
  </si>
  <si>
    <r>
      <rPr>
        <sz val="12"/>
        <color indexed="8"/>
        <rFont val="宋体"/>
        <charset val="134"/>
      </rPr>
      <t>对房地产经纪机构和房地产经纪人员以隐瞒、欺诈、胁迫、贿赂等不正当手段招揽业务，诱骗消费者交易或者强制交易的处罚</t>
    </r>
  </si>
  <si>
    <r>
      <rPr>
        <sz val="12"/>
        <color indexed="8"/>
        <rFont val="宋体"/>
        <charset val="134"/>
      </rPr>
      <t>对房地产经纪机构擅自对外发布房源信息的处罚</t>
    </r>
  </si>
  <si>
    <r>
      <rPr>
        <sz val="12"/>
        <color indexed="8"/>
        <rFont val="宋体"/>
        <charset val="134"/>
      </rPr>
      <t>《房地产经纪管理办法》第二十二条、第三十五条</t>
    </r>
  </si>
  <si>
    <r>
      <rPr>
        <sz val="12"/>
        <color indexed="8"/>
        <rFont val="宋体"/>
        <charset val="134"/>
      </rPr>
      <t>对房地产经纪机构擅自划转客户交易结算资金的处罚</t>
    </r>
  </si>
  <si>
    <r>
      <rPr>
        <sz val="12"/>
        <color indexed="8"/>
        <rFont val="宋体"/>
        <charset val="134"/>
      </rPr>
      <t>《房地产经纪管理办法》第二十四条、第三十六条</t>
    </r>
  </si>
  <si>
    <r>
      <rPr>
        <sz val="12"/>
        <color indexed="8"/>
        <rFont val="宋体"/>
        <charset val="134"/>
      </rPr>
      <t>对房地产经纪机构未按照规定如实记录业务情况或者保存房地产经纪服务合同的处罚</t>
    </r>
  </si>
  <si>
    <r>
      <rPr>
        <sz val="12"/>
        <color indexed="8"/>
        <rFont val="宋体"/>
        <charset val="134"/>
      </rPr>
      <t>《房地产经纪管理办法》第三十三条</t>
    </r>
  </si>
  <si>
    <r>
      <rPr>
        <sz val="12"/>
        <color indexed="8"/>
        <rFont val="宋体"/>
        <charset val="134"/>
      </rPr>
      <t>对房地产开发企业采取售后包租或者变相售后包租方式销售未竣工商品房的处罚</t>
    </r>
  </si>
  <si>
    <r>
      <rPr>
        <sz val="12"/>
        <color indexed="8"/>
        <rFont val="宋体"/>
        <charset val="134"/>
      </rPr>
      <t>《商品房销售管理办法》第十一条、第四十二条</t>
    </r>
  </si>
  <si>
    <r>
      <rPr>
        <sz val="12"/>
        <color indexed="8"/>
        <rFont val="宋体"/>
        <charset val="134"/>
      </rPr>
      <t>对房地产开发企业返本销售或者变相返本销售商品房的处罚</t>
    </r>
  </si>
  <si>
    <r>
      <rPr>
        <sz val="12"/>
        <color indexed="8"/>
        <rFont val="宋体"/>
        <charset val="134"/>
      </rPr>
      <t>对房地产开发企业分割拆零销售商品住宅的处罚</t>
    </r>
  </si>
  <si>
    <r>
      <rPr>
        <sz val="12"/>
        <color indexed="8"/>
        <rFont val="宋体"/>
        <charset val="134"/>
      </rPr>
      <t>《商品房销售管理办法》第十二条、第四十二条</t>
    </r>
  </si>
  <si>
    <r>
      <rPr>
        <sz val="12"/>
        <color indexed="8"/>
        <rFont val="宋体"/>
        <charset val="134"/>
      </rPr>
      <t>对房地产开发企业委托没有资格的机构代理销售商品房的处罚</t>
    </r>
  </si>
  <si>
    <r>
      <rPr>
        <sz val="12"/>
        <color indexed="8"/>
        <rFont val="宋体"/>
        <charset val="134"/>
      </rPr>
      <t>《商品房销售管理办法》第二十五条、第四十二条</t>
    </r>
  </si>
  <si>
    <r>
      <rPr>
        <sz val="12"/>
        <color indexed="8"/>
        <rFont val="宋体"/>
        <charset val="134"/>
      </rPr>
      <t>对房地产开发企业未按规定将测绘成果或者需要由其提供的办理房屋权属登记的资料报送房地产行政主管部门的处罚</t>
    </r>
  </si>
  <si>
    <r>
      <rPr>
        <sz val="12"/>
        <color indexed="8"/>
        <rFont val="宋体"/>
        <charset val="134"/>
      </rPr>
      <t>《商品房销售管理办法》第三十四条、第四十一条</t>
    </r>
  </si>
  <si>
    <r>
      <rPr>
        <sz val="12"/>
        <color indexed="8"/>
        <rFont val="宋体"/>
        <charset val="134"/>
      </rPr>
      <t>对房地产开发企业未按照规定的现售条件现售商品房的处罚</t>
    </r>
  </si>
  <si>
    <r>
      <rPr>
        <sz val="12"/>
        <color indexed="8"/>
        <rFont val="宋体"/>
        <charset val="134"/>
      </rPr>
      <t>《商品房销售管理办法》第七条、第四十二条</t>
    </r>
  </si>
  <si>
    <r>
      <rPr>
        <sz val="12"/>
        <color indexed="8"/>
        <rFont val="宋体"/>
        <charset val="134"/>
      </rPr>
      <t>对房地产开发企业未按照规定在商品房现售前将房地产开发项目手册及符合商品房现售条件的有关证明文件报送房地产开发主管部门备案的处罚</t>
    </r>
  </si>
  <si>
    <r>
      <rPr>
        <sz val="12"/>
        <color indexed="8"/>
        <rFont val="宋体"/>
        <charset val="134"/>
      </rPr>
      <t>《商品房销售管理办法》第八条、第四十二条</t>
    </r>
  </si>
  <si>
    <r>
      <rPr>
        <sz val="12"/>
        <color indexed="8"/>
        <rFont val="宋体"/>
        <charset val="134"/>
      </rPr>
      <t>对房地产开发企业未取得商品房预售许可擅自预售商品房的处罚</t>
    </r>
  </si>
  <si>
    <r>
      <rPr>
        <sz val="12"/>
        <color indexed="8"/>
        <rFont val="宋体"/>
        <charset val="134"/>
      </rPr>
      <t>《中华人民共和国城市房地产管理法》第四十五条、第六十八条，《城市房地产开发经营管理条例》第二十三条、第三十九条</t>
    </r>
  </si>
  <si>
    <r>
      <rPr>
        <sz val="12"/>
        <color indexed="8"/>
        <rFont val="宋体"/>
        <charset val="134"/>
      </rPr>
      <t>对房地产开发企业隐瞒有关情况、提供虚假材料，或者采用欺骗、贿赂等不正当手段取得商品房预售许可的处罚</t>
    </r>
  </si>
  <si>
    <r>
      <rPr>
        <sz val="12"/>
        <color indexed="8"/>
        <rFont val="宋体"/>
        <charset val="134"/>
      </rPr>
      <t>《城市商品房预售管理办法》第八条、第十五条</t>
    </r>
  </si>
  <si>
    <r>
      <rPr>
        <sz val="12"/>
        <color indexed="8"/>
        <rFont val="宋体"/>
        <charset val="134"/>
      </rPr>
      <t>对房地产开发企业在进行商品房销（预）售时未按照要求出具该项目的白蚁预防合同或者其他实施房屋白蚁预防的证明文件的处罚</t>
    </r>
  </si>
  <si>
    <r>
      <rPr>
        <sz val="12"/>
        <color indexed="8"/>
        <rFont val="宋体"/>
        <charset val="134"/>
      </rPr>
      <t>《城市房屋白蚁防治管理规定》第十一条、第十六条</t>
    </r>
  </si>
  <si>
    <r>
      <rPr>
        <sz val="12"/>
        <color indexed="8"/>
        <rFont val="宋体"/>
        <charset val="134"/>
      </rPr>
      <t>对房地产开发企业在未解除商品房买卖合同前将作为合同标的物的商品房再行销售给他人的处罚</t>
    </r>
  </si>
  <si>
    <r>
      <rPr>
        <sz val="12"/>
        <color indexed="8"/>
        <rFont val="宋体"/>
        <charset val="134"/>
      </rPr>
      <t>《商品房销售管理办法》第十条、第三十九条</t>
    </r>
  </si>
  <si>
    <r>
      <rPr>
        <sz val="12"/>
        <color indexed="8"/>
        <rFont val="宋体"/>
        <charset val="134"/>
      </rPr>
      <t>对房地产中介服务机构代理销售不符合销售条件的商品房的处罚</t>
    </r>
  </si>
  <si>
    <r>
      <rPr>
        <sz val="12"/>
        <color indexed="8"/>
        <rFont val="宋体"/>
        <charset val="134"/>
      </rPr>
      <t>《商品房销售管理办法》第二十七条、第四十三条</t>
    </r>
  </si>
  <si>
    <r>
      <rPr>
        <sz val="12"/>
        <color indexed="8"/>
        <rFont val="宋体"/>
        <charset val="134"/>
      </rPr>
      <t>对房屋安全鉴定单位备案时，提供虚假材料，隐瞒真实情况的信息</t>
    </r>
  </si>
  <si>
    <r>
      <rPr>
        <sz val="12"/>
        <color indexed="8"/>
        <rFont val="宋体"/>
        <charset val="134"/>
      </rPr>
      <t>对房屋安全鉴定单位提供虚假鉴定报告的处罚</t>
    </r>
  </si>
  <si>
    <t>《南京市房屋使用安全管理条例》第十九条、第六十三条</t>
  </si>
  <si>
    <r>
      <rPr>
        <sz val="12"/>
        <color indexed="8"/>
        <rFont val="宋体"/>
        <charset val="134"/>
      </rPr>
      <t>对分支机构不以设立该分支机构的房地产估价机构名义承揽估价业务的处罚</t>
    </r>
  </si>
  <si>
    <r>
      <rPr>
        <sz val="12"/>
        <color indexed="8"/>
        <rFont val="宋体"/>
        <charset val="134"/>
      </rPr>
      <t>《房地产估价机构管理办法》第四十九条、第二十五条</t>
    </r>
  </si>
  <si>
    <r>
      <rPr>
        <sz val="12"/>
        <color indexed="8"/>
        <rFont val="宋体"/>
        <charset val="134"/>
      </rPr>
      <t>对建设单位擅自处分属于业主的物业共用部位、共用设施设备的所有权或者使用权的处罚</t>
    </r>
  </si>
  <si>
    <r>
      <rPr>
        <sz val="12"/>
        <color indexed="8"/>
        <rFont val="宋体"/>
        <charset val="134"/>
      </rPr>
      <t>《物业管理条例》第二十七条、第五十八条</t>
    </r>
  </si>
  <si>
    <r>
      <rPr>
        <sz val="12"/>
        <color indexed="8"/>
        <rFont val="宋体"/>
        <charset val="134"/>
      </rPr>
      <t>对建设单位未按照规定进行白蚁预防的处罚</t>
    </r>
  </si>
  <si>
    <r>
      <rPr>
        <sz val="12"/>
        <color indexed="8"/>
        <rFont val="宋体"/>
        <charset val="134"/>
      </rPr>
      <t>对建设单位未将房屋的结构型式、设计使用年限、楼（屋）面设计荷载或者白蚁防治等使用注意事项书面告知买受人的处罚</t>
    </r>
  </si>
  <si>
    <r>
      <rPr>
        <sz val="12"/>
        <color indexed="8"/>
        <rFont val="宋体"/>
        <charset val="134"/>
      </rPr>
      <t>《南京市房屋使用安全管理条例》第六十二条</t>
    </r>
  </si>
  <si>
    <r>
      <rPr>
        <sz val="12"/>
        <color indexed="8"/>
        <rFont val="宋体"/>
        <charset val="134"/>
      </rPr>
      <t>对建设单位未向买受人提供建筑幕墙使用维护说明书的处罚</t>
    </r>
  </si>
  <si>
    <r>
      <rPr>
        <sz val="12"/>
        <color indexed="8"/>
        <rFont val="宋体"/>
        <charset val="134"/>
      </rPr>
      <t>《南京市房屋使用安全管理条例》第六十八条</t>
    </r>
  </si>
  <si>
    <r>
      <rPr>
        <sz val="12"/>
        <color indexed="8"/>
        <rFont val="宋体"/>
        <charset val="134"/>
      </rPr>
      <t>对建设单位在物业管理区域内不按照规定配置必要的物业管理用房的处罚</t>
    </r>
  </si>
  <si>
    <r>
      <rPr>
        <sz val="12"/>
        <color indexed="8"/>
        <rFont val="宋体"/>
        <charset val="134"/>
      </rPr>
      <t>《物业管理条例》第三十条、第六十四条</t>
    </r>
  </si>
  <si>
    <r>
      <rPr>
        <sz val="12"/>
        <color indexed="8"/>
        <rFont val="宋体"/>
        <charset val="134"/>
      </rPr>
      <t>对开发建设单位未按照规定分摊维修、更新和改造费用的处罚</t>
    </r>
  </si>
  <si>
    <r>
      <rPr>
        <sz val="12"/>
        <color indexed="8"/>
        <rFont val="宋体"/>
        <charset val="134"/>
      </rPr>
      <t>《住宅专项维修资金管理办法》第二十一条、第三十六条</t>
    </r>
  </si>
  <si>
    <r>
      <rPr>
        <sz val="12"/>
        <color indexed="8"/>
        <rFont val="宋体"/>
        <charset val="134"/>
      </rPr>
      <t>对开发建设单位未按照规定交存首期住宅专项维修资金将房屋交付买受人的处罚</t>
    </r>
  </si>
  <si>
    <r>
      <rPr>
        <sz val="12"/>
        <color indexed="8"/>
        <rFont val="宋体"/>
        <charset val="134"/>
      </rPr>
      <t>《住宅专项维修资金管理办法》第十三条、第三十六条</t>
    </r>
  </si>
  <si>
    <r>
      <rPr>
        <sz val="12"/>
        <color indexed="8"/>
        <rFont val="宋体"/>
        <charset val="134"/>
      </rPr>
      <t>对开发企业不按规定使用商品房预售款项的处罚</t>
    </r>
  </si>
  <si>
    <r>
      <rPr>
        <sz val="12"/>
        <color indexed="8"/>
        <rFont val="宋体"/>
        <charset val="134"/>
      </rPr>
      <t>《城市商品房预售管理办法》第十一条、第十四条</t>
    </r>
  </si>
  <si>
    <r>
      <rPr>
        <sz val="12"/>
        <color indexed="8"/>
        <rFont val="宋体"/>
        <charset val="134"/>
      </rPr>
      <t>对评估行业协会违反法律规定的处罚</t>
    </r>
  </si>
  <si>
    <r>
      <rPr>
        <sz val="12"/>
        <color indexed="8"/>
        <rFont val="宋体"/>
        <charset val="134"/>
      </rPr>
      <t>《中华人民共和国资产评估法》第三十六条、第三十七条、第三十八条、第五十三条</t>
    </r>
  </si>
  <si>
    <r>
      <rPr>
        <sz val="12"/>
        <color indexed="8"/>
        <rFont val="宋体"/>
        <charset val="134"/>
      </rPr>
      <t>对评估机构出具虚假评估报告的处罚（限房地产估价业务）</t>
    </r>
  </si>
  <si>
    <r>
      <rPr>
        <sz val="12"/>
        <color indexed="8"/>
        <rFont val="宋体"/>
        <charset val="134"/>
      </rPr>
      <t>《中华人民共和国资产评估法》第二十条、第四十八条、第四十九条，《国有土地上房屋征收与补偿条例》第二十条、第三十四条</t>
    </r>
  </si>
  <si>
    <r>
      <rPr>
        <sz val="12"/>
        <color indexed="8"/>
        <rFont val="宋体"/>
        <charset val="134"/>
      </rPr>
      <t>对评估机构出具有重大遗漏的评估报告的处罚（限房地产估价业务）</t>
    </r>
  </si>
  <si>
    <r>
      <rPr>
        <sz val="12"/>
        <color indexed="8"/>
        <rFont val="宋体"/>
        <charset val="134"/>
      </rPr>
      <t>《中华人民共和国资产评估法》第二十条、第四十七条，《国有土地上房屋征收与补偿条例》第十七条、第三十四条</t>
    </r>
  </si>
  <si>
    <r>
      <rPr>
        <sz val="12"/>
        <color indexed="8"/>
        <rFont val="宋体"/>
        <charset val="134"/>
      </rPr>
      <t>对评估机构对本机构的评估专业人员疏于管理，造成不良后果的处罚（限房地产估价业务）</t>
    </r>
  </si>
  <si>
    <r>
      <rPr>
        <sz val="12"/>
        <color indexed="8"/>
        <rFont val="宋体"/>
        <charset val="134"/>
      </rPr>
      <t>《中华人民共和国资产评估法》第十七条、第四十七条、第四十九条</t>
    </r>
  </si>
  <si>
    <r>
      <rPr>
        <sz val="12"/>
        <color indexed="8"/>
        <rFont val="宋体"/>
        <charset val="134"/>
      </rPr>
      <t>对评估机构分别接受利益冲突双方的委托，对同一评估对象进行评估的处罚（限房地产估价业务）</t>
    </r>
  </si>
  <si>
    <r>
      <rPr>
        <sz val="12"/>
        <color indexed="8"/>
        <rFont val="宋体"/>
        <charset val="134"/>
      </rPr>
      <t>《中华人民共和国资产评估法》第二十条、第四十七条、第四十九条</t>
    </r>
  </si>
  <si>
    <r>
      <rPr>
        <sz val="12"/>
        <color indexed="8"/>
        <rFont val="宋体"/>
        <charset val="134"/>
      </rPr>
      <t>对评估机构利用开展业务之便，谋取不正当利益的处罚（限房地产估价业务）</t>
    </r>
  </si>
  <si>
    <r>
      <rPr>
        <sz val="12"/>
        <color indexed="8"/>
        <rFont val="宋体"/>
        <charset val="134"/>
      </rPr>
      <t>《中华人民共和国资产评估法》第二十条、第四十七条</t>
    </r>
  </si>
  <si>
    <r>
      <rPr>
        <sz val="12"/>
        <color indexed="8"/>
        <rFont val="宋体"/>
        <charset val="134"/>
      </rPr>
      <t>对评估机构聘用或者指定不符合本法规定的人员从事评估业务的处罚（限房地产估价业务）</t>
    </r>
  </si>
  <si>
    <r>
      <rPr>
        <sz val="12"/>
        <color indexed="8"/>
        <rFont val="宋体"/>
        <charset val="134"/>
      </rPr>
      <t>对评估机构受理与自身有利害关系的业务的处罚（限房地产估价业务）</t>
    </r>
  </si>
  <si>
    <r>
      <rPr>
        <sz val="12"/>
        <color indexed="8"/>
        <rFont val="宋体"/>
        <charset val="134"/>
      </rPr>
      <t>对评估机构未按本法规定的期限保存评估档案的处罚（限房地产估价业务）</t>
    </r>
  </si>
  <si>
    <r>
      <rPr>
        <sz val="12"/>
        <color indexed="8"/>
        <rFont val="宋体"/>
        <charset val="134"/>
      </rPr>
      <t>《中华人民共和国资产评估法》第二十九条、第四十七条</t>
    </r>
  </si>
  <si>
    <r>
      <rPr>
        <sz val="12"/>
        <color indexed="8"/>
        <rFont val="宋体"/>
        <charset val="134"/>
      </rPr>
      <t>对评估机构未依法备案的处罚（限房地产估价业务）</t>
    </r>
  </si>
  <si>
    <r>
      <rPr>
        <sz val="12"/>
        <color indexed="8"/>
        <rFont val="宋体"/>
        <charset val="134"/>
      </rPr>
      <t>《中华人民共和国资产评估法》第十六条、第四十七条、第四十九条，《房地产估价机构管理办法》第二十二条</t>
    </r>
  </si>
  <si>
    <r>
      <rPr>
        <sz val="12"/>
        <color indexed="8"/>
        <rFont val="宋体"/>
        <charset val="134"/>
      </rPr>
      <t>对评估机构以恶性压价、支付回扣、虚假宣传，或者贬损、诋毁其他评估机构等不正当手段招揽业务的处罚（限房地产估价业务）</t>
    </r>
  </si>
  <si>
    <r>
      <rPr>
        <sz val="12"/>
        <color indexed="8"/>
        <rFont val="宋体"/>
        <charset val="134"/>
      </rPr>
      <t>《中华人民共和国资产评估法》第二十条、第四十七条，《房地产估价机构管理办法》第三十三条、第五十三条</t>
    </r>
  </si>
  <si>
    <r>
      <rPr>
        <sz val="12"/>
        <color indexed="8"/>
        <rFont val="宋体"/>
        <charset val="134"/>
      </rPr>
      <t>对评估机构允许其他机构以本机构名义开展业务，或者冒用其他机构名义开展业务的处罚（限房地产估价业务）</t>
    </r>
  </si>
  <si>
    <r>
      <rPr>
        <sz val="12"/>
        <color indexed="8"/>
        <rFont val="宋体"/>
        <charset val="134"/>
      </rPr>
      <t>对擅自改变物业管理区域内按照规划建设的公共建筑和共用设施用途的处罚</t>
    </r>
  </si>
  <si>
    <r>
      <rPr>
        <sz val="12"/>
        <color indexed="8"/>
        <rFont val="宋体"/>
        <charset val="134"/>
      </rPr>
      <t>《物业管理条例》第四十九条、第六十三条</t>
    </r>
  </si>
  <si>
    <r>
      <rPr>
        <sz val="12"/>
        <color indexed="8"/>
        <rFont val="宋体"/>
        <charset val="134"/>
      </rPr>
      <t>对擅自利用物业共用部位、共用设施设备进行经营的处罚</t>
    </r>
  </si>
  <si>
    <r>
      <rPr>
        <sz val="12"/>
        <color indexed="8"/>
        <rFont val="宋体"/>
        <charset val="134"/>
      </rPr>
      <t>《物业管理条例》第五十四条、第六十三条</t>
    </r>
  </si>
  <si>
    <r>
      <rPr>
        <sz val="12"/>
        <color indexed="8"/>
        <rFont val="宋体"/>
        <charset val="134"/>
      </rPr>
      <t>对擅自占用、挖掘物业管理区域内道路、场地，损害业主共同利益的处罚</t>
    </r>
  </si>
  <si>
    <r>
      <rPr>
        <sz val="12"/>
        <color indexed="8"/>
        <rFont val="宋体"/>
        <charset val="134"/>
      </rPr>
      <t>《物业管理条例》第五十条、第六十三条</t>
    </r>
  </si>
  <si>
    <r>
      <rPr>
        <sz val="12"/>
        <color indexed="8"/>
        <rFont val="宋体"/>
        <charset val="134"/>
      </rPr>
      <t>对申请存量房交易合同备案时，提供虚假材料，隐瞒真实情况的信息</t>
    </r>
  </si>
  <si>
    <r>
      <rPr>
        <sz val="12"/>
        <color indexed="8"/>
        <rFont val="宋体"/>
        <charset val="134"/>
      </rPr>
      <t>《南京市社会信用条例》第二十三条</t>
    </r>
  </si>
  <si>
    <r>
      <rPr>
        <sz val="12"/>
        <color indexed="8"/>
        <rFont val="宋体"/>
        <charset val="134"/>
      </rPr>
      <t>对申请房屋结构变动安全许可时，提供虚假材料，隐瞒真实情况的信息</t>
    </r>
  </si>
  <si>
    <r>
      <rPr>
        <sz val="12"/>
        <color indexed="8"/>
        <rFont val="宋体"/>
        <charset val="134"/>
      </rPr>
      <t>《南京市房屋使用安全管理条例》第十二条</t>
    </r>
  </si>
  <si>
    <r>
      <rPr>
        <sz val="12"/>
        <color indexed="8"/>
        <rFont val="宋体"/>
        <charset val="134"/>
      </rPr>
      <t>对申请商品房现售合同备案时，提供虚假材料，隐瞒真实情况的信息</t>
    </r>
  </si>
  <si>
    <r>
      <rPr>
        <sz val="12"/>
        <color indexed="8"/>
        <rFont val="宋体"/>
        <charset val="134"/>
      </rPr>
      <t>对申请商品房预售合同备案变更时，提供虚假材料，隐瞒真实情况的信息</t>
    </r>
  </si>
  <si>
    <r>
      <rPr>
        <sz val="12"/>
        <color indexed="8"/>
        <rFont val="宋体"/>
        <charset val="134"/>
      </rPr>
      <t>对申请商品房预售合同备案解除时，提供虚假材料，隐瞒真实情况的信息</t>
    </r>
  </si>
  <si>
    <r>
      <rPr>
        <sz val="12"/>
        <color indexed="8"/>
        <rFont val="宋体"/>
        <charset val="134"/>
      </rPr>
      <t>对申请商品房预售合同备案时，提供虚假材料，隐瞒真实情况的信息</t>
    </r>
  </si>
  <si>
    <r>
      <rPr>
        <sz val="12"/>
        <color indexed="8"/>
        <rFont val="宋体"/>
        <charset val="134"/>
      </rPr>
      <t>对以欺骗手段申请办理不动产登记相关业务购房（人才购房）证明的失信信息</t>
    </r>
  </si>
  <si>
    <r>
      <rPr>
        <sz val="12"/>
        <color indexed="8"/>
        <rFont val="宋体"/>
        <charset val="134"/>
      </rPr>
      <t>对违规出具房地产估价报告的处罚</t>
    </r>
  </si>
  <si>
    <r>
      <rPr>
        <sz val="12"/>
        <color indexed="8"/>
        <rFont val="宋体"/>
        <charset val="134"/>
      </rPr>
      <t>《房地产估价机构管理办法》第二十条、第二十九条、第三十二条、第五十条</t>
    </r>
  </si>
  <si>
    <r>
      <rPr>
        <sz val="12"/>
        <color indexed="8"/>
        <rFont val="宋体"/>
        <charset val="134"/>
      </rPr>
      <t>对违规设立房地产估价分支机构的处罚</t>
    </r>
  </si>
  <si>
    <r>
      <rPr>
        <sz val="12"/>
        <color indexed="8"/>
        <rFont val="宋体"/>
        <charset val="134"/>
      </rPr>
      <t>《房地产估价机构管理办法》第十九条、第四十八条、第二十条</t>
    </r>
  </si>
  <si>
    <r>
      <rPr>
        <sz val="12"/>
        <color indexed="8"/>
        <rFont val="宋体"/>
        <charset val="134"/>
      </rPr>
      <t>对委托人在法定评估中不如实向评估机构提供权属证明、财务会计信息和其他资料的处罚（限房地产估价业务）</t>
    </r>
  </si>
  <si>
    <r>
      <rPr>
        <sz val="12"/>
        <color indexed="8"/>
        <rFont val="宋体"/>
        <charset val="134"/>
      </rPr>
      <t>《中华人民共和国资产评估法》第二十三条、第五十二条</t>
    </r>
  </si>
  <si>
    <r>
      <rPr>
        <sz val="12"/>
        <color indexed="8"/>
        <rFont val="宋体"/>
        <charset val="134"/>
      </rPr>
      <t>对委托人在法定评估中串通、唆使评估机构或者评估师出具虚假评估报告的处罚（限房地产估价业务）</t>
    </r>
  </si>
  <si>
    <r>
      <rPr>
        <sz val="12"/>
        <color indexed="8"/>
        <rFont val="宋体"/>
        <charset val="134"/>
      </rPr>
      <t>《中华人民共和国资产评估法》第二十七条、第五十二条</t>
    </r>
  </si>
  <si>
    <r>
      <rPr>
        <sz val="12"/>
        <color indexed="8"/>
        <rFont val="宋体"/>
        <charset val="134"/>
      </rPr>
      <t>对委托人在法定评估中索要、收受或者变相索要、收受回扣的处罚（限房地产估价业务）</t>
    </r>
  </si>
  <si>
    <r>
      <rPr>
        <sz val="12"/>
        <color indexed="8"/>
        <rFont val="宋体"/>
        <charset val="134"/>
      </rPr>
      <t>对委托人在法定评估中未按照法律规定和评估报告载明的使用范围使用评估报告的处罚（限房地产估价业务）</t>
    </r>
  </si>
  <si>
    <r>
      <rPr>
        <sz val="12"/>
        <color indexed="8"/>
        <rFont val="宋体"/>
        <charset val="134"/>
      </rPr>
      <t>《中华人民共和国资产评估法》第三十二条、第五十二条</t>
    </r>
  </si>
  <si>
    <r>
      <rPr>
        <sz val="12"/>
        <color indexed="8"/>
        <rFont val="宋体"/>
        <charset val="134"/>
      </rPr>
      <t>对未按规定办理房屋租赁登记备案，或变更、延续或者注销手续的处罚</t>
    </r>
  </si>
  <si>
    <r>
      <rPr>
        <sz val="12"/>
        <color indexed="8"/>
        <rFont val="宋体"/>
        <charset val="134"/>
      </rPr>
      <t>《商品房屋租赁管理办法》第十四条、第十九条、第二十三条</t>
    </r>
  </si>
  <si>
    <r>
      <rPr>
        <sz val="12"/>
        <color indexed="8"/>
        <rFont val="宋体"/>
        <charset val="134"/>
      </rPr>
      <t>对未按规定公布物业管理项目承接查验报告、第三方评估监理报告等的物业管理机构的监督检查</t>
    </r>
  </si>
  <si>
    <t>《南京市住宅物业管理条例》第四十二条</t>
  </si>
  <si>
    <r>
      <rPr>
        <sz val="12"/>
        <color indexed="8"/>
        <rFont val="宋体"/>
        <charset val="134"/>
      </rPr>
      <t>未按规定及时办理物业服务合同备案等手续的物业管理机构的信息</t>
    </r>
  </si>
  <si>
    <r>
      <rPr>
        <sz val="12"/>
        <color indexed="8"/>
        <rFont val="宋体"/>
        <charset val="134"/>
      </rPr>
      <t>《江苏省物业管理条例》第四十四条</t>
    </r>
  </si>
  <si>
    <r>
      <rPr>
        <sz val="12"/>
        <color indexed="8"/>
        <rFont val="宋体"/>
        <charset val="134"/>
      </rPr>
      <t>对未按规定建立、保存在物业服务活动中形成的与业主利益相关的档案资料的物业管理项目的监督检查</t>
    </r>
  </si>
  <si>
    <r>
      <rPr>
        <sz val="12"/>
        <color indexed="8"/>
        <rFont val="宋体"/>
        <charset val="134"/>
      </rPr>
      <t>《江苏省物业管理条例》第四十二条</t>
    </r>
  </si>
  <si>
    <r>
      <rPr>
        <sz val="12"/>
        <color indexed="8"/>
        <rFont val="宋体"/>
        <charset val="134"/>
      </rPr>
      <t>未按规定开展物业管理承接查验，或不配合承接查验的物业管理机构的信息</t>
    </r>
  </si>
  <si>
    <r>
      <rPr>
        <sz val="12"/>
        <color indexed="8"/>
        <rFont val="宋体"/>
        <charset val="134"/>
      </rPr>
      <t>《江苏省物业管理条例》第八十三条</t>
    </r>
  </si>
  <si>
    <r>
      <rPr>
        <sz val="12"/>
        <color indexed="8"/>
        <rFont val="宋体"/>
        <charset val="134"/>
      </rPr>
      <t>对物业服务第三方评估机构出具的评估报告具有虚假内容、误导性陈述、重大遗漏的处罚</t>
    </r>
  </si>
  <si>
    <r>
      <rPr>
        <sz val="12"/>
        <color indexed="8"/>
        <rFont val="宋体"/>
        <charset val="134"/>
      </rPr>
      <t>《南京市物业服务第三方评估管理暂行办法》第二十条</t>
    </r>
  </si>
  <si>
    <r>
      <rPr>
        <sz val="12"/>
        <color indexed="8"/>
        <rFont val="宋体"/>
        <charset val="134"/>
      </rPr>
      <t>对物业服务企业将一个物业管理区域内的全部物业管理一并委托给他人的处罚</t>
    </r>
  </si>
  <si>
    <r>
      <rPr>
        <sz val="12"/>
        <color indexed="8"/>
        <rFont val="宋体"/>
        <charset val="134"/>
      </rPr>
      <t>《物业管理条例》第三十九条、第五十九条</t>
    </r>
  </si>
  <si>
    <r>
      <rPr>
        <sz val="12"/>
        <color indexed="8"/>
        <rFont val="宋体"/>
        <charset val="134"/>
      </rPr>
      <t>对物业服务企业挪用专项维修资金的处罚</t>
    </r>
  </si>
  <si>
    <r>
      <rPr>
        <sz val="12"/>
        <color indexed="8"/>
        <rFont val="宋体"/>
        <charset val="134"/>
      </rPr>
      <t>《物业管理条例》第五十三条、第六十条</t>
    </r>
  </si>
  <si>
    <r>
      <rPr>
        <sz val="12"/>
        <color indexed="8"/>
        <rFont val="宋体"/>
        <charset val="134"/>
      </rPr>
      <t>对物业服务企业未经业主大会同意擅自改变物业管理用房的用途的处罚</t>
    </r>
  </si>
  <si>
    <r>
      <rPr>
        <sz val="12"/>
        <color indexed="8"/>
        <rFont val="宋体"/>
        <charset val="134"/>
      </rPr>
      <t>《物业管理条例》第三十七条、第六十二条</t>
    </r>
  </si>
  <si>
    <r>
      <rPr>
        <sz val="12"/>
        <color indexed="8"/>
        <rFont val="宋体"/>
        <charset val="134"/>
      </rPr>
      <t>对应当委托评估机构进行法定评估而未委托的处罚（限房地产估价业务）</t>
    </r>
  </si>
  <si>
    <r>
      <rPr>
        <sz val="12"/>
        <color indexed="8"/>
        <rFont val="宋体"/>
        <charset val="134"/>
      </rPr>
      <t>《中华人民共和国资产评估法》第三条、第五十一条</t>
    </r>
  </si>
  <si>
    <r>
      <rPr>
        <sz val="12"/>
        <color indexed="8"/>
        <rFont val="宋体"/>
        <charset val="134"/>
      </rPr>
      <t>物业服务企业信用档案</t>
    </r>
  </si>
  <si>
    <r>
      <rPr>
        <sz val="12"/>
        <color indexed="8"/>
        <rFont val="宋体"/>
        <charset val="134"/>
      </rPr>
      <t>对公共租赁住房的所有权人及其委托的运营单位向不符合条件的对象出租公共租赁住房的处罚</t>
    </r>
  </si>
  <si>
    <r>
      <rPr>
        <sz val="12"/>
        <color indexed="8"/>
        <rFont val="宋体"/>
        <charset val="134"/>
      </rPr>
      <t>《公共租赁住房管理办法》第三十四条</t>
    </r>
  </si>
  <si>
    <r>
      <rPr>
        <sz val="12"/>
        <color indexed="8"/>
        <rFont val="宋体"/>
        <charset val="134"/>
      </rPr>
      <t>对承租人转借、转租或者擅自调换所承租公共租赁住房的处罚</t>
    </r>
  </si>
  <si>
    <r>
      <rPr>
        <sz val="12"/>
        <color indexed="8"/>
        <rFont val="宋体"/>
        <charset val="134"/>
      </rPr>
      <t>《公共租赁住房管理办法》第三十六条</t>
    </r>
  </si>
  <si>
    <r>
      <rPr>
        <sz val="12"/>
        <color indexed="8"/>
        <rFont val="宋体"/>
        <charset val="134"/>
      </rPr>
      <t>对公共租赁住房的所有权人及其委托的运营单位未履行公共租赁住房及其配套设施维修养护义务的处罚</t>
    </r>
  </si>
  <si>
    <r>
      <rPr>
        <sz val="12"/>
        <color indexed="8"/>
        <rFont val="宋体"/>
        <charset val="134"/>
      </rPr>
      <t>对白蚁防治单位未使用国家规定的药物或者未按照规定程序进行防治的处罚</t>
    </r>
  </si>
  <si>
    <r>
      <rPr>
        <sz val="12"/>
        <color indexed="8"/>
        <rFont val="宋体"/>
        <charset val="134"/>
      </rPr>
      <t>《南京市房屋使用安全管理条例》第三十八条、第六十七条</t>
    </r>
  </si>
  <si>
    <r>
      <rPr>
        <sz val="12"/>
        <color indexed="8"/>
        <rFont val="宋体"/>
        <charset val="134"/>
      </rPr>
      <t>对申请人隐瞒有关情况或者提供虚假材料申请公共租赁住房的处罚</t>
    </r>
  </si>
  <si>
    <r>
      <rPr>
        <sz val="12"/>
        <color indexed="8"/>
        <rFont val="宋体"/>
        <charset val="134"/>
      </rPr>
      <t>《公共租赁住房管理办法》第三十五条</t>
    </r>
  </si>
  <si>
    <r>
      <rPr>
        <sz val="12"/>
        <color indexed="8"/>
        <rFont val="宋体"/>
        <charset val="134"/>
      </rPr>
      <t>对擅自将在建高层建筑已建成的部分出租的处罚</t>
    </r>
  </si>
  <si>
    <r>
      <rPr>
        <sz val="12"/>
        <color indexed="8"/>
        <rFont val="宋体"/>
        <charset val="134"/>
      </rPr>
      <t>《江苏省城市房地产交易管理条例》第三十条、第四十一条</t>
    </r>
  </si>
  <si>
    <r>
      <rPr>
        <sz val="12"/>
        <color indexed="8"/>
        <rFont val="宋体"/>
        <charset val="134"/>
      </rPr>
      <t>对承租人在公共租赁住房内从事违法活动的处罚</t>
    </r>
  </si>
  <si>
    <r>
      <rPr>
        <sz val="12"/>
        <color indexed="8"/>
        <rFont val="宋体"/>
        <charset val="134"/>
      </rPr>
      <t>《公共租赁住房管理办法》</t>
    </r>
    <r>
      <rPr>
        <sz val="12"/>
        <color indexed="8"/>
        <rFont val="Times New Roman"/>
        <charset val="134"/>
      </rPr>
      <t xml:space="preserve"> </t>
    </r>
    <r>
      <rPr>
        <sz val="12"/>
        <color indexed="8"/>
        <rFont val="宋体"/>
        <charset val="134"/>
      </rPr>
      <t>第三十六条</t>
    </r>
  </si>
  <si>
    <r>
      <rPr>
        <sz val="12"/>
        <color indexed="8"/>
        <rFont val="宋体"/>
        <charset val="134"/>
      </rPr>
      <t>对从事转租经营的住房租赁企业未设立住房租赁资金监管账户，逾期未改正的处罚</t>
    </r>
  </si>
  <si>
    <r>
      <rPr>
        <sz val="12"/>
        <color indexed="8"/>
        <rFont val="宋体"/>
        <charset val="134"/>
      </rPr>
      <t>《南京市房屋租赁管理办法》第二十二条、第四十四条</t>
    </r>
  </si>
  <si>
    <r>
      <rPr>
        <sz val="12"/>
        <color indexed="8"/>
        <rFont val="宋体"/>
        <charset val="134"/>
      </rPr>
      <t>对从事转租经营的住房租赁企业未按照规定归集、使用监管账户资金，逾期未改正的处罚</t>
    </r>
  </si>
  <si>
    <r>
      <rPr>
        <sz val="12"/>
        <color indexed="8"/>
        <rFont val="宋体"/>
        <charset val="134"/>
      </rPr>
      <t>对建设单位办理房屋所有权首次登记时，未向不动产登记行政主管部门出具房屋白蚁预防证明文件的处罚</t>
    </r>
  </si>
  <si>
    <r>
      <rPr>
        <sz val="12"/>
        <color indexed="8"/>
        <rFont val="宋体"/>
        <charset val="134"/>
      </rPr>
      <t>《南京市房屋使用安全管理条例》</t>
    </r>
    <r>
      <rPr>
        <sz val="12"/>
        <color indexed="8"/>
        <rFont val="Times New Roman"/>
        <charset val="134"/>
      </rPr>
      <t xml:space="preserve"> </t>
    </r>
    <r>
      <rPr>
        <sz val="12"/>
        <color indexed="8"/>
        <rFont val="宋体"/>
        <charset val="134"/>
      </rPr>
      <t>第四十条、</t>
    </r>
    <r>
      <rPr>
        <sz val="12"/>
        <color indexed="8"/>
        <rFont val="Times New Roman"/>
        <charset val="134"/>
      </rPr>
      <t xml:space="preserve"> </t>
    </r>
    <r>
      <rPr>
        <sz val="12"/>
        <color indexed="8"/>
        <rFont val="宋体"/>
        <charset val="134"/>
      </rPr>
      <t>第六十六条</t>
    </r>
  </si>
  <si>
    <r>
      <rPr>
        <sz val="12"/>
        <color indexed="8"/>
        <rFont val="宋体"/>
        <charset val="134"/>
      </rPr>
      <t>对未经业主委员会同意设置快件服务用房或者智能快件箱等自助服务设备的处罚</t>
    </r>
  </si>
  <si>
    <r>
      <rPr>
        <sz val="12"/>
        <color indexed="8"/>
        <rFont val="宋体"/>
        <charset val="134"/>
      </rPr>
      <t>《南京市邮政条例》</t>
    </r>
  </si>
  <si>
    <r>
      <rPr>
        <sz val="12"/>
        <color indexed="8"/>
        <rFont val="宋体"/>
        <charset val="134"/>
      </rPr>
      <t>对城市低收入住房困难家庭隐瞒有关情况或者提供虚假材料申请廉租住房保障的处罚</t>
    </r>
  </si>
  <si>
    <r>
      <rPr>
        <sz val="12"/>
        <color indexed="8"/>
        <rFont val="宋体"/>
        <charset val="134"/>
      </rPr>
      <t>《廉租住房保障办法》第十八条、第二十九条，《江苏省廉租住房保障办法》第二十三条、</t>
    </r>
    <r>
      <rPr>
        <sz val="12"/>
        <color indexed="8"/>
        <rFont val="Times New Roman"/>
        <charset val="134"/>
      </rPr>
      <t xml:space="preserve"> </t>
    </r>
    <r>
      <rPr>
        <sz val="12"/>
        <color indexed="8"/>
        <rFont val="宋体"/>
        <charset val="134"/>
      </rPr>
      <t>第三十一条</t>
    </r>
  </si>
  <si>
    <r>
      <rPr>
        <sz val="12"/>
        <color indexed="8"/>
        <rFont val="宋体"/>
        <charset val="134"/>
      </rPr>
      <t>对将已购公有住房和经济适用住房上市出售后，该户家庭又以非法手段按照成本价（或者标准价）购买公有住房或者政府提供优惠政策建设的住房的处罚</t>
    </r>
  </si>
  <si>
    <r>
      <rPr>
        <sz val="12"/>
        <color indexed="8"/>
        <rFont val="宋体"/>
        <charset val="134"/>
      </rPr>
      <t>《已购公有住房和经济适用住房上市出售管理暂行办法》</t>
    </r>
    <r>
      <rPr>
        <sz val="12"/>
        <color indexed="8"/>
        <rFont val="Times New Roman"/>
        <charset val="134"/>
      </rPr>
      <t xml:space="preserve"> </t>
    </r>
    <r>
      <rPr>
        <sz val="12"/>
        <color indexed="8"/>
        <rFont val="宋体"/>
        <charset val="134"/>
      </rPr>
      <t>第十三条、第十五条</t>
    </r>
  </si>
  <si>
    <r>
      <rPr>
        <sz val="12"/>
        <color indexed="8"/>
        <rFont val="宋体"/>
        <charset val="134"/>
      </rPr>
      <t>对承租人改变所承租公共租赁住房用途的处罚</t>
    </r>
  </si>
  <si>
    <r>
      <rPr>
        <sz val="12"/>
        <color indexed="8"/>
        <rFont val="宋体"/>
        <charset val="134"/>
      </rPr>
      <t>对承租人无正当理由连续</t>
    </r>
    <r>
      <rPr>
        <sz val="12"/>
        <color indexed="8"/>
        <rFont val="Times New Roman"/>
        <charset val="134"/>
      </rPr>
      <t>6</t>
    </r>
    <r>
      <rPr>
        <sz val="12"/>
        <color indexed="8"/>
        <rFont val="宋体"/>
        <charset val="134"/>
      </rPr>
      <t>个月以上闲置公共租赁住房的处罚</t>
    </r>
  </si>
  <si>
    <r>
      <rPr>
        <sz val="12"/>
        <color indexed="8"/>
        <rFont val="宋体"/>
        <charset val="134"/>
      </rPr>
      <t>对承租人破坏或者擅自装修所承租公共租赁住房，拒不恢复原状的处罚</t>
    </r>
  </si>
  <si>
    <r>
      <rPr>
        <sz val="12"/>
        <color indexed="8"/>
        <rFont val="宋体"/>
        <charset val="134"/>
      </rPr>
      <t>对公共租赁住房的所有权人及其委托的运营单位改变公共租赁住房的保障性住房性质、用途，以及配套设施的规划用途的处罚</t>
    </r>
  </si>
  <si>
    <r>
      <rPr>
        <sz val="12"/>
        <color indexed="8"/>
        <rFont val="宋体"/>
        <charset val="134"/>
      </rPr>
      <t>《公共租赁住房管理办法》</t>
    </r>
    <r>
      <rPr>
        <sz val="12"/>
        <color indexed="8"/>
        <rFont val="Times New Roman"/>
        <charset val="134"/>
      </rPr>
      <t xml:space="preserve"> </t>
    </r>
    <r>
      <rPr>
        <sz val="12"/>
        <color indexed="8"/>
        <rFont val="宋体"/>
        <charset val="134"/>
      </rPr>
      <t>第三十四条</t>
    </r>
  </si>
  <si>
    <r>
      <rPr>
        <sz val="12"/>
        <color indexed="8"/>
        <rFont val="宋体"/>
        <charset val="134"/>
      </rPr>
      <t>对申请人以欺骗等不正手段，登记为轮候对象或者承租公共租赁住房的处罚</t>
    </r>
  </si>
  <si>
    <r>
      <rPr>
        <sz val="12"/>
        <color indexed="8"/>
        <rFont val="宋体"/>
        <charset val="134"/>
      </rPr>
      <t>对住宅物业的建设单位未通过招投标的方式选聘物业服务企业或者未经批准，擅自采用协议方式选聘物业服务企业的处罚</t>
    </r>
  </si>
  <si>
    <r>
      <rPr>
        <sz val="12"/>
        <color indexed="8"/>
        <rFont val="宋体"/>
        <charset val="134"/>
      </rPr>
      <t>《物业管理条例》第二十四条、</t>
    </r>
    <r>
      <rPr>
        <sz val="12"/>
        <color indexed="8"/>
        <rFont val="Times New Roman"/>
        <charset val="134"/>
      </rPr>
      <t xml:space="preserve"> </t>
    </r>
    <r>
      <rPr>
        <sz val="12"/>
        <color indexed="8"/>
        <rFont val="宋体"/>
        <charset val="134"/>
      </rPr>
      <t>第五十六条</t>
    </r>
  </si>
  <si>
    <r>
      <rPr>
        <sz val="12"/>
        <color indexed="8"/>
        <rFont val="宋体"/>
        <charset val="134"/>
      </rPr>
      <t>对物业管理单位发现装修人或者装饰装修企业有违反本办法规定的行为不及时向有关部门报告的处罚</t>
    </r>
  </si>
  <si>
    <r>
      <rPr>
        <sz val="12"/>
        <color indexed="8"/>
        <rFont val="宋体"/>
        <charset val="134"/>
      </rPr>
      <t>《住宅室内装饰装修管理办法》第十七条、第四十二条</t>
    </r>
  </si>
  <si>
    <r>
      <rPr>
        <sz val="12"/>
        <color indexed="8"/>
        <rFont val="宋体"/>
        <charset val="134"/>
      </rPr>
      <t>对以欺骗等不正当手段，取得审核同意或者获得廉租住房保障的处罚</t>
    </r>
  </si>
  <si>
    <r>
      <rPr>
        <sz val="12"/>
        <color indexed="8"/>
        <rFont val="宋体"/>
        <charset val="134"/>
      </rPr>
      <t>《廉租住房保障办法》</t>
    </r>
    <r>
      <rPr>
        <sz val="12"/>
        <color indexed="8"/>
        <rFont val="Times New Roman"/>
        <charset val="134"/>
      </rPr>
      <t xml:space="preserve"> </t>
    </r>
    <r>
      <rPr>
        <sz val="12"/>
        <color indexed="8"/>
        <rFont val="宋体"/>
        <charset val="134"/>
      </rPr>
      <t>第三十条</t>
    </r>
  </si>
  <si>
    <r>
      <rPr>
        <sz val="12"/>
        <color indexed="8"/>
        <rFont val="宋体"/>
        <charset val="134"/>
      </rPr>
      <t>对房地产开发企业未按照规定向买受人明示《商品房销售管理办法》、《商品房买卖合同示范文本》、《城市商品房预售管理办法》的处罚</t>
    </r>
  </si>
  <si>
    <r>
      <rPr>
        <sz val="12"/>
        <color indexed="8"/>
        <rFont val="宋体"/>
        <charset val="134"/>
      </rPr>
      <t>《商品房销售管理办法》第二十三条、第四十二条</t>
    </r>
  </si>
  <si>
    <r>
      <rPr>
        <sz val="12"/>
        <color indexed="8"/>
        <rFont val="宋体"/>
        <charset val="134"/>
      </rPr>
      <t>对将不准上市出售的已购公有住房和经济适用住房上市出售的处罚</t>
    </r>
  </si>
  <si>
    <r>
      <rPr>
        <sz val="12"/>
        <color indexed="8"/>
        <rFont val="宋体"/>
        <charset val="134"/>
      </rPr>
      <t>《已购公有住房和经济适用住房上市出售管理暂行办法》</t>
    </r>
    <r>
      <rPr>
        <sz val="12"/>
        <color indexed="8"/>
        <rFont val="Times New Roman"/>
        <charset val="134"/>
      </rPr>
      <t xml:space="preserve"> </t>
    </r>
    <r>
      <rPr>
        <sz val="12"/>
        <color indexed="8"/>
        <rFont val="宋体"/>
        <charset val="134"/>
      </rPr>
      <t>第五条、</t>
    </r>
    <r>
      <rPr>
        <sz val="12"/>
        <color indexed="8"/>
        <rFont val="Times New Roman"/>
        <charset val="134"/>
      </rPr>
      <t xml:space="preserve"> </t>
    </r>
    <r>
      <rPr>
        <sz val="12"/>
        <color indexed="8"/>
        <rFont val="宋体"/>
        <charset val="134"/>
      </rPr>
      <t>第十四条</t>
    </r>
  </si>
  <si>
    <r>
      <rPr>
        <sz val="12"/>
        <color indexed="8"/>
        <rFont val="宋体"/>
        <charset val="134"/>
      </rPr>
      <t>对建设单位未向白蚁防治管理机构申请办理白蚁预防服务的处罚</t>
    </r>
  </si>
  <si>
    <r>
      <rPr>
        <sz val="12"/>
        <color indexed="8"/>
        <rFont val="宋体"/>
        <charset val="134"/>
      </rPr>
      <t>《南京市房屋使用安全管理条例》</t>
    </r>
    <r>
      <rPr>
        <sz val="12"/>
        <color indexed="8"/>
        <rFont val="Times New Roman"/>
        <charset val="134"/>
      </rPr>
      <t xml:space="preserve"> </t>
    </r>
    <r>
      <rPr>
        <sz val="12"/>
        <color indexed="8"/>
        <rFont val="宋体"/>
        <charset val="134"/>
      </rPr>
      <t>第三十六条、</t>
    </r>
    <r>
      <rPr>
        <sz val="12"/>
        <color indexed="8"/>
        <rFont val="Times New Roman"/>
        <charset val="134"/>
      </rPr>
      <t xml:space="preserve"> </t>
    </r>
    <r>
      <rPr>
        <sz val="12"/>
        <color indexed="8"/>
        <rFont val="宋体"/>
        <charset val="134"/>
      </rPr>
      <t>第六十六条</t>
    </r>
  </si>
  <si>
    <r>
      <rPr>
        <sz val="12"/>
        <color indexed="8"/>
        <rFont val="宋体"/>
        <charset val="134"/>
      </rPr>
      <t>对房屋租赁当事人、住房租赁企业或者房地产经纪机构提交虚假住房租赁登记备案材料，逾期未改正的处罚</t>
    </r>
  </si>
  <si>
    <r>
      <rPr>
        <sz val="12"/>
        <color indexed="8"/>
        <rFont val="宋体"/>
        <charset val="134"/>
      </rPr>
      <t>《南京市房屋租赁管理办法》第十四条、第四十三条</t>
    </r>
  </si>
  <si>
    <r>
      <rPr>
        <sz val="12"/>
        <color indexed="8"/>
        <rFont val="宋体"/>
        <charset val="134"/>
      </rPr>
      <t>市民政局</t>
    </r>
  </si>
  <si>
    <r>
      <rPr>
        <sz val="12"/>
        <color indexed="8"/>
        <rFont val="宋体"/>
        <charset val="134"/>
      </rPr>
      <t>养老机构备案</t>
    </r>
  </si>
  <si>
    <r>
      <rPr>
        <sz val="12"/>
        <color indexed="8"/>
        <rFont val="宋体"/>
        <charset val="134"/>
      </rPr>
      <t>《中华人民共和国老年人权益保障法》第四十三条</t>
    </r>
  </si>
  <si>
    <r>
      <rPr>
        <sz val="12"/>
        <color indexed="8"/>
        <rFont val="宋体"/>
        <charset val="134"/>
      </rPr>
      <t>慈善组织认定</t>
    </r>
  </si>
  <si>
    <r>
      <rPr>
        <sz val="12"/>
        <color indexed="8"/>
        <rFont val="宋体"/>
        <charset val="134"/>
      </rPr>
      <t>《中华人民共和国慈善法》第十条</t>
    </r>
  </si>
  <si>
    <r>
      <rPr>
        <sz val="12"/>
        <color indexed="8"/>
        <rFont val="宋体"/>
        <charset val="134"/>
      </rPr>
      <t>特困人员救助供养工作先进单位、个人表彰和奖励</t>
    </r>
  </si>
  <si>
    <r>
      <rPr>
        <sz val="12"/>
        <color indexed="8"/>
        <rFont val="宋体"/>
        <charset val="134"/>
      </rPr>
      <t>《农村五保供养工作条例》第五条</t>
    </r>
  </si>
  <si>
    <r>
      <rPr>
        <sz val="12"/>
        <color indexed="8"/>
        <rFont val="宋体"/>
        <charset val="134"/>
      </rPr>
      <t>社会救助先进表彰</t>
    </r>
  </si>
  <si>
    <r>
      <rPr>
        <sz val="12"/>
        <color indexed="8"/>
        <rFont val="宋体"/>
        <charset val="134"/>
      </rPr>
      <t>《社会救助暂行办法》第八条</t>
    </r>
  </si>
  <si>
    <r>
      <rPr>
        <sz val="12"/>
        <color indexed="8"/>
        <rFont val="宋体"/>
        <charset val="134"/>
      </rPr>
      <t>养老机构、个人表彰和奖励</t>
    </r>
  </si>
  <si>
    <r>
      <rPr>
        <sz val="12"/>
        <color indexed="8"/>
        <rFont val="宋体"/>
        <charset val="134"/>
      </rPr>
      <t>《养老机构管理办法》第八条</t>
    </r>
  </si>
  <si>
    <r>
      <rPr>
        <sz val="12"/>
        <color indexed="8"/>
        <rFont val="宋体"/>
        <charset val="134"/>
      </rPr>
      <t>慈善表彰</t>
    </r>
  </si>
  <si>
    <r>
      <rPr>
        <sz val="12"/>
        <color indexed="8"/>
        <rFont val="宋体"/>
        <charset val="134"/>
      </rPr>
      <t>《中华人民共和国慈善法》一百条</t>
    </r>
  </si>
  <si>
    <r>
      <rPr>
        <sz val="12"/>
        <color indexed="8"/>
        <rFont val="宋体"/>
        <charset val="134"/>
      </rPr>
      <t>南京慈善奖及江苏慈善奖获奖单位、个人</t>
    </r>
  </si>
  <si>
    <r>
      <rPr>
        <sz val="12"/>
        <color indexed="8"/>
        <rFont val="宋体"/>
        <charset val="134"/>
      </rPr>
      <t>《南京市社会信用条例》第二十二条</t>
    </r>
  </si>
  <si>
    <r>
      <rPr>
        <sz val="12"/>
        <color indexed="8"/>
        <rFont val="宋体"/>
        <charset val="134"/>
      </rPr>
      <t>慈善捐赠超过一万元的个人</t>
    </r>
  </si>
  <si>
    <r>
      <rPr>
        <sz val="12"/>
        <color indexed="8"/>
        <rFont val="宋体"/>
        <charset val="134"/>
      </rPr>
      <t>养老服务行业信用评价结果信息（省）</t>
    </r>
  </si>
  <si>
    <r>
      <rPr>
        <sz val="12"/>
        <color indexed="8"/>
        <rFont val="宋体"/>
        <charset val="134"/>
      </rPr>
      <t>《国务院办公厅关于推进养老服务发展的意见》（国办发〔</t>
    </r>
    <r>
      <rPr>
        <sz val="12"/>
        <color indexed="8"/>
        <rFont val="Times New Roman"/>
        <charset val="134"/>
      </rPr>
      <t>2019</t>
    </r>
    <r>
      <rPr>
        <sz val="12"/>
        <color indexed="8"/>
        <rFont val="宋体"/>
        <charset val="134"/>
      </rPr>
      <t>〕</t>
    </r>
    <r>
      <rPr>
        <sz val="12"/>
        <color indexed="8"/>
        <rFont val="Times New Roman"/>
        <charset val="134"/>
      </rPr>
      <t>5</t>
    </r>
    <r>
      <rPr>
        <sz val="12"/>
        <color indexed="8"/>
        <rFont val="宋体"/>
        <charset val="134"/>
      </rPr>
      <t>号）</t>
    </r>
  </si>
  <si>
    <r>
      <rPr>
        <sz val="12"/>
        <color indexed="8"/>
        <rFont val="宋体"/>
        <charset val="134"/>
      </rPr>
      <t>养老机构评估管理</t>
    </r>
  </si>
  <si>
    <r>
      <rPr>
        <sz val="12"/>
        <color indexed="8"/>
        <rFont val="宋体"/>
        <charset val="134"/>
      </rPr>
      <t>《养老机构管理办法》第二十九条</t>
    </r>
  </si>
  <si>
    <r>
      <rPr>
        <sz val="12"/>
        <color indexed="8"/>
        <rFont val="宋体"/>
        <charset val="134"/>
      </rPr>
      <t>对擅自兴建殡葬设施的取缔</t>
    </r>
  </si>
  <si>
    <r>
      <rPr>
        <sz val="12"/>
        <color indexed="8"/>
        <rFont val="宋体"/>
        <charset val="134"/>
      </rPr>
      <t>《殡葬管理条例》第十八条</t>
    </r>
  </si>
  <si>
    <r>
      <rPr>
        <sz val="12"/>
        <color indexed="8"/>
        <rFont val="宋体"/>
        <charset val="134"/>
      </rPr>
      <t>登记注册基本信息</t>
    </r>
  </si>
  <si>
    <r>
      <rPr>
        <sz val="12"/>
        <color indexed="8"/>
        <rFont val="宋体"/>
        <charset val="134"/>
      </rPr>
      <t>社会组织登记注册信息</t>
    </r>
  </si>
  <si>
    <r>
      <rPr>
        <sz val="12"/>
        <color indexed="8"/>
        <rFont val="宋体"/>
        <charset val="134"/>
      </rPr>
      <t>《社会团体登记管理条例》《民办非企业单位登记管理暂行条例》《基金会管理条例》《国务院办公厅关于印发加强信用信息共享应用促进中小微企业融资实施方案的通知》</t>
    </r>
    <r>
      <rPr>
        <sz val="12"/>
        <color indexed="8"/>
        <rFont val="Times New Roman"/>
        <charset val="134"/>
      </rPr>
      <t>(</t>
    </r>
    <r>
      <rPr>
        <sz val="12"/>
        <color indexed="8"/>
        <rFont val="宋体"/>
        <charset val="134"/>
      </rPr>
      <t>国办发〔</t>
    </r>
    <r>
      <rPr>
        <sz val="12"/>
        <color indexed="8"/>
        <rFont val="Times New Roman"/>
        <charset val="134"/>
      </rPr>
      <t>2021</t>
    </r>
    <r>
      <rPr>
        <sz val="12"/>
        <color indexed="8"/>
        <rFont val="宋体"/>
        <charset val="134"/>
      </rPr>
      <t>〕</t>
    </r>
    <r>
      <rPr>
        <sz val="12"/>
        <color indexed="8"/>
        <rFont val="Times New Roman"/>
        <charset val="134"/>
      </rPr>
      <t>52</t>
    </r>
    <r>
      <rPr>
        <sz val="12"/>
        <color indexed="8"/>
        <rFont val="宋体"/>
        <charset val="134"/>
      </rPr>
      <t>号</t>
    </r>
    <r>
      <rPr>
        <sz val="12"/>
        <color indexed="8"/>
        <rFont val="Times New Roman"/>
        <charset val="134"/>
      </rPr>
      <t>)</t>
    </r>
  </si>
  <si>
    <r>
      <rPr>
        <sz val="12"/>
        <color indexed="8"/>
        <rFont val="宋体"/>
        <charset val="134"/>
      </rPr>
      <t>社会组织被依法纳入或移出活动异常名录等信息</t>
    </r>
  </si>
  <si>
    <r>
      <rPr>
        <sz val="12"/>
        <color indexed="8"/>
        <rFont val="宋体"/>
        <charset val="134"/>
      </rPr>
      <t>中共中央办公厅、国务院办公厅印发的《关于改革社会组织管理制度促进社会组织健康有序发展的意见》</t>
    </r>
  </si>
  <si>
    <r>
      <rPr>
        <sz val="12"/>
        <color indexed="8"/>
        <rFont val="宋体"/>
        <charset val="134"/>
      </rPr>
      <t>对慈善组织未按慈善宗旨开展活动的处罚</t>
    </r>
  </si>
  <si>
    <r>
      <rPr>
        <sz val="12"/>
        <color indexed="8"/>
        <rFont val="宋体"/>
        <charset val="134"/>
      </rPr>
      <t>《中华人民共和国慈善法》第一百零九条</t>
    </r>
  </si>
  <si>
    <r>
      <rPr>
        <sz val="12"/>
        <color indexed="8"/>
        <rFont val="宋体"/>
        <charset val="134"/>
      </rPr>
      <t>对擅自兴建殡葬设施的处罚</t>
    </r>
  </si>
  <si>
    <r>
      <rPr>
        <sz val="12"/>
        <color indexed="8"/>
        <rFont val="宋体"/>
        <charset val="134"/>
      </rPr>
      <t>对慈善组织私分、挪用、截留或者侵占慈善财产的处罚</t>
    </r>
  </si>
  <si>
    <r>
      <rPr>
        <sz val="12"/>
        <color indexed="8"/>
        <rFont val="宋体"/>
        <charset val="134"/>
      </rPr>
      <t>对慈善组织接受附加违反法律法规或者违背社会公德条件的捐赠，或者对受益人附加违反法律法规或者违背社会公德的条件的处罚</t>
    </r>
  </si>
  <si>
    <r>
      <rPr>
        <sz val="12"/>
        <color indexed="8"/>
        <rFont val="宋体"/>
        <charset val="134"/>
      </rPr>
      <t>对慈善组织泄露捐赠人、志愿者、受益人个人隐私以及捐赠人、慈善信托的委托人不同意公开的姓名、名称、住所、通讯方式等信息的处罚</t>
    </r>
  </si>
  <si>
    <r>
      <rPr>
        <sz val="12"/>
        <color indexed="8"/>
        <rFont val="宋体"/>
        <charset val="134"/>
      </rPr>
      <t>《中华人民共和国慈善法》第一百一十条</t>
    </r>
  </si>
  <si>
    <t>将慈善信托财产及其收益用于非慈善目的的处罚</t>
  </si>
  <si>
    <r>
      <rPr>
        <sz val="12"/>
        <color indexed="8"/>
        <rFont val="宋体"/>
        <charset val="134"/>
      </rPr>
      <t>《中华人民共和国慈善法》第一百一十八条</t>
    </r>
  </si>
  <si>
    <r>
      <rPr>
        <sz val="12"/>
        <color indexed="8"/>
        <rFont val="宋体"/>
        <charset val="134"/>
      </rPr>
      <t>未按照规定将慈善信托事务处理情况及财务状况向民政部门报告或者向社会公开的处罚</t>
    </r>
  </si>
  <si>
    <r>
      <rPr>
        <sz val="12"/>
        <color indexed="8"/>
        <rFont val="宋体"/>
        <charset val="134"/>
      </rPr>
      <t>对慈善组织违反《中华人民共和国慈善法》第十四条规定造成慈善财产损失的处罚</t>
    </r>
  </si>
  <si>
    <r>
      <rPr>
        <sz val="12"/>
        <color indexed="8"/>
        <rFont val="宋体"/>
        <charset val="134"/>
      </rPr>
      <t>对涂改、玷污、遮挡地名标志，损毁、擅自移动、拆除地名标志的处罚</t>
    </r>
  </si>
  <si>
    <r>
      <rPr>
        <sz val="12"/>
        <color indexed="8"/>
        <rFont val="宋体"/>
        <charset val="134"/>
      </rPr>
      <t>《江苏省地名管理条例》第三十二条、第四十九条</t>
    </r>
  </si>
  <si>
    <r>
      <rPr>
        <sz val="12"/>
        <color indexed="8"/>
        <rFont val="宋体"/>
        <charset val="134"/>
      </rPr>
      <t>对慈善组织将不得用于投资的财产用于投资的处罚</t>
    </r>
  </si>
  <si>
    <r>
      <rPr>
        <sz val="12"/>
        <color indexed="8"/>
        <rFont val="宋体"/>
        <charset val="134"/>
      </rPr>
      <t>对擅自编制行政区域界线详图，</t>
    </r>
    <r>
      <rPr>
        <sz val="12"/>
        <color indexed="8"/>
        <rFont val="Times New Roman"/>
        <charset val="134"/>
      </rPr>
      <t xml:space="preserve"> </t>
    </r>
    <r>
      <rPr>
        <sz val="12"/>
        <color indexed="8"/>
        <rFont val="宋体"/>
        <charset val="134"/>
      </rPr>
      <t>或者绘制的地图的行政区域界线的画法与行政区域界线详图的画法不一致的处罚</t>
    </r>
  </si>
  <si>
    <r>
      <rPr>
        <sz val="12"/>
        <color indexed="8"/>
        <rFont val="宋体"/>
        <charset val="134"/>
      </rPr>
      <t>《行政区域界线管理条例》第十八条</t>
    </r>
  </si>
  <si>
    <r>
      <rPr>
        <sz val="12"/>
        <color indexed="8"/>
        <rFont val="宋体"/>
        <charset val="134"/>
      </rPr>
      <t>对故意损毁或者擅自移动界桩或者其他行政区域界线标志物的处罚</t>
    </r>
  </si>
  <si>
    <r>
      <rPr>
        <sz val="12"/>
        <color indexed="8"/>
        <rFont val="宋体"/>
        <charset val="134"/>
      </rPr>
      <t>《行政区域界线管理条例》第十七条</t>
    </r>
  </si>
  <si>
    <r>
      <rPr>
        <sz val="12"/>
        <color indexed="8"/>
        <rFont val="宋体"/>
        <charset val="134"/>
      </rPr>
      <t>对慈善组织擅自改变捐赠财产用途的处罚</t>
    </r>
  </si>
  <si>
    <r>
      <rPr>
        <sz val="12"/>
        <color indexed="8"/>
        <rFont val="宋体"/>
        <charset val="134"/>
      </rPr>
      <t>对慈善组织开展慈善活动的年度支出或者管理费用或者募捐成本违反规定的处罚</t>
    </r>
  </si>
  <si>
    <r>
      <rPr>
        <sz val="12"/>
        <color indexed="8"/>
        <rFont val="宋体"/>
        <charset val="134"/>
      </rPr>
      <t>对墓穴占地面积超过省、自治区、直辖市人民政府规定的标准的处罚</t>
    </r>
  </si>
  <si>
    <r>
      <rPr>
        <sz val="12"/>
        <color indexed="8"/>
        <rFont val="宋体"/>
        <charset val="134"/>
      </rPr>
      <t>《殡葬管理条例》第十九条</t>
    </r>
  </si>
  <si>
    <r>
      <rPr>
        <sz val="12"/>
        <color indexed="8"/>
        <rFont val="宋体"/>
        <charset val="134"/>
      </rPr>
      <t>对制造、销售不符合国家技术标准的殡葬设备的处罚</t>
    </r>
  </si>
  <si>
    <r>
      <rPr>
        <sz val="12"/>
        <color indexed="8"/>
        <rFont val="宋体"/>
        <charset val="134"/>
      </rPr>
      <t>《殡葬管理条例》第二十二条</t>
    </r>
  </si>
  <si>
    <r>
      <rPr>
        <sz val="12"/>
        <color indexed="8"/>
        <rFont val="宋体"/>
        <charset val="134"/>
      </rPr>
      <t>对制造、销售封建迷信殡葬用品的处罚</t>
    </r>
  </si>
  <si>
    <r>
      <rPr>
        <sz val="12"/>
        <color indexed="8"/>
        <rFont val="宋体"/>
        <charset val="134"/>
      </rPr>
      <t>对慈善组织未依法报送年度工作报告、财务会计报告或者报备募捐方案的处罚</t>
    </r>
  </si>
  <si>
    <r>
      <rPr>
        <sz val="12"/>
        <color indexed="8"/>
        <rFont val="宋体"/>
        <charset val="134"/>
      </rPr>
      <t>对慈善组织违反《中华人民共和国慈善法》规定泄露国家秘密、商业秘密的，依照有关法律的规定予以处罚</t>
    </r>
  </si>
  <si>
    <r>
      <rPr>
        <sz val="12"/>
        <color indexed="8"/>
        <rFont val="宋体"/>
        <charset val="134"/>
      </rPr>
      <t>对慈善组织未依法履行信息公开义务的处罚</t>
    </r>
  </si>
  <si>
    <r>
      <rPr>
        <sz val="12"/>
        <color indexed="8"/>
        <rFont val="宋体"/>
        <charset val="134"/>
      </rPr>
      <t>对养老机构及其工作人员侵害老年人人身和财产权益，或者未按照约定提供服务的处罚</t>
    </r>
  </si>
  <si>
    <r>
      <rPr>
        <sz val="12"/>
        <color indexed="8"/>
        <rFont val="宋体"/>
        <charset val="134"/>
      </rPr>
      <t>《中华人民共和国老年人权益保障法》第四十四条、第七十九条</t>
    </r>
  </si>
  <si>
    <r>
      <rPr>
        <sz val="12"/>
        <color indexed="8"/>
        <rFont val="宋体"/>
        <charset val="134"/>
      </rPr>
      <t>对应当火化遗体土葬，或者在公墓和农村的公益性墓地以外的其他地方埋葬遗体、建造坟墓的行政处理</t>
    </r>
  </si>
  <si>
    <r>
      <rPr>
        <sz val="12"/>
        <color indexed="8"/>
        <rFont val="宋体"/>
        <charset val="134"/>
      </rPr>
      <t>《殡葬管理条例》第二十条</t>
    </r>
  </si>
  <si>
    <r>
      <rPr>
        <sz val="12"/>
        <color indexed="8"/>
        <rFont val="宋体"/>
        <charset val="134"/>
      </rPr>
      <t>对办理丧事活动妨害公共秩序、危害公共安全、侵害他人合法权益行为的行政处理</t>
    </r>
  </si>
  <si>
    <r>
      <rPr>
        <sz val="12"/>
        <color indexed="8"/>
        <rFont val="宋体"/>
        <charset val="134"/>
      </rPr>
      <t>《殡葬管理条例》第二十一条</t>
    </r>
  </si>
  <si>
    <r>
      <rPr>
        <sz val="12"/>
        <color indexed="8"/>
        <rFont val="宋体"/>
        <charset val="134"/>
      </rPr>
      <t>对连续两年不参加年检，或连续两年</t>
    </r>
    <r>
      <rPr>
        <sz val="12"/>
        <color indexed="8"/>
        <rFont val="Times New Roman"/>
        <charset val="134"/>
      </rPr>
      <t>“</t>
    </r>
    <r>
      <rPr>
        <sz val="12"/>
        <color indexed="8"/>
        <rFont val="宋体"/>
        <charset val="134"/>
      </rPr>
      <t>年检不合格</t>
    </r>
    <r>
      <rPr>
        <sz val="12"/>
        <color indexed="8"/>
        <rFont val="Times New Roman"/>
        <charset val="134"/>
      </rPr>
      <t>”</t>
    </r>
    <r>
      <rPr>
        <sz val="12"/>
        <color indexed="8"/>
        <rFont val="宋体"/>
        <charset val="134"/>
      </rPr>
      <t>的民办非企业单位的处罚</t>
    </r>
  </si>
  <si>
    <r>
      <rPr>
        <sz val="12"/>
        <color indexed="8"/>
        <rFont val="宋体"/>
        <charset val="134"/>
      </rPr>
      <t>《民办非企业单位年度检查办法》第十条</t>
    </r>
  </si>
  <si>
    <r>
      <rPr>
        <sz val="12"/>
        <color indexed="8"/>
        <rFont val="宋体"/>
        <charset val="134"/>
      </rPr>
      <t>对未按国家规范书写、拼写、标注标准地名的处罚</t>
    </r>
  </si>
  <si>
    <r>
      <rPr>
        <sz val="12"/>
        <color indexed="8"/>
        <rFont val="宋体"/>
        <charset val="134"/>
      </rPr>
      <t>《江苏省地名管理条例》第二十四条、第四十六条</t>
    </r>
  </si>
  <si>
    <r>
      <rPr>
        <sz val="12"/>
        <color indexed="8"/>
        <rFont val="宋体"/>
        <charset val="134"/>
      </rPr>
      <t>对基金会、基金会分支机构、基金会代表机构在申请登记时弄虚作假骗取登记，或者自取得登记证书之日起</t>
    </r>
    <r>
      <rPr>
        <sz val="12"/>
        <color indexed="8"/>
        <rFont val="Times New Roman"/>
        <charset val="134"/>
      </rPr>
      <t>12</t>
    </r>
    <r>
      <rPr>
        <sz val="12"/>
        <color indexed="8"/>
        <rFont val="宋体"/>
        <charset val="134"/>
      </rPr>
      <t>个月内未按章程规定开展活动的处罚</t>
    </r>
  </si>
  <si>
    <r>
      <rPr>
        <sz val="12"/>
        <color indexed="8"/>
        <rFont val="宋体"/>
        <charset val="134"/>
      </rPr>
      <t>《基金会管理条例》第四十一条</t>
    </r>
  </si>
  <si>
    <r>
      <rPr>
        <sz val="12"/>
        <color indexed="8"/>
        <rFont val="宋体"/>
        <charset val="134"/>
      </rPr>
      <t>对基金会、基金会分支机构、基金会代表机构不按照规定办理变更登记的处罚</t>
    </r>
  </si>
  <si>
    <r>
      <rPr>
        <sz val="12"/>
        <color indexed="8"/>
        <rFont val="宋体"/>
        <charset val="134"/>
      </rPr>
      <t>《基金会管理条例》第四十二条</t>
    </r>
  </si>
  <si>
    <r>
      <rPr>
        <sz val="12"/>
        <color indexed="8"/>
        <rFont val="宋体"/>
        <charset val="134"/>
      </rPr>
      <t>对基金会、基金会分支机构、基金会代表机构未按照《基金会管理条例》规定完成公益事业支出额度的处罚</t>
    </r>
  </si>
  <si>
    <r>
      <rPr>
        <sz val="12"/>
        <color indexed="8"/>
        <rFont val="宋体"/>
        <charset val="134"/>
      </rPr>
      <t>对基金会、基金会分支机构、基金会代表机构不履行信息公布义务或者公布虚假信息的处罚</t>
    </r>
  </si>
  <si>
    <r>
      <rPr>
        <sz val="12"/>
        <color indexed="8"/>
        <rFont val="宋体"/>
        <charset val="134"/>
      </rPr>
      <t>对基金会、基金会分支机构、基金会代表机构未按照《基金会管理条例》规定接受年度检查，或者年度检查不合格的处罚</t>
    </r>
  </si>
  <si>
    <r>
      <rPr>
        <sz val="12"/>
        <color indexed="8"/>
        <rFont val="宋体"/>
        <charset val="134"/>
      </rPr>
      <t>对慈善组织弄虚作假骗取税收优惠情节严重的处罚</t>
    </r>
  </si>
  <si>
    <r>
      <rPr>
        <sz val="12"/>
        <color indexed="8"/>
        <rFont val="宋体"/>
        <charset val="134"/>
      </rPr>
      <t>《中华人民共和国慈善法》第一百一十六条</t>
    </r>
  </si>
  <si>
    <r>
      <rPr>
        <sz val="12"/>
        <color indexed="8"/>
        <rFont val="宋体"/>
        <charset val="134"/>
      </rPr>
      <t>对慈善组织从事、资助危害国家安全或者社会公共利益活动的处罚</t>
    </r>
  </si>
  <si>
    <r>
      <rPr>
        <sz val="12"/>
        <color indexed="8"/>
        <rFont val="宋体"/>
        <charset val="134"/>
      </rPr>
      <t>《中华人民共和国慈善法》第一百一十七条</t>
    </r>
  </si>
  <si>
    <r>
      <rPr>
        <sz val="12"/>
        <color indexed="8"/>
        <rFont val="宋体"/>
        <charset val="134"/>
      </rPr>
      <t>对民办非企业单位超出其章程规定的宗旨和业务范围进行活动的处罚</t>
    </r>
  </si>
  <si>
    <r>
      <rPr>
        <sz val="12"/>
        <color indexed="8"/>
        <rFont val="宋体"/>
        <charset val="134"/>
      </rPr>
      <t>《民办非企业单位登记管理暂行条例》第二十五条</t>
    </r>
  </si>
  <si>
    <r>
      <rPr>
        <sz val="12"/>
        <color indexed="8"/>
        <rFont val="宋体"/>
        <charset val="134"/>
      </rPr>
      <t>对慈善组织不依法向捐赠人开具捐赠票据、不依法向志愿者出具志愿服务记录证明或者不及时主动向捐赠人反馈有关情况的处罚</t>
    </r>
  </si>
  <si>
    <r>
      <rPr>
        <sz val="12"/>
        <color indexed="8"/>
        <rFont val="宋体"/>
        <charset val="134"/>
      </rPr>
      <t>《中华人民共和国慈善法》第一百一十五条</t>
    </r>
  </si>
  <si>
    <r>
      <rPr>
        <sz val="12"/>
        <color indexed="8"/>
        <rFont val="宋体"/>
        <charset val="134"/>
      </rPr>
      <t>对慈善组织向单位或者个人摊派或者变相摊派的处罚</t>
    </r>
  </si>
  <si>
    <r>
      <rPr>
        <sz val="12"/>
        <color indexed="8"/>
        <rFont val="宋体"/>
        <charset val="134"/>
      </rPr>
      <t>《中华人民共和国慈善法》第一百二十条</t>
    </r>
  </si>
  <si>
    <r>
      <rPr>
        <sz val="12"/>
        <color indexed="8"/>
        <rFont val="宋体"/>
        <charset val="134"/>
      </rPr>
      <t>对建设单位未按照有关规定重新设置地名标志的处罚</t>
    </r>
  </si>
  <si>
    <r>
      <rPr>
        <sz val="12"/>
        <color indexed="8"/>
        <rFont val="宋体"/>
        <charset val="134"/>
      </rPr>
      <t>《江苏省地名管理条例》第三十三条、第五十条</t>
    </r>
  </si>
  <si>
    <r>
      <rPr>
        <sz val="12"/>
        <color indexed="8"/>
        <rFont val="宋体"/>
        <charset val="134"/>
      </rPr>
      <t>对未经登记或者被撤销登记后以基金会、基金会分支机构、基金会代表机构名义开展活动的处罚</t>
    </r>
  </si>
  <si>
    <r>
      <rPr>
        <sz val="12"/>
        <color indexed="8"/>
        <rFont val="宋体"/>
        <charset val="134"/>
      </rPr>
      <t>《基金会管理条例》第四十条</t>
    </r>
  </si>
  <si>
    <r>
      <rPr>
        <sz val="12"/>
        <color indexed="8"/>
        <rFont val="宋体"/>
        <charset val="134"/>
      </rPr>
      <t>对基金会、基金会分支机构、基金会代表机构符合注销条件，不按照《基金会管理条例》规定办理注销登记仍继续开展活动的处罚</t>
    </r>
  </si>
  <si>
    <r>
      <rPr>
        <sz val="12"/>
        <color indexed="8"/>
        <rFont val="宋体"/>
        <charset val="134"/>
      </rPr>
      <t>对基金会、基金会分支机构、基金会代表机构未按照章程规定的宗旨和公益活动的业务范围进行活动的处罚</t>
    </r>
  </si>
  <si>
    <r>
      <rPr>
        <sz val="12"/>
        <color indexed="8"/>
        <rFont val="宋体"/>
        <charset val="134"/>
      </rPr>
      <t>对基金会、基金会分支机构、基金会代表机构在填制会计凭证、登记会计账簿、编制财务会计报告中弄虚作假的处罚</t>
    </r>
  </si>
  <si>
    <r>
      <rPr>
        <sz val="12"/>
        <color indexed="8"/>
        <rFont val="宋体"/>
        <charset val="134"/>
      </rPr>
      <t>对社会团体违反国家有关规定收取费用、筹集资金或者接受、使用捐赠、资助的处罚</t>
    </r>
  </si>
  <si>
    <r>
      <rPr>
        <sz val="12"/>
        <color indexed="8"/>
        <rFont val="宋体"/>
        <charset val="134"/>
      </rPr>
      <t>《社会团体登记管理条例》第三十条</t>
    </r>
  </si>
  <si>
    <r>
      <rPr>
        <sz val="12"/>
        <color indexed="8"/>
        <rFont val="宋体"/>
        <charset val="134"/>
      </rPr>
      <t>对社会团体违反《社会团体登记管理条例》以外的其他法律、法规，有关国家机关认为应当撤销登记的处罚</t>
    </r>
  </si>
  <si>
    <r>
      <rPr>
        <sz val="12"/>
        <color indexed="8"/>
        <rFont val="宋体"/>
        <charset val="134"/>
      </rPr>
      <t>《社会团体登记管理条例》第三十一条</t>
    </r>
  </si>
  <si>
    <r>
      <rPr>
        <sz val="12"/>
        <color indexed="8"/>
        <rFont val="宋体"/>
        <charset val="134"/>
      </rPr>
      <t>对民办非企业单位不按照规定办理变更登记的处罚</t>
    </r>
  </si>
  <si>
    <r>
      <rPr>
        <sz val="12"/>
        <color indexed="8"/>
        <rFont val="宋体"/>
        <charset val="134"/>
      </rPr>
      <t>对民办非企业单位设立分支机构的处罚</t>
    </r>
  </si>
  <si>
    <r>
      <rPr>
        <sz val="12"/>
        <color indexed="8"/>
        <rFont val="宋体"/>
        <charset val="134"/>
      </rPr>
      <t>对未经登记，擅自以民办非企业单位名义进行活动的，或者被撤销登记的民办非企业单位继续以民办非企业单位名义进行活动的处罚</t>
    </r>
  </si>
  <si>
    <r>
      <rPr>
        <sz val="12"/>
        <color indexed="8"/>
        <rFont val="宋体"/>
        <charset val="134"/>
      </rPr>
      <t>《民办非企业单位登记管理暂行条例》第二十七条，《取缔非法民间组织暂行办法》第三条</t>
    </r>
  </si>
  <si>
    <r>
      <rPr>
        <sz val="12"/>
        <color indexed="8"/>
        <rFont val="宋体"/>
        <charset val="134"/>
      </rPr>
      <t>对养老机构未按规范和标准要求管理和服务的处罚</t>
    </r>
  </si>
  <si>
    <r>
      <rPr>
        <sz val="12"/>
        <color indexed="8"/>
        <rFont val="宋体"/>
        <charset val="134"/>
      </rPr>
      <t>《养老机构管理办法》第三十三条</t>
    </r>
  </si>
  <si>
    <r>
      <rPr>
        <sz val="12"/>
        <color indexed="8"/>
        <rFont val="宋体"/>
        <charset val="134"/>
      </rPr>
      <t>对社会团体不按照规定办理变更登记的处罚</t>
    </r>
  </si>
  <si>
    <r>
      <rPr>
        <sz val="12"/>
        <color indexed="8"/>
        <rFont val="宋体"/>
        <charset val="134"/>
      </rPr>
      <t>对社会团体从事营利性经营活动的处罚</t>
    </r>
  </si>
  <si>
    <r>
      <rPr>
        <sz val="12"/>
        <color indexed="8"/>
        <rFont val="宋体"/>
        <charset val="134"/>
      </rPr>
      <t>对涂改、出租、出借民办非企业单位登记证书，或者出租、出借民办非企业单位印章的处罚</t>
    </r>
  </si>
  <si>
    <r>
      <rPr>
        <sz val="12"/>
        <color indexed="8"/>
        <rFont val="宋体"/>
        <charset val="134"/>
      </rPr>
      <t>对民办非企业单位从事营利性的经营活动的处罚</t>
    </r>
  </si>
  <si>
    <r>
      <rPr>
        <sz val="12"/>
        <color indexed="8"/>
        <rFont val="宋体"/>
        <charset val="134"/>
      </rPr>
      <t>对民办非企业单位侵占、私分、挪用民办非企业单位的资产或者所接受的捐赠、资助的处罚</t>
    </r>
  </si>
  <si>
    <r>
      <rPr>
        <sz val="12"/>
        <color indexed="8"/>
        <rFont val="宋体"/>
        <charset val="134"/>
      </rPr>
      <t>对擅自进行地名命名、更名的处罚</t>
    </r>
  </si>
  <si>
    <r>
      <rPr>
        <sz val="12"/>
        <color indexed="8"/>
        <rFont val="宋体"/>
        <charset val="134"/>
      </rPr>
      <t>《江苏省地名管理条例》第十三条、第四十五条</t>
    </r>
  </si>
  <si>
    <r>
      <rPr>
        <sz val="12"/>
        <color indexed="8"/>
        <rFont val="宋体"/>
        <charset val="134"/>
      </rPr>
      <t>对违规使用当代人名、国家领导人名、外国人名、外国地名、外文音译词以及企业名、商标名、产品名作地名的处罚</t>
    </r>
  </si>
  <si>
    <r>
      <rPr>
        <sz val="12"/>
        <color indexed="8"/>
        <rFont val="宋体"/>
        <charset val="134"/>
      </rPr>
      <t>《江苏省地名管理条例》第八条</t>
    </r>
  </si>
  <si>
    <r>
      <rPr>
        <sz val="12"/>
        <color indexed="8"/>
        <rFont val="宋体"/>
        <charset val="134"/>
      </rPr>
      <t>对民办非企业单位违反国家有关规定收取费用、筹集资金或者接受使用捐赠、资助的处罚</t>
    </r>
  </si>
  <si>
    <r>
      <rPr>
        <sz val="12"/>
        <color indexed="8"/>
        <rFont val="宋体"/>
        <charset val="134"/>
      </rPr>
      <t>对民办非企业单位的活动违反《民办非企业单位登记管理暂行条例》以外的其他法律、法规，有关国家机关认为应当撤销登记的处罚</t>
    </r>
  </si>
  <si>
    <r>
      <rPr>
        <sz val="12"/>
        <color indexed="8"/>
        <rFont val="宋体"/>
        <charset val="134"/>
      </rPr>
      <t>《民办非企业单位登记管理暂行条例》第二十六条</t>
    </r>
  </si>
  <si>
    <r>
      <rPr>
        <sz val="12"/>
        <color indexed="8"/>
        <rFont val="宋体"/>
        <charset val="134"/>
      </rPr>
      <t>对房地产建设单位、销售单位发布的房地产广告中的地名与申请人提供的标准地名批准文件上的地名不一致的处罚</t>
    </r>
  </si>
  <si>
    <r>
      <rPr>
        <sz val="12"/>
        <color indexed="8"/>
        <rFont val="宋体"/>
        <charset val="134"/>
      </rPr>
      <t>《江苏省地名管理条例》第二十六条、第四十七条</t>
    </r>
  </si>
  <si>
    <r>
      <rPr>
        <sz val="12"/>
        <color indexed="8"/>
        <rFont val="宋体"/>
        <charset val="134"/>
      </rPr>
      <t>对慈善组织妨碍公共秩序、企业生产经营或者居民生活的处罚</t>
    </r>
  </si>
  <si>
    <r>
      <rPr>
        <sz val="12"/>
        <color indexed="8"/>
        <rFont val="宋体"/>
        <charset val="134"/>
      </rPr>
      <t>《中华人民共和国慈善法》第一百一十一条</t>
    </r>
  </si>
  <si>
    <r>
      <rPr>
        <sz val="12"/>
        <color indexed="8"/>
        <rFont val="宋体"/>
        <charset val="134"/>
      </rPr>
      <t>对慈善组织有《中华人民共和国慈善法》第一百一十条前两款规定的情形，经依法处理后一年内再出现前款规定的情形，或者有其他情节严重情形的处罚</t>
    </r>
  </si>
  <si>
    <r>
      <rPr>
        <sz val="12"/>
        <color indexed="8"/>
        <rFont val="宋体"/>
        <charset val="134"/>
      </rPr>
      <t>对不具有公开募捐资格的慈善组织开展公开募捐的处罚</t>
    </r>
  </si>
  <si>
    <r>
      <rPr>
        <sz val="12"/>
        <color indexed="8"/>
        <rFont val="宋体"/>
        <charset val="134"/>
      </rPr>
      <t>《中华人民共和国慈善法》第一百一十三条</t>
    </r>
  </si>
  <si>
    <r>
      <rPr>
        <sz val="12"/>
        <color indexed="8"/>
        <rFont val="宋体"/>
        <charset val="134"/>
      </rPr>
      <t>对慈善组织通过虚构事实等方式欺骗、诱导募捐对象实施捐赠的处罚</t>
    </r>
  </si>
  <si>
    <r>
      <rPr>
        <sz val="12"/>
        <color indexed="8"/>
        <rFont val="宋体"/>
        <charset val="134"/>
      </rPr>
      <t>对社会团体侵占、私分、挪用社会团体资产或者所接受的捐赠、资助的处罚</t>
    </r>
  </si>
  <si>
    <r>
      <rPr>
        <sz val="12"/>
        <color indexed="8"/>
        <rFont val="宋体"/>
        <charset val="134"/>
      </rPr>
      <t>对社会团体在申请登记时弄虚作假，骗取登记的，或者自取得《社会团体法人登记证书》之日起</t>
    </r>
    <r>
      <rPr>
        <sz val="12"/>
        <color indexed="8"/>
        <rFont val="Times New Roman"/>
        <charset val="134"/>
      </rPr>
      <t>1</t>
    </r>
    <r>
      <rPr>
        <sz val="12"/>
        <color indexed="8"/>
        <rFont val="宋体"/>
        <charset val="134"/>
      </rPr>
      <t>年未开展活动的处罚</t>
    </r>
  </si>
  <si>
    <r>
      <rPr>
        <sz val="12"/>
        <color indexed="8"/>
        <rFont val="宋体"/>
        <charset val="134"/>
      </rPr>
      <t>《社会团体登记管理条例》第二十九条</t>
    </r>
  </si>
  <si>
    <r>
      <rPr>
        <sz val="12"/>
        <color indexed="8"/>
        <rFont val="宋体"/>
        <charset val="134"/>
      </rPr>
      <t>对社会团体涂改、出租、出借《社会团体法人登记证书》，或者出租、出借社会团体印章的处罚</t>
    </r>
  </si>
  <si>
    <r>
      <rPr>
        <sz val="12"/>
        <color indexed="8"/>
        <rFont val="宋体"/>
        <charset val="134"/>
      </rPr>
      <t>对社会团体超出章程规定的宗旨和业务范围进行活动的处罚</t>
    </r>
  </si>
  <si>
    <r>
      <rPr>
        <sz val="12"/>
        <color indexed="8"/>
        <rFont val="宋体"/>
        <charset val="134"/>
      </rPr>
      <t>对社会团体拒不接受或者不按照规定接受监督检查的处罚</t>
    </r>
  </si>
  <si>
    <r>
      <rPr>
        <sz val="12"/>
        <color indexed="8"/>
        <rFont val="宋体"/>
        <charset val="134"/>
      </rPr>
      <t>对民办非企业单位拒不接受或者不按照规定接受监督检查的处罚</t>
    </r>
  </si>
  <si>
    <r>
      <rPr>
        <sz val="12"/>
        <color indexed="8"/>
        <rFont val="宋体"/>
        <charset val="134"/>
      </rPr>
      <t>筹备期间开展筹备以外的活动，或者未经登记，擅自以社会团体名义进行活动，以及被撤销登记的社会团体继续以社会团体名义进行活动的处罚</t>
    </r>
  </si>
  <si>
    <r>
      <rPr>
        <sz val="12"/>
        <color indexed="8"/>
        <rFont val="宋体"/>
        <charset val="134"/>
      </rPr>
      <t>《社会团体登记管理条例》第三十二条</t>
    </r>
    <r>
      <rPr>
        <sz val="12"/>
        <color indexed="8"/>
        <rFont val="Times New Roman"/>
        <charset val="134"/>
      </rPr>
      <t>,</t>
    </r>
    <r>
      <rPr>
        <sz val="12"/>
        <color indexed="8"/>
        <rFont val="宋体"/>
        <charset val="134"/>
      </rPr>
      <t>《取缔非法民间组织暂行办法》第三条</t>
    </r>
  </si>
  <si>
    <r>
      <rPr>
        <sz val="12"/>
        <color indexed="8"/>
        <rFont val="宋体"/>
        <charset val="134"/>
      </rPr>
      <t>对民办非企业单位在申请登记时弄虚作假，骗取登记的，或者业务主管单位撤销批准的处罚</t>
    </r>
  </si>
  <si>
    <r>
      <rPr>
        <sz val="12"/>
        <color indexed="8"/>
        <rFont val="宋体"/>
        <charset val="134"/>
      </rPr>
      <t>《民办非企业单位登记管理暂行条例》第二十四条</t>
    </r>
  </si>
  <si>
    <r>
      <rPr>
        <sz val="12"/>
        <color indexed="8"/>
        <rFont val="宋体"/>
        <charset val="134"/>
      </rPr>
      <t>对养老机构未经批准暂停、终止养老服务，或者暂停、终止养老服务未妥善安置收住的老年人的处罚</t>
    </r>
  </si>
  <si>
    <r>
      <rPr>
        <sz val="12"/>
        <color indexed="8"/>
        <rFont val="宋体"/>
        <charset val="134"/>
      </rPr>
      <t>《江苏省养老服务条例》第八十二条</t>
    </r>
  </si>
  <si>
    <r>
      <rPr>
        <sz val="12"/>
        <color indexed="8"/>
        <rFont val="宋体"/>
        <charset val="134"/>
      </rPr>
      <t>对具有募捐主体资格的组织未征得捐赠人的许可，擅自改变捐赠财产性质、用途的处罚</t>
    </r>
  </si>
  <si>
    <r>
      <rPr>
        <sz val="12"/>
        <color indexed="8"/>
        <rFont val="宋体"/>
        <charset val="134"/>
      </rPr>
      <t>《中华人民共和国公益事业捐赠法》第二十八条</t>
    </r>
    <r>
      <rPr>
        <sz val="12"/>
        <color indexed="8"/>
        <rFont val="Times New Roman"/>
        <charset val="134"/>
      </rPr>
      <t>,</t>
    </r>
    <r>
      <rPr>
        <sz val="12"/>
        <color indexed="8"/>
        <rFont val="宋体"/>
        <charset val="134"/>
      </rPr>
      <t>《中华人民共和国慈善法》第五十四条、第一百一十条</t>
    </r>
  </si>
  <si>
    <r>
      <rPr>
        <sz val="12"/>
        <color indexed="8"/>
        <rFont val="宋体"/>
        <charset val="134"/>
      </rPr>
      <t>社会组织严重违法失信名单</t>
    </r>
  </si>
  <si>
    <r>
      <rPr>
        <sz val="12"/>
        <color indexed="8"/>
        <rFont val="宋体"/>
        <charset val="134"/>
      </rPr>
      <t>基金会修改章程核准</t>
    </r>
  </si>
  <si>
    <r>
      <rPr>
        <sz val="12"/>
        <color indexed="8"/>
        <rFont val="宋体"/>
        <charset val="134"/>
      </rPr>
      <t>《基金会管理条例》第六条、第十六条</t>
    </r>
  </si>
  <si>
    <r>
      <rPr>
        <sz val="12"/>
        <color indexed="8"/>
        <rFont val="宋体"/>
        <charset val="134"/>
      </rPr>
      <t>基金会成立、变更、注销登记</t>
    </r>
  </si>
  <si>
    <r>
      <rPr>
        <sz val="12"/>
        <color indexed="8"/>
        <rFont val="宋体"/>
        <charset val="134"/>
      </rPr>
      <t>《中华人民共和国慈善法》第八条、第十条，《基金会管理条例》第六条、第十一条、第十五条、第十六条，《江苏省民政厅关于下放基金会登记管理权限的通知》（苏社管〔</t>
    </r>
    <r>
      <rPr>
        <sz val="12"/>
        <color indexed="8"/>
        <rFont val="Times New Roman"/>
        <charset val="134"/>
      </rPr>
      <t>2013</t>
    </r>
    <r>
      <rPr>
        <sz val="12"/>
        <color indexed="8"/>
        <rFont val="宋体"/>
        <charset val="134"/>
      </rPr>
      <t>〕</t>
    </r>
    <r>
      <rPr>
        <sz val="12"/>
        <color indexed="8"/>
        <rFont val="Times New Roman"/>
        <charset val="134"/>
      </rPr>
      <t>190</t>
    </r>
    <r>
      <rPr>
        <sz val="12"/>
        <color indexed="8"/>
        <rFont val="宋体"/>
        <charset val="134"/>
      </rPr>
      <t>号）</t>
    </r>
  </si>
  <si>
    <r>
      <rPr>
        <sz val="12"/>
        <color indexed="8"/>
        <rFont val="宋体"/>
        <charset val="134"/>
      </rPr>
      <t>民办非企业单位成立、变更、注销登记</t>
    </r>
  </si>
  <si>
    <r>
      <rPr>
        <sz val="12"/>
        <color indexed="8"/>
        <rFont val="宋体"/>
        <charset val="134"/>
      </rPr>
      <t>《中华人民共和国慈善法》第八条、第十条，《民办非企业单位登记管理暂行条例》第五条、第六条、第十一条、第十五条、第十六条</t>
    </r>
  </si>
  <si>
    <r>
      <rPr>
        <sz val="12"/>
        <color indexed="8"/>
        <rFont val="宋体"/>
        <charset val="134"/>
      </rPr>
      <t>公开募捐资格审核</t>
    </r>
  </si>
  <si>
    <r>
      <rPr>
        <sz val="12"/>
        <color indexed="8"/>
        <rFont val="宋体"/>
        <charset val="134"/>
      </rPr>
      <t>《中华人民共和国慈善法》第二十二条</t>
    </r>
  </si>
  <si>
    <r>
      <rPr>
        <sz val="12"/>
        <color indexed="8"/>
        <rFont val="宋体"/>
        <charset val="134"/>
      </rPr>
      <t>民办非企业单位修改章程核准</t>
    </r>
  </si>
  <si>
    <r>
      <rPr>
        <sz val="12"/>
        <color indexed="8"/>
        <rFont val="宋体"/>
        <charset val="134"/>
      </rPr>
      <t>《民办非企业单位登记管理暂行条例》第十五条</t>
    </r>
  </si>
  <si>
    <r>
      <rPr>
        <sz val="12"/>
        <color indexed="8"/>
        <rFont val="宋体"/>
        <charset val="134"/>
      </rPr>
      <t>社会团体成立、变更、注销登记</t>
    </r>
  </si>
  <si>
    <r>
      <rPr>
        <sz val="12"/>
        <color indexed="8"/>
        <rFont val="宋体"/>
        <charset val="134"/>
      </rPr>
      <t>《社会团体登记管理条例》第六条、第七条、第九条、第十二条、第十八条、第十九条，《中华人民共和国慈善法》第八条、第十条</t>
    </r>
  </si>
  <si>
    <r>
      <rPr>
        <sz val="12"/>
        <color indexed="8"/>
        <rFont val="宋体"/>
        <charset val="134"/>
      </rPr>
      <t>社会团体修改章程核准</t>
    </r>
  </si>
  <si>
    <r>
      <rPr>
        <sz val="12"/>
        <color indexed="8"/>
        <rFont val="宋体"/>
        <charset val="134"/>
      </rPr>
      <t>《社会团体登记管理条例》第十八条</t>
    </r>
  </si>
  <si>
    <r>
      <rPr>
        <sz val="12"/>
        <color indexed="8"/>
        <rFont val="宋体"/>
        <charset val="134"/>
      </rPr>
      <t>建设殡仪馆、火葬场审批</t>
    </r>
  </si>
  <si>
    <r>
      <rPr>
        <sz val="12"/>
        <color indexed="8"/>
        <rFont val="宋体"/>
        <charset val="134"/>
      </rPr>
      <t>《殡葬管理条例》第三条、第八条</t>
    </r>
  </si>
  <si>
    <r>
      <rPr>
        <sz val="12"/>
        <color indexed="8"/>
        <rFont val="宋体"/>
        <charset val="134"/>
      </rPr>
      <t>建设殡仪服务站、骨灰堂审批</t>
    </r>
  </si>
  <si>
    <r>
      <rPr>
        <sz val="12"/>
        <color indexed="8"/>
        <rFont val="宋体"/>
        <charset val="134"/>
      </rPr>
      <t>建设经营性公墓审批</t>
    </r>
  </si>
  <si>
    <r>
      <rPr>
        <sz val="12"/>
        <color indexed="8"/>
        <rFont val="宋体"/>
        <charset val="134"/>
      </rPr>
      <t>市人力资源和社会保障局</t>
    </r>
  </si>
  <si>
    <r>
      <rPr>
        <sz val="12"/>
        <color indexed="8"/>
        <rFont val="宋体"/>
        <charset val="134"/>
      </rPr>
      <t>经营主体自愿提供的信用信息</t>
    </r>
  </si>
  <si>
    <r>
      <rPr>
        <sz val="12"/>
        <color indexed="8"/>
        <rFont val="宋体"/>
        <charset val="134"/>
      </rPr>
      <t>社会保险登记</t>
    </r>
  </si>
  <si>
    <r>
      <rPr>
        <sz val="12"/>
        <color indexed="8"/>
        <rFont val="宋体"/>
        <charset val="134"/>
      </rPr>
      <t>《社会保险费征缴暂行条例》第七条</t>
    </r>
  </si>
  <si>
    <r>
      <rPr>
        <sz val="12"/>
        <color indexed="8"/>
        <rFont val="宋体"/>
        <charset val="134"/>
      </rPr>
      <t>对举报违法行为的奖励</t>
    </r>
  </si>
  <si>
    <r>
      <rPr>
        <sz val="12"/>
        <color indexed="8"/>
        <rFont val="宋体"/>
        <charset val="134"/>
      </rPr>
      <t>《中华人民共和国劳动合同法》第七十九条，《劳动保障监察条例》第四条，《关于实施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</si>
  <si>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职称和职业资格信息</t>
    </r>
  </si>
  <si>
    <r>
      <rPr>
        <sz val="12"/>
        <color indexed="8"/>
        <rFont val="宋体"/>
        <charset val="134"/>
      </rPr>
      <t>中级以下职称电子证书（电子证照）</t>
    </r>
  </si>
  <si>
    <r>
      <rPr>
        <sz val="12"/>
        <color indexed="8"/>
        <rFont val="宋体"/>
        <charset val="134"/>
      </rPr>
      <t>《职称评审管理暂行规定》人社部令第</t>
    </r>
    <r>
      <rPr>
        <sz val="12"/>
        <color indexed="8"/>
        <rFont val="Times New Roman"/>
        <charset val="134"/>
      </rPr>
      <t>40</t>
    </r>
    <r>
      <rPr>
        <sz val="12"/>
        <color indexed="8"/>
        <rFont val="宋体"/>
        <charset val="134"/>
      </rPr>
      <t>号</t>
    </r>
  </si>
  <si>
    <r>
      <rPr>
        <sz val="12"/>
        <color indexed="8"/>
        <rFont val="宋体"/>
        <charset val="134"/>
      </rPr>
      <t>职业资格信息</t>
    </r>
  </si>
  <si>
    <r>
      <rPr>
        <sz val="12"/>
        <color indexed="8"/>
        <rFont val="宋体"/>
        <charset val="134"/>
      </rPr>
      <t>《南京市社会信用条例》</t>
    </r>
  </si>
  <si>
    <r>
      <rPr>
        <sz val="12"/>
        <color indexed="8"/>
        <rFont val="宋体"/>
        <charset val="134"/>
      </rPr>
      <t>职业技能等级证书信息</t>
    </r>
  </si>
  <si>
    <r>
      <rPr>
        <sz val="12"/>
        <color indexed="8"/>
        <rFont val="宋体"/>
        <charset val="134"/>
      </rPr>
      <t>用人单位用工登记</t>
    </r>
  </si>
  <si>
    <r>
      <rPr>
        <sz val="12"/>
        <color indexed="8"/>
        <rFont val="宋体"/>
        <charset val="134"/>
      </rPr>
      <t>《江苏省就业和失业登记管理办法》</t>
    </r>
  </si>
  <si>
    <r>
      <rPr>
        <sz val="12"/>
        <color indexed="8"/>
        <rFont val="宋体"/>
        <charset val="134"/>
      </rPr>
      <t>用人单位劳动保障信用等级分类</t>
    </r>
    <r>
      <rPr>
        <sz val="12"/>
        <color indexed="8"/>
        <rFont val="Times New Roman"/>
        <charset val="134"/>
      </rPr>
      <t>——</t>
    </r>
    <r>
      <rPr>
        <sz val="12"/>
        <color indexed="8"/>
        <rFont val="宋体"/>
        <charset val="134"/>
      </rPr>
      <t>用人单位劳动保障守法诚信评价结果信息（省）</t>
    </r>
  </si>
  <si>
    <r>
      <rPr>
        <sz val="12"/>
        <color indexed="8"/>
        <rFont val="宋体"/>
        <charset val="134"/>
      </rPr>
      <t>《江苏省用人单位劳动保障信用分类监督管理办法（试行）》《南京市用人单位劳动保障信用等级分类监督管理实施办法（试行）》</t>
    </r>
  </si>
  <si>
    <r>
      <rPr>
        <sz val="12"/>
        <color indexed="8"/>
        <rFont val="宋体"/>
        <charset val="134"/>
      </rPr>
      <t>非法提供、复制、公布、出售或者变相交易社会保险个人权益记录的处罚</t>
    </r>
  </si>
  <si>
    <r>
      <rPr>
        <sz val="12"/>
        <color indexed="8"/>
        <rFont val="宋体"/>
        <charset val="134"/>
      </rPr>
      <t>《中华人民共和国社会保险法》第八十一条、第九十二条，《社会保险个人权益记录管理办法》第三十条，《劳动保障监察条例》第四条，《关于实施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</si>
  <si>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用人单位拒不办理社会保险登记的处罚</t>
    </r>
  </si>
  <si>
    <r>
      <rPr>
        <sz val="12"/>
        <color indexed="8"/>
        <rFont val="宋体"/>
        <charset val="134"/>
      </rPr>
      <t>《中华人民共和国社会保险法》第八十四条，《劳动保障监察条例》第四条，《关于实施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</si>
  <si>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违反社会保险费申报缴纳管理规定的处罚</t>
    </r>
  </si>
  <si>
    <t>《社会保险费征缴暂行条例》第二十三条，《劳动保障监察条例》第二十七条、第三十条，《江苏省社会保险费征缴条例》第二十八条、第三十一条，《实施&lt;社会保险法&gt;若干规定》第二十四条，《劳动保障监察条例》第四条，《关于实施&lt;劳动保障监察条例&gt;若干规定》第五条</t>
  </si>
  <si>
    <r>
      <rPr>
        <sz val="12"/>
        <color indexed="8"/>
        <rFont val="宋体"/>
        <charset val="134"/>
      </rPr>
      <t>社会保险待遇给付过程中产生的骗取、冒领、多领信息</t>
    </r>
  </si>
  <si>
    <r>
      <rPr>
        <sz val="12"/>
        <color indexed="8"/>
        <rFont val="宋体"/>
        <charset val="134"/>
      </rPr>
      <t>《中华人民共和国社会保险法》</t>
    </r>
  </si>
  <si>
    <r>
      <rPr>
        <sz val="12"/>
        <color indexed="8"/>
        <rFont val="宋体"/>
        <charset val="134"/>
      </rPr>
      <t>退休审批过程中发现的骗取社会保险待遇的行为信息</t>
    </r>
  </si>
  <si>
    <r>
      <rPr>
        <sz val="12"/>
        <color indexed="8"/>
        <rFont val="宋体"/>
        <charset val="134"/>
      </rPr>
      <t>《中华人民共和国社会保险法》第八十八条</t>
    </r>
  </si>
  <si>
    <r>
      <rPr>
        <sz val="12"/>
        <color indexed="8"/>
        <rFont val="宋体"/>
        <charset val="134"/>
      </rPr>
      <t>职业技能等级认定过程中虚假承诺取得证书领取政策补贴</t>
    </r>
  </si>
  <si>
    <r>
      <rPr>
        <sz val="12"/>
        <color indexed="8"/>
        <rFont val="宋体"/>
        <charset val="134"/>
      </rPr>
      <t>《南京市社会信用条例》第二十三条、第二十四条</t>
    </r>
  </si>
  <si>
    <r>
      <rPr>
        <sz val="12"/>
        <color indexed="8"/>
        <rFont val="宋体"/>
        <charset val="134"/>
      </rPr>
      <t>未经授权从事人事代理业务的处罚</t>
    </r>
  </si>
  <si>
    <r>
      <rPr>
        <sz val="12"/>
        <color indexed="8"/>
        <rFont val="宋体"/>
        <charset val="134"/>
      </rPr>
      <t>《人才市场管理规定》第三十五条</t>
    </r>
  </si>
  <si>
    <r>
      <rPr>
        <sz val="12"/>
        <color indexed="8"/>
        <rFont val="宋体"/>
        <charset val="134"/>
      </rPr>
      <t>违反招用人员规定的处罚</t>
    </r>
  </si>
  <si>
    <r>
      <rPr>
        <sz val="12"/>
        <color indexed="8"/>
        <rFont val="宋体"/>
        <charset val="134"/>
      </rPr>
      <t>《就业服务与就业管理规定》第十四条、第十九条、第六十二条、第六十七条、第六十八条、第七十五条，《劳动保障监察条例》第四条，《关于实施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</si>
  <si>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违反招用外国人规定的处罚</t>
    </r>
  </si>
  <si>
    <r>
      <rPr>
        <sz val="12"/>
        <color indexed="8"/>
        <rFont val="宋体"/>
        <charset val="134"/>
      </rPr>
      <t>《外国人在中国就业管理规定》（劳部发〔</t>
    </r>
    <r>
      <rPr>
        <sz val="12"/>
        <color indexed="8"/>
        <rFont val="Times New Roman"/>
        <charset val="134"/>
      </rPr>
      <t>1996</t>
    </r>
    <r>
      <rPr>
        <sz val="12"/>
        <color indexed="8"/>
        <rFont val="宋体"/>
        <charset val="134"/>
      </rPr>
      <t>〕第</t>
    </r>
    <r>
      <rPr>
        <sz val="12"/>
        <color indexed="8"/>
        <rFont val="Times New Roman"/>
        <charset val="134"/>
      </rPr>
      <t>29</t>
    </r>
    <r>
      <rPr>
        <sz val="12"/>
        <color indexed="8"/>
        <rFont val="宋体"/>
        <charset val="134"/>
      </rPr>
      <t>号），《人力资源社会保障部关于修改</t>
    </r>
    <r>
      <rPr>
        <sz val="12"/>
        <color indexed="8"/>
        <rFont val="Times New Roman"/>
        <charset val="134"/>
      </rPr>
      <t>&lt;</t>
    </r>
    <r>
      <rPr>
        <sz val="12"/>
        <color indexed="8"/>
        <rFont val="宋体"/>
        <charset val="134"/>
      </rPr>
      <t>外国人在中国就业管理规定</t>
    </r>
    <r>
      <rPr>
        <sz val="12"/>
        <color indexed="8"/>
        <rFont val="Times New Roman"/>
        <charset val="134"/>
      </rPr>
      <t>&gt;</t>
    </r>
    <r>
      <rPr>
        <sz val="12"/>
        <color indexed="8"/>
        <rFont val="宋体"/>
        <charset val="134"/>
      </rPr>
      <t>的决定》第二十九条，《劳动保障监察条例》第四条，《关于实施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</si>
  <si>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向劳动者收取财物或扣押劳动者证件、档案、其他物品的处罚</t>
    </r>
  </si>
  <si>
    <r>
      <rPr>
        <sz val="12"/>
        <color indexed="8"/>
        <rFont val="宋体"/>
        <charset val="134"/>
      </rPr>
      <t>《中华人民共和国劳动合同法》第八十四条，《劳动保障监察条例》第四条，《关于实施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</si>
  <si>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违反禁止使用童工规定的处罚</t>
    </r>
  </si>
  <si>
    <r>
      <rPr>
        <sz val="12"/>
        <color indexed="8"/>
        <rFont val="宋体"/>
        <charset val="134"/>
      </rPr>
      <t>《中华人民共和国劳动法》第九十四条，《中华人民共和国未成年人保护法》第一百二十五条，《禁止使用童工规定》第四条、第六条、第七条，《劳动保障监察条例》第四条，《关于实施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</si>
  <si>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违反职业介绍管理规定的处罚</t>
    </r>
  </si>
  <si>
    <r>
      <rPr>
        <sz val="12"/>
        <color indexed="8"/>
        <rFont val="宋体"/>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</si>
  <si>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违反职业技能培训管理规定的处罚</t>
    </r>
  </si>
  <si>
    <r>
      <rPr>
        <sz val="12"/>
        <color indexed="8"/>
        <rFont val="宋体"/>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</si>
  <si>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违反建立职工名册规定的处罚</t>
    </r>
  </si>
  <si>
    <r>
      <rPr>
        <sz val="12"/>
        <color indexed="8"/>
        <rFont val="宋体"/>
        <charset val="134"/>
      </rPr>
      <t>《中华人民共和国劳动合同法》第七条，《劳动合同法实施条例》第三十三条，《劳动保障监察条例》第四条，《关于实施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</si>
  <si>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未按规定办理就业登记手续的处罚</t>
    </r>
  </si>
  <si>
    <r>
      <rPr>
        <sz val="12"/>
        <color indexed="8"/>
        <rFont val="宋体"/>
        <charset val="134"/>
      </rPr>
      <t>《就业服务与就业管理规定》第七十五条、第六十二条，《劳动保障监察条例》第四条，《关于实施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</si>
  <si>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违反平等协商、集体合同规定的处罚</t>
    </r>
  </si>
  <si>
    <r>
      <rPr>
        <sz val="12"/>
        <color indexed="8"/>
        <rFont val="宋体"/>
        <charset val="134"/>
      </rPr>
      <t>《江苏省集体协商条例》第五十五条，《劳动保障监察条例》第四条，《关于实施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</si>
  <si>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直接涉及劳动者切身利益的规章制度违反法律、法规规定的处罚</t>
    </r>
  </si>
  <si>
    <r>
      <rPr>
        <sz val="12"/>
        <color indexed="8"/>
        <rFont val="宋体"/>
        <charset val="134"/>
      </rPr>
      <t>《中华人民共和国劳动合同法》第八十条，《劳动保障监察条例》第四条，《关于实施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</si>
  <si>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违反劳务派遣行政许可规定的处罚</t>
    </r>
  </si>
  <si>
    <r>
      <rPr>
        <sz val="12"/>
        <color indexed="8"/>
        <rFont val="宋体"/>
        <charset val="134"/>
      </rPr>
      <t>《中华人民共和国劳动合同法》第九十二条，《劳务派遣行政许可实施办法》第三十三条，《劳动保障监察条例》第四条，《关于实施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</si>
  <si>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违反劳务派遣管理规定的处罚</t>
    </r>
  </si>
  <si>
    <r>
      <rPr>
        <sz val="12"/>
        <color indexed="8"/>
        <rFont val="宋体"/>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</si>
  <si>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违反工作时间规定的处罚</t>
    </r>
  </si>
  <si>
    <r>
      <rPr>
        <sz val="12"/>
        <color indexed="8"/>
        <rFont val="宋体"/>
        <charset val="134"/>
      </rPr>
      <t>《劳动保障监察条例》第二十五条，《劳动保障监察条例》第四条，《关于实施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</si>
  <si>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违反顶岗实习生工作时间规定的处罚</t>
    </r>
  </si>
  <si>
    <r>
      <rPr>
        <sz val="12"/>
        <color indexed="8"/>
        <rFont val="宋体"/>
        <charset val="134"/>
      </rPr>
      <t>《江苏省劳动合同条例》第五十七条，《劳动保障监察条例》第四条，《关于实施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</si>
  <si>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违反工资分配、工资支付管理规定的处罚</t>
    </r>
  </si>
  <si>
    <r>
      <rPr>
        <sz val="12"/>
        <color indexed="8"/>
        <rFont val="宋体"/>
        <charset val="134"/>
      </rPr>
      <t>《江苏省工资支付条例》第五十六条、第十五条、第五十四条、第六条、第十七条、第十八条、第五十七条、第三十六条，《劳动保障监察条例》第四条，《关于实施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</si>
  <si>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违反女职工特殊劳动保护规定的处罚</t>
    </r>
  </si>
  <si>
    <r>
      <rPr>
        <sz val="12"/>
        <color indexed="8"/>
        <rFont val="宋体"/>
        <charset val="134"/>
      </rPr>
      <t>《女职工劳动保护特别规定》第十三条、第六条、第七条、第九条，《劳动保障监察条例》第四条，《关于实施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</si>
  <si>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违反未成年工特殊劳动保护规定的处罚</t>
    </r>
  </si>
  <si>
    <r>
      <rPr>
        <sz val="12"/>
        <color indexed="8"/>
        <rFont val="宋体"/>
        <charset val="134"/>
      </rPr>
      <t>《劳动保障监察条例》第二十三条，《江苏省劳动保护条例》第三十一条，《劳动保障监察条例》第四条，《娱乐场所管理条例》第二十四条、第五十二条，《关于实施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</si>
  <si>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骗取社会保险待遇或基金支出的处罚</t>
    </r>
  </si>
  <si>
    <r>
      <rPr>
        <sz val="12"/>
        <color indexed="8"/>
        <rFont val="宋体"/>
        <charset val="134"/>
      </rPr>
      <t>《中华人民共和国社会保险法》第八十七条、第八十八条，《劳动保障监察条例》第四条，《关于实施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</si>
  <si>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拒不协助社会保险行政部门对工伤认定申请所涉及事故进行调查核实的处罚</t>
    </r>
  </si>
  <si>
    <r>
      <rPr>
        <sz val="12"/>
        <color indexed="8"/>
        <rFont val="宋体"/>
        <charset val="134"/>
      </rPr>
      <t>《工伤保险条例》第六十三条、第十九条，《劳动保障监察条例》第四条，《关于实施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</si>
  <si>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从事劳动能力鉴定的组织或者个人提供虚假鉴定意见、虚假诊断证明或收受当事人财物的行为的处罚</t>
    </r>
  </si>
  <si>
    <r>
      <rPr>
        <sz val="12"/>
        <color indexed="8"/>
        <rFont val="宋体"/>
        <charset val="134"/>
      </rPr>
      <t>《工伤保险条例》第六十一条，《劳动保障监察条例》第四条，《关于实施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</si>
  <si>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对用人单位拒绝工会劳动法律监督的处罚</t>
    </r>
  </si>
  <si>
    <r>
      <rPr>
        <sz val="12"/>
        <color indexed="8"/>
        <rFont val="宋体"/>
        <charset val="134"/>
      </rPr>
      <t>《江苏省工会劳动法律监督条例》第二十八条，《劳动保障监察条例》第四条，《关于实施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</si>
  <si>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违反企业民主管理规定的处罚</t>
    </r>
  </si>
  <si>
    <r>
      <rPr>
        <sz val="12"/>
        <color indexed="8"/>
        <rFont val="宋体"/>
        <charset val="134"/>
      </rPr>
      <t>《江苏省企业民主管理条例》第二十八条，《劳动保障监察条例》第四条，《关于实施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</si>
  <si>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拒不接受或配合劳动保障监察的处罚</t>
    </r>
  </si>
  <si>
    <r>
      <rPr>
        <sz val="12"/>
        <color indexed="8"/>
        <rFont val="宋体"/>
        <charset val="134"/>
      </rPr>
      <t>《劳动保障监察条例》第三十条，《劳动保障监察条例》第四条，《关于实施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</si>
  <si>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对经营性人力资源服务机构未按规定提交经营情况年度报告的处罚</t>
    </r>
  </si>
  <si>
    <r>
      <rPr>
        <sz val="12"/>
        <color indexed="8"/>
        <rFont val="宋体"/>
        <charset val="134"/>
      </rPr>
      <t>《人力资源市场暂行条例》第三十六条、第四十四条</t>
    </r>
  </si>
  <si>
    <r>
      <rPr>
        <sz val="12"/>
        <color indexed="8"/>
        <rFont val="宋体"/>
        <charset val="134"/>
      </rPr>
      <t>对以实物、有价证券等形式代替货币支付农民工工资的处罚</t>
    </r>
  </si>
  <si>
    <r>
      <rPr>
        <sz val="12"/>
        <color indexed="8"/>
        <rFont val="宋体"/>
        <charset val="134"/>
      </rPr>
      <t>《保障农民工工资支付条例》第五十四条</t>
    </r>
  </si>
  <si>
    <r>
      <rPr>
        <sz val="12"/>
        <color indexed="8"/>
        <rFont val="宋体"/>
        <charset val="134"/>
      </rPr>
      <t>对经营性人力资源服务机构开展人力资源服务业务未备案的处罚</t>
    </r>
  </si>
  <si>
    <r>
      <rPr>
        <sz val="12"/>
        <color indexed="8"/>
        <rFont val="宋体"/>
        <charset val="134"/>
      </rPr>
      <t>《人力资源市场暂行条例》第四十二条、第十八条</t>
    </r>
  </si>
  <si>
    <r>
      <rPr>
        <sz val="12"/>
        <color indexed="8"/>
        <rFont val="宋体"/>
        <charset val="134"/>
      </rPr>
      <t>对未编制工资支付台账并依法保存，或者未向农民工提供工资清单的处罚</t>
    </r>
  </si>
  <si>
    <r>
      <rPr>
        <sz val="12"/>
        <color indexed="8"/>
        <rFont val="宋体"/>
        <charset val="134"/>
      </rPr>
      <t>对经营性人力资源服务机构未明示有关事项的处罚</t>
    </r>
  </si>
  <si>
    <r>
      <rPr>
        <sz val="12"/>
        <color indexed="8"/>
        <rFont val="宋体"/>
        <charset val="134"/>
      </rPr>
      <t>《人力资源市场暂行条例》第三十二条、第四十四条</t>
    </r>
  </si>
  <si>
    <r>
      <rPr>
        <sz val="12"/>
        <color indexed="8"/>
        <rFont val="宋体"/>
        <charset val="134"/>
      </rPr>
      <t>对扣押或者变相扣押用于支付农民工工资的银行账户所绑定的农民工本人社会保障卡或者银行卡的处罚</t>
    </r>
  </si>
  <si>
    <r>
      <rPr>
        <sz val="12"/>
        <color indexed="8"/>
        <rFont val="宋体"/>
        <charset val="134"/>
      </rPr>
      <t>对人力资源服务机构发布的招聘信息不真实、不合法，未依法开展人力资源服务业务的处罚</t>
    </r>
  </si>
  <si>
    <r>
      <rPr>
        <sz val="12"/>
        <color indexed="8"/>
        <rFont val="宋体"/>
        <charset val="134"/>
      </rPr>
      <t>《人力资源市场暂行条例》第四十三条，《江苏省就业促进条例》第八十七条，《人力资源服务机构管理规定》第四十条</t>
    </r>
  </si>
  <si>
    <r>
      <rPr>
        <sz val="12"/>
        <color indexed="8"/>
        <rFont val="宋体"/>
        <charset val="134"/>
      </rPr>
      <t>对人力资源服务机构未按规定建立健全内部制度或者保存服务台账的处罚</t>
    </r>
  </si>
  <si>
    <r>
      <rPr>
        <sz val="12"/>
        <color indexed="8"/>
        <rFont val="宋体"/>
        <charset val="134"/>
      </rPr>
      <t>《人力资源市场暂行条例》第三十三条、第四十四条</t>
    </r>
  </si>
  <si>
    <r>
      <rPr>
        <sz val="12"/>
        <color indexed="8"/>
        <rFont val="宋体"/>
        <charset val="134"/>
      </rPr>
      <t>对未经许可擅自从事职业中介活动行为的处罚</t>
    </r>
  </si>
  <si>
    <r>
      <rPr>
        <sz val="12"/>
        <color indexed="8"/>
        <rFont val="宋体"/>
        <charset val="134"/>
      </rPr>
      <t>《中华人民共和国就业促进法》第六十四条，《人力资源市场暂行条例》第四十二条，《人力资源服务机构管理规定》第三十九条，《网络招聘服务管理规定》第三十二条，《就业服务与就业管理规定》第七十条</t>
    </r>
  </si>
  <si>
    <r>
      <rPr>
        <sz val="12"/>
        <color indexed="8"/>
        <rFont val="宋体"/>
        <charset val="134"/>
      </rPr>
      <t>对人力资源服务机构向劳动者收取押金行为的处罚</t>
    </r>
  </si>
  <si>
    <r>
      <rPr>
        <sz val="12"/>
        <color indexed="8"/>
        <rFont val="宋体"/>
        <charset val="134"/>
      </rPr>
      <t>《中华人民共和国就业促进法》第六十六条，《人力资源服务机构管理规定》第四十五条，《网络招聘服务管理规定》第三十五条，《就业服务与就业管理规定》第七十四条</t>
    </r>
  </si>
  <si>
    <r>
      <rPr>
        <sz val="12"/>
        <color indexed="8"/>
        <rFont val="宋体"/>
        <charset val="134"/>
      </rPr>
      <t>对经营性人力资源服务机构设立分支机构、办理变更或者注销登记未书面报告的处罚</t>
    </r>
  </si>
  <si>
    <r>
      <rPr>
        <sz val="12"/>
        <color indexed="8"/>
        <rFont val="宋体"/>
        <charset val="134"/>
      </rPr>
      <t>《人力资源市场暂行条例》第二十条、第二十一条、第四十二条</t>
    </r>
  </si>
  <si>
    <r>
      <rPr>
        <sz val="12"/>
        <color indexed="8"/>
        <rFont val="宋体"/>
        <charset val="134"/>
      </rPr>
      <t>未按规定向劳动者每月支付两倍的工资或者支付赔偿金的行政处理</t>
    </r>
  </si>
  <si>
    <r>
      <rPr>
        <sz val="12"/>
        <color indexed="8"/>
        <rFont val="宋体"/>
        <charset val="134"/>
      </rPr>
      <t>《中华人民共和国劳动合同法》第八十三条、第八十七条，《劳动合同法实施条例》第三十四条、第八十二条，《劳动保障监察条例》第四条，《关于实施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</si>
  <si>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未按规定向劳动者支付工资、加班费、经济补偿等的行政处理</t>
    </r>
  </si>
  <si>
    <r>
      <rPr>
        <sz val="12"/>
        <color indexed="8"/>
        <rFont val="宋体"/>
        <charset val="134"/>
      </rPr>
      <t>《中华人民共和国劳动合同法》第八十五条，《劳动保障监察条例》第四条，《关于实施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</si>
  <si>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选择额外支付劳动者一个月工资解除劳动合同，但未支付或未足额支付的行政处理</t>
    </r>
  </si>
  <si>
    <r>
      <rPr>
        <sz val="12"/>
        <color indexed="8"/>
        <rFont val="宋体"/>
        <charset val="134"/>
      </rPr>
      <t>《江苏省劳动合同条例》第五十四条，《劳动保障监察条例》第四条，《关于实施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</si>
  <si>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用工单位未向劳务派遣单位按时足额支付被派遣劳动者劳动报酬、社会保险等费用，致使劳务派遣单位无法向被派遣劳动者足额支付劳动报酬、缴纳社会保险费的行政处理</t>
    </r>
  </si>
  <si>
    <r>
      <rPr>
        <sz val="12"/>
        <color indexed="8"/>
        <rFont val="宋体"/>
        <charset val="134"/>
      </rPr>
      <t>《江苏省劳动合同条例》第五十六条，《劳动保障监察条例》第四条，《关于实施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</si>
  <si>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t>不安排职工休带薪年假又不依照规定给予年休假工资报酬的行政处理</t>
  </si>
  <si>
    <r>
      <rPr>
        <sz val="12"/>
        <color indexed="8"/>
        <rFont val="宋体"/>
        <charset val="134"/>
      </rPr>
      <t>《职工带薪年休假条例》第七条，《劳动保障监察条例》第四条，《关于实施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</si>
  <si>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克扣、拖欠顶岗实习学生实习报酬低于或当地最低工资标准支付顶岗实习学生实习报酬的行政处理</t>
    </r>
  </si>
  <si>
    <r>
      <rPr>
        <sz val="12"/>
        <color indexed="8"/>
        <rFont val="宋体"/>
        <charset val="134"/>
      </rPr>
      <t>降低劳动者工资标准未与本单位工会或者职工代表协商一致，给劳动者造成工资损失的行政处理</t>
    </r>
  </si>
  <si>
    <r>
      <rPr>
        <sz val="12"/>
        <color indexed="8"/>
        <rFont val="宋体"/>
        <charset val="134"/>
      </rPr>
      <t>《江苏省工资支付条例》第五十五条、第十二条，《劳动保障监察条例》第四条，《关于实施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</si>
  <si>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拒不支付非法用工单位伤亡人员一次性赔偿的行政处理</t>
    </r>
  </si>
  <si>
    <r>
      <rPr>
        <sz val="12"/>
        <color indexed="8"/>
        <rFont val="宋体"/>
        <charset val="134"/>
      </rPr>
      <t>《非法用工单位伤亡人员一次性赔偿办法》第七条，《劳动保障监察条例》第四条，《关于实施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</si>
  <si>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劳动合同文本未载明劳动合同法规定的劳动合同必备条款或者未将劳动合同文本交付劳动者的，责令改正</t>
    </r>
  </si>
  <si>
    <r>
      <rPr>
        <sz val="12"/>
        <color indexed="8"/>
        <rFont val="宋体"/>
        <charset val="134"/>
      </rPr>
      <t>《中华人民共和国劳动合同法》第八十一条，《劳动保障监察条例》第四条，《关于实施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</si>
  <si>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违反规定未向劳动者出具解除或者终止劳动合同的书面证明，责令改正</t>
    </r>
  </si>
  <si>
    <r>
      <rPr>
        <sz val="12"/>
        <color indexed="8"/>
        <rFont val="宋体"/>
        <charset val="134"/>
      </rPr>
      <t>《中华人民共和国劳动合同法》第八十九条，《劳动保障监察条例》第四条，《关于实施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</si>
  <si>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违反平等协商、签订集体合同有关规定的行政处理</t>
    </r>
  </si>
  <si>
    <r>
      <rPr>
        <sz val="12"/>
        <color indexed="8"/>
        <rFont val="宋体"/>
        <charset val="134"/>
      </rPr>
      <t>协商代表因履行职责被侵害合法权益的行政处理</t>
    </r>
  </si>
  <si>
    <r>
      <rPr>
        <sz val="12"/>
        <color indexed="8"/>
        <rFont val="宋体"/>
        <charset val="134"/>
      </rPr>
      <t>《江苏省集体协商条例》第五十六，《劳动保障监察条例》第四条，《关于实施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</si>
  <si>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中外合作办学机构或中外合作职业技能培训办学项目未经批准增加收费项目或者提高收费标准的行政处理</t>
    </r>
  </si>
  <si>
    <r>
      <rPr>
        <sz val="12"/>
        <color indexed="8"/>
        <rFont val="宋体"/>
        <charset val="134"/>
      </rPr>
      <t>《中华人民共和国中外合作办学条例》第五十五条，《中外合作职业技能培训办学管理办法》第五十四条，《劳动保障监察条例》第四条，《关于实施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</si>
  <si>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违反工会法或企业民主管理有关规定的行政处理</t>
    </r>
  </si>
  <si>
    <r>
      <rPr>
        <sz val="12"/>
        <color indexed="8"/>
        <rFont val="宋体"/>
        <charset val="134"/>
      </rPr>
      <t>《中华人民共和国工会法》第五十一条、第五十二条、第五十三条，《劳动保障监察条例》第二十九条，《江苏省企业民主管理条例》第二十九条，《劳动保障监察条例》第四条，《关于实施</t>
    </r>
    <r>
      <rPr>
        <sz val="12"/>
        <color indexed="8"/>
        <rFont val="Times New Roman"/>
        <charset val="134"/>
      </rPr>
      <t>&lt;</t>
    </r>
    <r>
      <rPr>
        <sz val="12"/>
        <color indexed="8"/>
        <rFont val="宋体"/>
        <charset val="134"/>
      </rPr>
      <t>劳动保障监察条例</t>
    </r>
    <r>
      <rPr>
        <sz val="12"/>
        <color indexed="8"/>
        <rFont val="Times New Roman"/>
        <charset val="134"/>
      </rPr>
      <t>&gt;</t>
    </r>
    <r>
      <rPr>
        <sz val="12"/>
        <color indexed="8"/>
        <rFont val="宋体"/>
        <charset val="134"/>
      </rPr>
      <t>若干规定》第五条</t>
    </r>
  </si>
  <si>
    <r>
      <rPr>
        <sz val="12"/>
        <color indexed="8"/>
        <rFont val="宋体"/>
        <charset val="134"/>
      </rPr>
      <t>社会保险核查</t>
    </r>
  </si>
  <si>
    <r>
      <rPr>
        <sz val="12"/>
        <color indexed="8"/>
        <rFont val="宋体"/>
        <charset val="134"/>
      </rPr>
      <t>《社会保险经办条例》</t>
    </r>
  </si>
  <si>
    <r>
      <rPr>
        <sz val="12"/>
        <color indexed="8"/>
        <rFont val="宋体"/>
        <charset val="134"/>
      </rPr>
      <t>人事考试应试人员违纪违规行为的认定与处理</t>
    </r>
  </si>
  <si>
    <r>
      <rPr>
        <sz val="12"/>
        <color indexed="8"/>
        <rFont val="宋体"/>
        <charset val="134"/>
      </rPr>
      <t>《专业技术人员资格考试违纪违规行为处理规定》《公务员考试录用违纪违规行为处理办法》</t>
    </r>
  </si>
  <si>
    <r>
      <rPr>
        <sz val="12"/>
        <color indexed="8"/>
        <rFont val="宋体"/>
        <charset val="134"/>
      </rPr>
      <t>拖欠农民工工资失信联合惩戒对象名单</t>
    </r>
  </si>
  <si>
    <r>
      <rPr>
        <sz val="12"/>
        <color indexed="8"/>
        <rFont val="宋体"/>
        <charset val="134"/>
      </rPr>
      <t>《保障农民工工资支付条例》第四十八条，《国务院办公厅关于全面治理拖欠农民工工资问题的意见》</t>
    </r>
    <r>
      <rPr>
        <sz val="12"/>
        <color indexed="8"/>
        <rFont val="Times New Roman"/>
        <charset val="134"/>
      </rPr>
      <t>(</t>
    </r>
    <r>
      <rPr>
        <sz val="12"/>
        <color indexed="8"/>
        <rFont val="宋体"/>
        <charset val="134"/>
      </rPr>
      <t>国办发〔</t>
    </r>
    <r>
      <rPr>
        <sz val="12"/>
        <color indexed="8"/>
        <rFont val="Times New Roman"/>
        <charset val="134"/>
      </rPr>
      <t>2016</t>
    </r>
    <r>
      <rPr>
        <sz val="12"/>
        <color indexed="8"/>
        <rFont val="宋体"/>
        <charset val="134"/>
      </rPr>
      <t>〕</t>
    </r>
    <r>
      <rPr>
        <sz val="12"/>
        <color indexed="8"/>
        <rFont val="Times New Roman"/>
        <charset val="134"/>
      </rPr>
      <t>1</t>
    </r>
    <r>
      <rPr>
        <sz val="12"/>
        <color indexed="8"/>
        <rFont val="宋体"/>
        <charset val="134"/>
      </rPr>
      <t>号</t>
    </r>
    <r>
      <rPr>
        <sz val="12"/>
        <color indexed="8"/>
        <rFont val="Times New Roman"/>
        <charset val="134"/>
      </rPr>
      <t>)</t>
    </r>
    <r>
      <rPr>
        <sz val="12"/>
        <color indexed="8"/>
        <rFont val="宋体"/>
        <charset val="134"/>
      </rPr>
      <t>，《拖欠农民工工资失信联合惩戒对象名单管理暂行办法》</t>
    </r>
  </si>
  <si>
    <r>
      <rPr>
        <sz val="12"/>
        <color indexed="8"/>
        <rFont val="宋体"/>
        <charset val="134"/>
      </rPr>
      <t>社会保险待遇给付过程中产生的骗取信息</t>
    </r>
  </si>
  <si>
    <r>
      <rPr>
        <sz val="12"/>
        <color indexed="8"/>
        <rFont val="宋体"/>
        <charset val="134"/>
      </rPr>
      <t>劳务派遣经营经营许可</t>
    </r>
  </si>
  <si>
    <r>
      <rPr>
        <sz val="12"/>
        <color indexed="8"/>
        <rFont val="宋体"/>
        <charset val="134"/>
      </rPr>
      <t>《中华人民共和国劳动合同法》第五十七条，《劳务派遣行政许可实施办法》第六条</t>
    </r>
  </si>
  <si>
    <r>
      <rPr>
        <sz val="12"/>
        <color indexed="8"/>
        <rFont val="宋体"/>
        <charset val="134"/>
      </rPr>
      <t>人力资源服务许可审批</t>
    </r>
  </si>
  <si>
    <r>
      <rPr>
        <sz val="12"/>
        <color indexed="8"/>
        <rFont val="宋体"/>
        <charset val="134"/>
      </rPr>
      <t>《中华人民共和国就业促进法》第四十条，《人力资源市场暂行条例》第十八条</t>
    </r>
  </si>
  <si>
    <r>
      <rPr>
        <sz val="12"/>
        <color indexed="8"/>
        <rFont val="宋体"/>
        <charset val="134"/>
      </rPr>
      <t>企业实行不定时工作制和综合计算工时工作制审批</t>
    </r>
  </si>
  <si>
    <r>
      <rPr>
        <sz val="12"/>
        <color indexed="8"/>
        <rFont val="宋体"/>
        <charset val="134"/>
      </rPr>
      <t>《中华人民共和国劳动法》第三十九条，《关于印发〈关于企业实行不定时工作制和综合计算工时工作制的审批办法〉的通知》（劳部发〔</t>
    </r>
    <r>
      <rPr>
        <sz val="12"/>
        <color indexed="8"/>
        <rFont val="Times New Roman"/>
        <charset val="134"/>
      </rPr>
      <t>1994</t>
    </r>
    <r>
      <rPr>
        <sz val="12"/>
        <color indexed="8"/>
        <rFont val="宋体"/>
        <charset val="134"/>
      </rPr>
      <t>〕</t>
    </r>
    <r>
      <rPr>
        <sz val="12"/>
        <color indexed="8"/>
        <rFont val="Times New Roman"/>
        <charset val="134"/>
      </rPr>
      <t>503</t>
    </r>
    <r>
      <rPr>
        <sz val="12"/>
        <color indexed="8"/>
        <rFont val="宋体"/>
        <charset val="134"/>
      </rPr>
      <t>号）第七条，《关于加强对企业实行综合计算工时工作制和不定时工作制管理的通知》（苏劳社劳薪〔</t>
    </r>
    <r>
      <rPr>
        <sz val="12"/>
        <color indexed="8"/>
        <rFont val="Times New Roman"/>
        <charset val="134"/>
      </rPr>
      <t>2006</t>
    </r>
    <r>
      <rPr>
        <sz val="12"/>
        <color indexed="8"/>
        <rFont val="宋体"/>
        <charset val="134"/>
      </rPr>
      <t>〕</t>
    </r>
    <r>
      <rPr>
        <sz val="12"/>
        <color indexed="8"/>
        <rFont val="Times New Roman"/>
        <charset val="134"/>
      </rPr>
      <t>16</t>
    </r>
    <r>
      <rPr>
        <sz val="12"/>
        <color indexed="8"/>
        <rFont val="宋体"/>
        <charset val="134"/>
      </rPr>
      <t>号）第九条</t>
    </r>
  </si>
  <si>
    <r>
      <rPr>
        <sz val="12"/>
        <color indexed="8"/>
        <rFont val="宋体"/>
        <charset val="134"/>
      </rPr>
      <t>市气象局</t>
    </r>
  </si>
  <si>
    <r>
      <rPr>
        <sz val="12"/>
        <color indexed="8"/>
        <rFont val="宋体"/>
        <charset val="134"/>
      </rPr>
      <t>垂管部门</t>
    </r>
  </si>
  <si>
    <r>
      <rPr>
        <sz val="12"/>
        <color indexed="8"/>
        <rFont val="宋体"/>
        <charset val="134"/>
      </rPr>
      <t>组织气候可行性论证</t>
    </r>
  </si>
  <si>
    <r>
      <rPr>
        <sz val="12"/>
        <color indexed="8"/>
        <rFont val="宋体"/>
        <charset val="134"/>
      </rPr>
      <t>《中华人民共和国气象法》</t>
    </r>
    <r>
      <rPr>
        <sz val="12"/>
        <color indexed="8"/>
        <rFont val="Times New Roman"/>
        <charset val="134"/>
      </rPr>
      <t xml:space="preserve"> </t>
    </r>
    <r>
      <rPr>
        <sz val="12"/>
        <color indexed="8"/>
        <rFont val="宋体"/>
        <charset val="134"/>
      </rPr>
      <t>第三十四条，《气象灾害防御条例》第二十七条</t>
    </r>
  </si>
  <si>
    <r>
      <rPr>
        <sz val="12"/>
        <color indexed="8"/>
        <rFont val="宋体"/>
        <charset val="134"/>
      </rPr>
      <t>出具气象灾害风险评估报告书面评审意见</t>
    </r>
  </si>
  <si>
    <r>
      <rPr>
        <sz val="12"/>
        <color indexed="8"/>
        <rFont val="宋体"/>
        <charset val="134"/>
      </rPr>
      <t>《气象信息服务管理办法》，《江苏省气象灾害防御条例》</t>
    </r>
    <r>
      <rPr>
        <sz val="12"/>
        <color indexed="8"/>
        <rFont val="Times New Roman"/>
        <charset val="134"/>
      </rPr>
      <t xml:space="preserve"> </t>
    </r>
    <r>
      <rPr>
        <sz val="12"/>
        <color indexed="8"/>
        <rFont val="宋体"/>
        <charset val="134"/>
      </rPr>
      <t>第十条，《防雷减灾管理办法》第二十七条，《江苏省气象灾害评估管理办法》第十五条、第二十条</t>
    </r>
  </si>
  <si>
    <r>
      <rPr>
        <sz val="12"/>
        <color indexed="8"/>
        <rFont val="宋体"/>
        <charset val="134"/>
      </rPr>
      <t>气象信息服务单位建立气象探测站（点）备案</t>
    </r>
  </si>
  <si>
    <r>
      <rPr>
        <sz val="12"/>
        <color indexed="8"/>
        <rFont val="宋体"/>
        <charset val="134"/>
      </rPr>
      <t>《气象信息服务管理办法》第十五条，中国气象局关于修改《气象信息服务管理办法》等四部部门规章的决定</t>
    </r>
    <r>
      <rPr>
        <sz val="12"/>
        <color indexed="8"/>
        <rFont val="Times New Roman"/>
        <charset val="134"/>
      </rPr>
      <t xml:space="preserve"> </t>
    </r>
    <r>
      <rPr>
        <sz val="12"/>
        <color indexed="8"/>
        <rFont val="宋体"/>
        <charset val="134"/>
      </rPr>
      <t>第四条</t>
    </r>
  </si>
  <si>
    <r>
      <rPr>
        <sz val="12"/>
        <color indexed="8"/>
        <rFont val="宋体"/>
        <charset val="134"/>
      </rPr>
      <t>对在气象工作中做出突出贡献的单位和个人进行奖励</t>
    </r>
  </si>
  <si>
    <r>
      <rPr>
        <sz val="12"/>
        <color indexed="8"/>
        <rFont val="宋体"/>
        <charset val="134"/>
      </rPr>
      <t>《中华人民共和国气象法》</t>
    </r>
    <r>
      <rPr>
        <sz val="12"/>
        <color indexed="8"/>
        <rFont val="Times New Roman"/>
        <charset val="134"/>
      </rPr>
      <t xml:space="preserve"> </t>
    </r>
    <r>
      <rPr>
        <sz val="12"/>
        <color indexed="8"/>
        <rFont val="宋体"/>
        <charset val="134"/>
      </rPr>
      <t>第七条，《人工影响天气管理条例》第七条，《气象灾害防御条例》第九条</t>
    </r>
  </si>
  <si>
    <r>
      <rPr>
        <sz val="12"/>
        <color indexed="8"/>
        <rFont val="宋体"/>
        <charset val="134"/>
      </rPr>
      <t>对外提供和使用气象资料审批</t>
    </r>
  </si>
  <si>
    <r>
      <rPr>
        <sz val="12"/>
        <color indexed="8"/>
        <rFont val="宋体"/>
        <charset val="134"/>
      </rPr>
      <t>《中华人民共和国气象法》</t>
    </r>
    <r>
      <rPr>
        <sz val="12"/>
        <color indexed="8"/>
        <rFont val="Times New Roman"/>
        <charset val="134"/>
      </rPr>
      <t xml:space="preserve"> </t>
    </r>
    <r>
      <rPr>
        <sz val="12"/>
        <color indexed="8"/>
        <rFont val="宋体"/>
        <charset val="134"/>
      </rPr>
      <t>第十八条，《中华人民共和国保守国家秘密法》</t>
    </r>
    <r>
      <rPr>
        <sz val="12"/>
        <color indexed="8"/>
        <rFont val="Times New Roman"/>
        <charset val="134"/>
      </rPr>
      <t xml:space="preserve"> </t>
    </r>
    <r>
      <rPr>
        <sz val="12"/>
        <color indexed="8"/>
        <rFont val="宋体"/>
        <charset val="134"/>
      </rPr>
      <t>第十一条，《涉外提供和使用气象资料审查管理规定》</t>
    </r>
    <r>
      <rPr>
        <sz val="12"/>
        <color indexed="8"/>
        <rFont val="Times New Roman"/>
        <charset val="134"/>
      </rPr>
      <t xml:space="preserve"> </t>
    </r>
    <r>
      <rPr>
        <sz val="12"/>
        <color indexed="8"/>
        <rFont val="宋体"/>
        <charset val="134"/>
      </rPr>
      <t>第十条</t>
    </r>
  </si>
  <si>
    <r>
      <rPr>
        <sz val="12"/>
        <color indexed="8"/>
        <rFont val="宋体"/>
        <charset val="134"/>
      </rPr>
      <t>对不按要求使用从国内外交换来的气象资料的处罚</t>
    </r>
  </si>
  <si>
    <r>
      <rPr>
        <sz val="12"/>
        <color indexed="8"/>
        <rFont val="宋体"/>
        <charset val="134"/>
      </rPr>
      <t>《气象资料共享管理办法》第十六条</t>
    </r>
  </si>
  <si>
    <r>
      <rPr>
        <sz val="12"/>
        <color indexed="8"/>
        <rFont val="宋体"/>
        <charset val="134"/>
      </rPr>
      <t>对向社会传播气象预报不使用当地气象主管机构所属的气象台提供的最新气象预报的处罚</t>
    </r>
  </si>
  <si>
    <r>
      <rPr>
        <sz val="12"/>
        <color indexed="8"/>
        <rFont val="宋体"/>
        <charset val="134"/>
      </rPr>
      <t>《气象预报发布与传播管理办法》第十二条</t>
    </r>
  </si>
  <si>
    <r>
      <rPr>
        <sz val="12"/>
        <color indexed="8"/>
        <rFont val="宋体"/>
        <charset val="134"/>
      </rPr>
      <t>对将所获得气象资料进行单位换算、介质转换或者量度变换后形成的新资料，或者对所获得气象资料进行实质性加工后形成的新资料向外分发的处罚</t>
    </r>
  </si>
  <si>
    <r>
      <rPr>
        <sz val="12"/>
        <color indexed="8"/>
        <rFont val="宋体"/>
        <charset val="134"/>
      </rPr>
      <t>对传播虚假的或者通过非法渠道获取的灾害性天气信息和气象灾害灾情的处罚</t>
    </r>
  </si>
  <si>
    <r>
      <rPr>
        <sz val="12"/>
        <color indexed="8"/>
        <rFont val="宋体"/>
        <charset val="134"/>
      </rPr>
      <t>《气象灾害防御条例》第五条、第三十一条、第四十六条，《气象预报发布与传播管理办法》</t>
    </r>
    <r>
      <rPr>
        <sz val="12"/>
        <color indexed="8"/>
        <rFont val="Times New Roman"/>
        <charset val="134"/>
      </rPr>
      <t xml:space="preserve"> </t>
    </r>
    <r>
      <rPr>
        <sz val="12"/>
        <color indexed="8"/>
        <rFont val="宋体"/>
        <charset val="134"/>
      </rPr>
      <t>第十四条</t>
    </r>
  </si>
  <si>
    <r>
      <rPr>
        <sz val="12"/>
        <color indexed="8"/>
        <rFont val="宋体"/>
        <charset val="134"/>
      </rPr>
      <t>对开展气象探测活动，未向设区的市级以上气象主管机构备案，或者未按照国家有关规定汇交所获得的气象探测资料的处罚</t>
    </r>
  </si>
  <si>
    <r>
      <rPr>
        <sz val="12"/>
        <color indexed="8"/>
        <rFont val="宋体"/>
        <charset val="134"/>
      </rPr>
      <t>《气象信息服务管理办法》第十八条</t>
    </r>
  </si>
  <si>
    <r>
      <rPr>
        <sz val="12"/>
        <color indexed="8"/>
        <rFont val="宋体"/>
        <charset val="134"/>
      </rPr>
      <t>对申请人隐瞒有关情况或者提供虚假材料申请气象行政许可，以及向负责监督检查的机构隐瞒有关情况、提供虚假材料或者拒绝提供反映其活动情况的真实材料的处罚</t>
    </r>
  </si>
  <si>
    <r>
      <rPr>
        <sz val="12"/>
        <color indexed="8"/>
        <rFont val="宋体"/>
        <charset val="134"/>
      </rPr>
      <t>《升放气球管理办法》</t>
    </r>
    <r>
      <rPr>
        <sz val="12"/>
        <color indexed="8"/>
        <rFont val="Times New Roman"/>
        <charset val="134"/>
      </rPr>
      <t xml:space="preserve"> </t>
    </r>
    <r>
      <rPr>
        <sz val="12"/>
        <color indexed="8"/>
        <rFont val="宋体"/>
        <charset val="134"/>
      </rPr>
      <t>第二十五条、第二十六条，《气象行政许可实施办法》第三十九条、第四十条、第四十一条，《气象信息服务管理办法》</t>
    </r>
    <r>
      <rPr>
        <sz val="12"/>
        <color indexed="8"/>
        <rFont val="Times New Roman"/>
        <charset val="134"/>
      </rPr>
      <t xml:space="preserve"> </t>
    </r>
    <r>
      <rPr>
        <sz val="12"/>
        <color indexed="8"/>
        <rFont val="宋体"/>
        <charset val="134"/>
      </rPr>
      <t>第十八条，《雷电防护装置设计审核和竣工验收规定》第二十四条、第二十五条，《防雷减灾管理办法》第三十一条、第三十三条，《雷电防护装置检测资质管理办法》</t>
    </r>
    <r>
      <rPr>
        <sz val="12"/>
        <color indexed="8"/>
        <rFont val="Times New Roman"/>
        <charset val="134"/>
      </rPr>
      <t xml:space="preserve"> </t>
    </r>
    <r>
      <rPr>
        <sz val="12"/>
        <color indexed="8"/>
        <rFont val="宋体"/>
        <charset val="134"/>
      </rPr>
      <t>第三十三条、第三十四条，《气象台站迁建行政许可管理办法》第二十二条</t>
    </r>
  </si>
  <si>
    <r>
      <rPr>
        <sz val="12"/>
        <color indexed="8"/>
        <rFont val="宋体"/>
        <charset val="134"/>
      </rPr>
      <t>对涉外探测自带或者使用的气象探测仪器设备未经国务院气象主管机构或者省气象主管机构组织检查的处罚</t>
    </r>
  </si>
  <si>
    <r>
      <rPr>
        <sz val="12"/>
        <color indexed="8"/>
        <rFont val="宋体"/>
        <charset val="134"/>
      </rPr>
      <t>《气象行政处罚办法》第十一条，《涉外气象探测和资料管理办法》第二十条</t>
    </r>
  </si>
  <si>
    <r>
      <rPr>
        <sz val="12"/>
        <color indexed="8"/>
        <rFont val="宋体"/>
        <charset val="134"/>
      </rPr>
      <t>对将所获得的气象资料或者这些气象资料的使用权向国内外其他单位和个人无偿转让的处罚</t>
    </r>
  </si>
  <si>
    <r>
      <rPr>
        <sz val="12"/>
        <color indexed="8"/>
        <rFont val="宋体"/>
        <charset val="134"/>
      </rPr>
      <t>对涉外气象探测活动未按照批准擅自超出探测点数、期限或者变更探测地点、项目、时段的处罚</t>
    </r>
  </si>
  <si>
    <r>
      <rPr>
        <sz val="12"/>
        <color indexed="8"/>
        <rFont val="宋体"/>
        <charset val="134"/>
      </rPr>
      <t>对将存放所获得气象资料的局域网与广域网、互联网相连接的处罚</t>
    </r>
  </si>
  <si>
    <r>
      <rPr>
        <sz val="12"/>
        <color indexed="8"/>
        <rFont val="宋体"/>
        <charset val="134"/>
      </rPr>
      <t>对编造、传播虚假气象信息，传播非法获取的灾害性天气信息和气象灾害灾情，以及无协议或者超出协议规定向社会传播气象信息行为的处罚</t>
    </r>
  </si>
  <si>
    <r>
      <rPr>
        <sz val="12"/>
        <color indexed="8"/>
        <rFont val="宋体"/>
        <charset val="134"/>
      </rPr>
      <t>《气象灾害防御条例》第四十六条，《江苏省气象管理办法》第三十条、第十三条、第十五条，《气象预报发布与传播管理办法》</t>
    </r>
    <r>
      <rPr>
        <sz val="12"/>
        <color indexed="8"/>
        <rFont val="Times New Roman"/>
        <charset val="134"/>
      </rPr>
      <t xml:space="preserve"> </t>
    </r>
    <r>
      <rPr>
        <sz val="12"/>
        <color indexed="8"/>
        <rFont val="宋体"/>
        <charset val="134"/>
      </rPr>
      <t>第十四条</t>
    </r>
  </si>
  <si>
    <r>
      <rPr>
        <sz val="12"/>
        <color indexed="8"/>
        <rFont val="宋体"/>
        <charset val="134"/>
      </rPr>
      <t>对向未经批准的境外组织、机构和个人提供气象探测场所和气象资料，或者转让、提供气象探测资料及其加工产品给第三方的处罚</t>
    </r>
  </si>
  <si>
    <r>
      <rPr>
        <sz val="12"/>
        <color indexed="8"/>
        <rFont val="宋体"/>
        <charset val="134"/>
      </rPr>
      <t>《气象行政处罚办法》第十一条（二），《涉外气象探测和资料管理办法》第二十一条</t>
    </r>
  </si>
  <si>
    <r>
      <rPr>
        <sz val="12"/>
        <color indexed="8"/>
        <rFont val="宋体"/>
        <charset val="134"/>
      </rPr>
      <t>对不具备省、自治区、直辖市气象主管机构规定的资格条件实施人工影响天气作业的，或者实施人工影响天气作业使用不符合国务院气象主管机构要求的技术标准的作业设备的处罚</t>
    </r>
  </si>
  <si>
    <r>
      <rPr>
        <sz val="12"/>
        <color indexed="8"/>
        <rFont val="宋体"/>
        <charset val="134"/>
      </rPr>
      <t>《中华人民共和国气象法》第三十九条</t>
    </r>
  </si>
  <si>
    <r>
      <rPr>
        <sz val="12"/>
        <color indexed="8"/>
        <rFont val="宋体"/>
        <charset val="134"/>
      </rPr>
      <t>对擅自更改气象预报内容和结论，引起社会不良反应或造成一定影响的处罚</t>
    </r>
  </si>
  <si>
    <r>
      <rPr>
        <sz val="12"/>
        <color indexed="8"/>
        <rFont val="宋体"/>
        <charset val="134"/>
      </rPr>
      <t>《气象预报发布与传播管理办法》第十四条</t>
    </r>
  </si>
  <si>
    <r>
      <rPr>
        <sz val="12"/>
        <color indexed="8"/>
        <rFont val="宋体"/>
        <charset val="134"/>
      </rPr>
      <t>对外国组织和个人未经气象主管机构批准，擅自从事气象信息服务活动的处罚</t>
    </r>
  </si>
  <si>
    <r>
      <rPr>
        <sz val="12"/>
        <color indexed="8"/>
        <rFont val="宋体"/>
        <charset val="134"/>
      </rPr>
      <t>《气象信息服务管理办法》第十九条</t>
    </r>
  </si>
  <si>
    <r>
      <rPr>
        <sz val="12"/>
        <color indexed="8"/>
        <rFont val="宋体"/>
        <charset val="134"/>
      </rPr>
      <t>对境外组织、机构和个人实施或者指使、资助他人以非法手段收集、窃取气象资料，或者经批准但未按照规定向有关气象主管机构汇交气象探测原始资料的处罚</t>
    </r>
  </si>
  <si>
    <r>
      <rPr>
        <sz val="12"/>
        <color indexed="8"/>
        <rFont val="宋体"/>
        <charset val="134"/>
      </rPr>
      <t>《气象行政处罚办法》第十一条，《涉外气象探测和资料管理办法》第二十一条</t>
    </r>
  </si>
  <si>
    <r>
      <rPr>
        <sz val="12"/>
        <color indexed="8"/>
        <rFont val="宋体"/>
        <charset val="134"/>
      </rPr>
      <t>对擅自确定并公布灾害性天气气候性质、等级的处罚</t>
    </r>
  </si>
  <si>
    <r>
      <rPr>
        <sz val="12"/>
        <color indexed="8"/>
        <rFont val="宋体"/>
        <charset val="134"/>
      </rPr>
      <t>《江苏省气象灾害防御条例》第三十九条、第十四条第二款</t>
    </r>
  </si>
  <si>
    <r>
      <rPr>
        <sz val="12"/>
        <color indexed="8"/>
        <rFont val="宋体"/>
        <charset val="134"/>
      </rPr>
      <t>对冒用他人名义开展气象信息服务的、损害公共利益和他人合法权益的处罚</t>
    </r>
  </si>
  <si>
    <r>
      <rPr>
        <sz val="12"/>
        <color indexed="8"/>
        <rFont val="宋体"/>
        <charset val="134"/>
      </rPr>
      <t>对将通过网络无偿下载的或按公益使用免费获取的气象资料用于经营性活动的处罚</t>
    </r>
  </si>
  <si>
    <r>
      <rPr>
        <sz val="12"/>
        <color indexed="8"/>
        <rFont val="宋体"/>
        <charset val="134"/>
      </rPr>
      <t>《气象资料共享管理办法》第十八条</t>
    </r>
  </si>
  <si>
    <r>
      <rPr>
        <sz val="12"/>
        <color indexed="8"/>
        <rFont val="宋体"/>
        <charset val="134"/>
      </rPr>
      <t>对非法或擅自向社会发布公众气象预报、灾害性天气警报的处罚</t>
    </r>
  </si>
  <si>
    <r>
      <rPr>
        <sz val="12"/>
        <color indexed="8"/>
        <rFont val="宋体"/>
        <charset val="134"/>
      </rPr>
      <t>《中华人民共和国气象法》第三十八条，《气象灾害防御条例》第四十六条，《气象灾害预警信号发布与传播办法》第十四条，《气象预报发布与传播管理办法》第十二条</t>
    </r>
  </si>
  <si>
    <r>
      <rPr>
        <sz val="12"/>
        <color indexed="8"/>
        <rFont val="宋体"/>
        <charset val="134"/>
      </rPr>
      <t>对未经批准或者虽经批准但未按规定完成对比观测提前拆迁、建设影响气象工作行为的处罚</t>
    </r>
  </si>
  <si>
    <r>
      <rPr>
        <sz val="12"/>
        <color indexed="8"/>
        <rFont val="宋体"/>
        <charset val="134"/>
      </rPr>
      <t>《江苏省气象管理办法》第二十七条、第七条</t>
    </r>
  </si>
  <si>
    <r>
      <rPr>
        <sz val="12"/>
        <color indexed="8"/>
        <rFont val="宋体"/>
        <charset val="134"/>
      </rPr>
      <t>对使用不符合技术要求的气象专用技术装备，造成危害的处罚</t>
    </r>
  </si>
  <si>
    <r>
      <rPr>
        <sz val="12"/>
        <color indexed="8"/>
        <rFont val="宋体"/>
        <charset val="134"/>
      </rPr>
      <t>《中华人民共和国气象法》第三十六条</t>
    </r>
  </si>
  <si>
    <r>
      <rPr>
        <sz val="12"/>
        <color indexed="8"/>
        <rFont val="宋体"/>
        <charset val="134"/>
      </rPr>
      <t>对使用未经检定、检定不合格或者超过检定有效期的气象计量器具的处罚</t>
    </r>
  </si>
  <si>
    <r>
      <rPr>
        <sz val="12"/>
        <color indexed="8"/>
        <rFont val="宋体"/>
        <charset val="134"/>
      </rPr>
      <t>《江苏省气象管理办法》第二十八条</t>
    </r>
  </si>
  <si>
    <r>
      <rPr>
        <sz val="12"/>
        <color indexed="8"/>
        <rFont val="宋体"/>
        <charset val="134"/>
      </rPr>
      <t>限期恢复原状、限期拆除</t>
    </r>
  </si>
  <si>
    <r>
      <rPr>
        <sz val="12"/>
        <color indexed="8"/>
        <rFont val="宋体"/>
        <charset val="134"/>
      </rPr>
      <t>《中华人民共和国气象法》第三十五条，《气象设施和气象探测环境保护条例》第二十四条、第二十五条，《气象灾害预警信号发布与传播办法》第十三条，《江苏省气象管理办法》第二十七条</t>
    </r>
  </si>
  <si>
    <r>
      <rPr>
        <sz val="12"/>
        <color indexed="8"/>
        <rFont val="宋体"/>
        <charset val="134"/>
      </rPr>
      <t>对涂改、伪造气候可行性论证报告书面评审意见的处罚</t>
    </r>
  </si>
  <si>
    <r>
      <rPr>
        <sz val="12"/>
        <color indexed="8"/>
        <rFont val="宋体"/>
        <charset val="134"/>
      </rPr>
      <t>《气候可行性论证管理办法》第十八条</t>
    </r>
  </si>
  <si>
    <r>
      <rPr>
        <sz val="12"/>
        <color indexed="8"/>
        <rFont val="宋体"/>
        <charset val="134"/>
      </rPr>
      <t>对项目建设单位应当进行气候可行性论证的建设项目，未经气候可行性论证的处罚</t>
    </r>
  </si>
  <si>
    <r>
      <rPr>
        <sz val="12"/>
        <color indexed="8"/>
        <rFont val="宋体"/>
        <charset val="134"/>
      </rPr>
      <t>《江苏省气候资源保护和开发利用条例》第三十三条，《气候可行性论证管理办法》</t>
    </r>
    <r>
      <rPr>
        <sz val="12"/>
        <color indexed="8"/>
        <rFont val="Times New Roman"/>
        <charset val="134"/>
      </rPr>
      <t xml:space="preserve"> </t>
    </r>
    <r>
      <rPr>
        <sz val="12"/>
        <color indexed="8"/>
        <rFont val="宋体"/>
        <charset val="134"/>
      </rPr>
      <t>第十九条</t>
    </r>
  </si>
  <si>
    <r>
      <rPr>
        <sz val="12"/>
        <color indexed="8"/>
        <rFont val="宋体"/>
        <charset val="134"/>
      </rPr>
      <t>对广播、电视、报纸、电信等媒体未按照要求播发、刊登、及时增播、插播灾害性天气警报、气象灾害预警信号和更新气象预报的处罚</t>
    </r>
  </si>
  <si>
    <r>
      <rPr>
        <sz val="12"/>
        <color indexed="8"/>
        <rFont val="宋体"/>
        <charset val="134"/>
      </rPr>
      <t>《气象灾害防御条例》第三十一条、第四十条、第四十六条，《气象预报发布与传播管理办法》第十四条</t>
    </r>
  </si>
  <si>
    <r>
      <rPr>
        <sz val="12"/>
        <color indexed="8"/>
        <rFont val="宋体"/>
        <charset val="134"/>
      </rPr>
      <t>对项目建设单位委托不具备气候可行性论证能力的机构进行气候可行性论证的处罚</t>
    </r>
  </si>
  <si>
    <r>
      <rPr>
        <sz val="12"/>
        <color indexed="8"/>
        <rFont val="宋体"/>
        <charset val="134"/>
      </rPr>
      <t>《气候可行性论证管理办法》</t>
    </r>
    <r>
      <rPr>
        <sz val="12"/>
        <color indexed="8"/>
        <rFont val="Times New Roman"/>
        <charset val="134"/>
      </rPr>
      <t xml:space="preserve"> </t>
    </r>
    <r>
      <rPr>
        <sz val="12"/>
        <color indexed="8"/>
        <rFont val="宋体"/>
        <charset val="134"/>
      </rPr>
      <t>第十九条</t>
    </r>
  </si>
  <si>
    <r>
      <rPr>
        <sz val="12"/>
        <color indexed="8"/>
        <rFont val="宋体"/>
        <charset val="134"/>
      </rPr>
      <t>对应当安装防雷装置而拒不安装，或者已有防雷装置、防静电装置不接受检测或者检测不合格又拒不整改的处罚</t>
    </r>
  </si>
  <si>
    <r>
      <rPr>
        <sz val="12"/>
        <color indexed="8"/>
        <rFont val="宋体"/>
        <charset val="134"/>
      </rPr>
      <t>《江苏省气象灾害防御条例》第四十一条、第二十八条、第三十二条，《防雷减灾管理办法》第三十五条，《江苏省气象管理办法》第二十八条</t>
    </r>
  </si>
  <si>
    <r>
      <rPr>
        <sz val="12"/>
        <color indexed="8"/>
        <rFont val="宋体"/>
        <charset val="134"/>
      </rPr>
      <t>《升放气球管理办法》第二十五条、第二十六条，《气象行政许可实施办法》</t>
    </r>
    <r>
      <rPr>
        <sz val="12"/>
        <color indexed="8"/>
        <rFont val="Times New Roman"/>
        <charset val="134"/>
      </rPr>
      <t xml:space="preserve"> </t>
    </r>
    <r>
      <rPr>
        <sz val="12"/>
        <color indexed="8"/>
        <rFont val="宋体"/>
        <charset val="134"/>
      </rPr>
      <t>第三十九条、第四十条、第四十一条，《气象信息服务管理办法》</t>
    </r>
    <r>
      <rPr>
        <sz val="12"/>
        <color indexed="8"/>
        <rFont val="Times New Roman"/>
        <charset val="134"/>
      </rPr>
      <t xml:space="preserve"> </t>
    </r>
    <r>
      <rPr>
        <sz val="12"/>
        <color indexed="8"/>
        <rFont val="宋体"/>
        <charset val="134"/>
      </rPr>
      <t>第十八条，《雷电防护装置设计审核和竣工验收规定》第二十四条、第二十五条，《防雷减灾管理办法》第三十一条、第三十三条，《雷电防护装置检测资质管理办法》</t>
    </r>
    <r>
      <rPr>
        <sz val="12"/>
        <color indexed="8"/>
        <rFont val="Times New Roman"/>
        <charset val="134"/>
      </rPr>
      <t xml:space="preserve"> </t>
    </r>
    <r>
      <rPr>
        <sz val="12"/>
        <color indexed="8"/>
        <rFont val="宋体"/>
        <charset val="134"/>
      </rPr>
      <t>第三十三条、第三十四条，《气象台站迁建行政许可管理办法》第二十二条</t>
    </r>
  </si>
  <si>
    <r>
      <rPr>
        <sz val="12"/>
        <color indexed="8"/>
        <rFont val="宋体"/>
        <charset val="134"/>
      </rPr>
      <t>对涉外气象探测活动影响我国正进行的气象探测工作的处罚</t>
    </r>
  </si>
  <si>
    <r>
      <rPr>
        <sz val="12"/>
        <color indexed="8"/>
        <rFont val="宋体"/>
        <charset val="134"/>
      </rPr>
      <t>《气象行政处罚办法》第十一条，《涉外气象探测和资料管理办法》</t>
    </r>
    <r>
      <rPr>
        <sz val="12"/>
        <color indexed="8"/>
        <rFont val="Times New Roman"/>
        <charset val="134"/>
      </rPr>
      <t xml:space="preserve"> </t>
    </r>
    <r>
      <rPr>
        <sz val="12"/>
        <color indexed="8"/>
        <rFont val="宋体"/>
        <charset val="134"/>
      </rPr>
      <t>第二十条</t>
    </r>
  </si>
  <si>
    <r>
      <rPr>
        <sz val="12"/>
        <color indexed="8"/>
        <rFont val="宋体"/>
        <charset val="134"/>
      </rPr>
      <t>对防雷装置设计未经审核同意擅自施工，施工不接受监督管理或者未经验收合格投入使用的处罚</t>
    </r>
  </si>
  <si>
    <r>
      <rPr>
        <sz val="12"/>
        <color indexed="8"/>
        <rFont val="宋体"/>
        <charset val="134"/>
      </rPr>
      <t>《国务院对确需保留的行政审批项目设定行政许可的决定》第</t>
    </r>
    <r>
      <rPr>
        <sz val="12"/>
        <color indexed="8"/>
        <rFont val="Times New Roman"/>
        <charset val="134"/>
      </rPr>
      <t>378</t>
    </r>
    <r>
      <rPr>
        <sz val="12"/>
        <color indexed="8"/>
        <rFont val="宋体"/>
        <charset val="134"/>
      </rPr>
      <t>项，《江苏省气象灾害防御条例》第四十一条、第三十一条，《雷电防护装置设计审核和竣工验收规定》</t>
    </r>
    <r>
      <rPr>
        <sz val="12"/>
        <color indexed="8"/>
        <rFont val="Times New Roman"/>
        <charset val="134"/>
      </rPr>
      <t xml:space="preserve"> </t>
    </r>
    <r>
      <rPr>
        <sz val="12"/>
        <color indexed="8"/>
        <rFont val="宋体"/>
        <charset val="134"/>
      </rPr>
      <t>第二十六条，《防雷减灾管理办法（修订）》</t>
    </r>
    <r>
      <rPr>
        <sz val="12"/>
        <color indexed="8"/>
        <rFont val="Times New Roman"/>
        <charset val="134"/>
      </rPr>
      <t xml:space="preserve"> </t>
    </r>
    <r>
      <rPr>
        <sz val="12"/>
        <color indexed="8"/>
        <rFont val="宋体"/>
        <charset val="134"/>
      </rPr>
      <t>第三十四条，《江苏省气象管理办法》第二十八条</t>
    </r>
  </si>
  <si>
    <r>
      <rPr>
        <sz val="12"/>
        <color indexed="8"/>
        <rFont val="宋体"/>
        <charset val="134"/>
      </rPr>
      <t>对无资质、资格证书或者超出资质、资格等级从事防雷装置检测或在防雷装置检测中弄虚作假的处罚</t>
    </r>
  </si>
  <si>
    <r>
      <rPr>
        <sz val="12"/>
        <color indexed="8"/>
        <rFont val="宋体"/>
        <charset val="134"/>
      </rPr>
      <t>《气象灾害防御条例》第四十五条、第二十三条，《江苏省气象灾害防御条例》第三十条、第四十二条，《防雷减灾管理办法》</t>
    </r>
    <r>
      <rPr>
        <sz val="12"/>
        <color indexed="8"/>
        <rFont val="Times New Roman"/>
        <charset val="134"/>
      </rPr>
      <t xml:space="preserve"> </t>
    </r>
    <r>
      <rPr>
        <sz val="12"/>
        <color indexed="8"/>
        <rFont val="宋体"/>
        <charset val="134"/>
      </rPr>
      <t>第三十四条，《江苏省气象管理办法》</t>
    </r>
    <r>
      <rPr>
        <sz val="12"/>
        <color indexed="8"/>
        <rFont val="Times New Roman"/>
        <charset val="134"/>
      </rPr>
      <t xml:space="preserve"> </t>
    </r>
    <r>
      <rPr>
        <sz val="12"/>
        <color indexed="8"/>
        <rFont val="宋体"/>
        <charset val="134"/>
      </rPr>
      <t>第二十八条</t>
    </r>
  </si>
  <si>
    <r>
      <rPr>
        <sz val="12"/>
        <color indexed="8"/>
        <rFont val="宋体"/>
        <charset val="134"/>
      </rPr>
      <t>对将所获得气象资料直接向外分发或用作供外部使用的数据库、产品和服务的一部分，或者间接用作生成它们的基础的处罚</t>
    </r>
  </si>
  <si>
    <r>
      <rPr>
        <sz val="12"/>
        <color indexed="8"/>
        <rFont val="宋体"/>
        <charset val="134"/>
      </rPr>
      <t>对擅自设立涉外气象探测站（点）的处罚</t>
    </r>
  </si>
  <si>
    <r>
      <rPr>
        <sz val="12"/>
        <color indexed="8"/>
        <rFont val="宋体"/>
        <charset val="134"/>
      </rPr>
      <t>《气象行政处罚办法》</t>
    </r>
    <r>
      <rPr>
        <sz val="12"/>
        <color indexed="8"/>
        <rFont val="Times New Roman"/>
        <charset val="134"/>
      </rPr>
      <t xml:space="preserve"> </t>
    </r>
    <r>
      <rPr>
        <sz val="12"/>
        <color indexed="8"/>
        <rFont val="宋体"/>
        <charset val="134"/>
      </rPr>
      <t>第十一条，《涉外气象探测和资料管理办法》第二十条</t>
    </r>
  </si>
  <si>
    <r>
      <rPr>
        <sz val="12"/>
        <color indexed="8"/>
        <rFont val="宋体"/>
        <charset val="134"/>
      </rPr>
      <t>对气候可行性论证使用的气象资料，不是气象主管机构直接提供或者未经省、自治区、直辖市气象主管机构审查的处罚</t>
    </r>
  </si>
  <si>
    <r>
      <rPr>
        <sz val="12"/>
        <color indexed="8"/>
        <rFont val="宋体"/>
        <charset val="134"/>
      </rPr>
      <t>《气候可行性论证管理办法》第十八条，《江苏省气候资源保护和开发利用条例》</t>
    </r>
    <r>
      <rPr>
        <sz val="12"/>
        <color indexed="8"/>
        <rFont val="Times New Roman"/>
        <charset val="134"/>
      </rPr>
      <t xml:space="preserve"> </t>
    </r>
    <r>
      <rPr>
        <sz val="12"/>
        <color indexed="8"/>
        <rFont val="宋体"/>
        <charset val="134"/>
      </rPr>
      <t>第三十四条</t>
    </r>
  </si>
  <si>
    <r>
      <rPr>
        <sz val="12"/>
        <color indexed="8"/>
        <rFont val="宋体"/>
        <charset val="134"/>
      </rPr>
      <t>对气候可行性论证伪造气象资料或者其他原始资料的处罚</t>
    </r>
  </si>
  <si>
    <r>
      <rPr>
        <sz val="12"/>
        <color indexed="8"/>
        <rFont val="宋体"/>
        <charset val="134"/>
      </rPr>
      <t>《气候可行性论证管理办法》第十八条，《江苏省气候资源保护和开发利用条例》第三十四条</t>
    </r>
  </si>
  <si>
    <r>
      <rPr>
        <sz val="12"/>
        <color indexed="8"/>
        <rFont val="宋体"/>
        <charset val="134"/>
      </rPr>
      <t>对需要进行气象灾害评估的建设项目建设单位未开展评估的处罚</t>
    </r>
  </si>
  <si>
    <r>
      <rPr>
        <sz val="12"/>
        <color indexed="8"/>
        <rFont val="宋体"/>
        <charset val="134"/>
      </rPr>
      <t>《江苏省气象灾害评估管理办法》第二十六条</t>
    </r>
  </si>
  <si>
    <r>
      <rPr>
        <sz val="12"/>
        <color indexed="8"/>
        <rFont val="宋体"/>
        <charset val="134"/>
      </rPr>
      <t>对气候可行性论证出具虚假论证报告的处罚</t>
    </r>
  </si>
  <si>
    <r>
      <rPr>
        <sz val="12"/>
        <color indexed="8"/>
        <rFont val="宋体"/>
        <charset val="134"/>
      </rPr>
      <t>对出具虚假的气候可行性论证报告，以及进行气候可行性论证未使用气象主管机构提供或者经气象主管机构审查的气象资料的处罚</t>
    </r>
  </si>
  <si>
    <r>
      <rPr>
        <sz val="12"/>
        <color indexed="8"/>
        <rFont val="宋体"/>
        <charset val="134"/>
      </rPr>
      <t>《江苏省气候资源保护和开发利用条例》第三十四条</t>
    </r>
  </si>
  <si>
    <r>
      <rPr>
        <sz val="12"/>
        <color indexed="8"/>
        <rFont val="宋体"/>
        <charset val="134"/>
      </rPr>
      <t>对违反人工影响天气作业规范、操作规程，或者未按照批准的空域和作业时限实施人工影响天气作业的处罚</t>
    </r>
  </si>
  <si>
    <r>
      <rPr>
        <sz val="12"/>
        <color indexed="8"/>
        <rFont val="宋体"/>
        <charset val="134"/>
      </rPr>
      <t>《人工影响天气管理条例》第十九条</t>
    </r>
  </si>
  <si>
    <r>
      <rPr>
        <sz val="12"/>
        <color indexed="8"/>
        <rFont val="宋体"/>
        <charset val="134"/>
      </rPr>
      <t>对未经批准转让、挪用人工影响天气作业设备的处罚</t>
    </r>
  </si>
  <si>
    <r>
      <rPr>
        <sz val="12"/>
        <color indexed="8"/>
        <rFont val="宋体"/>
        <charset val="134"/>
      </rPr>
      <t>对危害气象探测设施和环境的处罚</t>
    </r>
  </si>
  <si>
    <r>
      <rPr>
        <sz val="12"/>
        <color indexed="8"/>
        <rFont val="宋体"/>
        <charset val="134"/>
      </rPr>
      <t>《中华人民共和国气象法》第三十五条，《气象设施和气象探测环境保护条例》第十七条，《气象灾害预警信号发布与传播办法》第十三条，《气象探测环境和设施保护办法》第二十四条、第二十五条，《气象设施和气象探测环境保护条例》第二十四条、第二十五条</t>
    </r>
  </si>
  <si>
    <r>
      <rPr>
        <sz val="12"/>
        <color indexed="8"/>
        <rFont val="宋体"/>
        <charset val="134"/>
      </rPr>
      <t>对向社会传播气象预报不注明发布单位名称和发布时间的处罚</t>
    </r>
  </si>
  <si>
    <r>
      <rPr>
        <sz val="12"/>
        <color indexed="8"/>
        <rFont val="宋体"/>
        <charset val="134"/>
      </rPr>
      <t>对安装或使用不符合使用要求的雷电灾害防护装置行为的处罚</t>
    </r>
  </si>
  <si>
    <r>
      <rPr>
        <sz val="12"/>
        <color indexed="8"/>
        <rFont val="宋体"/>
        <charset val="134"/>
      </rPr>
      <t>《中华人民共和国气象法》第三十七条，《防雷减灾管理办法》第三十五条</t>
    </r>
  </si>
  <si>
    <r>
      <rPr>
        <sz val="12"/>
        <color indexed="8"/>
        <rFont val="宋体"/>
        <charset val="134"/>
      </rPr>
      <t>对重大雷电灾害事故隐瞒不报的处罚</t>
    </r>
  </si>
  <si>
    <r>
      <rPr>
        <sz val="12"/>
        <color indexed="8"/>
        <rFont val="宋体"/>
        <charset val="134"/>
      </rPr>
      <t>《防雷减灾管理办法》第三十五条</t>
    </r>
  </si>
  <si>
    <r>
      <rPr>
        <sz val="12"/>
        <color indexed="8"/>
        <rFont val="宋体"/>
        <charset val="134"/>
      </rPr>
      <t>对使用的气象资料不是气象主管机构所属的气象台提供，或者不能证明是其他合法渠道获得的处罚</t>
    </r>
  </si>
  <si>
    <r>
      <rPr>
        <sz val="12"/>
        <color indexed="8"/>
        <rFont val="宋体"/>
        <charset val="134"/>
      </rPr>
      <t>对气象灾害评估单位出具虚假评估报告或者涂改、伪造专家评审意见的处罚</t>
    </r>
  </si>
  <si>
    <r>
      <rPr>
        <sz val="12"/>
        <color indexed="8"/>
        <rFont val="宋体"/>
        <charset val="134"/>
      </rPr>
      <t>《江苏省气象灾害评估管理办法》第二十七条</t>
    </r>
  </si>
  <si>
    <r>
      <rPr>
        <sz val="12"/>
        <color indexed="8"/>
        <rFont val="宋体"/>
        <charset val="134"/>
      </rPr>
      <t>对不具备气候可行性论证能力的机构从事气候可行性论证活动的处罚</t>
    </r>
  </si>
  <si>
    <r>
      <rPr>
        <sz val="12"/>
        <color indexed="8"/>
        <rFont val="宋体"/>
        <charset val="134"/>
      </rPr>
      <t>《气候可行性论证管理办法》第十七条</t>
    </r>
  </si>
  <si>
    <r>
      <rPr>
        <sz val="12"/>
        <color indexed="8"/>
        <rFont val="宋体"/>
        <charset val="134"/>
      </rPr>
      <t>对广播、电视、报纸、电信等媒体和固定网、移动网、因特网等通信网络向社会传播公众气象预报、灾害性天气警报，未按照要求播发、刊登或</t>
    </r>
    <r>
      <rPr>
        <sz val="12"/>
        <color indexed="8"/>
        <rFont val="Times New Roman"/>
        <charset val="134"/>
      </rPr>
      <t xml:space="preserve"> </t>
    </r>
    <r>
      <rPr>
        <sz val="12"/>
        <color indexed="8"/>
        <rFont val="宋体"/>
        <charset val="134"/>
      </rPr>
      <t>不使用气象主管机构所属的气象台站提供的适时气象信息和实时预警信号的处罚</t>
    </r>
  </si>
  <si>
    <r>
      <rPr>
        <sz val="12"/>
        <color indexed="8"/>
        <rFont val="宋体"/>
        <charset val="134"/>
      </rPr>
      <t>《中华人民共和国气象法》第三十八条，《气象灾害防御条例》第四十六条，《江苏省气象灾害防御条例》第三十八条，《气象灾害预警信号发布与传播办法》第十四条，《气象预报发布与传播管理办法》</t>
    </r>
    <r>
      <rPr>
        <sz val="12"/>
        <color indexed="8"/>
        <rFont val="Times New Roman"/>
        <charset val="134"/>
      </rPr>
      <t xml:space="preserve"> </t>
    </r>
    <r>
      <rPr>
        <sz val="12"/>
        <color indexed="8"/>
        <rFont val="宋体"/>
        <charset val="134"/>
      </rPr>
      <t>第十二条、第十四条</t>
    </r>
  </si>
  <si>
    <r>
      <rPr>
        <sz val="12"/>
        <color indexed="8"/>
        <rFont val="宋体"/>
        <charset val="134"/>
      </rPr>
      <t>对从事气象信息服务，逾期未向省气象主管机构备案的或提供虚假备案材料的处罚</t>
    </r>
  </si>
  <si>
    <r>
      <rPr>
        <sz val="12"/>
        <color indexed="8"/>
        <rFont val="宋体"/>
        <charset val="134"/>
      </rPr>
      <t>对从事大气环境影响评价的单位进行工程建设项目大气环境影响评价时使用的气象资料不是气象主管机构提供或者审查行为的处罚</t>
    </r>
  </si>
  <si>
    <r>
      <rPr>
        <sz val="12"/>
        <color indexed="8"/>
        <rFont val="宋体"/>
        <charset val="134"/>
      </rPr>
      <t>《中华人民共和国气象法》第三十八条</t>
    </r>
  </si>
  <si>
    <r>
      <rPr>
        <sz val="12"/>
        <color indexed="8"/>
        <rFont val="宋体"/>
        <charset val="134"/>
      </rPr>
      <t>对将所获得的气象资料或者这些气象资料的使用权向国内外其他单位和个人有偿转让的处罚</t>
    </r>
  </si>
  <si>
    <r>
      <rPr>
        <sz val="12"/>
        <color indexed="8"/>
        <rFont val="宋体"/>
        <charset val="134"/>
      </rPr>
      <t>《气象资料共享管理办法》第十七条</t>
    </r>
  </si>
  <si>
    <r>
      <rPr>
        <sz val="12"/>
        <color indexed="8"/>
        <rFont val="宋体"/>
        <charset val="134"/>
      </rPr>
      <t>升放无人驾驶自由气球、系留气球单位资质认定</t>
    </r>
  </si>
  <si>
    <r>
      <rPr>
        <sz val="12"/>
        <color indexed="8"/>
        <rFont val="宋体"/>
        <charset val="134"/>
      </rPr>
      <t>《国务院对确需保留的行政审批项目设定行政许可的决定》第</t>
    </r>
    <r>
      <rPr>
        <sz val="12"/>
        <color indexed="8"/>
        <rFont val="Times New Roman"/>
        <charset val="134"/>
      </rPr>
      <t>376</t>
    </r>
    <r>
      <rPr>
        <sz val="12"/>
        <color indexed="8"/>
        <rFont val="宋体"/>
        <charset val="134"/>
      </rPr>
      <t>项</t>
    </r>
  </si>
  <si>
    <r>
      <rPr>
        <sz val="12"/>
        <color indexed="8"/>
        <rFont val="宋体"/>
        <charset val="134"/>
      </rPr>
      <t>升放无人驾驶自由气球或者系留气球活动审批</t>
    </r>
  </si>
  <si>
    <r>
      <rPr>
        <sz val="12"/>
        <color indexed="8"/>
        <rFont val="宋体"/>
        <charset val="134"/>
      </rPr>
      <t>《通用航空飞行管制条例》第三十三条，《国务院关于第六批取消和调整行政审批项目的决定》（国发〔</t>
    </r>
    <r>
      <rPr>
        <sz val="12"/>
        <color indexed="8"/>
        <rFont val="Times New Roman"/>
        <charset val="134"/>
      </rPr>
      <t>2012</t>
    </r>
    <r>
      <rPr>
        <sz val="12"/>
        <color indexed="8"/>
        <rFont val="宋体"/>
        <charset val="134"/>
      </rPr>
      <t>〕</t>
    </r>
    <r>
      <rPr>
        <sz val="12"/>
        <color indexed="8"/>
        <rFont val="Times New Roman"/>
        <charset val="134"/>
      </rPr>
      <t>52</t>
    </r>
    <r>
      <rPr>
        <sz val="12"/>
        <color indexed="8"/>
        <rFont val="宋体"/>
        <charset val="134"/>
      </rPr>
      <t>号）附件</t>
    </r>
    <r>
      <rPr>
        <sz val="12"/>
        <color indexed="8"/>
        <rFont val="Times New Roman"/>
        <charset val="134"/>
      </rPr>
      <t>2</t>
    </r>
    <r>
      <rPr>
        <sz val="12"/>
        <color indexed="8"/>
        <rFont val="宋体"/>
        <charset val="134"/>
      </rPr>
      <t>《国务院决定调整的行政审批项目目录》（一）</t>
    </r>
  </si>
  <si>
    <r>
      <rPr>
        <sz val="12"/>
        <color indexed="8"/>
        <rFont val="宋体"/>
        <charset val="134"/>
      </rPr>
      <t>雷电防护装置设计审核</t>
    </r>
  </si>
  <si>
    <r>
      <rPr>
        <sz val="12"/>
        <color indexed="8"/>
        <rFont val="宋体"/>
        <charset val="134"/>
      </rPr>
      <t>《国务院对确需保留的行政审批项目设定行政许可的决定》第</t>
    </r>
    <r>
      <rPr>
        <sz val="12"/>
        <color indexed="8"/>
        <rFont val="Times New Roman"/>
        <charset val="134"/>
      </rPr>
      <t>378</t>
    </r>
    <r>
      <rPr>
        <sz val="12"/>
        <color indexed="8"/>
        <rFont val="宋体"/>
        <charset val="134"/>
      </rPr>
      <t>项，《气象灾害防御条例》第二十三条</t>
    </r>
  </si>
  <si>
    <r>
      <rPr>
        <sz val="12"/>
        <color indexed="8"/>
        <rFont val="宋体"/>
        <charset val="134"/>
      </rPr>
      <t>雷电防护装置竣工验收</t>
    </r>
  </si>
  <si>
    <r>
      <rPr>
        <sz val="12"/>
        <color indexed="8"/>
        <rFont val="宋体"/>
        <charset val="134"/>
      </rPr>
      <t>《国务院对确需保留的行政审批项目设定行政许可的决定》第</t>
    </r>
    <r>
      <rPr>
        <sz val="12"/>
        <color indexed="8"/>
        <rFont val="Times New Roman"/>
        <charset val="134"/>
      </rPr>
      <t>378</t>
    </r>
    <r>
      <rPr>
        <sz val="12"/>
        <color indexed="8"/>
        <rFont val="宋体"/>
        <charset val="134"/>
      </rPr>
      <t>项，</t>
    </r>
    <r>
      <rPr>
        <sz val="12"/>
        <color indexed="8"/>
        <rFont val="Times New Roman"/>
        <charset val="134"/>
      </rPr>
      <t xml:space="preserve"> </t>
    </r>
    <r>
      <rPr>
        <sz val="12"/>
        <color indexed="8"/>
        <rFont val="宋体"/>
        <charset val="134"/>
      </rPr>
      <t>《气象灾害防御条例》第二十三条</t>
    </r>
  </si>
  <si>
    <r>
      <rPr>
        <sz val="12"/>
        <color indexed="8"/>
        <rFont val="宋体"/>
        <charset val="134"/>
      </rPr>
      <t>市国防动员办公室</t>
    </r>
  </si>
  <si>
    <r>
      <rPr>
        <sz val="12"/>
        <color indexed="8"/>
        <rFont val="宋体"/>
        <charset val="134"/>
      </rPr>
      <t>对人民防空工程建设单位将建设工程肢解发包的处罚</t>
    </r>
  </si>
  <si>
    <r>
      <rPr>
        <sz val="12"/>
        <color indexed="8"/>
        <rFont val="宋体"/>
        <charset val="134"/>
      </rPr>
      <t>《建设工程质量管理条例》第五十五条、第七十三条，《江苏省实施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</si>
  <si>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对勘察、设计、施工、工程监理单位超越本单位资质等级承揽人民防空工程的处罚</t>
    </r>
  </si>
  <si>
    <r>
      <rPr>
        <sz val="12"/>
        <color indexed="8"/>
        <rFont val="宋体"/>
        <charset val="134"/>
      </rPr>
      <t>《建设工程质量管理条例》第六十条、第七十三条、第七十五条，《江苏省实施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</si>
  <si>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对人民防空工程建设单位施工图设计文件未经审查或者审查不合格，擅自施工的处罚</t>
    </r>
  </si>
  <si>
    <r>
      <rPr>
        <sz val="12"/>
        <color indexed="8"/>
        <rFont val="宋体"/>
        <charset val="134"/>
      </rPr>
      <t>对人民防空工程建设单位明示或者暗示施工单位使用不合格的建筑材料、建筑构配件和设备的处罚</t>
    </r>
  </si>
  <si>
    <r>
      <rPr>
        <sz val="12"/>
        <color indexed="8"/>
        <rFont val="宋体"/>
        <charset val="134"/>
      </rPr>
      <t>《建设工程质量管理条例》第五十六条、第七十三条，《江苏省实施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</si>
  <si>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对拆除人民防空工程后拒不补建或者拒不补偿的处罚</t>
    </r>
  </si>
  <si>
    <r>
      <rPr>
        <sz val="12"/>
        <color indexed="8"/>
        <rFont val="宋体"/>
        <charset val="134"/>
      </rPr>
      <t>《中华人民共和国人民防空法》第四十九条，《江苏省实施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办法》第三十四条</t>
    </r>
  </si>
  <si>
    <r>
      <rPr>
        <sz val="12"/>
        <color indexed="8"/>
        <rFont val="宋体"/>
        <charset val="134"/>
      </rPr>
      <t>对人民防空工程建设单位明示或者暗示设计单位或者施工单位违反工程建设强制性标准，降低工程质量的处罚</t>
    </r>
  </si>
  <si>
    <r>
      <rPr>
        <sz val="12"/>
        <color indexed="8"/>
        <rFont val="宋体"/>
        <charset val="134"/>
      </rPr>
      <t>对人民防空工程建设项目必须实行工程监理而未实行工程监理的处罚</t>
    </r>
  </si>
  <si>
    <r>
      <rPr>
        <sz val="12"/>
        <color indexed="8"/>
        <rFont val="宋体"/>
        <charset val="134"/>
      </rPr>
      <t>对阻挠安装人民防空通信、警报设施，拒不改正的处罚</t>
    </r>
  </si>
  <si>
    <r>
      <rPr>
        <sz val="12"/>
        <color indexed="8"/>
        <rFont val="宋体"/>
        <charset val="134"/>
      </rPr>
      <t>《中华人民共和国人民防空法》第四十九条，《江苏省实施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办法》第三十四条、第十八条</t>
    </r>
  </si>
  <si>
    <r>
      <rPr>
        <sz val="12"/>
        <color indexed="8"/>
        <rFont val="宋体"/>
        <charset val="134"/>
      </rPr>
      <t>对侵占人民防空工程的处罚</t>
    </r>
  </si>
  <si>
    <r>
      <rPr>
        <sz val="12"/>
        <color indexed="8"/>
        <rFont val="宋体"/>
        <charset val="134"/>
      </rPr>
      <t>对将平时用作停车位的人民防空工程不向业主开放、出租停车位的租赁期限超过三年或者将停车位出售、附赠的处罚</t>
    </r>
  </si>
  <si>
    <r>
      <rPr>
        <sz val="12"/>
        <color indexed="8"/>
        <rFont val="宋体"/>
        <charset val="134"/>
      </rPr>
      <t>《江苏省物业管理条例》第六十七条、</t>
    </r>
    <r>
      <rPr>
        <sz val="12"/>
        <color indexed="8"/>
        <rFont val="Times New Roman"/>
        <charset val="134"/>
      </rPr>
      <t xml:space="preserve"> </t>
    </r>
    <r>
      <rPr>
        <sz val="12"/>
        <color indexed="8"/>
        <rFont val="宋体"/>
        <charset val="134"/>
      </rPr>
      <t>第九十条</t>
    </r>
  </si>
  <si>
    <r>
      <rPr>
        <sz val="12"/>
        <color indexed="8"/>
        <rFont val="宋体"/>
        <charset val="134"/>
      </rPr>
      <t>对影响人民防空工程安全和使用效能或者降低人民防空工程防护能力的作业的处罚</t>
    </r>
  </si>
  <si>
    <r>
      <rPr>
        <sz val="12"/>
        <color indexed="8"/>
        <rFont val="宋体"/>
        <charset val="134"/>
      </rPr>
      <t>《中华人民共和国人民防空法》第四十九条，《江苏省实施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办法》第十八条、第三十四条</t>
    </r>
  </si>
  <si>
    <r>
      <rPr>
        <sz val="12"/>
        <color indexed="8"/>
        <rFont val="宋体"/>
        <charset val="134"/>
      </rPr>
      <t>对人民防空工程承包单位将承包的工程转包或者违法分包，人民防空工程监理单位转让工程监理业务的处罚</t>
    </r>
  </si>
  <si>
    <r>
      <rPr>
        <sz val="12"/>
        <color indexed="8"/>
        <rFont val="宋体"/>
        <charset val="134"/>
      </rPr>
      <t>《建设工程质量管理条例》第六十二条、第七十三条、第七十五条，《江苏省实施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</si>
  <si>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对人防工程维护管理不当影响防护效能的处罚</t>
    </r>
  </si>
  <si>
    <r>
      <rPr>
        <sz val="12"/>
        <color indexed="8"/>
        <rFont val="宋体"/>
        <charset val="134"/>
      </rPr>
      <t>《江苏省实施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办法》第三十四条</t>
    </r>
  </si>
  <si>
    <r>
      <rPr>
        <sz val="12"/>
        <color indexed="8"/>
        <rFont val="宋体"/>
        <charset val="134"/>
      </rPr>
      <t>对人民防空工程建设单位未取得施工许可证或者开工报告未经批准，擅自组织施工的处罚</t>
    </r>
  </si>
  <si>
    <r>
      <rPr>
        <sz val="12"/>
        <color indexed="8"/>
        <rFont val="宋体"/>
        <charset val="134"/>
      </rPr>
      <t>《建设工程质量管理条例》第五十七条、第七十三条，《江苏省实施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</si>
  <si>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对人民防空工程建设单位未按照国家规定将竣工验收报告、有关认可文件或者准许使用文件报送备案的处罚</t>
    </r>
  </si>
  <si>
    <r>
      <rPr>
        <sz val="12"/>
        <color indexed="8"/>
        <rFont val="宋体"/>
        <charset val="134"/>
      </rPr>
      <t>对人民防空工程设计单位未根据勘察成果文件进行工程设计的处罚</t>
    </r>
  </si>
  <si>
    <r>
      <rPr>
        <sz val="12"/>
        <color indexed="8"/>
        <rFont val="宋体"/>
        <charset val="134"/>
      </rPr>
      <t>《建设工程质量管理条例》第六十三条、第七十三条、第七十五条，《江苏省实施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</si>
  <si>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对人民防空工程勘察单位未按照工程建设强制性标准进行勘察的处罚</t>
    </r>
  </si>
  <si>
    <r>
      <rPr>
        <sz val="12"/>
        <color indexed="8"/>
        <rFont val="宋体"/>
        <charset val="134"/>
      </rPr>
      <t>《建设工程质量管理条例》第六十三条，《江苏省实施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</si>
  <si>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对人民防空工程勘察、设计、施工、工程监理单位允许其他单位或者个人以本单位名义承揽工程的处罚</t>
    </r>
  </si>
  <si>
    <r>
      <rPr>
        <sz val="12"/>
        <color indexed="8"/>
        <rFont val="宋体"/>
        <charset val="134"/>
      </rPr>
      <t>《建设工程质量管理条例》第六十一条、第七十三条、第七十五条，《江苏省实施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</si>
  <si>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对人民防空工程建设单位将人民防空建设工程发包给不具有相应资质等级的勘察、设计、施工单位或者委托给不具有相应资质等级的工程监理单位的处罚</t>
    </r>
  </si>
  <si>
    <r>
      <rPr>
        <sz val="12"/>
        <color indexed="8"/>
        <rFont val="宋体"/>
        <charset val="134"/>
      </rPr>
      <t>《建设工程质量管理条例》第五十四条，《江苏省实施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</si>
  <si>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对人民防空工程建设单位迫使承包方以低于成本的价格竞标的处罚</t>
    </r>
  </si>
  <si>
    <r>
      <rPr>
        <sz val="12"/>
        <color indexed="8"/>
        <rFont val="宋体"/>
        <charset val="134"/>
      </rPr>
      <t>对人民防空工程施工单位不履行保修义务或者拖延履行保修义务的处罚</t>
    </r>
  </si>
  <si>
    <r>
      <rPr>
        <sz val="12"/>
        <color indexed="8"/>
        <rFont val="宋体"/>
        <charset val="134"/>
      </rPr>
      <t>《建设工程质量管理条例》第六十六条、第七十三条，《江苏省实施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</si>
  <si>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对人民防空工程施工单位未对建筑材料、建筑构配件、设备和商品混凝土进行检验，或者未对涉及结构安全的试块、试件以及有关材料取样检测的处罚</t>
    </r>
  </si>
  <si>
    <r>
      <rPr>
        <sz val="12"/>
        <color indexed="8"/>
        <rFont val="宋体"/>
        <charset val="134"/>
      </rPr>
      <t>《建设工程质量管理条例》第六十五条、第七十三条、第七十五条，《江苏省实施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</si>
  <si>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对人民防空工程建设单位任意压缩合理工期的处罚</t>
    </r>
  </si>
  <si>
    <r>
      <rPr>
        <sz val="12"/>
        <color indexed="8"/>
        <rFont val="宋体"/>
        <charset val="134"/>
      </rPr>
      <t>对违反国家规定不修建战时可用于防空的地下室的处罚</t>
    </r>
  </si>
  <si>
    <r>
      <rPr>
        <sz val="12"/>
        <color indexed="8"/>
        <rFont val="宋体"/>
        <charset val="134"/>
      </rPr>
      <t>《中华人民共和国人民防空法》第四十八条，《江苏省实施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办法》第三十三条、第十二条</t>
    </r>
  </si>
  <si>
    <r>
      <rPr>
        <sz val="12"/>
        <color indexed="8"/>
        <rFont val="宋体"/>
        <charset val="134"/>
      </rPr>
      <t>对占用人民防空通信专用频率、使用与防空警报相同的音响信号、延误传递防空警报信号或者擅自拆除人民防空通信、警报设备设施的处罚</t>
    </r>
  </si>
  <si>
    <r>
      <rPr>
        <sz val="12"/>
        <color indexed="8"/>
        <rFont val="宋体"/>
        <charset val="134"/>
      </rPr>
      <t>对涉及人民防空工程建筑主体或者承重结构变动的装修工程，没有设计方案擅自施工，或者房屋建筑使用者在装修过程中擅自变动房屋建筑主体和承重结构的处罚</t>
    </r>
  </si>
  <si>
    <r>
      <rPr>
        <sz val="12"/>
        <color indexed="8"/>
        <rFont val="宋体"/>
        <charset val="134"/>
      </rPr>
      <t>《建设工程质量管理条例》第六十九条、第七十三条，《江苏省实施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</si>
  <si>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对人民防空工程建设单位未按照国家规定办理工程质量监督手续的处罚</t>
    </r>
  </si>
  <si>
    <r>
      <rPr>
        <sz val="12"/>
        <color indexed="8"/>
        <rFont val="宋体"/>
        <charset val="134"/>
      </rPr>
      <t>对人民防空工程监理单位与被监理工程的施工承包单位以及建筑材料、建筑构配件和设备供应单位有隶属关系或者有其他利害关系承担该项建设工程的监理业务的处罚</t>
    </r>
  </si>
  <si>
    <r>
      <rPr>
        <sz val="12"/>
        <color indexed="8"/>
        <rFont val="宋体"/>
        <charset val="134"/>
      </rPr>
      <t>《建设工程质量管理条例》第六十八条、第七十三条、第七十五条，《江苏省实施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</si>
  <si>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对人民防空工程设计单位指定建筑材料、建筑构配件的生产厂、供应商的处罚</t>
    </r>
  </si>
  <si>
    <r>
      <rPr>
        <sz val="12"/>
        <color indexed="8"/>
        <rFont val="宋体"/>
        <charset val="134"/>
      </rPr>
      <t>对人民防空工程建设单位未组织竣工验收、验收不合格擅自交付使用，对不合格的建设工程按照合格工程验收的处罚</t>
    </r>
  </si>
  <si>
    <r>
      <rPr>
        <sz val="12"/>
        <color indexed="8"/>
        <rFont val="宋体"/>
        <charset val="134"/>
      </rPr>
      <t>《建设工程质量管理条例》第五十八条、第七十三条，《江苏省实施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</si>
  <si>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对人民防空工程施工单位在施工中偷工减料的，使用不合格的建筑材料、建筑构配件和设备，或者有不按照工程设计图纸或者施工技术标准施工的其他行为的处罚</t>
    </r>
  </si>
  <si>
    <r>
      <rPr>
        <sz val="12"/>
        <color indexed="8"/>
        <rFont val="宋体"/>
        <charset val="134"/>
      </rPr>
      <t>《建设工程质量管理条例》第六十四条、第七十三条、第七十五条，《江苏省实施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</si>
  <si>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对人民防空工程设计单位未按照工程建设强制性标准进行设计的处罚</t>
    </r>
  </si>
  <si>
    <r>
      <rPr>
        <sz val="12"/>
        <color indexed="8"/>
        <rFont val="宋体"/>
        <charset val="134"/>
      </rPr>
      <t>《建设工程质量管理条例》第五十六条、第七十三条、第七十五条，《江苏省实施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</si>
  <si>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对人民防空工程建设单位人民防空建设工程竣工验收后，未向人民防空主管部门移交建设项目档案的处罚</t>
    </r>
  </si>
  <si>
    <r>
      <rPr>
        <sz val="12"/>
        <color indexed="8"/>
        <rFont val="宋体"/>
        <charset val="134"/>
      </rPr>
      <t>《建设工程质量管理条例》第五十九条、第七十三条，《江苏省实施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</si>
  <si>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对人民防空工程监理单位与建设单位或者施工单位串通，弄虚作假、降低人防工程质量，或者将不合格的建设工程、建筑材料、建筑构配件和设备按照合格签字的处罚</t>
    </r>
  </si>
  <si>
    <r>
      <rPr>
        <sz val="12"/>
        <color indexed="8"/>
        <rFont val="宋体"/>
        <charset val="134"/>
      </rPr>
      <t>《建设工程质量管理条例》第六十七条、第七十三条、第七十五条，《江苏省实施</t>
    </r>
    <r>
      <rPr>
        <sz val="12"/>
        <color indexed="8"/>
        <rFont val="Times New Roman"/>
        <charset val="134"/>
      </rPr>
      <t>&lt;</t>
    </r>
    <r>
      <rPr>
        <sz val="12"/>
        <color indexed="8"/>
        <rFont val="宋体"/>
        <charset val="134"/>
      </rPr>
      <t>中华人民共和国人民防空法</t>
    </r>
    <r>
      <rPr>
        <sz val="12"/>
        <color indexed="8"/>
        <rFont val="Times New Roman"/>
        <charset val="134"/>
      </rPr>
      <t>&gt;</t>
    </r>
    <r>
      <rPr>
        <sz val="12"/>
        <color indexed="8"/>
        <rFont val="宋体"/>
        <charset val="134"/>
      </rPr>
      <t>办法》第三十五条</t>
    </r>
  </si>
  <si>
    <r>
      <rPr>
        <sz val="12"/>
        <color indexed="8"/>
        <rFont val="宋体"/>
        <charset val="134"/>
      </rPr>
      <t>对不按照国家规定的防护标准和质量标准修建人民防空工程的处罚</t>
    </r>
  </si>
  <si>
    <r>
      <rPr>
        <sz val="12"/>
        <color indexed="8"/>
        <rFont val="宋体"/>
        <charset val="134"/>
      </rPr>
      <t>对未达到人防工程维护管理要求的处罚</t>
    </r>
  </si>
  <si>
    <r>
      <rPr>
        <sz val="12"/>
        <color indexed="8"/>
        <rFont val="宋体"/>
        <charset val="134"/>
      </rPr>
      <t>《江苏省人民防空工程维护管理规定》第十二条、第三十条</t>
    </r>
  </si>
  <si>
    <r>
      <rPr>
        <sz val="12"/>
        <color indexed="8"/>
        <rFont val="宋体"/>
        <charset val="134"/>
      </rPr>
      <t>对损坏人防工程标识的处罚</t>
    </r>
  </si>
  <si>
    <r>
      <rPr>
        <sz val="12"/>
        <color indexed="8"/>
        <rFont val="宋体"/>
        <charset val="134"/>
      </rPr>
      <t>《江苏省人民防空工程维护管理规定》第二十条、第三十条</t>
    </r>
  </si>
  <si>
    <r>
      <rPr>
        <sz val="12"/>
        <color indexed="8"/>
        <rFont val="宋体"/>
        <charset val="134"/>
      </rPr>
      <t>对挪用或者损坏平战转换设备设施的处罚</t>
    </r>
  </si>
  <si>
    <r>
      <rPr>
        <sz val="12"/>
        <color indexed="8"/>
        <rFont val="宋体"/>
        <charset val="134"/>
      </rPr>
      <t>对安装充电设备设施破坏人防工程战时防护效能的处罚</t>
    </r>
  </si>
  <si>
    <r>
      <rPr>
        <sz val="12"/>
        <color indexed="8"/>
        <rFont val="宋体"/>
        <charset val="134"/>
      </rPr>
      <t>对人民防空防护设备生产企业未落实产品质量等管理制度的处罚</t>
    </r>
  </si>
  <si>
    <r>
      <rPr>
        <sz val="12"/>
        <color indexed="8"/>
        <rFont val="宋体"/>
        <charset val="134"/>
      </rPr>
      <t>《人民防空防护设备管理办法》第十八条</t>
    </r>
    <r>
      <rPr>
        <sz val="12"/>
        <color indexed="8"/>
        <rFont val="Times New Roman"/>
        <charset val="134"/>
      </rPr>
      <t xml:space="preserve"> </t>
    </r>
    <r>
      <rPr>
        <sz val="12"/>
        <color indexed="8"/>
        <rFont val="宋体"/>
        <charset val="134"/>
      </rPr>
      <t>、第二十六条</t>
    </r>
  </si>
  <si>
    <r>
      <rPr>
        <sz val="12"/>
        <color indexed="8"/>
        <rFont val="宋体"/>
        <charset val="134"/>
      </rPr>
      <t>对人民防空防护设备生产企业出厂的人民防空防护设备未附产品合格证、使用维护说明书、铭牌或者铭牌内容不完整的处罚</t>
    </r>
  </si>
  <si>
    <r>
      <rPr>
        <sz val="12"/>
        <color indexed="8"/>
        <rFont val="宋体"/>
        <charset val="134"/>
      </rPr>
      <t>《人民防空防护设备管理办法》第十九条、第二十条、第二十六条</t>
    </r>
  </si>
  <si>
    <r>
      <rPr>
        <sz val="12"/>
        <color indexed="8"/>
        <rFont val="宋体"/>
        <charset val="134"/>
      </rPr>
      <t>对人民防空防护设备生产企业未能按要求将新生产地点和第三方检验检测机构对新生产地点试制防护设备产品出具的检验检测报告提交资质证书核发机关和新生产地点所在地省级人民防空主管部门的处罚</t>
    </r>
  </si>
  <si>
    <r>
      <rPr>
        <sz val="12"/>
        <color indexed="8"/>
        <rFont val="宋体"/>
        <charset val="134"/>
      </rPr>
      <t>《人民防空防护设备管理办法》第十条、第二十六条</t>
    </r>
  </si>
  <si>
    <r>
      <rPr>
        <sz val="12"/>
        <color indexed="8"/>
        <rFont val="宋体"/>
        <charset val="134"/>
      </rPr>
      <t>对人民防空防护设备生产企业不配合人民防空主管部门监督检查的处罚</t>
    </r>
  </si>
  <si>
    <r>
      <rPr>
        <sz val="12"/>
        <color indexed="8"/>
        <rFont val="宋体"/>
        <charset val="134"/>
      </rPr>
      <t>《人民防空防护设备管理办法》第十七条、第二十四条、第二十五条</t>
    </r>
  </si>
  <si>
    <r>
      <rPr>
        <sz val="12"/>
        <color indexed="8"/>
        <rFont val="宋体"/>
        <charset val="134"/>
      </rPr>
      <t>对人民防空防护设备出现质量问题或者未履行产品维修责任的处罚</t>
    </r>
  </si>
  <si>
    <r>
      <rPr>
        <sz val="12"/>
        <color indexed="8"/>
        <rFont val="宋体"/>
        <charset val="134"/>
      </rPr>
      <t>《人民防空防护设备管理办法》第十七条、第十九条第二款、第二十五条</t>
    </r>
  </si>
  <si>
    <r>
      <rPr>
        <sz val="12"/>
        <color indexed="8"/>
        <rFont val="宋体"/>
        <charset val="134"/>
      </rPr>
      <t>对人民防空防护设备生产企业未对人民防空防护设备产品质量进行检验检测即出厂销售的处罚</t>
    </r>
  </si>
  <si>
    <r>
      <rPr>
        <sz val="12"/>
        <color indexed="8"/>
        <rFont val="宋体"/>
        <charset val="134"/>
      </rPr>
      <t>《人民防空防护设备管理办法》第十九条第一款、第二十五条</t>
    </r>
  </si>
  <si>
    <r>
      <rPr>
        <sz val="12"/>
        <color indexed="8"/>
        <rFont val="宋体"/>
        <charset val="134"/>
      </rPr>
      <t>对人民防空防护设备生产企业在申请《人民防空防护设备生产资质证书》过程中弄虚作假的处罚</t>
    </r>
  </si>
  <si>
    <r>
      <rPr>
        <sz val="12"/>
        <color indexed="8"/>
        <rFont val="宋体"/>
        <charset val="134"/>
      </rPr>
      <t>《人民防空防护设备管理办法》第十三条、第十四条、第十五条、第二十五条</t>
    </r>
  </si>
  <si>
    <r>
      <rPr>
        <sz val="12"/>
        <color indexed="8"/>
        <rFont val="宋体"/>
        <charset val="134"/>
      </rPr>
      <t>对人民防空防护设备生产企业生产、销售的人民防空防护设备未纳入《人民防空防护设备产品目录》的处罚</t>
    </r>
  </si>
  <si>
    <r>
      <rPr>
        <sz val="12"/>
        <color indexed="8"/>
        <rFont val="宋体"/>
        <charset val="134"/>
      </rPr>
      <t>《人民防空防护设备管理办法》第二条第三款、第十八条、第二十五条</t>
    </r>
  </si>
  <si>
    <r>
      <rPr>
        <sz val="12"/>
        <color indexed="8"/>
        <rFont val="宋体"/>
        <charset val="134"/>
      </rPr>
      <t>对人民防空防护设备生产企业未取得《人民防空防护设备生产资质证书》生产防护设备的处罚</t>
    </r>
  </si>
  <si>
    <r>
      <rPr>
        <sz val="12"/>
        <color indexed="8"/>
        <rFont val="宋体"/>
        <charset val="134"/>
      </rPr>
      <t>《人民防空防护设备管理办法》第六条、第二十五条</t>
    </r>
  </si>
  <si>
    <r>
      <rPr>
        <sz val="12"/>
        <color indexed="8"/>
        <rFont val="宋体"/>
        <charset val="134"/>
      </rPr>
      <t>对人民防空防护设备生产企业不具备生产条件从事生产活动的处罚</t>
    </r>
  </si>
  <si>
    <r>
      <rPr>
        <sz val="12"/>
        <color indexed="8"/>
        <rFont val="宋体"/>
        <charset val="134"/>
      </rPr>
      <t>《人民防空防护设备管理办法》第八条、第二十五条</t>
    </r>
  </si>
  <si>
    <r>
      <rPr>
        <sz val="12"/>
        <color indexed="8"/>
        <rFont val="宋体"/>
        <charset val="134"/>
      </rPr>
      <t>市审计局</t>
    </r>
  </si>
  <si>
    <r>
      <rPr>
        <sz val="12"/>
        <color indexed="8"/>
        <rFont val="宋体"/>
        <charset val="134"/>
      </rPr>
      <t>封存有关资料和违反国家规定取得的资产</t>
    </r>
  </si>
  <si>
    <r>
      <rPr>
        <sz val="12"/>
        <color indexed="8"/>
        <rFont val="宋体"/>
        <charset val="134"/>
      </rPr>
      <t>《中华人民共和国审计法》第三十八条</t>
    </r>
  </si>
  <si>
    <r>
      <rPr>
        <sz val="12"/>
        <color indexed="8"/>
        <rFont val="宋体"/>
        <charset val="134"/>
      </rPr>
      <t>对国家机关滞留政府承贷或者担保的外国政府贷款、国际金融组织贷款行为的处罚</t>
    </r>
  </si>
  <si>
    <r>
      <rPr>
        <sz val="12"/>
        <color indexed="8"/>
        <rFont val="宋体"/>
        <charset val="134"/>
      </rPr>
      <t>《财政违法行为处罚处分条例》第二条、第十二条</t>
    </r>
  </si>
  <si>
    <r>
      <rPr>
        <sz val="12"/>
        <color indexed="8"/>
        <rFont val="宋体"/>
        <charset val="134"/>
      </rPr>
      <t>对单位截留、挪用国家建设资金行为的处罚</t>
    </r>
  </si>
  <si>
    <r>
      <rPr>
        <sz val="12"/>
        <color indexed="8"/>
        <rFont val="宋体"/>
        <charset val="134"/>
      </rPr>
      <t>《财政违法行为处罚处分条例》第二条、第九条</t>
    </r>
  </si>
  <si>
    <r>
      <rPr>
        <sz val="12"/>
        <color indexed="8"/>
        <rFont val="宋体"/>
        <charset val="134"/>
      </rPr>
      <t>对单位虚列投资完成额行为的处罚</t>
    </r>
  </si>
  <si>
    <r>
      <rPr>
        <sz val="12"/>
        <color indexed="8"/>
        <rFont val="宋体"/>
        <charset val="134"/>
      </rPr>
      <t>对被审计单位拒绝、拖延提供与审计事项有关的资料的，或者提供的资料不真实、不完整的，或者拒绝、阻碍检查、调查、核实有关情况的行为处罚</t>
    </r>
  </si>
  <si>
    <r>
      <rPr>
        <sz val="12"/>
        <color indexed="8"/>
        <rFont val="宋体"/>
        <charset val="134"/>
      </rPr>
      <t>《中华人民共和国审计法》第四十七条，《中华人民共和国审计法实施条例》第四十七条，《江苏省审计条例》第四十六条</t>
    </r>
  </si>
  <si>
    <r>
      <rPr>
        <sz val="12"/>
        <color indexed="8"/>
        <rFont val="宋体"/>
        <charset val="134"/>
      </rPr>
      <t>对单位以虚报、冒领、关联交易等手段骗取国家建设资金行为的处罚</t>
    </r>
  </si>
  <si>
    <r>
      <rPr>
        <sz val="12"/>
        <color indexed="8"/>
        <rFont val="宋体"/>
        <charset val="134"/>
      </rPr>
      <t>对单位和个人转借、串用、代开财政收入票据行为的处罚</t>
    </r>
  </si>
  <si>
    <r>
      <rPr>
        <sz val="12"/>
        <color indexed="8"/>
        <rFont val="宋体"/>
        <charset val="134"/>
      </rPr>
      <t>《财政违法行为处罚处分条例》第二条、第十六条</t>
    </r>
  </si>
  <si>
    <r>
      <rPr>
        <sz val="12"/>
        <color indexed="8"/>
        <rFont val="宋体"/>
        <charset val="134"/>
      </rPr>
      <t>对单位和个人伪造、变造、买卖、擅自销毁财政收入票据行为的处罚</t>
    </r>
  </si>
  <si>
    <r>
      <rPr>
        <sz val="12"/>
        <color indexed="8"/>
        <rFont val="宋体"/>
        <charset val="134"/>
      </rPr>
      <t>对被审计单位违反国家规定的财务收支行为的处罚</t>
    </r>
  </si>
  <si>
    <r>
      <rPr>
        <sz val="12"/>
        <color indexed="8"/>
        <rFont val="宋体"/>
        <charset val="134"/>
      </rPr>
      <t>《中华人民共和国审计法》第五十条，《中华人民共和国审计法实施条例》第四十九条</t>
    </r>
  </si>
  <si>
    <r>
      <rPr>
        <sz val="12"/>
        <color indexed="8"/>
        <rFont val="宋体"/>
        <charset val="134"/>
      </rPr>
      <t>对企业和个人截留代收的财政收入行为的处罚</t>
    </r>
  </si>
  <si>
    <r>
      <rPr>
        <sz val="12"/>
        <color indexed="8"/>
        <rFont val="宋体"/>
        <charset val="134"/>
      </rPr>
      <t>《财政违法行为处罚处分条例》第二条、第十三条</t>
    </r>
  </si>
  <si>
    <r>
      <rPr>
        <sz val="12"/>
        <color indexed="8"/>
        <rFont val="宋体"/>
        <charset val="134"/>
      </rPr>
      <t>对国家机关截留、挪用政府承贷或者担保的外国政府贷款、国际金融组织贷款行为的处罚</t>
    </r>
  </si>
  <si>
    <r>
      <rPr>
        <sz val="12"/>
        <color indexed="8"/>
        <rFont val="宋体"/>
        <charset val="134"/>
      </rPr>
      <t>对财政部门、国库机构不依照预算或者用款计划核拨财政资金行为的处罚</t>
    </r>
  </si>
  <si>
    <r>
      <rPr>
        <sz val="12"/>
        <color indexed="8"/>
        <rFont val="宋体"/>
        <charset val="134"/>
      </rPr>
      <t>《财政违法行为处罚处分条例》第二条、第五条</t>
    </r>
  </si>
  <si>
    <r>
      <rPr>
        <sz val="12"/>
        <color indexed="8"/>
        <rFont val="宋体"/>
        <charset val="134"/>
      </rPr>
      <t>对单位和个人私存私放财政资金或者其他公款行为的处罚</t>
    </r>
  </si>
  <si>
    <r>
      <rPr>
        <sz val="12"/>
        <color indexed="8"/>
        <rFont val="宋体"/>
        <charset val="134"/>
      </rPr>
      <t>《财政违法行为处罚处分条例》第二条、第十七条</t>
    </r>
  </si>
  <si>
    <r>
      <rPr>
        <sz val="12"/>
        <color indexed="8"/>
        <rFont val="宋体"/>
        <charset val="134"/>
      </rPr>
      <t>对国家机关擅自占有、使用、处置国有资产行为的处罚</t>
    </r>
  </si>
  <si>
    <r>
      <rPr>
        <sz val="12"/>
        <color indexed="8"/>
        <rFont val="宋体"/>
        <charset val="134"/>
      </rPr>
      <t>《财政违法行为处罚处分条例》第二条、第八条</t>
    </r>
  </si>
  <si>
    <r>
      <rPr>
        <sz val="12"/>
        <color indexed="8"/>
        <rFont val="宋体"/>
        <charset val="134"/>
      </rPr>
      <t>对国家机关以虚报、冒领等手段骗取政府承贷或者担保的外国政府贷款、国际金融组织贷款行为的处罚</t>
    </r>
  </si>
  <si>
    <r>
      <rPr>
        <sz val="12"/>
        <color indexed="8"/>
        <rFont val="宋体"/>
        <charset val="134"/>
      </rPr>
      <t>对国家机关违反国家有关账户管理规定，擅自在金融机构开立、使用账户行为的处罚</t>
    </r>
  </si>
  <si>
    <r>
      <rPr>
        <sz val="12"/>
        <color indexed="8"/>
        <rFont val="宋体"/>
        <charset val="134"/>
      </rPr>
      <t>《财政违法行为处罚处分条例》第二条、第十一条</t>
    </r>
  </si>
  <si>
    <r>
      <rPr>
        <sz val="12"/>
        <color indexed="8"/>
        <rFont val="宋体"/>
        <charset val="134"/>
      </rPr>
      <t>对单位和个人违反规定印制财政收入票据行为的处罚</t>
    </r>
  </si>
  <si>
    <r>
      <rPr>
        <sz val="12"/>
        <color indexed="8"/>
        <rFont val="宋体"/>
        <charset val="134"/>
      </rPr>
      <t>对勘察、设计、施工、监理、供货、咨询、招标代理、征收等相关单位以虚报、冒领、关联交易等手段骗取政府投资建设项目资金的处罚</t>
    </r>
  </si>
  <si>
    <r>
      <rPr>
        <sz val="12"/>
        <color indexed="8"/>
        <rFont val="宋体"/>
        <charset val="134"/>
      </rPr>
      <t>《南京市政府投资建设项目审计监督条例》第二十三条</t>
    </r>
  </si>
  <si>
    <r>
      <rPr>
        <sz val="12"/>
        <color indexed="8"/>
        <rFont val="宋体"/>
        <charset val="134"/>
      </rPr>
      <t>对国家机关违反规定扩大开支范围，提高开支标准行为的处罚</t>
    </r>
  </si>
  <si>
    <r>
      <rPr>
        <sz val="12"/>
        <color indexed="8"/>
        <rFont val="宋体"/>
        <charset val="134"/>
      </rPr>
      <t>《财政违法行为处罚处分条例》第二条、第六条</t>
    </r>
  </si>
  <si>
    <r>
      <rPr>
        <sz val="12"/>
        <color indexed="8"/>
        <rFont val="宋体"/>
        <charset val="134"/>
      </rPr>
      <t>对财政预决算的编制部门和预算执行部门违反规定编制、批复预算或者决算行为的处罚</t>
    </r>
  </si>
  <si>
    <r>
      <rPr>
        <sz val="12"/>
        <color indexed="8"/>
        <rFont val="宋体"/>
        <charset val="134"/>
      </rPr>
      <t>《财政违法行为处罚处分条例》第二条、第七条</t>
    </r>
  </si>
  <si>
    <r>
      <rPr>
        <sz val="12"/>
        <color indexed="8"/>
        <rFont val="宋体"/>
        <charset val="134"/>
      </rPr>
      <t>对企业和个人挪用财政资金以及政府承贷或者担保的外国政府贷款、国际金融组织贷款行为的处罚</t>
    </r>
  </si>
  <si>
    <r>
      <rPr>
        <sz val="12"/>
        <color indexed="8"/>
        <rFont val="宋体"/>
        <charset val="134"/>
      </rPr>
      <t>《财政违法行为处罚处分条例》第二条、第十四条</t>
    </r>
  </si>
  <si>
    <r>
      <rPr>
        <sz val="12"/>
        <color indexed="8"/>
        <rFont val="宋体"/>
        <charset val="134"/>
      </rPr>
      <t>对企业和个人以虚报、冒领等手段骗取财政资金以及政府承贷或者担保的外国政府贷款、国际金融组织贷款行为的处罚</t>
    </r>
  </si>
  <si>
    <r>
      <rPr>
        <sz val="12"/>
        <color indexed="8"/>
        <rFont val="宋体"/>
        <charset val="134"/>
      </rPr>
      <t>对财政收入执收单位对已明令取消、暂停执行或者降低标准的财政收入项目，仍然依照原定项目、标准征收或者变换名称征收行为的处罚</t>
    </r>
  </si>
  <si>
    <r>
      <rPr>
        <sz val="12"/>
        <color indexed="8"/>
        <rFont val="宋体"/>
        <charset val="134"/>
      </rPr>
      <t>《财政违法行为处罚处分条例》第二条、第三条</t>
    </r>
  </si>
  <si>
    <r>
      <rPr>
        <sz val="12"/>
        <color indexed="8"/>
        <rFont val="宋体"/>
        <charset val="134"/>
      </rPr>
      <t>对财政收入执收单位擅自将预算收入转为预算外收入行为的处罚</t>
    </r>
  </si>
  <si>
    <r>
      <rPr>
        <sz val="12"/>
        <color indexed="8"/>
        <rFont val="宋体"/>
        <charset val="134"/>
      </rPr>
      <t>对财政收入执收单位违反规定设立财政收入项目行为的处罚</t>
    </r>
  </si>
  <si>
    <r>
      <rPr>
        <sz val="12"/>
        <color indexed="8"/>
        <rFont val="宋体"/>
        <charset val="134"/>
      </rPr>
      <t>对财政部门、国库机构将应当纳入国库核算的财政收入放在财政专户核算行为的处罚</t>
    </r>
  </si>
  <si>
    <r>
      <rPr>
        <sz val="12"/>
        <color indexed="8"/>
        <rFont val="宋体"/>
        <charset val="134"/>
      </rPr>
      <t>对财政预决算的编制部门和预算执行部门违反国家关于转移支付管理规定行为的处罚</t>
    </r>
  </si>
  <si>
    <r>
      <rPr>
        <sz val="12"/>
        <color indexed="8"/>
        <rFont val="宋体"/>
        <charset val="134"/>
      </rPr>
      <t>对财政收入执收单位坐支应当上缴的财政收入行为的处罚</t>
    </r>
  </si>
  <si>
    <r>
      <rPr>
        <sz val="12"/>
        <color indexed="8"/>
        <rFont val="宋体"/>
        <charset val="134"/>
      </rPr>
      <t>《财政违法行为处罚处分条例》第二条、第四条</t>
    </r>
  </si>
  <si>
    <r>
      <rPr>
        <sz val="12"/>
        <color indexed="8"/>
        <rFont val="宋体"/>
        <charset val="134"/>
      </rPr>
      <t>对国家机关截留、挪用财政资金行为的处罚</t>
    </r>
  </si>
  <si>
    <r>
      <rPr>
        <sz val="12"/>
        <color indexed="8"/>
        <rFont val="宋体"/>
        <charset val="134"/>
      </rPr>
      <t>对国家机关滞留应当下拨的财政资金行为的处罚</t>
    </r>
  </si>
  <si>
    <r>
      <rPr>
        <sz val="12"/>
        <color indexed="8"/>
        <rFont val="宋体"/>
        <charset val="134"/>
      </rPr>
      <t>对财政预决算的编制部门和预算执行部门违反规定调整预算级次或者预算收支种类行为的处罚</t>
    </r>
  </si>
  <si>
    <r>
      <rPr>
        <sz val="12"/>
        <color indexed="8"/>
        <rFont val="宋体"/>
        <charset val="134"/>
      </rPr>
      <t>对财政收入执收单位不依照规定的财政收入预算级次、预算科目入库行为的处罚</t>
    </r>
  </si>
  <si>
    <r>
      <rPr>
        <sz val="12"/>
        <color indexed="8"/>
        <rFont val="宋体"/>
        <charset val="134"/>
      </rPr>
      <t>对财政预决算的编制部门和预算执行部门虚增、虚减财政收入或者财政支出行为的处罚</t>
    </r>
  </si>
  <si>
    <r>
      <rPr>
        <sz val="12"/>
        <color indexed="8"/>
        <rFont val="宋体"/>
        <charset val="134"/>
      </rPr>
      <t>对财政预决算的编制部门和预算执行部门违反规定动用预算预备费或者挪用预算周转金行为的处罚</t>
    </r>
  </si>
  <si>
    <r>
      <rPr>
        <sz val="12"/>
        <color indexed="8"/>
        <rFont val="宋体"/>
        <charset val="134"/>
      </rPr>
      <t>对财政收入执收单位违反规定退付国库库款或者财政专户资金行为的处罚</t>
    </r>
  </si>
  <si>
    <r>
      <rPr>
        <sz val="12"/>
        <color indexed="8"/>
        <rFont val="宋体"/>
        <charset val="134"/>
      </rPr>
      <t>对财政收入执收单位、企业和个人隐瞒应当上缴的财政收入行为的处罚</t>
    </r>
  </si>
  <si>
    <r>
      <rPr>
        <sz val="12"/>
        <color indexed="8"/>
        <rFont val="宋体"/>
        <charset val="134"/>
      </rPr>
      <t>《财政违法行为处罚处分条例》第二条、第四条、第十三条</t>
    </r>
  </si>
  <si>
    <r>
      <rPr>
        <sz val="12"/>
        <color indexed="8"/>
        <rFont val="宋体"/>
        <charset val="134"/>
      </rPr>
      <t>对企业和个人从无偿使用的财政资金以及政府承贷或者担保的外国政府贷款、国际金融组织贷款中非法获益行为的处罚</t>
    </r>
  </si>
  <si>
    <r>
      <rPr>
        <sz val="12"/>
        <color indexed="8"/>
        <rFont val="宋体"/>
        <charset val="134"/>
      </rPr>
      <t>对单位和个人伪造、使用伪造的财政收入票据监（印）制章行为的处罚</t>
    </r>
  </si>
  <si>
    <r>
      <rPr>
        <sz val="12"/>
        <color indexed="8"/>
        <rFont val="宋体"/>
        <charset val="134"/>
      </rPr>
      <t>对财政部门、国库机构擅自动用国库库款或者财政专户资金行为的处罚</t>
    </r>
  </si>
  <si>
    <r>
      <rPr>
        <sz val="12"/>
        <color indexed="8"/>
        <rFont val="宋体"/>
        <charset val="134"/>
      </rPr>
      <t>对国家机关以虚报、冒领等手段骗取财政资金行为的处罚</t>
    </r>
  </si>
  <si>
    <r>
      <rPr>
        <sz val="12"/>
        <color indexed="8"/>
        <rFont val="宋体"/>
        <charset val="134"/>
      </rPr>
      <t>对财政预决算的编制部门和预算执行部门违反规定调整预算行为的处罚</t>
    </r>
  </si>
  <si>
    <r>
      <rPr>
        <sz val="12"/>
        <color indexed="8"/>
        <rFont val="宋体"/>
        <charset val="134"/>
      </rPr>
      <t>对财政部门、国库机构延解、占压应当上解的财政收入行为的处罚</t>
    </r>
  </si>
  <si>
    <r>
      <rPr>
        <sz val="12"/>
        <color indexed="8"/>
        <rFont val="宋体"/>
        <charset val="134"/>
      </rPr>
      <t>对单位违反规定超概算投资行为的处罚</t>
    </r>
  </si>
  <si>
    <r>
      <rPr>
        <sz val="12"/>
        <color indexed="8"/>
        <rFont val="宋体"/>
        <charset val="134"/>
      </rPr>
      <t>对国家机关擅自提供担保行为的处罚</t>
    </r>
  </si>
  <si>
    <r>
      <rPr>
        <sz val="12"/>
        <color indexed="8"/>
        <rFont val="宋体"/>
        <charset val="134"/>
      </rPr>
      <t>《财政违法行为处罚处分条例》第二条、第十条</t>
    </r>
  </si>
  <si>
    <r>
      <rPr>
        <sz val="12"/>
        <color indexed="8"/>
        <rFont val="宋体"/>
        <charset val="134"/>
      </rPr>
      <t>对财政收入执收单位滞留、截留、挪用应当上缴的财政收入行为的处罚</t>
    </r>
  </si>
  <si>
    <r>
      <rPr>
        <sz val="12"/>
        <color indexed="8"/>
        <rFont val="宋体"/>
        <charset val="134"/>
      </rPr>
      <t>对财政收入执收单位违反规定擅自改变财政收入项目的范围、标准、对象和期限行为的处罚</t>
    </r>
  </si>
  <si>
    <r>
      <rPr>
        <sz val="12"/>
        <color indexed="8"/>
        <rFont val="宋体"/>
        <charset val="134"/>
      </rPr>
      <t>对财政收入执收单位缓收、不收财政收入行为的处罚</t>
    </r>
  </si>
  <si>
    <r>
      <rPr>
        <sz val="12"/>
        <color indexed="8"/>
        <rFont val="宋体"/>
        <charset val="134"/>
      </rPr>
      <t>对财政部门、国库机构违反规定收纳、划分、留解、退付国库库款或者财政专户资金行为的处罚</t>
    </r>
  </si>
  <si>
    <r>
      <rPr>
        <sz val="12"/>
        <color indexed="8"/>
        <rFont val="宋体"/>
        <charset val="134"/>
      </rPr>
      <t>市工业和信息化局</t>
    </r>
  </si>
  <si>
    <r>
      <rPr>
        <sz val="12"/>
        <color indexed="8"/>
        <rFont val="宋体"/>
        <charset val="134"/>
      </rPr>
      <t>企业技术中心的认定与评价</t>
    </r>
  </si>
  <si>
    <r>
      <rPr>
        <sz val="12"/>
        <color indexed="8"/>
        <rFont val="宋体"/>
        <charset val="134"/>
      </rPr>
      <t>《国家企业技术中心认定管理办法》第二十七条，《省政府办公厅关于印发江苏省经济和信息化委员会主要职责内设机构和人员编制规定的通知》（苏政办发〔</t>
    </r>
    <r>
      <rPr>
        <sz val="12"/>
        <color indexed="8"/>
        <rFont val="Times New Roman"/>
        <charset val="134"/>
      </rPr>
      <t>2009</t>
    </r>
    <r>
      <rPr>
        <sz val="12"/>
        <color indexed="8"/>
        <rFont val="宋体"/>
        <charset val="134"/>
      </rPr>
      <t>〕</t>
    </r>
    <r>
      <rPr>
        <sz val="12"/>
        <color indexed="8"/>
        <rFont val="Times New Roman"/>
        <charset val="134"/>
      </rPr>
      <t>181</t>
    </r>
    <r>
      <rPr>
        <sz val="12"/>
        <color indexed="8"/>
        <rFont val="宋体"/>
        <charset val="134"/>
      </rPr>
      <t>号）</t>
    </r>
  </si>
  <si>
    <r>
      <rPr>
        <sz val="12"/>
        <color indexed="8"/>
        <rFont val="宋体"/>
        <charset val="134"/>
      </rPr>
      <t>对国家、省新认定的企业技术中心所在企业和获得工业信息化领域省部级以上技术进步相关荣誉企业的奖励</t>
    </r>
  </si>
  <si>
    <r>
      <rPr>
        <sz val="12"/>
        <color indexed="8"/>
        <rFont val="宋体"/>
        <charset val="134"/>
      </rPr>
      <t>《江苏省企业技术进步条例》</t>
    </r>
    <r>
      <rPr>
        <sz val="12"/>
        <color indexed="8"/>
        <rFont val="Times New Roman"/>
        <charset val="134"/>
      </rPr>
      <t xml:space="preserve"> </t>
    </r>
    <r>
      <rPr>
        <sz val="12"/>
        <color indexed="8"/>
        <rFont val="宋体"/>
        <charset val="134"/>
      </rPr>
      <t>第五条、第六条、第十九条、第二十九条</t>
    </r>
  </si>
  <si>
    <r>
      <rPr>
        <sz val="12"/>
        <color indexed="8"/>
        <rFont val="宋体"/>
        <charset val="134"/>
      </rPr>
      <t>南京市工艺美术大师评审</t>
    </r>
  </si>
  <si>
    <r>
      <rPr>
        <sz val="12"/>
        <color indexed="8"/>
        <rFont val="宋体"/>
        <charset val="134"/>
      </rPr>
      <t>每四年</t>
    </r>
  </si>
  <si>
    <r>
      <rPr>
        <sz val="12"/>
        <color indexed="8"/>
        <rFont val="宋体"/>
        <charset val="134"/>
      </rPr>
      <t>《江苏省传统工艺美术保护条例》第六条、第二十四条</t>
    </r>
  </si>
  <si>
    <r>
      <rPr>
        <sz val="12"/>
        <color indexed="8"/>
        <rFont val="宋体"/>
        <charset val="134"/>
      </rPr>
      <t>对在信息化发展中做出突出贡献的单位和个人的表彰</t>
    </r>
  </si>
  <si>
    <r>
      <rPr>
        <sz val="12"/>
        <color indexed="8"/>
        <rFont val="宋体"/>
        <charset val="134"/>
      </rPr>
      <t>《江苏省信息化条例》第九条</t>
    </r>
  </si>
  <si>
    <r>
      <rPr>
        <sz val="12"/>
        <color indexed="8"/>
        <rFont val="宋体"/>
        <charset val="134"/>
      </rPr>
      <t>对被监察单位拒绝依法实施的节能监察、</t>
    </r>
    <r>
      <rPr>
        <sz val="12"/>
        <color indexed="8"/>
        <rFont val="Times New Roman"/>
        <charset val="134"/>
      </rPr>
      <t xml:space="preserve"> </t>
    </r>
    <r>
      <rPr>
        <sz val="12"/>
        <color indexed="8"/>
        <rFont val="宋体"/>
        <charset val="134"/>
      </rPr>
      <t>拒不改正的处罚</t>
    </r>
  </si>
  <si>
    <r>
      <rPr>
        <sz val="12"/>
        <color indexed="8"/>
        <rFont val="宋体"/>
        <charset val="134"/>
      </rPr>
      <t>《江苏省节约能源条例》第十六条，《节能监察办法》第二十三条</t>
    </r>
  </si>
  <si>
    <r>
      <rPr>
        <sz val="12"/>
        <color indexed="8"/>
        <rFont val="宋体"/>
        <charset val="134"/>
      </rPr>
      <t>对被监察、监测单位拒不整改，</t>
    </r>
    <r>
      <rPr>
        <sz val="12"/>
        <color indexed="8"/>
        <rFont val="Times New Roman"/>
        <charset val="134"/>
      </rPr>
      <t xml:space="preserve"> </t>
    </r>
    <r>
      <rPr>
        <sz val="12"/>
        <color indexed="8"/>
        <rFont val="宋体"/>
        <charset val="134"/>
      </rPr>
      <t>或整改未达到要求的处罚</t>
    </r>
  </si>
  <si>
    <r>
      <rPr>
        <sz val="12"/>
        <color indexed="8"/>
        <rFont val="宋体"/>
        <charset val="134"/>
      </rPr>
      <t>《中华人民共和国节约能源法》第八十三条，《节能监察办法》第二十四条，《江苏省节能监测办法》第十九条</t>
    </r>
  </si>
  <si>
    <r>
      <rPr>
        <sz val="12"/>
        <color indexed="8"/>
        <rFont val="宋体"/>
        <charset val="134"/>
      </rPr>
      <t>对从事节能咨询、设计、评估、检测、审计、认证等服务的机构提供虚假信息的处罚</t>
    </r>
  </si>
  <si>
    <r>
      <rPr>
        <sz val="12"/>
        <color indexed="8"/>
        <rFont val="宋体"/>
        <charset val="134"/>
      </rPr>
      <t>《中华人民共和国节约能源法》第七十六条，《江苏省节约能源条例》第四十三条，《节能监察办法》第十一条</t>
    </r>
  </si>
  <si>
    <r>
      <rPr>
        <sz val="12"/>
        <color indexed="8"/>
        <rFont val="宋体"/>
        <charset val="134"/>
      </rPr>
      <t>对使用国家明令淘汰的用能设备或者生产工艺的处罚</t>
    </r>
  </si>
  <si>
    <r>
      <rPr>
        <sz val="12"/>
        <color indexed="8"/>
        <rFont val="宋体"/>
        <charset val="134"/>
      </rPr>
      <t>《中华人民共和国节约能源法》第七十一条，《江苏省节约能源条例》第三十九条，《节能监察办法》第十一条</t>
    </r>
  </si>
  <si>
    <r>
      <rPr>
        <sz val="12"/>
        <color indexed="8"/>
        <rFont val="宋体"/>
        <charset val="134"/>
      </rPr>
      <t>对固定资产投资项目建设单位开工建设不符合强制性节能标准的项目或者将该项目投入生产、使用的处罚</t>
    </r>
  </si>
  <si>
    <r>
      <rPr>
        <sz val="12"/>
        <color indexed="8"/>
        <rFont val="宋体"/>
        <charset val="134"/>
      </rPr>
      <t>《中华人民共和国节约能源法》第六十八条，《南京市节能监察条例》第三十条，《节能监察办法》第十一条</t>
    </r>
  </si>
  <si>
    <r>
      <rPr>
        <sz val="12"/>
        <color indexed="8"/>
        <rFont val="宋体"/>
        <charset val="134"/>
      </rPr>
      <t>对生产单位超过单位产品能耗限额标准用能的处罚</t>
    </r>
  </si>
  <si>
    <r>
      <rPr>
        <sz val="12"/>
        <color indexed="8"/>
        <rFont val="宋体"/>
        <charset val="134"/>
      </rPr>
      <t>《中华人民共和国节约能源法》第七十二条，《节能监察办法》第十一条，《江苏省循环经济促进条例》第十二条、第五十七条</t>
    </r>
  </si>
  <si>
    <r>
      <rPr>
        <sz val="12"/>
        <color indexed="8"/>
        <rFont val="宋体"/>
        <charset val="134"/>
      </rPr>
      <t>对无偿向本单位职工提供能源或者对能源费实行包费制的处罚</t>
    </r>
  </si>
  <si>
    <r>
      <rPr>
        <sz val="12"/>
        <color indexed="8"/>
        <rFont val="宋体"/>
        <charset val="134"/>
      </rPr>
      <t>《中华人民共和国节约能源法》第七十七条</t>
    </r>
  </si>
  <si>
    <r>
      <rPr>
        <sz val="12"/>
        <color indexed="8"/>
        <rFont val="宋体"/>
        <charset val="134"/>
      </rPr>
      <t>对重点用能单位能源利用状况报告的内容不合理、内容不实或未依法报送的处罚</t>
    </r>
  </si>
  <si>
    <r>
      <rPr>
        <sz val="12"/>
        <color indexed="8"/>
        <rFont val="宋体"/>
        <charset val="134"/>
      </rPr>
      <t>《中华人民共和国节约能源法》第五十四条、第八十二条，《节能监察办法》第十一条</t>
    </r>
  </si>
  <si>
    <r>
      <rPr>
        <sz val="12"/>
        <color indexed="8"/>
        <rFont val="宋体"/>
        <charset val="134"/>
      </rPr>
      <t>对重点用能单位未按规定设立能源管理岗位，聘任能源管理负责人的处罚</t>
    </r>
  </si>
  <si>
    <r>
      <rPr>
        <sz val="12"/>
        <color indexed="8"/>
        <rFont val="宋体"/>
        <charset val="134"/>
      </rPr>
      <t>《中华人民共和国节约能源法》第五十五条、第八十四条，《节能监察办法》第十一条</t>
    </r>
  </si>
  <si>
    <r>
      <rPr>
        <sz val="12"/>
        <color indexed="8"/>
        <rFont val="宋体"/>
        <charset val="134"/>
      </rPr>
      <t>对设计、建设单位使用国家明令淘汰或者不符合强制性能源效率标准的用能产品、设备和生产工艺，转让国家明令淘汰的设备的处罚</t>
    </r>
  </si>
  <si>
    <r>
      <rPr>
        <sz val="12"/>
        <color indexed="8"/>
        <rFont val="宋体"/>
        <charset val="134"/>
      </rPr>
      <t>《江苏省节约能源条例》第四十九条、第五十一条、第十五条、第三十九条</t>
    </r>
  </si>
  <si>
    <r>
      <rPr>
        <sz val="12"/>
        <color indexed="8"/>
        <rFont val="宋体"/>
        <charset val="134"/>
      </rPr>
      <t>对被监察单位隐瞒事实，伪造、隐匿、销毁、篡改有关证据逃避节能监察的处罚</t>
    </r>
  </si>
  <si>
    <r>
      <rPr>
        <sz val="12"/>
        <color indexed="8"/>
        <rFont val="宋体"/>
        <charset val="134"/>
      </rPr>
      <t>《南京市节能监察条例》第三十一条</t>
    </r>
  </si>
  <si>
    <r>
      <rPr>
        <sz val="12"/>
        <color indexed="8"/>
        <rFont val="宋体"/>
        <charset val="134"/>
      </rPr>
      <t>对工业企业用能不符合强制性能效标准，能源统计和能源计量不符合国家相关要求，能源数据弄虚作假的处罚</t>
    </r>
  </si>
  <si>
    <r>
      <rPr>
        <sz val="12"/>
        <color indexed="8"/>
        <rFont val="宋体"/>
        <charset val="134"/>
      </rPr>
      <t>《工业节能管理办法》第三十九条</t>
    </r>
  </si>
  <si>
    <r>
      <rPr>
        <sz val="12"/>
        <color indexed="8"/>
        <rFont val="宋体"/>
        <charset val="134"/>
      </rPr>
      <t>对工业和信息化领域招投标活动中中标人违法转包、分包的处罚</t>
    </r>
  </si>
  <si>
    <r>
      <rPr>
        <sz val="12"/>
        <color indexed="8"/>
        <rFont val="宋体"/>
        <charset val="134"/>
      </rPr>
      <t>《中华人民共和国招标投标法》第五十八条</t>
    </r>
  </si>
  <si>
    <r>
      <rPr>
        <sz val="12"/>
        <color indexed="8"/>
        <rFont val="宋体"/>
        <charset val="134"/>
      </rPr>
      <t>对工业和信息化领域招投标活动中招标代理机构伪造、出借、涂改、转让资质证书，或者无资格、超越资质等级从事招标代理业务，以及接受同一招标项目的投标咨询服务的处罚</t>
    </r>
  </si>
  <si>
    <r>
      <rPr>
        <sz val="12"/>
        <color indexed="8"/>
        <rFont val="宋体"/>
        <charset val="134"/>
      </rPr>
      <t>《江苏省招标投标条例》第五十一条</t>
    </r>
  </si>
  <si>
    <r>
      <rPr>
        <sz val="12"/>
        <color indexed="8"/>
        <rFont val="宋体"/>
        <charset val="134"/>
      </rPr>
      <t>对工业和信息化领域招投标活动中招标代理机构泄露应当保密的与招标投标活动有关的情况和资料，或者与招标人、投标人串通损害国家利益、社会公共利益或者他人合法权益的处罚</t>
    </r>
  </si>
  <si>
    <r>
      <rPr>
        <sz val="12"/>
        <color indexed="8"/>
        <rFont val="宋体"/>
        <charset val="134"/>
      </rPr>
      <t>《中华人民共和国招标投标法》第五十条</t>
    </r>
  </si>
  <si>
    <r>
      <rPr>
        <sz val="12"/>
        <color indexed="8"/>
        <rFont val="宋体"/>
        <charset val="134"/>
      </rPr>
      <t>对工业和信息化领域招投标活动中招标人违法确定中标人的处罚</t>
    </r>
  </si>
  <si>
    <r>
      <rPr>
        <sz val="12"/>
        <color indexed="8"/>
        <rFont val="宋体"/>
        <charset val="134"/>
      </rPr>
      <t>《中华人民共和国招标投标法》第五十七条</t>
    </r>
  </si>
  <si>
    <r>
      <rPr>
        <sz val="12"/>
        <color indexed="8"/>
        <rFont val="宋体"/>
        <charset val="134"/>
      </rPr>
      <t>对工业和信息化领域招投标活动中招标人违法招标的处罚</t>
    </r>
  </si>
  <si>
    <r>
      <rPr>
        <sz val="12"/>
        <color indexed="8"/>
        <rFont val="宋体"/>
        <charset val="134"/>
      </rPr>
      <t>《江苏省招标投标条例》第五十条</t>
    </r>
  </si>
  <si>
    <r>
      <rPr>
        <sz val="12"/>
        <color indexed="8"/>
        <rFont val="宋体"/>
        <charset val="134"/>
      </rPr>
      <t>对工业和信息化领域招投标活动中招标人违法处置招标资料的处罚</t>
    </r>
  </si>
  <si>
    <r>
      <rPr>
        <sz val="12"/>
        <color indexed="8"/>
        <rFont val="宋体"/>
        <charset val="134"/>
      </rPr>
      <t>对工业和信息化领域招投标活动中招标人违法组织评标的处罚</t>
    </r>
  </si>
  <si>
    <r>
      <rPr>
        <sz val="12"/>
        <color indexed="8"/>
        <rFont val="宋体"/>
        <charset val="134"/>
      </rPr>
      <t>《江苏省招标投标条例》第五十三条</t>
    </r>
  </si>
  <si>
    <r>
      <rPr>
        <sz val="12"/>
        <color indexed="8"/>
        <rFont val="宋体"/>
        <charset val="134"/>
      </rPr>
      <t>对工业和信息化领域招投标活动中招标人和中标人违法订立合同或者协议的处罚</t>
    </r>
  </si>
  <si>
    <r>
      <rPr>
        <sz val="12"/>
        <color indexed="8"/>
        <rFont val="宋体"/>
        <charset val="134"/>
      </rPr>
      <t>《中华人民共和国招标投标法》第五十九条</t>
    </r>
  </si>
  <si>
    <r>
      <rPr>
        <sz val="12"/>
        <color indexed="8"/>
        <rFont val="宋体"/>
        <charset val="134"/>
      </rPr>
      <t>对工业和信息化领域招投标活动中评标委员会成员受贿，透露与评标有关信息的处罚</t>
    </r>
  </si>
  <si>
    <r>
      <rPr>
        <sz val="12"/>
        <color indexed="8"/>
        <rFont val="宋体"/>
        <charset val="134"/>
      </rPr>
      <t>《中华人民共和国招标投标法》第五十六条</t>
    </r>
  </si>
  <si>
    <r>
      <rPr>
        <sz val="12"/>
        <color indexed="8"/>
        <rFont val="宋体"/>
        <charset val="134"/>
      </rPr>
      <t>对工业和信息化领域招投标活动中投标人以他人名义投标或者以其它方式弄虚作假骗取中标的处罚</t>
    </r>
  </si>
  <si>
    <r>
      <rPr>
        <sz val="12"/>
        <color indexed="8"/>
        <rFont val="宋体"/>
        <charset val="134"/>
      </rPr>
      <t>《中华人民共和国招标投标法》第五十四条</t>
    </r>
  </si>
  <si>
    <r>
      <rPr>
        <sz val="12"/>
        <color indexed="8"/>
        <rFont val="宋体"/>
        <charset val="134"/>
      </rPr>
      <t>对工业和信息化领域招投标活动中招标人违法透露有关招标投标信息的处罚</t>
    </r>
  </si>
  <si>
    <r>
      <rPr>
        <sz val="12"/>
        <color indexed="8"/>
        <rFont val="宋体"/>
        <charset val="134"/>
      </rPr>
      <t>《中华人民共和国招标投标法》第五十二条</t>
    </r>
  </si>
  <si>
    <r>
      <rPr>
        <sz val="12"/>
        <color indexed="8"/>
        <rFont val="宋体"/>
        <charset val="134"/>
      </rPr>
      <t>对工业和信息化领域招投标活动中违法限制或排斥投标人，强制要求投标人组成联合体共同投标或者限制投标人之间竞争的处罚</t>
    </r>
  </si>
  <si>
    <r>
      <rPr>
        <sz val="12"/>
        <color indexed="8"/>
        <rFont val="宋体"/>
        <charset val="134"/>
      </rPr>
      <t>《中华人民共和国招标投标法》第五十一条</t>
    </r>
  </si>
  <si>
    <r>
      <rPr>
        <sz val="12"/>
        <color indexed="8"/>
        <rFont val="宋体"/>
        <charset val="134"/>
      </rPr>
      <t>对工业和信息化领域招投标活动中招标人违法与投标人进行实质性谈判的处罚</t>
    </r>
  </si>
  <si>
    <r>
      <rPr>
        <sz val="12"/>
        <color indexed="8"/>
        <rFont val="宋体"/>
        <charset val="134"/>
      </rPr>
      <t>《中华人民共和国招标投标法》第五十五条</t>
    </r>
  </si>
  <si>
    <r>
      <rPr>
        <sz val="12"/>
        <color indexed="8"/>
        <rFont val="宋体"/>
        <charset val="134"/>
      </rPr>
      <t>对工业和信息化领域招投标活动中必须进行招标的项目而不招标，将必须进行招标的项目化整为零或以其它任何方式规避招标的处罚</t>
    </r>
  </si>
  <si>
    <r>
      <rPr>
        <sz val="12"/>
        <color indexed="8"/>
        <rFont val="宋体"/>
        <charset val="134"/>
      </rPr>
      <t>《中华人民共和国招标投标法》第四十九条
《江苏省招标投标条例》第五条、第四十七条</t>
    </r>
  </si>
  <si>
    <r>
      <rPr>
        <sz val="12"/>
        <color indexed="8"/>
        <rFont val="宋体"/>
        <charset val="134"/>
      </rPr>
      <t>对工业和信息化领域招投标活动中投标人相互串通投标或者与招标人串通投标，投标人以向招标人或者评标委员会成员行贿的手段谋取中标的处罚</t>
    </r>
  </si>
  <si>
    <r>
      <rPr>
        <sz val="12"/>
        <color indexed="8"/>
        <rFont val="宋体"/>
        <charset val="134"/>
      </rPr>
      <t>《中华人民共和国招标投标法》第五十三条</t>
    </r>
  </si>
  <si>
    <r>
      <rPr>
        <sz val="12"/>
        <color indexed="8"/>
        <rFont val="宋体"/>
        <charset val="134"/>
      </rPr>
      <t>对工业和信息化领域招投标活动中评标委员会成员渎职失职行为的处罚</t>
    </r>
  </si>
  <si>
    <r>
      <rPr>
        <sz val="12"/>
        <color indexed="8"/>
        <rFont val="宋体"/>
        <charset val="134"/>
      </rPr>
      <t>对信息化工程项目未经验收或者验收不合格而投入使用，不具备国家规定相应资质的单位和个人从事信息化工程建设、监理的处罚</t>
    </r>
  </si>
  <si>
    <r>
      <rPr>
        <sz val="12"/>
        <color indexed="8"/>
        <rFont val="宋体"/>
        <charset val="134"/>
      </rPr>
      <t>《江苏省信息化条例》第四十二条、第十八条</t>
    </r>
  </si>
  <si>
    <r>
      <rPr>
        <sz val="12"/>
        <color indexed="8"/>
        <rFont val="宋体"/>
        <charset val="134"/>
      </rPr>
      <t>对用能单位用能行为的检查</t>
    </r>
  </si>
  <si>
    <r>
      <rPr>
        <sz val="12"/>
        <color indexed="8"/>
        <rFont val="宋体"/>
        <charset val="134"/>
      </rPr>
      <t>《中华人民共和国节约能源法》《江苏省节约能源条例》《南京市节能监察条例》《工业节能管理办法》《节能监察办法》</t>
    </r>
  </si>
  <si>
    <r>
      <rPr>
        <sz val="12"/>
        <color indexed="8"/>
        <rFont val="宋体"/>
        <charset val="134"/>
      </rPr>
      <t>对固定资产投资项目节能情况的行政检查</t>
    </r>
  </si>
  <si>
    <r>
      <rPr>
        <sz val="12"/>
        <color indexed="8"/>
        <rFont val="宋体"/>
        <charset val="134"/>
      </rPr>
      <t>《中华人民共和国节约能源法》《江苏省节约能源条例》《南京市节能监察条例》《工业节能管理办法》《节能监察办法》《固定资产投资项目节能审查和碳排放评价办法》</t>
    </r>
  </si>
  <si>
    <r>
      <rPr>
        <sz val="12"/>
        <color indexed="8"/>
        <rFont val="宋体"/>
        <charset val="134"/>
      </rPr>
      <t>提供虚假材料、隐瞒事实真相、瞒报谎报信息等弄虚作假行为的信息</t>
    </r>
  </si>
  <si>
    <r>
      <rPr>
        <sz val="12"/>
        <color indexed="8"/>
        <rFont val="宋体"/>
        <charset val="134"/>
      </rPr>
      <t>《江苏省社会信用条例》第三十六条</t>
    </r>
  </si>
  <si>
    <r>
      <rPr>
        <sz val="12"/>
        <color indexed="8"/>
        <rFont val="宋体"/>
        <charset val="134"/>
      </rPr>
      <t>麻黄、甘草收购许可证核发</t>
    </r>
  </si>
  <si>
    <r>
      <rPr>
        <sz val="12"/>
        <color indexed="8"/>
        <rFont val="宋体"/>
        <charset val="134"/>
      </rPr>
      <t>《国务院关于禁止采集和销售发菜制止滥挖甘草和麻黄草有关问题的通知》（国发〔</t>
    </r>
    <r>
      <rPr>
        <sz val="12"/>
        <color indexed="8"/>
        <rFont val="Times New Roman"/>
        <charset val="134"/>
      </rPr>
      <t>2000</t>
    </r>
    <r>
      <rPr>
        <sz val="12"/>
        <color indexed="8"/>
        <rFont val="宋体"/>
        <charset val="134"/>
      </rPr>
      <t>〕</t>
    </r>
    <r>
      <rPr>
        <sz val="12"/>
        <color indexed="8"/>
        <rFont val="Times New Roman"/>
        <charset val="134"/>
      </rPr>
      <t>13</t>
    </r>
    <r>
      <rPr>
        <sz val="12"/>
        <color indexed="8"/>
        <rFont val="宋体"/>
        <charset val="134"/>
      </rPr>
      <t>号），《国务院关于第三批取消和调整行政审批项目的决定》</t>
    </r>
    <r>
      <rPr>
        <sz val="12"/>
        <color indexed="8"/>
        <rFont val="Times New Roman"/>
        <charset val="134"/>
      </rPr>
      <t>(</t>
    </r>
    <r>
      <rPr>
        <sz val="12"/>
        <color indexed="8"/>
        <rFont val="宋体"/>
        <charset val="134"/>
      </rPr>
      <t>国发〔</t>
    </r>
    <r>
      <rPr>
        <sz val="12"/>
        <color indexed="8"/>
        <rFont val="Times New Roman"/>
        <charset val="134"/>
      </rPr>
      <t>2004</t>
    </r>
    <r>
      <rPr>
        <sz val="12"/>
        <color indexed="8"/>
        <rFont val="宋体"/>
        <charset val="134"/>
      </rPr>
      <t>〕</t>
    </r>
    <r>
      <rPr>
        <sz val="12"/>
        <color indexed="8"/>
        <rFont val="Times New Roman"/>
        <charset val="134"/>
      </rPr>
      <t>16</t>
    </r>
    <r>
      <rPr>
        <sz val="12"/>
        <color indexed="8"/>
        <rFont val="宋体"/>
        <charset val="134"/>
      </rPr>
      <t>号</t>
    </r>
    <r>
      <rPr>
        <sz val="12"/>
        <color indexed="8"/>
        <rFont val="Times New Roman"/>
        <charset val="134"/>
      </rPr>
      <t>)</t>
    </r>
    <r>
      <rPr>
        <sz val="12"/>
        <color indexed="8"/>
        <rFont val="宋体"/>
        <charset val="134"/>
      </rPr>
      <t>，《省政府关于公布企业投资项目省级部门不再审批事项清单（第二批）的决定》（苏政发〔</t>
    </r>
    <r>
      <rPr>
        <sz val="12"/>
        <color indexed="8"/>
        <rFont val="Times New Roman"/>
        <charset val="134"/>
      </rPr>
      <t>2018</t>
    </r>
    <r>
      <rPr>
        <sz val="12"/>
        <color indexed="8"/>
        <rFont val="宋体"/>
        <charset val="134"/>
      </rPr>
      <t>〕</t>
    </r>
    <r>
      <rPr>
        <sz val="12"/>
        <color indexed="8"/>
        <rFont val="Times New Roman"/>
        <charset val="134"/>
      </rPr>
      <t>33</t>
    </r>
    <r>
      <rPr>
        <sz val="12"/>
        <color indexed="8"/>
        <rFont val="宋体"/>
        <charset val="134"/>
      </rPr>
      <t>号）</t>
    </r>
  </si>
  <si>
    <r>
      <rPr>
        <sz val="12"/>
        <color indexed="8"/>
        <rFont val="宋体"/>
        <charset val="134"/>
      </rPr>
      <t>固定资产投资项目节能审查</t>
    </r>
  </si>
  <si>
    <r>
      <rPr>
        <sz val="12"/>
        <color indexed="8"/>
        <rFont val="宋体"/>
        <charset val="134"/>
      </rPr>
      <t>《中华人民共和国节约能源法》第十五条，</t>
    </r>
    <r>
      <rPr>
        <sz val="12"/>
        <color indexed="8"/>
        <rFont val="Times New Roman"/>
        <charset val="134"/>
      </rPr>
      <t xml:space="preserve"> </t>
    </r>
    <r>
      <rPr>
        <sz val="12"/>
        <color indexed="8"/>
        <rFont val="宋体"/>
        <charset val="134"/>
      </rPr>
      <t>《工业节能管理办法》第十三条，</t>
    </r>
    <r>
      <rPr>
        <sz val="12"/>
        <color indexed="8"/>
        <rFont val="Times New Roman"/>
        <charset val="134"/>
      </rPr>
      <t xml:space="preserve"> </t>
    </r>
    <r>
      <rPr>
        <sz val="12"/>
        <color indexed="8"/>
        <rFont val="宋体"/>
        <charset val="134"/>
      </rPr>
      <t>《江苏省节约能源条例》第十五条，</t>
    </r>
    <r>
      <rPr>
        <sz val="12"/>
        <color indexed="8"/>
        <rFont val="Times New Roman"/>
        <charset val="134"/>
      </rPr>
      <t xml:space="preserve"> </t>
    </r>
    <r>
      <rPr>
        <sz val="12"/>
        <color indexed="8"/>
        <rFont val="宋体"/>
        <charset val="134"/>
      </rPr>
      <t>江苏省固定资产投资项目节能审查实施办法》（苏发改规发〔</t>
    </r>
    <r>
      <rPr>
        <sz val="12"/>
        <color indexed="8"/>
        <rFont val="Times New Roman"/>
        <charset val="134"/>
      </rPr>
      <t>2023</t>
    </r>
    <r>
      <rPr>
        <sz val="12"/>
        <color indexed="8"/>
        <rFont val="宋体"/>
        <charset val="134"/>
      </rPr>
      <t>〕</t>
    </r>
    <r>
      <rPr>
        <sz val="12"/>
        <color indexed="8"/>
        <rFont val="Times New Roman"/>
        <charset val="134"/>
      </rPr>
      <t>8</t>
    </r>
    <r>
      <rPr>
        <sz val="12"/>
        <color indexed="8"/>
        <rFont val="宋体"/>
        <charset val="134"/>
      </rPr>
      <t>号）</t>
    </r>
  </si>
  <si>
    <r>
      <rPr>
        <sz val="12"/>
        <color indexed="8"/>
        <rFont val="宋体"/>
        <charset val="134"/>
      </rPr>
      <t>工业和信息化领域技术改造投资项目招标的核准</t>
    </r>
  </si>
  <si>
    <r>
      <rPr>
        <sz val="12"/>
        <color indexed="8"/>
        <rFont val="宋体"/>
        <charset val="134"/>
      </rPr>
      <t>《中华人民共和国招标投标法实施条例》第七条，《国务院审改办关于印发</t>
    </r>
    <r>
      <rPr>
        <sz val="12"/>
        <color indexed="8"/>
        <rFont val="Times New Roman"/>
        <charset val="134"/>
      </rPr>
      <t>&lt;</t>
    </r>
    <r>
      <rPr>
        <sz val="12"/>
        <color indexed="8"/>
        <rFont val="宋体"/>
        <charset val="134"/>
      </rPr>
      <t>地方行政许可事项通用参考目录</t>
    </r>
    <r>
      <rPr>
        <sz val="12"/>
        <color indexed="8"/>
        <rFont val="Times New Roman"/>
        <charset val="134"/>
      </rPr>
      <t>&gt;</t>
    </r>
    <r>
      <rPr>
        <sz val="12"/>
        <color indexed="8"/>
        <rFont val="宋体"/>
        <charset val="134"/>
      </rPr>
      <t>的通知》（审改办函﹝</t>
    </r>
    <r>
      <rPr>
        <sz val="12"/>
        <color indexed="8"/>
        <rFont val="Times New Roman"/>
        <charset val="134"/>
      </rPr>
      <t>2015</t>
    </r>
    <r>
      <rPr>
        <sz val="12"/>
        <color indexed="8"/>
        <rFont val="宋体"/>
        <charset val="134"/>
      </rPr>
      <t>﹞</t>
    </r>
    <r>
      <rPr>
        <sz val="12"/>
        <color indexed="8"/>
        <rFont val="Times New Roman"/>
        <charset val="134"/>
      </rPr>
      <t>52</t>
    </r>
    <r>
      <rPr>
        <sz val="12"/>
        <color indexed="8"/>
        <rFont val="宋体"/>
        <charset val="134"/>
      </rPr>
      <t>号）</t>
    </r>
  </si>
  <si>
    <r>
      <rPr>
        <sz val="12"/>
        <color indexed="8"/>
        <rFont val="宋体"/>
        <charset val="134"/>
      </rPr>
      <t>市统计局</t>
    </r>
  </si>
  <si>
    <r>
      <rPr>
        <sz val="12"/>
        <color indexed="8"/>
        <rFont val="宋体"/>
        <charset val="134"/>
      </rPr>
      <t>对统计中弄虚作假等违法行为检举有功的单位给予表彰和奖励</t>
    </r>
  </si>
  <si>
    <r>
      <rPr>
        <sz val="12"/>
        <color indexed="8"/>
        <rFont val="宋体"/>
        <charset val="134"/>
      </rPr>
      <t>《中华人民共和国统计法》第十条</t>
    </r>
  </si>
  <si>
    <r>
      <rPr>
        <sz val="12"/>
        <color indexed="8"/>
        <rFont val="宋体"/>
        <charset val="134"/>
      </rPr>
      <t>对经济普查中表现突出的集体给予表彰和奖励</t>
    </r>
  </si>
  <si>
    <r>
      <rPr>
        <sz val="12"/>
        <color indexed="8"/>
        <rFont val="宋体"/>
        <charset val="134"/>
      </rPr>
      <t>《全国经济普查条例》第三十四条</t>
    </r>
  </si>
  <si>
    <r>
      <rPr>
        <sz val="12"/>
        <color indexed="8"/>
        <rFont val="宋体"/>
        <charset val="134"/>
      </rPr>
      <t>对农业普查中表现突出的集体给予表彰和奖励</t>
    </r>
  </si>
  <si>
    <r>
      <rPr>
        <sz val="12"/>
        <color indexed="8"/>
        <rFont val="宋体"/>
        <charset val="134"/>
      </rPr>
      <t>《全国农业普查条例》第三十六条</t>
    </r>
  </si>
  <si>
    <r>
      <rPr>
        <sz val="12"/>
        <color indexed="8"/>
        <rFont val="宋体"/>
        <charset val="134"/>
      </rPr>
      <t>对人口普查中表现突出的单位给予表彰和奖励</t>
    </r>
  </si>
  <si>
    <r>
      <rPr>
        <sz val="12"/>
        <color indexed="8"/>
        <rFont val="宋体"/>
        <charset val="134"/>
      </rPr>
      <t>《全国人口普查条例》第十条</t>
    </r>
  </si>
  <si>
    <r>
      <rPr>
        <sz val="12"/>
        <color indexed="8"/>
        <rFont val="宋体"/>
        <charset val="134"/>
      </rPr>
      <t>对统计工作取得突出成绩的单位给予表彰和奖励</t>
    </r>
  </si>
  <si>
    <r>
      <rPr>
        <sz val="12"/>
        <color indexed="8"/>
        <rFont val="宋体"/>
        <charset val="134"/>
      </rPr>
      <t>《中华人民共和国统计法实施条例》第三十五条</t>
    </r>
  </si>
  <si>
    <r>
      <rPr>
        <sz val="12"/>
        <color indexed="8"/>
        <rFont val="宋体"/>
        <charset val="134"/>
      </rPr>
      <t>对统计中弄虚作假等违法行为检举有功的个人给予表彰和奖励</t>
    </r>
  </si>
  <si>
    <r>
      <rPr>
        <sz val="12"/>
        <color indexed="8"/>
        <rFont val="宋体"/>
        <charset val="134"/>
      </rPr>
      <t>对经济普查中表现突出的个人给予表彰和奖励</t>
    </r>
  </si>
  <si>
    <r>
      <rPr>
        <sz val="12"/>
        <color indexed="8"/>
        <rFont val="宋体"/>
        <charset val="134"/>
      </rPr>
      <t>对经济普查违法行为举报有功的个人给予表彰和奖励</t>
    </r>
  </si>
  <si>
    <r>
      <rPr>
        <sz val="12"/>
        <color indexed="8"/>
        <rFont val="宋体"/>
        <charset val="134"/>
      </rPr>
      <t>《全国经济普查条例》第三十七条</t>
    </r>
  </si>
  <si>
    <r>
      <rPr>
        <sz val="12"/>
        <color indexed="8"/>
        <rFont val="宋体"/>
        <charset val="134"/>
      </rPr>
      <t>对农业普查中表现突出的个人给予表彰和奖励</t>
    </r>
  </si>
  <si>
    <r>
      <rPr>
        <sz val="12"/>
        <color indexed="8"/>
        <rFont val="宋体"/>
        <charset val="134"/>
      </rPr>
      <t>对农业普查违法行为举报有功的个人给予表彰和奖励</t>
    </r>
  </si>
  <si>
    <r>
      <rPr>
        <sz val="12"/>
        <color indexed="8"/>
        <rFont val="宋体"/>
        <charset val="134"/>
      </rPr>
      <t>《全国农业普查条例》第四十一条</t>
    </r>
  </si>
  <si>
    <r>
      <rPr>
        <sz val="12"/>
        <color indexed="8"/>
        <rFont val="宋体"/>
        <charset val="134"/>
      </rPr>
      <t>对人口普查中表现突出的个人给予表彰和奖励</t>
    </r>
  </si>
  <si>
    <r>
      <rPr>
        <sz val="12"/>
        <color indexed="8"/>
        <rFont val="宋体"/>
        <charset val="134"/>
      </rPr>
      <t>对统计工作取得突出成绩的个人给予表彰和奖励</t>
    </r>
  </si>
  <si>
    <r>
      <rPr>
        <sz val="12"/>
        <color indexed="8"/>
        <rFont val="宋体"/>
        <charset val="134"/>
      </rPr>
      <t>统计严重失信企业名单</t>
    </r>
  </si>
  <si>
    <r>
      <rPr>
        <sz val="12"/>
        <color indexed="8"/>
        <rFont val="宋体"/>
        <charset val="134"/>
      </rPr>
      <t>《国务院关于印发社会信用体系建设规划纲要</t>
    </r>
    <r>
      <rPr>
        <sz val="12"/>
        <color indexed="8"/>
        <rFont val="Times New Roman"/>
        <charset val="134"/>
      </rPr>
      <t>(2014—2020</t>
    </r>
    <r>
      <rPr>
        <sz val="12"/>
        <color indexed="8"/>
        <rFont val="宋体"/>
        <charset val="134"/>
      </rPr>
      <t>年</t>
    </r>
    <r>
      <rPr>
        <sz val="12"/>
        <color indexed="8"/>
        <rFont val="Times New Roman"/>
        <charset val="134"/>
      </rPr>
      <t>)</t>
    </r>
    <r>
      <rPr>
        <sz val="12"/>
        <color indexed="8"/>
        <rFont val="宋体"/>
        <charset val="134"/>
      </rPr>
      <t>的通知》</t>
    </r>
    <r>
      <rPr>
        <sz val="12"/>
        <color indexed="8"/>
        <rFont val="Times New Roman"/>
        <charset val="134"/>
      </rPr>
      <t>(</t>
    </r>
    <r>
      <rPr>
        <sz val="12"/>
        <color indexed="8"/>
        <rFont val="宋体"/>
        <charset val="134"/>
      </rPr>
      <t>国发〔</t>
    </r>
    <r>
      <rPr>
        <sz val="12"/>
        <color indexed="8"/>
        <rFont val="Times New Roman"/>
        <charset val="134"/>
      </rPr>
      <t>2014</t>
    </r>
    <r>
      <rPr>
        <sz val="12"/>
        <color indexed="8"/>
        <rFont val="宋体"/>
        <charset val="134"/>
      </rPr>
      <t>〕</t>
    </r>
    <r>
      <rPr>
        <sz val="12"/>
        <color indexed="8"/>
        <rFont val="Times New Roman"/>
        <charset val="134"/>
      </rPr>
      <t>21</t>
    </r>
    <r>
      <rPr>
        <sz val="12"/>
        <color indexed="8"/>
        <rFont val="宋体"/>
        <charset val="134"/>
      </rPr>
      <t>号</t>
    </r>
    <r>
      <rPr>
        <sz val="12"/>
        <color indexed="8"/>
        <rFont val="Times New Roman"/>
        <charset val="134"/>
      </rPr>
      <t>)</t>
    </r>
    <r>
      <rPr>
        <sz val="12"/>
        <color indexed="8"/>
        <rFont val="宋体"/>
        <charset val="134"/>
      </rPr>
      <t>，中共中央办公厅、国务院办公厅印发的《关于更加有效发挥统计监督职能作用的意见》</t>
    </r>
  </si>
  <si>
    <r>
      <rPr>
        <sz val="12"/>
        <color indexed="8"/>
        <rFont val="宋体"/>
        <charset val="134"/>
      </rPr>
      <t>统计信用评价结果</t>
    </r>
    <r>
      <rPr>
        <sz val="12"/>
        <color indexed="8"/>
        <rFont val="Times New Roman"/>
        <charset val="134"/>
      </rPr>
      <t>——</t>
    </r>
    <r>
      <rPr>
        <sz val="12"/>
        <color indexed="8"/>
        <rFont val="宋体"/>
        <charset val="134"/>
      </rPr>
      <t>统计信用评价结果（国）</t>
    </r>
  </si>
  <si>
    <r>
      <rPr>
        <sz val="12"/>
        <color indexed="8"/>
        <rFont val="宋体"/>
        <charset val="134"/>
      </rPr>
      <t>《国务院办公厅关于加快推进社会信用体系建设构建以信用为基础的新型监管机制的指导意见》</t>
    </r>
    <r>
      <rPr>
        <sz val="12"/>
        <color indexed="8"/>
        <rFont val="Times New Roman"/>
        <charset val="134"/>
      </rPr>
      <t>(</t>
    </r>
    <r>
      <rPr>
        <sz val="12"/>
        <color indexed="8"/>
        <rFont val="宋体"/>
        <charset val="134"/>
      </rPr>
      <t>国办发〔</t>
    </r>
    <r>
      <rPr>
        <sz val="12"/>
        <color indexed="8"/>
        <rFont val="Times New Roman"/>
        <charset val="134"/>
      </rPr>
      <t>2019</t>
    </r>
    <r>
      <rPr>
        <sz val="12"/>
        <color indexed="8"/>
        <rFont val="宋体"/>
        <charset val="134"/>
      </rPr>
      <t>〕</t>
    </r>
    <r>
      <rPr>
        <sz val="12"/>
        <color indexed="8"/>
        <rFont val="Times New Roman"/>
        <charset val="134"/>
      </rPr>
      <t>35</t>
    </r>
    <r>
      <rPr>
        <sz val="12"/>
        <color indexed="8"/>
        <rFont val="宋体"/>
        <charset val="134"/>
      </rPr>
      <t>号</t>
    </r>
    <r>
      <rPr>
        <sz val="12"/>
        <color indexed="8"/>
        <rFont val="Times New Roman"/>
        <charset val="134"/>
      </rPr>
      <t>)</t>
    </r>
  </si>
  <si>
    <r>
      <rPr>
        <sz val="12"/>
        <color indexed="8"/>
        <rFont val="宋体"/>
        <charset val="134"/>
      </rPr>
      <t>统计诚信管理名单信息</t>
    </r>
  </si>
  <si>
    <r>
      <rPr>
        <sz val="12"/>
        <color indexed="8"/>
        <rFont val="宋体"/>
        <charset val="134"/>
      </rPr>
      <t>对统计调查对象拒绝提供统计资料或者经催报后仍未按时提供统计资料的处罚</t>
    </r>
  </si>
  <si>
    <r>
      <rPr>
        <sz val="12"/>
        <color indexed="8"/>
        <rFont val="宋体"/>
        <charset val="134"/>
      </rPr>
      <t>《中华人民共和国统计法》第四十四条</t>
    </r>
  </si>
  <si>
    <r>
      <rPr>
        <sz val="12"/>
        <color indexed="8"/>
        <rFont val="宋体"/>
        <charset val="134"/>
      </rPr>
      <t>对政府统计调查对象拒绝答复或者不如实答复统计检查查询书的处罚</t>
    </r>
  </si>
  <si>
    <r>
      <rPr>
        <sz val="12"/>
        <color indexed="8"/>
        <rFont val="宋体"/>
        <charset val="134"/>
      </rPr>
      <t>对政府统计调查对象拒绝、阻碍统计调查、统计检查的处罚</t>
    </r>
  </si>
  <si>
    <r>
      <rPr>
        <sz val="12"/>
        <color indexed="8"/>
        <rFont val="宋体"/>
        <charset val="134"/>
      </rPr>
      <t>对统计调查对象转移、隐匿、篡改、毁弃或者拒绝提供原始记录和凭证、统计台账、统计调查表及其他相关证明和资料的处罚</t>
    </r>
  </si>
  <si>
    <r>
      <rPr>
        <sz val="12"/>
        <color indexed="8"/>
        <rFont val="宋体"/>
        <charset val="134"/>
      </rPr>
      <t>对企业组织或者个体经营户拒绝或者妨碍接受经济普查机构、经济普查人员依法进行的调查的处罚</t>
    </r>
  </si>
  <si>
    <r>
      <rPr>
        <sz val="12"/>
        <color indexed="8"/>
        <rFont val="宋体"/>
        <charset val="134"/>
      </rPr>
      <t>《全国经济普查条例》第三十六条</t>
    </r>
  </si>
  <si>
    <r>
      <rPr>
        <sz val="12"/>
        <color indexed="8"/>
        <rFont val="宋体"/>
        <charset val="134"/>
      </rPr>
      <t>对企业组织或者个体经营户未按时提供与经济普查有关的资料，经催报后仍未提供的处罚</t>
    </r>
  </si>
  <si>
    <r>
      <rPr>
        <sz val="12"/>
        <color indexed="8"/>
        <rFont val="宋体"/>
        <charset val="134"/>
      </rPr>
      <t>对农业生产经营单位、农业生产经营户拒绝或者妨碍普查办公室、普查人员依法进行调查的处罚</t>
    </r>
  </si>
  <si>
    <r>
      <rPr>
        <sz val="12"/>
        <color indexed="8"/>
        <rFont val="宋体"/>
        <charset val="134"/>
      </rPr>
      <t>《全国经济普查条例》第三十九条</t>
    </r>
  </si>
  <si>
    <r>
      <rPr>
        <sz val="12"/>
        <color indexed="8"/>
        <rFont val="宋体"/>
        <charset val="134"/>
      </rPr>
      <t>对农业生产经营单位、农业生产经营户提供虚假或者不完整的农业普查资料的处罚</t>
    </r>
  </si>
  <si>
    <r>
      <rPr>
        <sz val="12"/>
        <color indexed="8"/>
        <rFont val="宋体"/>
        <charset val="134"/>
      </rPr>
      <t>对农业生产经营单位、农业生产经营户未按时提供与农业普查有关的资料，经催报后仍未提供的处罚</t>
    </r>
  </si>
  <si>
    <r>
      <rPr>
        <sz val="12"/>
        <color indexed="8"/>
        <rFont val="宋体"/>
        <charset val="134"/>
      </rPr>
      <t>对单位和个体经营户推诿、拒绝或者阻挠普查人员依法进行调查的处罚</t>
    </r>
  </si>
  <si>
    <r>
      <rPr>
        <sz val="12"/>
        <color indexed="8"/>
        <rFont val="宋体"/>
        <charset val="134"/>
      </rPr>
      <t>《全国污染源普查条例》第三十九条</t>
    </r>
  </si>
  <si>
    <r>
      <rPr>
        <sz val="12"/>
        <color indexed="8"/>
        <rFont val="宋体"/>
        <charset val="134"/>
      </rPr>
      <t>对伪造、变造或者冒用统计调查证的处罚</t>
    </r>
  </si>
  <si>
    <r>
      <rPr>
        <sz val="12"/>
        <color indexed="8"/>
        <rFont val="宋体"/>
        <charset val="134"/>
      </rPr>
      <t>《统计调查证管理办法》第十二条</t>
    </r>
  </si>
  <si>
    <r>
      <rPr>
        <sz val="12"/>
        <color indexed="8"/>
        <rFont val="宋体"/>
        <charset val="134"/>
      </rPr>
      <t>对统计调查对象提供不真实或者不完整的统计资料的处罚</t>
    </r>
  </si>
  <si>
    <r>
      <rPr>
        <sz val="12"/>
        <color indexed="8"/>
        <rFont val="宋体"/>
        <charset val="134"/>
      </rPr>
      <t>对统计调查对象迟报统计资料的处罚</t>
    </r>
  </si>
  <si>
    <r>
      <rPr>
        <sz val="12"/>
        <color indexed="8"/>
        <rFont val="宋体"/>
        <charset val="134"/>
      </rPr>
      <t>《中华人民共和国统计法》第四十五条</t>
    </r>
  </si>
  <si>
    <r>
      <rPr>
        <sz val="12"/>
        <color indexed="8"/>
        <rFont val="宋体"/>
        <charset val="134"/>
      </rPr>
      <t>对作为统计调查对象未按照国家有关规定设置原始记录、统计台账的处罚</t>
    </r>
  </si>
  <si>
    <r>
      <rPr>
        <sz val="12"/>
        <color indexed="8"/>
        <rFont val="宋体"/>
        <charset val="134"/>
      </rPr>
      <t>对企业组织或者个体经营户提供虚假或者不完整的经济普查资料的处罚</t>
    </r>
  </si>
  <si>
    <r>
      <rPr>
        <sz val="12"/>
        <color indexed="8"/>
        <rFont val="宋体"/>
        <charset val="134"/>
      </rPr>
      <t>对农业生产经营单位、农业生产经营户拒绝、推诿和阻挠依法进行的农业普查执法检查的处罚</t>
    </r>
  </si>
  <si>
    <r>
      <rPr>
        <sz val="12"/>
        <color indexed="8"/>
        <rFont val="宋体"/>
        <charset val="134"/>
      </rPr>
      <t>《全国农业普查条例》第三十九条</t>
    </r>
  </si>
  <si>
    <r>
      <rPr>
        <sz val="12"/>
        <color indexed="8"/>
        <rFont val="宋体"/>
        <charset val="134"/>
      </rPr>
      <t>对农业生产经营单位、农业生产经营户在接受农业普查执法检查时，转移、隐匿、篡改、毁弃原始记录、统计台账、普查表、会计资料及其他相关资料的处罚</t>
    </r>
  </si>
  <si>
    <r>
      <rPr>
        <sz val="12"/>
        <color indexed="8"/>
        <rFont val="宋体"/>
        <charset val="134"/>
      </rPr>
      <t>对单位和个体经营户迟报、虚报、瞒报或者拒报污染源普查数据的处罚</t>
    </r>
  </si>
  <si>
    <r>
      <rPr>
        <sz val="12"/>
        <color indexed="8"/>
        <rFont val="宋体"/>
        <charset val="134"/>
      </rPr>
      <t>对单位和个体经营户转移、隐匿、篡改、毁弃原材料消耗记录、生产记录、污染物治理设施运行记录、污染物排放监测记录以及其他与污染物产生和排放有关的原始资料的处罚</t>
    </r>
  </si>
  <si>
    <r>
      <rPr>
        <sz val="12"/>
        <color indexed="8"/>
        <rFont val="宋体"/>
        <charset val="134"/>
      </rPr>
      <t>对企业事业单位或者其他组织、个体工商户未在规定期限内补正统计资料的处罚</t>
    </r>
  </si>
  <si>
    <r>
      <rPr>
        <sz val="12"/>
        <color indexed="8"/>
        <rFont val="宋体"/>
        <charset val="134"/>
      </rPr>
      <t>《江苏省统计条例》第四十一条</t>
    </r>
  </si>
  <si>
    <r>
      <rPr>
        <sz val="12"/>
        <color indexed="8"/>
        <rFont val="宋体"/>
        <charset val="134"/>
      </rPr>
      <t>对民间统计调查组织超出委托权限或者范围实施统计调查活动的处罚</t>
    </r>
  </si>
  <si>
    <r>
      <rPr>
        <sz val="12"/>
        <color indexed="8"/>
        <rFont val="宋体"/>
        <charset val="134"/>
      </rPr>
      <t>《江苏省统计条例》第四十三条、第十八条</t>
    </r>
  </si>
  <si>
    <r>
      <rPr>
        <sz val="12"/>
        <color indexed="8"/>
        <rFont val="宋体"/>
        <charset val="134"/>
      </rPr>
      <t>对民间统计调查组织者强迫调查对象接受调查的处罚</t>
    </r>
  </si>
  <si>
    <r>
      <rPr>
        <sz val="12"/>
        <color indexed="8"/>
        <rFont val="宋体"/>
        <charset val="134"/>
      </rPr>
      <t>《江苏省统计条例》第四十四条、第二十条</t>
    </r>
  </si>
  <si>
    <r>
      <rPr>
        <sz val="12"/>
        <color indexed="8"/>
        <rFont val="宋体"/>
        <charset val="134"/>
      </rPr>
      <t>对民间统计调查组织者冒用政府统计调查的名义组织实施调查的处罚</t>
    </r>
  </si>
  <si>
    <r>
      <rPr>
        <sz val="12"/>
        <color indexed="8"/>
        <rFont val="宋体"/>
        <charset val="134"/>
      </rPr>
      <t>对民间统计调查组织者欺骗、蒙蔽调查对象的处罚</t>
    </r>
  </si>
  <si>
    <r>
      <rPr>
        <sz val="12"/>
        <color indexed="8"/>
        <rFont val="宋体"/>
        <charset val="134"/>
      </rPr>
      <t>对民间统计调查组织者未经调查对象同意，对外提供、泄露能够识别或者推断单个调查对象身份的信息和数据的处罚</t>
    </r>
  </si>
  <si>
    <r>
      <rPr>
        <sz val="12"/>
        <color indexed="8"/>
        <rFont val="宋体"/>
        <charset val="134"/>
      </rPr>
      <t>对民间统计调查组织者发布伪造、篡改的民间统计调查资料，发布时不按照要求说明相关内容，或者不注明资料来源的处罚</t>
    </r>
  </si>
  <si>
    <r>
      <rPr>
        <sz val="12"/>
        <color indexed="8"/>
        <rFont val="宋体"/>
        <charset val="134"/>
      </rPr>
      <t>《江苏省统计条例》第四十六条、第二十三条</t>
    </r>
  </si>
  <si>
    <r>
      <rPr>
        <sz val="12"/>
        <color indexed="8"/>
        <rFont val="宋体"/>
        <charset val="134"/>
      </rPr>
      <t>对新闻媒体和其他单位、组织对外发布信息引用民间统计调查资料未注明民间统计调查组织者名称，或者伪造、篡改民间统计调查资料的处罚</t>
    </r>
  </si>
  <si>
    <r>
      <rPr>
        <sz val="12"/>
        <color indexed="8"/>
        <rFont val="宋体"/>
        <charset val="134"/>
      </rPr>
      <t>市教育局</t>
    </r>
  </si>
  <si>
    <r>
      <rPr>
        <sz val="12"/>
        <color indexed="8"/>
        <rFont val="宋体"/>
        <charset val="134"/>
      </rPr>
      <t>对班主任及其他德育工作先进集体和先进个人等表彰</t>
    </r>
  </si>
  <si>
    <r>
      <rPr>
        <sz val="12"/>
        <color rgb="FF000000"/>
        <rFont val="宋体"/>
        <charset val="134"/>
      </rPr>
      <t>《中小学德育工作规程》第三十二条、第三十三条，《中共中央办公厅</t>
    </r>
    <r>
      <rPr>
        <sz val="12"/>
        <color indexed="8"/>
        <rFont val="Times New Roman"/>
        <charset val="134"/>
      </rPr>
      <t xml:space="preserve"> </t>
    </r>
    <r>
      <rPr>
        <sz val="12"/>
        <color indexed="8"/>
        <rFont val="宋体"/>
        <charset val="134"/>
      </rPr>
      <t>国务院办公厅关于适应新形势进一步加强和改进中小学德育工作的意见》（中办发〔</t>
    </r>
    <r>
      <rPr>
        <sz val="12"/>
        <color indexed="8"/>
        <rFont val="Times New Roman"/>
        <charset val="134"/>
      </rPr>
      <t>2000</t>
    </r>
    <r>
      <rPr>
        <sz val="12"/>
        <color indexed="8"/>
        <rFont val="宋体"/>
        <charset val="134"/>
      </rPr>
      <t>〕</t>
    </r>
    <r>
      <rPr>
        <sz val="12"/>
        <color indexed="8"/>
        <rFont val="Times New Roman"/>
        <charset val="134"/>
      </rPr>
      <t>28</t>
    </r>
    <r>
      <rPr>
        <sz val="12"/>
        <color indexed="8"/>
        <rFont val="宋体"/>
        <charset val="134"/>
      </rPr>
      <t>号）</t>
    </r>
  </si>
  <si>
    <r>
      <rPr>
        <sz val="12"/>
        <color indexed="8"/>
        <rFont val="宋体"/>
        <charset val="134"/>
      </rPr>
      <t>对发展教育事业做出突出贡献的奖励</t>
    </r>
  </si>
  <si>
    <r>
      <rPr>
        <sz val="12"/>
        <color indexed="8"/>
        <rFont val="宋体"/>
        <charset val="134"/>
      </rPr>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r>
  </si>
  <si>
    <r>
      <rPr>
        <sz val="12"/>
        <color indexed="8"/>
        <rFont val="宋体"/>
        <charset val="134"/>
      </rPr>
      <t>对各类优秀学生的奖励</t>
    </r>
  </si>
  <si>
    <r>
      <rPr>
        <sz val="12"/>
        <color rgb="FF000000"/>
        <rFont val="宋体"/>
        <charset val="134"/>
      </rPr>
      <t>《中共中央</t>
    </r>
    <r>
      <rPr>
        <sz val="12"/>
        <color indexed="8"/>
        <rFont val="Times New Roman"/>
        <charset val="134"/>
      </rPr>
      <t xml:space="preserve"> </t>
    </r>
    <r>
      <rPr>
        <sz val="12"/>
        <color indexed="8"/>
        <rFont val="宋体"/>
        <charset val="134"/>
      </rPr>
      <t>国务院关于进一步加强和改进未成年人思想道德建设的若干意见》（中发〔</t>
    </r>
    <r>
      <rPr>
        <sz val="12"/>
        <color indexed="8"/>
        <rFont val="Times New Roman"/>
        <charset val="134"/>
      </rPr>
      <t>2004</t>
    </r>
    <r>
      <rPr>
        <sz val="12"/>
        <color indexed="8"/>
        <rFont val="宋体"/>
        <charset val="134"/>
      </rPr>
      <t>〕</t>
    </r>
    <r>
      <rPr>
        <sz val="12"/>
        <color indexed="8"/>
        <rFont val="Times New Roman"/>
        <charset val="134"/>
      </rPr>
      <t>8</t>
    </r>
    <r>
      <rPr>
        <sz val="12"/>
        <color indexed="8"/>
        <rFont val="宋体"/>
        <charset val="134"/>
      </rPr>
      <t>号）第六条</t>
    </r>
  </si>
  <si>
    <r>
      <rPr>
        <sz val="12"/>
        <color indexed="8"/>
        <rFont val="宋体"/>
        <charset val="134"/>
      </rPr>
      <t>对民办学校办学水平和教育质量的评估</t>
    </r>
  </si>
  <si>
    <r>
      <rPr>
        <sz val="12"/>
        <color indexed="8"/>
        <rFont val="宋体"/>
        <charset val="134"/>
      </rPr>
      <t>《中华人民共和国民办教育促进法》第四十条，《中华人民共和国民办教育促进法实施条例》第三十二条</t>
    </r>
  </si>
  <si>
    <r>
      <rPr>
        <sz val="12"/>
        <color indexed="8"/>
        <rFont val="宋体"/>
        <charset val="134"/>
      </rPr>
      <t>对违反国家有关规定举办学校或其他教育机构的处罚</t>
    </r>
  </si>
  <si>
    <r>
      <rPr>
        <sz val="12"/>
        <color indexed="8"/>
        <rFont val="宋体"/>
        <charset val="134"/>
      </rPr>
      <t>《中华人民共和国教育法》第七十五条，《中华人民共和国民办教育促进法》第六十四条</t>
    </r>
  </si>
  <si>
    <r>
      <rPr>
        <sz val="12"/>
        <color indexed="8"/>
        <rFont val="宋体"/>
        <charset val="134"/>
      </rPr>
      <t>对教师弄虚作假或以其他欺骗手段获得教师资格的处罚</t>
    </r>
  </si>
  <si>
    <r>
      <rPr>
        <sz val="12"/>
        <color indexed="8"/>
        <rFont val="宋体"/>
        <charset val="134"/>
      </rPr>
      <t>《教师资格条例》第十九条，《</t>
    </r>
    <r>
      <rPr>
        <sz val="12"/>
        <color indexed="8"/>
        <rFont val="Times New Roman"/>
        <charset val="134"/>
      </rPr>
      <t>&lt;</t>
    </r>
    <r>
      <rPr>
        <sz val="12"/>
        <color indexed="8"/>
        <rFont val="宋体"/>
        <charset val="134"/>
      </rPr>
      <t>教师资格条例</t>
    </r>
    <r>
      <rPr>
        <sz val="12"/>
        <color indexed="8"/>
        <rFont val="Times New Roman"/>
        <charset val="134"/>
      </rPr>
      <t>&gt;</t>
    </r>
    <r>
      <rPr>
        <sz val="12"/>
        <color indexed="8"/>
        <rFont val="宋体"/>
        <charset val="134"/>
      </rPr>
      <t>实施办法》第二十七条，《教育行政处罚暂行实施办法》第十八条</t>
    </r>
  </si>
  <si>
    <r>
      <rPr>
        <sz val="12"/>
        <color indexed="8"/>
        <rFont val="宋体"/>
        <charset val="134"/>
      </rPr>
      <t>对教师品行不良、侮辱学生，影响恶劣的处罚</t>
    </r>
  </si>
  <si>
    <r>
      <rPr>
        <sz val="12"/>
        <color indexed="8"/>
        <rFont val="宋体"/>
        <charset val="134"/>
      </rPr>
      <t>《教师资格条例》第十九条，</t>
    </r>
    <r>
      <rPr>
        <sz val="12"/>
        <color indexed="8"/>
        <rFont val="Times New Roman"/>
        <charset val="134"/>
      </rPr>
      <t xml:space="preserve"> </t>
    </r>
    <r>
      <rPr>
        <sz val="12"/>
        <color indexed="8"/>
        <rFont val="宋体"/>
        <charset val="134"/>
      </rPr>
      <t>《教育行政处罚暂行实施办法》第十八条</t>
    </r>
  </si>
  <si>
    <r>
      <rPr>
        <sz val="12"/>
        <color indexed="8"/>
        <rFont val="宋体"/>
        <charset val="134"/>
      </rPr>
      <t>对民办学校违反校车安全管理规定导致发生学生伤亡事故的处罚</t>
    </r>
  </si>
  <si>
    <r>
      <rPr>
        <sz val="12"/>
        <color indexed="8"/>
        <rFont val="宋体"/>
        <charset val="134"/>
      </rPr>
      <t>《校车安全管理条例》第五十五条</t>
    </r>
  </si>
  <si>
    <r>
      <rPr>
        <sz val="12"/>
        <color indexed="8"/>
        <rFont val="宋体"/>
        <charset val="134"/>
      </rPr>
      <t>对拒绝或者妨碍学校卫生监督员实施卫生监督，且情节严重的处罚</t>
    </r>
  </si>
  <si>
    <r>
      <rPr>
        <sz val="12"/>
        <color indexed="8"/>
        <rFont val="宋体"/>
        <charset val="134"/>
      </rPr>
      <t>对体罚幼儿、使用有毒教具、克扣经费等的处罚</t>
    </r>
  </si>
  <si>
    <r>
      <rPr>
        <sz val="12"/>
        <color indexed="8"/>
        <rFont val="宋体"/>
        <charset val="134"/>
      </rPr>
      <t>《幼儿园管理条例》第二十八条</t>
    </r>
  </si>
  <si>
    <r>
      <rPr>
        <sz val="12"/>
        <color indexed="8"/>
        <rFont val="宋体"/>
        <charset val="134"/>
      </rPr>
      <t>国家机关工作人员和教科书审查人员参与或者变相参与教科书编写的处罚</t>
    </r>
  </si>
  <si>
    <r>
      <rPr>
        <sz val="12"/>
        <color indexed="8"/>
        <rFont val="宋体"/>
        <charset val="134"/>
      </rPr>
      <t>《中华人民共和国义务教育法》第五十六条</t>
    </r>
  </si>
  <si>
    <r>
      <rPr>
        <sz val="12"/>
        <color indexed="8"/>
        <rFont val="宋体"/>
        <charset val="134"/>
      </rPr>
      <t>宣布学位证书、学历证书或者其他学业证书无效</t>
    </r>
  </si>
  <si>
    <r>
      <rPr>
        <sz val="12"/>
        <color indexed="8"/>
        <rFont val="宋体"/>
        <charset val="134"/>
      </rPr>
      <t>《中华人民共和国教育法》第八十二条</t>
    </r>
  </si>
  <si>
    <r>
      <rPr>
        <sz val="12"/>
        <color indexed="8"/>
        <rFont val="宋体"/>
        <charset val="134"/>
      </rPr>
      <t>对幼儿园办园行为不符合规定的处罚</t>
    </r>
  </si>
  <si>
    <r>
      <rPr>
        <sz val="12"/>
        <color indexed="8"/>
        <rFont val="宋体"/>
        <charset val="134"/>
      </rPr>
      <t>《江苏省学前教育条例》第五十二条</t>
    </r>
  </si>
  <si>
    <r>
      <rPr>
        <sz val="12"/>
        <color indexed="8"/>
        <rFont val="宋体"/>
        <charset val="134"/>
      </rPr>
      <t>对违法颁发学位、学历或者其他学业证书的处罚</t>
    </r>
  </si>
  <si>
    <r>
      <rPr>
        <sz val="12"/>
        <color indexed="8"/>
        <rFont val="宋体"/>
        <charset val="134"/>
      </rPr>
      <t>民办学校擅自分立、合并的处罚</t>
    </r>
  </si>
  <si>
    <r>
      <rPr>
        <sz val="12"/>
        <color indexed="8"/>
        <rFont val="宋体"/>
        <charset val="134"/>
      </rPr>
      <t>《中华人民共和国民办教育促进法》第六十二条</t>
    </r>
  </si>
  <si>
    <r>
      <rPr>
        <sz val="12"/>
        <color indexed="8"/>
        <rFont val="宋体"/>
        <charset val="134"/>
      </rPr>
      <t>对民办学校擅自改变名称、层次、类别和举办者的处罚</t>
    </r>
  </si>
  <si>
    <r>
      <rPr>
        <sz val="12"/>
        <color indexed="8"/>
        <rFont val="宋体"/>
        <charset val="134"/>
      </rPr>
      <t>对民办学校发布虚假招生简章或者广告，骗取钱财的处罚</t>
    </r>
  </si>
  <si>
    <r>
      <rPr>
        <sz val="12"/>
        <color indexed="8"/>
        <rFont val="宋体"/>
        <charset val="134"/>
      </rPr>
      <t>对民办学校非法颁发或者伪造学历证书、结业证书、培训证书、职业资格证书的处罚</t>
    </r>
  </si>
  <si>
    <r>
      <rPr>
        <sz val="12"/>
        <color indexed="8"/>
        <rFont val="宋体"/>
        <charset val="134"/>
      </rPr>
      <t>对民办学校提交虚假证明文件或者采取其他欺诈手段隐瞒重要事实骗取办学许可证的处罚</t>
    </r>
  </si>
  <si>
    <r>
      <rPr>
        <sz val="12"/>
        <color indexed="8"/>
        <rFont val="宋体"/>
        <charset val="134"/>
      </rPr>
      <t>对民办学校管理混乱严重影响教育教学，产生恶劣社会影响的处罚</t>
    </r>
  </si>
  <si>
    <r>
      <rPr>
        <sz val="12"/>
        <color indexed="8"/>
        <rFont val="宋体"/>
        <charset val="134"/>
      </rPr>
      <t>《中华人民共和国民办教育促进法》第六十二条，《中华人民共和国民办教育促进法实施条例》第六十三条</t>
    </r>
  </si>
  <si>
    <r>
      <rPr>
        <sz val="12"/>
        <color indexed="8"/>
        <rFont val="宋体"/>
        <charset val="134"/>
      </rPr>
      <t>对单位未使用或未规范使用国家通用语言文字的处罚</t>
    </r>
  </si>
  <si>
    <r>
      <rPr>
        <sz val="12"/>
        <color indexed="8"/>
        <rFont val="宋体"/>
        <charset val="134"/>
      </rPr>
      <t>《江苏省实施〈中华人民共和国国家通用语言文字法〉办法》</t>
    </r>
    <r>
      <rPr>
        <sz val="12"/>
        <color indexed="8"/>
        <rFont val="Times New Roman"/>
        <charset val="134"/>
      </rPr>
      <t xml:space="preserve"> </t>
    </r>
    <r>
      <rPr>
        <sz val="12"/>
        <color indexed="8"/>
        <rFont val="宋体"/>
        <charset val="134"/>
      </rPr>
      <t>第二十条</t>
    </r>
  </si>
  <si>
    <r>
      <rPr>
        <sz val="12"/>
        <color indexed="8"/>
        <rFont val="宋体"/>
        <charset val="134"/>
      </rPr>
      <t>民办学校伪造、变造、买卖、出租、出借办学许可证的处罚</t>
    </r>
  </si>
  <si>
    <r>
      <rPr>
        <sz val="12"/>
        <color indexed="8"/>
        <rFont val="宋体"/>
        <charset val="134"/>
      </rPr>
      <t>对民办学校恶意终止办学、抽逃资金或者挪用办学经费的处罚</t>
    </r>
  </si>
  <si>
    <r>
      <rPr>
        <sz val="12"/>
        <color indexed="8"/>
        <rFont val="宋体"/>
        <charset val="134"/>
      </rPr>
      <t>对违规招收学生的处罚</t>
    </r>
  </si>
  <si>
    <r>
      <rPr>
        <sz val="12"/>
        <color indexed="8"/>
        <rFont val="宋体"/>
        <charset val="134"/>
      </rPr>
      <t>《中华人民共和国教育法》第七十六条、第七十七条</t>
    </r>
  </si>
  <si>
    <r>
      <rPr>
        <sz val="12"/>
        <color indexed="8"/>
        <rFont val="宋体"/>
        <charset val="134"/>
      </rPr>
      <t>对擅自招收幼儿、设施威胁幼儿安全、教育损害幼儿身心健康的处罚</t>
    </r>
  </si>
  <si>
    <r>
      <rPr>
        <sz val="12"/>
        <color indexed="8"/>
        <rFont val="宋体"/>
        <charset val="134"/>
      </rPr>
      <t>《幼儿园管理条例》第二十七条，《江苏省学前教育条例》第五十条</t>
    </r>
  </si>
  <si>
    <r>
      <rPr>
        <sz val="12"/>
        <color indexed="8"/>
        <rFont val="宋体"/>
        <charset val="134"/>
      </rPr>
      <t>校车使用许可</t>
    </r>
  </si>
  <si>
    <r>
      <rPr>
        <sz val="12"/>
        <color indexed="8"/>
        <rFont val="宋体"/>
        <charset val="134"/>
      </rPr>
      <t>《校车安全管理条例》第十五条</t>
    </r>
  </si>
  <si>
    <r>
      <rPr>
        <sz val="12"/>
        <color indexed="8"/>
        <rFont val="宋体"/>
        <charset val="134"/>
      </rPr>
      <t>实施中等及中等以下学历教育、学前教育、自学考试助学及其他文化教育的学校设立、变更和终止审批</t>
    </r>
  </si>
  <si>
    <r>
      <rPr>
        <sz val="12"/>
        <color indexed="8"/>
        <rFont val="宋体"/>
        <charset val="134"/>
      </rPr>
      <t>《中华人民共和国民办教育促进法》第十一条、第五十三条、第五十四条、第五十五条</t>
    </r>
  </si>
  <si>
    <r>
      <rPr>
        <sz val="12"/>
        <color indexed="8"/>
        <rFont val="宋体"/>
        <charset val="134"/>
      </rPr>
      <t>教师资格认定</t>
    </r>
  </si>
  <si>
    <r>
      <rPr>
        <sz val="12"/>
        <color indexed="8"/>
        <rFont val="宋体"/>
        <charset val="134"/>
      </rPr>
      <t>《中华人民共和国教师法》第十三条，《中华人民共和国教师资格条例》第十三条</t>
    </r>
  </si>
  <si>
    <r>
      <rPr>
        <sz val="12"/>
        <color indexed="8"/>
        <rFont val="宋体"/>
        <charset val="134"/>
      </rPr>
      <t>市司法局</t>
    </r>
  </si>
  <si>
    <r>
      <rPr>
        <sz val="12"/>
        <color indexed="8"/>
        <rFont val="宋体"/>
        <charset val="134"/>
      </rPr>
      <t>对律师事务所、律师进行表彰奖励</t>
    </r>
  </si>
  <si>
    <r>
      <rPr>
        <sz val="12"/>
        <color indexed="8"/>
        <rFont val="宋体"/>
        <charset val="134"/>
      </rPr>
      <t>《律师事务所管理办法》第六条</t>
    </r>
  </si>
  <si>
    <r>
      <rPr>
        <sz val="12"/>
        <color indexed="8"/>
        <rFont val="宋体"/>
        <charset val="134"/>
      </rPr>
      <t>对在社区矫正工作中作出突出贡献的组织和个人进行表彰奖励</t>
    </r>
  </si>
  <si>
    <r>
      <rPr>
        <sz val="12"/>
        <color indexed="8"/>
        <rFont val="宋体"/>
        <charset val="134"/>
      </rPr>
      <t>《中华人民共和国社区矫正法》第七条，《中华人民共和国社区矫正法实施办法》第四条</t>
    </r>
  </si>
  <si>
    <r>
      <rPr>
        <sz val="12"/>
        <color indexed="8"/>
        <rFont val="宋体"/>
        <charset val="134"/>
      </rPr>
      <t>对人民调解委员会和调解员进行表彰奖励</t>
    </r>
  </si>
  <si>
    <r>
      <rPr>
        <sz val="12"/>
        <color indexed="8"/>
        <rFont val="宋体"/>
        <charset val="134"/>
      </rPr>
      <t>《中华人民共和国人民调解法》第六条，《江苏省人民调解条例》第九条，《人民调解委员会及调解员奖励办法》第七条</t>
    </r>
  </si>
  <si>
    <r>
      <rPr>
        <sz val="12"/>
        <color indexed="8"/>
        <rFont val="宋体"/>
        <charset val="134"/>
      </rPr>
      <t>对在法治宣传教育工作中作出显著成绩的单位和个人进行奖励</t>
    </r>
  </si>
  <si>
    <r>
      <rPr>
        <sz val="12"/>
        <color indexed="8"/>
        <rFont val="宋体"/>
        <charset val="134"/>
      </rPr>
      <t>《江苏省法制宣传教育条例》第二十六条</t>
    </r>
  </si>
  <si>
    <r>
      <rPr>
        <sz val="12"/>
        <color indexed="8"/>
        <rFont val="宋体"/>
        <charset val="134"/>
      </rPr>
      <t>对基层法律服务所、基层法律服务工作者进行表彰奖励</t>
    </r>
  </si>
  <si>
    <r>
      <rPr>
        <sz val="12"/>
        <color indexed="8"/>
        <rFont val="宋体"/>
        <charset val="134"/>
      </rPr>
      <t>《基层法律服务所管理办法》第三十五条</t>
    </r>
  </si>
  <si>
    <r>
      <rPr>
        <sz val="12"/>
        <color indexed="8"/>
        <rFont val="宋体"/>
        <charset val="134"/>
      </rPr>
      <t>对在法律援助工作中作出突出贡献的组织和个人进行表彰奖励</t>
    </r>
  </si>
  <si>
    <r>
      <rPr>
        <sz val="12"/>
        <color indexed="8"/>
        <rFont val="宋体"/>
        <charset val="134"/>
      </rPr>
      <t>《法律援助条例》第九条，《江苏省法律援助条例》第九条</t>
    </r>
  </si>
  <si>
    <r>
      <rPr>
        <sz val="12"/>
        <color indexed="8"/>
        <rFont val="宋体"/>
        <charset val="134"/>
      </rPr>
      <t>司法鉴定机构诚信等级评价</t>
    </r>
  </si>
  <si>
    <r>
      <rPr>
        <sz val="12"/>
        <color indexed="8"/>
        <rFont val="宋体"/>
        <charset val="134"/>
      </rPr>
      <t>《江苏省司法鉴定诚信等级管理办法（试行）》第六条</t>
    </r>
  </si>
  <si>
    <r>
      <rPr>
        <sz val="12"/>
        <color indexed="8"/>
        <rFont val="宋体"/>
        <charset val="134"/>
      </rPr>
      <t>基层法律服务所年度考核信息</t>
    </r>
  </si>
  <si>
    <r>
      <rPr>
        <sz val="12"/>
        <color indexed="8"/>
        <rFont val="宋体"/>
        <charset val="134"/>
      </rPr>
      <t>《基层法律服务工作者管理办法》第二十条</t>
    </r>
  </si>
  <si>
    <r>
      <rPr>
        <sz val="12"/>
        <color indexed="8"/>
        <rFont val="宋体"/>
        <charset val="134"/>
      </rPr>
      <t>司法鉴定人员诚信等级评价</t>
    </r>
  </si>
  <si>
    <r>
      <rPr>
        <sz val="12"/>
        <color indexed="8"/>
        <rFont val="宋体"/>
        <charset val="134"/>
      </rPr>
      <t>基层法律服务工作者违法行为的</t>
    </r>
  </si>
  <si>
    <r>
      <rPr>
        <sz val="12"/>
        <color indexed="8"/>
        <rFont val="宋体"/>
        <charset val="134"/>
      </rPr>
      <t>《基层法律服务工作者管理办法》第四十六条</t>
    </r>
  </si>
  <si>
    <r>
      <rPr>
        <sz val="12"/>
        <color indexed="8"/>
        <rFont val="宋体"/>
        <charset val="134"/>
      </rPr>
      <t>法律援助受援人以欺骗方式获得援助行为的</t>
    </r>
  </si>
  <si>
    <r>
      <rPr>
        <sz val="12"/>
        <color indexed="8"/>
        <rFont val="宋体"/>
        <charset val="134"/>
      </rPr>
      <t>《江苏省法律援助条例》第四条、第四十条</t>
    </r>
  </si>
  <si>
    <r>
      <rPr>
        <sz val="12"/>
        <color indexed="8"/>
        <rFont val="宋体"/>
        <charset val="134"/>
      </rPr>
      <t>律师以不正当方式影响办理案件、行贿、弄虚作假、提供虚假证据、恶意串通、干扰诉讼和仲裁活动、以危害公共安全等非法手段解决争议、发表危害和恶意言论，泄露国家秘密等违法行为的</t>
    </r>
  </si>
  <si>
    <r>
      <rPr>
        <sz val="12"/>
        <color indexed="8"/>
        <rFont val="宋体"/>
        <charset val="134"/>
      </rPr>
      <t>《中华人民共和国律师法》第四十九条、第五十一条</t>
    </r>
  </si>
  <si>
    <r>
      <rPr>
        <sz val="12"/>
        <color indexed="8"/>
        <rFont val="宋体"/>
        <charset val="134"/>
      </rPr>
      <t>律师办理法律援助案件收取财物的，以及法律援助机构及其工作人员、律师事务所及其律师以外的组织、人员以法律援助的名义从事有偿法律服务行为的</t>
    </r>
  </si>
  <si>
    <r>
      <rPr>
        <sz val="12"/>
        <color indexed="8"/>
        <rFont val="宋体"/>
        <charset val="134"/>
      </rPr>
      <t>《法律援助条例》第二十八条，《江苏省法律援助条例》第四条</t>
    </r>
  </si>
  <si>
    <r>
      <rPr>
        <sz val="12"/>
        <color indexed="8"/>
        <rFont val="宋体"/>
        <charset val="134"/>
      </rPr>
      <t>律师同时在两个以上律师事务所执业的、以不正当手段承揽业务的、在同一案件中为双方当事人担任代理人或者代理与本人及其近亲属有利益冲突的法律事务的、从人民法院和人民检察院离任后二年内担任诉讼代理人或者辩护人的、拒绝履行法律援助义务的等违法行为的</t>
    </r>
  </si>
  <si>
    <r>
      <rPr>
        <sz val="12"/>
        <color indexed="8"/>
        <rFont val="宋体"/>
        <charset val="134"/>
      </rPr>
      <t>《中华人民共和国律师法》四十七条，《法律援助条例》第二十八条</t>
    </r>
  </si>
  <si>
    <r>
      <rPr>
        <sz val="12"/>
        <color indexed="8"/>
        <rFont val="宋体"/>
        <charset val="134"/>
      </rPr>
      <t>律师私自接受委托收取费用或者接受委托人财物或者其他利益的、接受委托后拒绝辩护或者代理、不按时出庭参加诉讼或者仲裁的、利用提供法律服务的便利牟取当事人争议的权益的、泄露商业秘密或者个人隐私的等违法行为的</t>
    </r>
  </si>
  <si>
    <r>
      <rPr>
        <sz val="12"/>
        <color indexed="8"/>
        <rFont val="宋体"/>
        <charset val="134"/>
      </rPr>
      <t>《中华人民共和国律师法》第四十八条、第三十八条、第三十九条</t>
    </r>
  </si>
  <si>
    <r>
      <rPr>
        <sz val="12"/>
        <color indexed="8"/>
        <rFont val="宋体"/>
        <charset val="134"/>
      </rPr>
      <t>因违法行为受到处罚的律师事务所负责人的信息</t>
    </r>
  </si>
  <si>
    <r>
      <rPr>
        <sz val="12"/>
        <color indexed="8"/>
        <rFont val="宋体"/>
        <charset val="134"/>
      </rPr>
      <t>《中华人民共和国律师法》第五十条，《律师和律师事务所违法行为处罚办法》第四十一条</t>
    </r>
  </si>
  <si>
    <r>
      <rPr>
        <sz val="12"/>
        <color indexed="8"/>
        <rFont val="宋体"/>
        <charset val="134"/>
      </rPr>
      <t>对香港、澳门法律顾问同时在内地两个以上律师事务所受聘的同时在香港、澳门律师事务所驻内地代表机构担任代表的、同时在外国律师事务所受聘的、私自受理业务或者私自向当事人收取费用的、办理内地法律事务的等违法行为的</t>
    </r>
  </si>
  <si>
    <r>
      <rPr>
        <sz val="12"/>
        <color indexed="8"/>
        <rFont val="宋体"/>
        <charset val="134"/>
      </rPr>
      <t>《香港法律执业者和澳门执业律师受聘于内地律师事务所担任法律顾问管理办法》第十六条</t>
    </r>
  </si>
  <si>
    <r>
      <rPr>
        <sz val="12"/>
        <color indexed="8"/>
        <rFont val="宋体"/>
        <charset val="134"/>
      </rPr>
      <t>律师受到警告处罚后一年内又发生应当给予警告处罚的、在受到停止执业处罚期满后二年内又发生应当给予停止执业处罚情形的</t>
    </r>
  </si>
  <si>
    <r>
      <rPr>
        <sz val="12"/>
        <color indexed="8"/>
        <rFont val="宋体"/>
        <charset val="134"/>
      </rPr>
      <t>《中华人民共和国律师法》第五十一条，《律师和律师事务所违法行为处罚办法》第四十条</t>
    </r>
  </si>
  <si>
    <r>
      <rPr>
        <sz val="12"/>
        <color indexed="8"/>
        <rFont val="宋体"/>
        <charset val="134"/>
      </rPr>
      <t>公证员私自出具公证书的、为不真实不合法的事项出具公证书的、侵占挪用公证费或者侵占盗窃公证专用物品的、毁损篡改公证文书或者公证档案的、泄露国家秘密商业秘密或者个人隐私的等违法行为的</t>
    </r>
  </si>
  <si>
    <r>
      <rPr>
        <sz val="12"/>
        <color indexed="8"/>
        <rFont val="宋体"/>
        <charset val="134"/>
      </rPr>
      <t>《中华人民共和国公证法》第四十二条</t>
    </r>
  </si>
  <si>
    <r>
      <rPr>
        <sz val="12"/>
        <color indexed="8"/>
        <rFont val="宋体"/>
        <charset val="134"/>
      </rPr>
      <t>公证员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</si>
  <si>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indexed="8"/>
        <rFont val="宋体"/>
        <charset val="134"/>
      </rPr>
      <t>《中华人民共和国公证法》第四十一条</t>
    </r>
  </si>
  <si>
    <r>
      <rPr>
        <sz val="12"/>
        <color indexed="8"/>
        <rFont val="宋体"/>
        <charset val="134"/>
      </rPr>
      <t>没有取得律师执业证书的人员以律师名义从事法律服务业务的</t>
    </r>
  </si>
  <si>
    <r>
      <rPr>
        <sz val="12"/>
        <color indexed="8"/>
        <rFont val="宋体"/>
        <charset val="134"/>
      </rPr>
      <t>《中华人民共和国律师法》第五十五条</t>
    </r>
  </si>
  <si>
    <r>
      <rPr>
        <sz val="12"/>
        <color indexed="8"/>
        <rFont val="宋体"/>
        <charset val="134"/>
      </rPr>
      <t>国家统一法律职业资格考试违纪行为的处理</t>
    </r>
  </si>
  <si>
    <r>
      <rPr>
        <sz val="12"/>
        <color indexed="8"/>
        <rFont val="宋体"/>
        <charset val="134"/>
      </rPr>
      <t>《国家统一法律职业资格考试违纪行为处理办法》第五条、第六条、第七条</t>
    </r>
  </si>
  <si>
    <r>
      <rPr>
        <sz val="12"/>
        <color indexed="8"/>
        <rFont val="宋体"/>
        <charset val="134"/>
      </rPr>
      <t>内地律师事务所聘用香港法律执业者、澳门执业律师担任法律顾问存在未经核准擅自聘用香港法律执业者澳门执业律师担任法律顾问的、对香港澳门法律顾问的法律服务活动不实行统一接受委托统一收取费用的、对香港澳门法律顾问的违法行为负有管理失查责任等违法行为的</t>
    </r>
  </si>
  <si>
    <r>
      <rPr>
        <sz val="12"/>
        <color indexed="8"/>
        <rFont val="宋体"/>
        <charset val="134"/>
      </rPr>
      <t>《香港法律执业者和澳门执业律师受聘于内地律师事务所担任法律顾问管理办法》第十七条</t>
    </r>
  </si>
  <si>
    <r>
      <rPr>
        <sz val="12"/>
        <color indexed="8"/>
        <rFont val="宋体"/>
        <charset val="134"/>
      </rPr>
      <t>公证机构私自出具公证书的、为不真实不合法的事项出具公证书的、侵占挪用公证费或者侵占盗窃公证专用物品的、毁损篡改公证文书或者公证档案的、泄露国家秘密商业秘密或者个人隐私的等违法行为的</t>
    </r>
  </si>
  <si>
    <r>
      <rPr>
        <sz val="12"/>
        <color indexed="8"/>
        <rFont val="宋体"/>
        <charset val="134"/>
      </rPr>
      <t>公证机构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</si>
  <si>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indexed="8"/>
        <rFont val="宋体"/>
        <charset val="134"/>
      </rPr>
      <t>律师事务所违反规定接受委托收取费用的、违反法定程序办理变更重大事项的、从事法律服务以外的经营活动的、不正当手段承揽业务的、违反规定接受有利益冲突的案件的、拒绝履行法律援助义务的、向司法行政部门提供虚假材料或者有其他弄虚作假的、对本所律师疏于管理，造成严重后果等行为的</t>
    </r>
  </si>
  <si>
    <r>
      <rPr>
        <sz val="12"/>
        <color indexed="8"/>
        <rFont val="宋体"/>
        <charset val="134"/>
      </rPr>
      <t>基层法律服务所违法的信息</t>
    </r>
  </si>
  <si>
    <r>
      <rPr>
        <sz val="12"/>
        <color indexed="8"/>
        <rFont val="宋体"/>
        <charset val="134"/>
      </rPr>
      <t>《基层法律服务所管理办法》第三十六条、第三十七条</t>
    </r>
  </si>
  <si>
    <r>
      <rPr>
        <sz val="12"/>
        <color indexed="8"/>
        <rFont val="宋体"/>
        <charset val="134"/>
      </rPr>
      <t>对律师事务所年度检查考核中评定为</t>
    </r>
    <r>
      <rPr>
        <sz val="12"/>
        <color indexed="8"/>
        <rFont val="Times New Roman"/>
        <charset val="134"/>
      </rPr>
      <t>“</t>
    </r>
    <r>
      <rPr>
        <sz val="12"/>
        <color indexed="8"/>
        <rFont val="宋体"/>
        <charset val="134"/>
      </rPr>
      <t>不合格</t>
    </r>
    <r>
      <rPr>
        <sz val="12"/>
        <color indexed="8"/>
        <rFont val="Times New Roman"/>
        <charset val="134"/>
      </rPr>
      <t>”</t>
    </r>
    <r>
      <rPr>
        <sz val="12"/>
        <color indexed="8"/>
        <rFont val="宋体"/>
        <charset val="134"/>
      </rPr>
      <t>的处罚</t>
    </r>
  </si>
  <si>
    <r>
      <rPr>
        <sz val="12"/>
        <color indexed="8"/>
        <rFont val="宋体"/>
        <charset val="134"/>
      </rPr>
      <t>《律师事务所年度检查考核办法》第二十五条</t>
    </r>
  </si>
  <si>
    <r>
      <rPr>
        <sz val="12"/>
        <color indexed="8"/>
        <rFont val="宋体"/>
        <charset val="134"/>
      </rPr>
      <t>基层法律服务工作者执业、变更、注销许可</t>
    </r>
  </si>
  <si>
    <r>
      <rPr>
        <sz val="12"/>
        <color indexed="8"/>
        <rFont val="宋体"/>
        <charset val="134"/>
      </rPr>
      <t>《基层法律服务工作者管理办法》第九条、第十五条、第十六条</t>
    </r>
  </si>
  <si>
    <r>
      <rPr>
        <sz val="12"/>
        <color indexed="8"/>
        <rFont val="宋体"/>
        <charset val="134"/>
      </rPr>
      <t>市烟草专卖局</t>
    </r>
  </si>
  <si>
    <r>
      <rPr>
        <sz val="12"/>
        <color indexed="8"/>
        <rFont val="宋体"/>
        <charset val="134"/>
      </rPr>
      <t>对销售专供出口的烟草制品、出口倒流的烟草制品、无标识的外国烟草制品和其他非法流入境内市场的烟草制品的处罚</t>
    </r>
  </si>
  <si>
    <r>
      <rPr>
        <sz val="12"/>
        <color indexed="8"/>
        <rFont val="宋体"/>
        <charset val="134"/>
      </rPr>
      <t>《江苏省烟草专卖管理办法》第十九条、第二十九条，《国务院关于严厉打击卷烟走私整顿卷烟市场通告的批复》</t>
    </r>
  </si>
  <si>
    <r>
      <rPr>
        <sz val="12"/>
        <color indexed="8"/>
        <rFont val="宋体"/>
        <charset val="134"/>
      </rPr>
      <t>对擅自收购烟叶的处罚</t>
    </r>
  </si>
  <si>
    <r>
      <rPr>
        <sz val="12"/>
        <color indexed="8"/>
        <rFont val="宋体"/>
        <charset val="134"/>
      </rPr>
      <t>《中华人民共和国烟草专卖法》第二十八条，《中华人民共和国烟草专卖法实施条例》第五十一条</t>
    </r>
  </si>
  <si>
    <r>
      <rPr>
        <sz val="12"/>
        <color indexed="8"/>
        <rFont val="宋体"/>
        <charset val="134"/>
      </rPr>
      <t>对承运人明知是烟草专卖品而为无准运证的单位、个人运输的处罚</t>
    </r>
  </si>
  <si>
    <r>
      <rPr>
        <sz val="12"/>
        <color indexed="8"/>
        <rFont val="宋体"/>
        <charset val="134"/>
      </rPr>
      <t>《中华人民共和国烟草专卖法》第二十九条，《中华人民共和国烟草专卖法实施条例》第五十二条</t>
    </r>
  </si>
  <si>
    <r>
      <rPr>
        <sz val="12"/>
        <color indexed="8"/>
        <rFont val="宋体"/>
        <charset val="134"/>
      </rPr>
      <t>对为非法经营烟草制品活动提供仓储条件的处罚</t>
    </r>
  </si>
  <si>
    <r>
      <rPr>
        <sz val="12"/>
        <color indexed="8"/>
        <rFont val="宋体"/>
        <charset val="134"/>
      </rPr>
      <t>《江苏省烟草专卖管理办法》第二十一条、第二十八条</t>
    </r>
  </si>
  <si>
    <r>
      <rPr>
        <sz val="12"/>
        <color indexed="8"/>
        <rFont val="宋体"/>
        <charset val="134"/>
      </rPr>
      <t>对邮寄烟叶、烟草制品超过国务院有关部门规定的限量的处罚</t>
    </r>
  </si>
  <si>
    <r>
      <rPr>
        <sz val="12"/>
        <color indexed="8"/>
        <rFont val="宋体"/>
        <charset val="134"/>
      </rPr>
      <t>《中华人民共和国烟草专卖法》第二十二条、第二十九条，《中华人民共和国烟草专卖法实施条例》第五十二条</t>
    </r>
  </si>
  <si>
    <r>
      <rPr>
        <sz val="12"/>
        <color indexed="8"/>
        <rFont val="宋体"/>
        <charset val="134"/>
      </rPr>
      <t>对拍卖企业未对竞买人进行资格验证，或者不接受烟草专卖行政主管部门的监督，擅自拍卖烟草专卖品的处罚</t>
    </r>
  </si>
  <si>
    <r>
      <rPr>
        <sz val="12"/>
        <color indexed="8"/>
        <rFont val="宋体"/>
        <charset val="134"/>
      </rPr>
      <t>《中华人民共和国烟草专卖法实施条例》第四十八条、第六十四条</t>
    </r>
  </si>
  <si>
    <r>
      <rPr>
        <sz val="12"/>
        <color indexed="8"/>
        <rFont val="宋体"/>
        <charset val="134"/>
      </rPr>
      <t>对烟草专卖生产企业和烟草专卖批发企业，为无烟草专卖零售许可证的单位或者个人提供烟草制品的处罚</t>
    </r>
  </si>
  <si>
    <r>
      <rPr>
        <sz val="12"/>
        <color indexed="8"/>
        <rFont val="宋体"/>
        <charset val="134"/>
      </rPr>
      <t>《中华人民共和国烟草专卖法实施条例》第二十六条、第六十条</t>
    </r>
  </si>
  <si>
    <r>
      <rPr>
        <sz val="12"/>
        <color indexed="8"/>
        <rFont val="宋体"/>
        <charset val="134"/>
      </rPr>
      <t>对烟草专卖批发企业和烟草制品生产企业从无烟草专卖生产企业许可证的企业购买卷烟纸、滤嘴棒、烟用丝束、烟草专用机械的处罚</t>
    </r>
  </si>
  <si>
    <r>
      <rPr>
        <sz val="12"/>
        <color indexed="8"/>
        <rFont val="宋体"/>
        <charset val="134"/>
      </rPr>
      <t>《中华人民共和国烟草专卖法实施条例》第三十六条、第六十一条</t>
    </r>
  </si>
  <si>
    <r>
      <rPr>
        <sz val="12"/>
        <color indexed="8"/>
        <rFont val="宋体"/>
        <charset val="134"/>
      </rPr>
      <t>对免税进口的烟草制品不按规定存放在烟草制品保税仓库的处罚</t>
    </r>
  </si>
  <si>
    <r>
      <rPr>
        <sz val="12"/>
        <color indexed="8"/>
        <rFont val="宋体"/>
        <charset val="134"/>
      </rPr>
      <t>《中华人民共和国烟草专卖法实施条例》第四十一条、第六十二条</t>
    </r>
  </si>
  <si>
    <r>
      <rPr>
        <sz val="12"/>
        <color indexed="8"/>
        <rFont val="宋体"/>
        <charset val="134"/>
      </rPr>
      <t>对烟草零售业务经营者为其他烟草零售业务经营者提供烟草制品货源的处罚</t>
    </r>
  </si>
  <si>
    <r>
      <rPr>
        <sz val="12"/>
        <color indexed="8"/>
        <rFont val="宋体"/>
        <charset val="134"/>
      </rPr>
      <t>《江苏省烟草专卖管理办法》第二十条、第二十八条</t>
    </r>
  </si>
  <si>
    <r>
      <rPr>
        <sz val="12"/>
        <color indexed="8"/>
        <rFont val="宋体"/>
        <charset val="134"/>
      </rPr>
      <t>对未在当地烟草专卖批发企业进货的处罚</t>
    </r>
  </si>
  <si>
    <r>
      <rPr>
        <sz val="12"/>
        <color indexed="8"/>
        <rFont val="宋体"/>
        <charset val="134"/>
      </rPr>
      <t>《中华人民共和国烟草专卖法实施条例》第二十三条、第五十六条</t>
    </r>
  </si>
  <si>
    <r>
      <rPr>
        <sz val="12"/>
        <color indexed="8"/>
        <rFont val="宋体"/>
        <charset val="134"/>
      </rPr>
      <t>对在海关监管区内经营免税的卷烟、雪茄烟没有在小包、条包上标注国务院烟草专卖行政主管部门规定的专门标志的处罚</t>
    </r>
  </si>
  <si>
    <r>
      <rPr>
        <sz val="12"/>
        <color indexed="8"/>
        <rFont val="宋体"/>
        <charset val="134"/>
      </rPr>
      <t>《中华人民共和国烟草专卖法实施条例》第四十二条、第六十三条</t>
    </r>
  </si>
  <si>
    <r>
      <rPr>
        <sz val="12"/>
        <color indexed="8"/>
        <rFont val="宋体"/>
        <charset val="134"/>
      </rPr>
      <t>对无烟草专卖批发企业许可证经营烟草制品批发业务的处罚</t>
    </r>
  </si>
  <si>
    <r>
      <rPr>
        <sz val="12"/>
        <color indexed="8"/>
        <rFont val="宋体"/>
        <charset val="134"/>
      </rPr>
      <t>《中华人民共和国烟草专卖法》第三十一条，《中华人民共和国烟草专卖法实施条例》第五十四条</t>
    </r>
  </si>
  <si>
    <r>
      <rPr>
        <sz val="12"/>
        <color indexed="8"/>
        <rFont val="宋体"/>
        <charset val="134"/>
      </rPr>
      <t>对无准运证或者超过准运证规定的数量托运或自运烟草专卖品的处罚</t>
    </r>
  </si>
  <si>
    <r>
      <rPr>
        <sz val="12"/>
        <color indexed="8"/>
        <rFont val="宋体"/>
        <charset val="134"/>
      </rPr>
      <t>对销售非法生产的烟草专卖品的处罚</t>
    </r>
  </si>
  <si>
    <r>
      <rPr>
        <sz val="12"/>
        <color indexed="8"/>
        <rFont val="宋体"/>
        <charset val="134"/>
      </rPr>
      <t>《中华人民共和国烟草专卖法实施条例》第二十五条、第三十八条、第五十八条</t>
    </r>
  </si>
  <si>
    <r>
      <rPr>
        <sz val="12"/>
        <color indexed="8"/>
        <rFont val="宋体"/>
        <charset val="134"/>
      </rPr>
      <t>对超越经营范围和地域范围从事烟草制品批发业务的处罚</t>
    </r>
  </si>
  <si>
    <r>
      <rPr>
        <sz val="12"/>
        <color indexed="8"/>
        <rFont val="宋体"/>
        <charset val="134"/>
      </rPr>
      <t>《中华人民共和国烟草专卖法实施条例》第二十三条、第五十五条</t>
    </r>
  </si>
  <si>
    <r>
      <rPr>
        <sz val="12"/>
        <color indexed="8"/>
        <rFont val="宋体"/>
        <charset val="134"/>
      </rPr>
      <t>对无烟草专卖生产企业许可证生产卷烟纸、滤嘴棒、烟用丝束或者烟草专用机械的处罚</t>
    </r>
  </si>
  <si>
    <r>
      <rPr>
        <sz val="12"/>
        <color indexed="8"/>
        <rFont val="宋体"/>
        <charset val="134"/>
      </rPr>
      <t>《中华人民共和国烟草专卖法》第三十条，《中华人民共和国烟草专卖法实施条例》第五十三条</t>
    </r>
  </si>
  <si>
    <r>
      <rPr>
        <sz val="12"/>
        <color indexed="8"/>
        <rFont val="宋体"/>
        <charset val="134"/>
      </rPr>
      <t>对未取得国务院烟草专卖行政主管部门颁发的烟草专卖批发企业许可证，擅自跨省、自治区、直辖市从事烟草制品批发业务的处罚</t>
    </r>
  </si>
  <si>
    <r>
      <rPr>
        <sz val="12"/>
        <color indexed="8"/>
        <rFont val="宋体"/>
        <charset val="134"/>
      </rPr>
      <t>《中华人民共和国烟草专卖法实施条例》第五十九条</t>
    </r>
  </si>
  <si>
    <r>
      <rPr>
        <sz val="12"/>
        <color indexed="8"/>
        <rFont val="宋体"/>
        <charset val="134"/>
      </rPr>
      <t>对无烟草专卖生产企业许可证生产烟草制品的处罚</t>
    </r>
  </si>
  <si>
    <r>
      <rPr>
        <sz val="12"/>
        <color indexed="8"/>
        <rFont val="宋体"/>
        <charset val="134"/>
      </rPr>
      <t>对无烟草专卖零售许可证经营烟草制品零售业务的处罚</t>
    </r>
  </si>
  <si>
    <r>
      <rPr>
        <sz val="12"/>
        <color indexed="8"/>
        <rFont val="宋体"/>
        <charset val="134"/>
      </rPr>
      <t>《江苏省烟草专卖管理办法》第三十一条</t>
    </r>
  </si>
  <si>
    <r>
      <rPr>
        <sz val="12"/>
        <color indexed="8"/>
        <rFont val="宋体"/>
        <charset val="134"/>
      </rPr>
      <t>对伪造、冒用、转卖、涂改、损毁烟草专卖追溯标识的处罚</t>
    </r>
  </si>
  <si>
    <r>
      <rPr>
        <sz val="12"/>
        <color indexed="8"/>
        <rFont val="宋体"/>
        <charset val="134"/>
      </rPr>
      <t>《江苏省烟草专卖管理办法》第十八条、第二十八条</t>
    </r>
  </si>
  <si>
    <r>
      <rPr>
        <sz val="12"/>
        <color indexed="8"/>
        <rFont val="宋体"/>
        <charset val="134"/>
      </rPr>
      <t>对不符合《中华人民共和国烟草专卖法》和《中华人民共和国烟草专卖法实施条例》规定条件的处罚</t>
    </r>
  </si>
  <si>
    <r>
      <rPr>
        <sz val="12"/>
        <color indexed="8"/>
        <rFont val="宋体"/>
        <charset val="134"/>
      </rPr>
      <t>《中华人民共和国烟草专卖法实施条例》第十四条，《烟草专卖许可证管理办法》第四十四条，《烟草专卖许可证管理办法实施细则》第五十条、第五十七条、第五十八条</t>
    </r>
  </si>
  <si>
    <r>
      <rPr>
        <sz val="12"/>
        <color indexed="8"/>
        <rFont val="宋体"/>
        <charset val="134"/>
      </rPr>
      <t>对申请人隐瞒有关情况或者提供虚假材料的处罚</t>
    </r>
  </si>
  <si>
    <r>
      <rPr>
        <sz val="12"/>
        <color indexed="8"/>
        <rFont val="宋体"/>
        <charset val="134"/>
      </rPr>
      <t>《烟草专卖许可证管理办法》第五十四条</t>
    </r>
  </si>
  <si>
    <r>
      <rPr>
        <sz val="12"/>
        <color indexed="8"/>
        <rFont val="宋体"/>
        <charset val="134"/>
      </rPr>
      <t>对使用涂改、伪造、变造的烟草专卖许可证的处罚</t>
    </r>
  </si>
  <si>
    <r>
      <rPr>
        <sz val="12"/>
        <color indexed="8"/>
        <rFont val="宋体"/>
        <charset val="134"/>
      </rPr>
      <t>《烟草专卖许可证管理办法》第四十一条、第五十六条</t>
    </r>
  </si>
  <si>
    <r>
      <rPr>
        <sz val="12"/>
        <color indexed="8"/>
        <rFont val="宋体"/>
        <charset val="134"/>
      </rPr>
      <t>对不及时办理烟草专卖许可证变更、注销手续的，由烟草专卖局责令改正后拒不改正的处罚</t>
    </r>
  </si>
  <si>
    <r>
      <rPr>
        <sz val="12"/>
        <color indexed="8"/>
        <rFont val="宋体"/>
        <charset val="134"/>
      </rPr>
      <t>《烟草专卖许可证管理办法》第三十一条、第四十二条、第五十七条</t>
    </r>
  </si>
  <si>
    <r>
      <rPr>
        <sz val="12"/>
        <color indexed="8"/>
        <rFont val="宋体"/>
        <charset val="134"/>
      </rPr>
      <t>对向未成年人销售烟（含电子烟）、未在显著位置设置不向未成年人销售烟（含电子烟）的标志的处罚</t>
    </r>
  </si>
  <si>
    <r>
      <rPr>
        <sz val="12"/>
        <color indexed="8"/>
        <rFont val="宋体"/>
        <charset val="134"/>
      </rPr>
      <t>《中华人民共和国未成年人保护法》第五十九条、第一百二十三条，《江苏省预防未成年人犯罪条例》第二十二条、第六十条</t>
    </r>
    <r>
      <rPr>
        <sz val="12"/>
        <color indexed="8"/>
        <rFont val="Times New Roman"/>
        <charset val="134"/>
      </rPr>
      <t xml:space="preserve">  </t>
    </r>
    <r>
      <rPr>
        <sz val="12"/>
        <color indexed="8"/>
        <rFont val="宋体"/>
        <charset val="134"/>
      </rPr>
      <t>，《江苏省烟草专卖管理办法》第二十三条、第三十条、第三十四条</t>
    </r>
  </si>
  <si>
    <r>
      <rPr>
        <sz val="12"/>
        <color indexed="8"/>
        <rFont val="宋体"/>
        <charset val="134"/>
      </rPr>
      <t>对拒不配合调查的处罚</t>
    </r>
  </si>
  <si>
    <r>
      <rPr>
        <sz val="12"/>
        <color indexed="8"/>
        <rFont val="宋体"/>
        <charset val="134"/>
      </rPr>
      <t>《中华人民共和国行政处罚法》第五十五条，《中华人民共和国烟草专卖法实施条例》第四十六条、第四十七条，《江苏省烟草专卖管理办法》第六条、第二十八条</t>
    </r>
  </si>
  <si>
    <r>
      <rPr>
        <sz val="12"/>
        <color indexed="8"/>
        <rFont val="宋体"/>
        <charset val="134"/>
      </rPr>
      <t>对不按规定摆放许可证的处罚</t>
    </r>
  </si>
  <si>
    <r>
      <rPr>
        <sz val="12"/>
        <color indexed="8"/>
        <rFont val="宋体"/>
        <charset val="134"/>
      </rPr>
      <t>《烟草专卖许可证管理办法》第三十条，《江苏省烟草专卖管理办法》第十四条、第二十八条</t>
    </r>
  </si>
  <si>
    <r>
      <rPr>
        <sz val="12"/>
        <color indexed="8"/>
        <rFont val="宋体"/>
        <charset val="134"/>
      </rPr>
      <t>烟草制品零售许可</t>
    </r>
  </si>
  <si>
    <r>
      <rPr>
        <sz val="12"/>
        <color indexed="8"/>
        <rFont val="宋体"/>
        <charset val="134"/>
      </rPr>
      <t>《中华人民共和国烟草专卖法》第十六条，《中华人民共和国烟草专卖法实施条例》第六条、第九条、第十条、第十三条、第六十五条，《烟草专卖许可证管理办法》第六条、第七条、第八条、第十三条，《烟草专卖许可证管理办法实施细则》第九条，《电子烟管理办法》第十八条、第二十条，《江苏省电子烟零售点布局规定》</t>
    </r>
  </si>
  <si>
    <r>
      <rPr>
        <sz val="12"/>
        <color indexed="8"/>
        <rFont val="宋体"/>
        <charset val="134"/>
      </rPr>
      <t>南京海事局</t>
    </r>
  </si>
  <si>
    <r>
      <rPr>
        <sz val="12"/>
        <color indexed="8"/>
        <rFont val="宋体"/>
        <charset val="134"/>
      </rPr>
      <t>《中华人民共和国船舶登记条例》第八条、第十条，《船舶名称管理办法》第三条</t>
    </r>
  </si>
  <si>
    <r>
      <rPr>
        <sz val="12"/>
        <color indexed="8"/>
        <rFont val="宋体"/>
        <charset val="134"/>
      </rPr>
      <t>《中华人民共和国船舶登记条例》第三十二条</t>
    </r>
  </si>
  <si>
    <r>
      <rPr>
        <sz val="12"/>
        <color indexed="8"/>
        <rFont val="宋体"/>
        <charset val="134"/>
      </rPr>
      <t>船舶建造重要日期确认</t>
    </r>
  </si>
  <si>
    <r>
      <rPr>
        <sz val="12"/>
        <color indexed="8"/>
        <rFont val="宋体"/>
        <charset val="134"/>
      </rPr>
      <t>《中华人民共和国船舶登记办法》第十七条，《船舶建造重要日期记录管理规定》</t>
    </r>
  </si>
  <si>
    <r>
      <rPr>
        <sz val="12"/>
        <color indexed="8"/>
        <rFont val="宋体"/>
        <charset val="134"/>
      </rPr>
      <t>海船船员内河水域航线签注</t>
    </r>
  </si>
  <si>
    <r>
      <rPr>
        <sz val="12"/>
        <color indexed="8"/>
        <rFont val="宋体"/>
        <charset val="134"/>
      </rPr>
      <t>《中华人民共和国海船船员适任考试和发证规则》第六十五条</t>
    </r>
  </si>
  <si>
    <r>
      <rPr>
        <sz val="12"/>
        <color indexed="8"/>
        <rFont val="宋体"/>
        <charset val="134"/>
      </rPr>
      <t>残骸清除责任保险或其他财务保证证书签发</t>
    </r>
  </si>
  <si>
    <r>
      <rPr>
        <sz val="12"/>
        <color indexed="8"/>
        <rFont val="宋体"/>
        <charset val="134"/>
      </rPr>
      <t>《</t>
    </r>
    <r>
      <rPr>
        <sz val="12"/>
        <color indexed="8"/>
        <rFont val="Times New Roman"/>
        <charset val="134"/>
      </rPr>
      <t>2007</t>
    </r>
    <r>
      <rPr>
        <sz val="12"/>
        <color indexed="8"/>
        <rFont val="宋体"/>
        <charset val="134"/>
      </rPr>
      <t>年内罗毕国际残骸清除公约》第十二条，《交通运输部关于授权签发检查</t>
    </r>
    <r>
      <rPr>
        <sz val="12"/>
        <color indexed="8"/>
        <rFont val="Times New Roman"/>
        <charset val="134"/>
      </rPr>
      <t>&lt;</t>
    </r>
    <r>
      <rPr>
        <sz val="12"/>
        <color indexed="8"/>
        <rFont val="宋体"/>
        <charset val="134"/>
      </rPr>
      <t>残骸清除责任保险或其他财务保证证书</t>
    </r>
    <r>
      <rPr>
        <sz val="12"/>
        <color indexed="8"/>
        <rFont val="Times New Roman"/>
        <charset val="134"/>
      </rPr>
      <t>&gt;</t>
    </r>
    <r>
      <rPr>
        <sz val="12"/>
        <color indexed="8"/>
        <rFont val="宋体"/>
        <charset val="134"/>
      </rPr>
      <t>的通知》（交海发〔</t>
    </r>
    <r>
      <rPr>
        <sz val="12"/>
        <color indexed="8"/>
        <rFont val="Times New Roman"/>
        <charset val="134"/>
      </rPr>
      <t>2017</t>
    </r>
    <r>
      <rPr>
        <sz val="12"/>
        <color indexed="8"/>
        <rFont val="宋体"/>
        <charset val="134"/>
      </rPr>
      <t>〕</t>
    </r>
    <r>
      <rPr>
        <sz val="12"/>
        <color indexed="8"/>
        <rFont val="Times New Roman"/>
        <charset val="134"/>
      </rPr>
      <t>8</t>
    </r>
    <r>
      <rPr>
        <sz val="12"/>
        <color indexed="8"/>
        <rFont val="宋体"/>
        <charset val="134"/>
      </rPr>
      <t>号）</t>
    </r>
  </si>
  <si>
    <r>
      <rPr>
        <sz val="12"/>
        <color indexed="8"/>
        <rFont val="宋体"/>
        <charset val="134"/>
      </rPr>
      <t>《中华人民共和国内河交通安全管理条例》第六条，《中华人民共和国船舶最低安全配员规则》第十一条、第十二条、第十三条</t>
    </r>
  </si>
  <si>
    <r>
      <rPr>
        <sz val="12"/>
        <color indexed="8"/>
        <rFont val="宋体"/>
        <charset val="134"/>
      </rPr>
      <t>船舶登记</t>
    </r>
  </si>
  <si>
    <r>
      <rPr>
        <sz val="12"/>
        <color indexed="8"/>
        <rFont val="宋体"/>
        <charset val="134"/>
      </rPr>
      <t>《中华人民共和国船舶登记条例》第五条、第八条、第三十五条、第三十九条，《中华人民共和国交通部拆解船舶监督管理规则》（</t>
    </r>
    <r>
      <rPr>
        <sz val="12"/>
        <color indexed="8"/>
        <rFont val="Times New Roman"/>
        <charset val="134"/>
      </rPr>
      <t>(89)</t>
    </r>
    <r>
      <rPr>
        <sz val="12"/>
        <color indexed="8"/>
        <rFont val="宋体"/>
        <charset val="134"/>
      </rPr>
      <t>交安监字</t>
    </r>
    <r>
      <rPr>
        <sz val="12"/>
        <color indexed="8"/>
        <rFont val="Times New Roman"/>
        <charset val="134"/>
      </rPr>
      <t>723</t>
    </r>
    <r>
      <rPr>
        <sz val="12"/>
        <color indexed="8"/>
        <rFont val="宋体"/>
        <charset val="134"/>
      </rPr>
      <t>号）第七条</t>
    </r>
  </si>
  <si>
    <r>
      <rPr>
        <sz val="12"/>
        <color indexed="8"/>
        <rFont val="宋体"/>
        <charset val="134"/>
      </rPr>
      <t>《中华人民共和国港口法》第三十四条，《中华人民共和国内河交通安全管理条例》第十八条，《中华人民共和国船舶安全监督规则》第十条、第十一条、第十二条、第十三条</t>
    </r>
  </si>
  <si>
    <r>
      <rPr>
        <sz val="12"/>
        <color indexed="8"/>
        <rFont val="宋体"/>
        <charset val="134"/>
      </rPr>
      <t>海事声明签注</t>
    </r>
    <r>
      <rPr>
        <sz val="12"/>
        <color indexed="8"/>
        <rFont val="Times New Roman"/>
        <charset val="134"/>
      </rPr>
      <t>(</t>
    </r>
    <r>
      <rPr>
        <sz val="12"/>
        <color indexed="8"/>
        <rFont val="宋体"/>
        <charset val="134"/>
      </rPr>
      <t>设区的市城市市区范围内</t>
    </r>
    <r>
      <rPr>
        <sz val="12"/>
        <color indexed="8"/>
        <rFont val="Times New Roman"/>
        <charset val="134"/>
      </rPr>
      <t>)</t>
    </r>
  </si>
  <si>
    <r>
      <rPr>
        <sz val="12"/>
        <color indexed="8"/>
        <rFont val="宋体"/>
        <charset val="134"/>
      </rPr>
      <t>《船舶海事声明签注服务管理规定》（海安全〔</t>
    </r>
    <r>
      <rPr>
        <sz val="12"/>
        <color indexed="8"/>
        <rFont val="Times New Roman"/>
        <charset val="134"/>
      </rPr>
      <t>2016</t>
    </r>
    <r>
      <rPr>
        <sz val="12"/>
        <color indexed="8"/>
        <rFont val="宋体"/>
        <charset val="134"/>
      </rPr>
      <t>〕</t>
    </r>
    <r>
      <rPr>
        <sz val="12"/>
        <color indexed="8"/>
        <rFont val="Times New Roman"/>
        <charset val="134"/>
      </rPr>
      <t>81</t>
    </r>
    <r>
      <rPr>
        <sz val="12"/>
        <color indexed="8"/>
        <rFont val="宋体"/>
        <charset val="134"/>
      </rPr>
      <t>号）第三条</t>
    </r>
  </si>
  <si>
    <r>
      <rPr>
        <sz val="12"/>
        <color indexed="8"/>
        <rFont val="宋体"/>
        <charset val="134"/>
      </rPr>
      <t>内河船员培训合格证书签发</t>
    </r>
  </si>
  <si>
    <r>
      <rPr>
        <sz val="12"/>
        <color indexed="8"/>
        <rFont val="宋体"/>
        <charset val="134"/>
      </rPr>
      <t>《中华人民共和国船员条例》第三十一条</t>
    </r>
  </si>
  <si>
    <r>
      <rPr>
        <sz val="12"/>
        <color indexed="8"/>
        <rFont val="宋体"/>
        <charset val="134"/>
      </rPr>
      <t>船舶识别号使用核准</t>
    </r>
  </si>
  <si>
    <r>
      <rPr>
        <sz val="12"/>
        <color indexed="8"/>
        <rFont val="宋体"/>
        <charset val="134"/>
      </rPr>
      <t>《中华人民共和国船舶识别号管理规定》，《船舶登记工作规程》第九条至第十二条</t>
    </r>
  </si>
  <si>
    <r>
      <rPr>
        <sz val="12"/>
        <color indexed="8"/>
        <rFont val="宋体"/>
        <charset val="134"/>
      </rPr>
      <t>大型设施、移动式平台、超限物体水上拖带审批</t>
    </r>
  </si>
  <si>
    <r>
      <rPr>
        <sz val="12"/>
        <color indexed="8"/>
        <rFont val="宋体"/>
        <charset val="134"/>
      </rPr>
      <t>《中华人民共和国海事交通安全法》第十六条，《中华人民共和国内河交通安全管理条例》第二十二条、第四十三条</t>
    </r>
  </si>
  <si>
    <r>
      <rPr>
        <sz val="12"/>
        <color indexed="8"/>
        <rFont val="宋体"/>
        <charset val="134"/>
      </rPr>
      <t>外国籍船舶进入或临时进入非对外开放水域许可</t>
    </r>
  </si>
  <si>
    <r>
      <rPr>
        <sz val="12"/>
        <color indexed="8"/>
        <rFont val="宋体"/>
        <charset val="134"/>
      </rPr>
      <t>《中华人民共和国海事交通安全法》第十一条，《国务院关于口岸开放的若干规定》（国发〔</t>
    </r>
    <r>
      <rPr>
        <sz val="12"/>
        <color indexed="8"/>
        <rFont val="Times New Roman"/>
        <charset val="134"/>
      </rPr>
      <t>1985</t>
    </r>
    <r>
      <rPr>
        <sz val="12"/>
        <color indexed="8"/>
        <rFont val="宋体"/>
        <charset val="134"/>
      </rPr>
      <t>〕</t>
    </r>
    <r>
      <rPr>
        <sz val="12"/>
        <color indexed="8"/>
        <rFont val="Times New Roman"/>
        <charset val="134"/>
      </rPr>
      <t>113</t>
    </r>
    <r>
      <rPr>
        <sz val="12"/>
        <color indexed="8"/>
        <rFont val="宋体"/>
        <charset val="134"/>
      </rPr>
      <t>号）</t>
    </r>
  </si>
  <si>
    <r>
      <rPr>
        <sz val="12"/>
        <color indexed="8"/>
        <rFont val="宋体"/>
        <charset val="134"/>
      </rPr>
      <t>船舶进行散装液体污染危害性货物或者危险货物过驳作业许可</t>
    </r>
  </si>
  <si>
    <r>
      <rPr>
        <sz val="12"/>
        <color indexed="8"/>
        <rFont val="宋体"/>
        <charset val="134"/>
      </rPr>
      <t>《中华人民共和国水污染防治法》第六十二条，《中华人民共和国内河交通安全管理条例》第三十二条</t>
    </r>
  </si>
  <si>
    <r>
      <rPr>
        <sz val="12"/>
        <color indexed="8"/>
        <rFont val="宋体"/>
        <charset val="134"/>
      </rPr>
      <t>航运公司安全营运与防污染能力符合证明核发</t>
    </r>
  </si>
  <si>
    <r>
      <rPr>
        <sz val="12"/>
        <color indexed="8"/>
        <rFont val="宋体"/>
        <charset val="134"/>
      </rPr>
      <t>《防治船舶污染海洋环境管理条例》第十一条，《中华人民共和国航运公司安全与防污染管理规定》第十九条</t>
    </r>
  </si>
  <si>
    <r>
      <rPr>
        <sz val="12"/>
        <color indexed="8"/>
        <rFont val="宋体"/>
        <charset val="134"/>
      </rPr>
      <t>内河通航水域载运或拖带超重、超长、超高、超宽、半潜物许可</t>
    </r>
  </si>
  <si>
    <r>
      <rPr>
        <sz val="12"/>
        <color indexed="8"/>
        <rFont val="宋体"/>
        <charset val="134"/>
      </rPr>
      <t>国际航行船舶进出口岸审批</t>
    </r>
  </si>
  <si>
    <r>
      <rPr>
        <sz val="12"/>
        <color indexed="8"/>
        <rFont val="宋体"/>
        <charset val="134"/>
      </rPr>
      <t>《中华人民共和国对外国籍船舶管理规则》第五条，《国际航行船舶进出中华人民共和国口岸检查办法》第五条</t>
    </r>
  </si>
  <si>
    <r>
      <rPr>
        <sz val="12"/>
        <color indexed="8"/>
        <rFont val="宋体"/>
        <charset val="134"/>
      </rPr>
      <t>船舶油污损害民事责任保险或其他财务保证证书核发</t>
    </r>
  </si>
  <si>
    <r>
      <rPr>
        <sz val="12"/>
        <color indexed="8"/>
        <rFont val="宋体"/>
        <charset val="134"/>
      </rPr>
      <t>《中华人民共和国海洋环境保护法》第六十六条，《防治船舶污染海洋环境管理条例》第五十四条，《中华人民共和国海事行政许可条件规定》第十七条</t>
    </r>
  </si>
  <si>
    <r>
      <rPr>
        <sz val="12"/>
        <color indexed="8"/>
        <rFont val="宋体"/>
        <charset val="134"/>
      </rPr>
      <t>《中华人民共和国海上交通安全法》第十三条，《中华人民共和国船员条例》第五条、第六条、第七条</t>
    </r>
  </si>
  <si>
    <r>
      <rPr>
        <sz val="12"/>
        <color indexed="8"/>
        <rFont val="宋体"/>
        <charset val="134"/>
      </rPr>
      <t>船舶载运污染危害性货物或者危险货物进出港口许可</t>
    </r>
  </si>
  <si>
    <r>
      <rPr>
        <sz val="12"/>
        <color indexed="8"/>
        <rFont val="宋体"/>
        <charset val="134"/>
      </rPr>
      <t>《中华人民共和国内河交通安全管理条例》第三十二条，《危险化学品安全管理条例》第六十条</t>
    </r>
  </si>
  <si>
    <r>
      <rPr>
        <sz val="12"/>
        <color indexed="8"/>
        <rFont val="宋体"/>
        <charset val="134"/>
      </rPr>
      <t>集装箱装箱现场检查员资格认可</t>
    </r>
  </si>
  <si>
    <r>
      <rPr>
        <sz val="12"/>
        <color indexed="8"/>
        <rFont val="宋体"/>
        <charset val="134"/>
      </rPr>
      <t>《危险化学品安全管理条例》第六条，《国务院关于取消和调整一批行政审批项目等事项的决定》（国发〔</t>
    </r>
    <r>
      <rPr>
        <sz val="12"/>
        <color indexed="8"/>
        <rFont val="Times New Roman"/>
        <charset val="134"/>
      </rPr>
      <t>2015</t>
    </r>
    <r>
      <rPr>
        <sz val="12"/>
        <color indexed="8"/>
        <rFont val="宋体"/>
        <charset val="134"/>
      </rPr>
      <t>〕</t>
    </r>
    <r>
      <rPr>
        <sz val="12"/>
        <color indexed="8"/>
        <rFont val="Times New Roman"/>
        <charset val="134"/>
      </rPr>
      <t>11</t>
    </r>
    <r>
      <rPr>
        <sz val="12"/>
        <color indexed="8"/>
        <rFont val="宋体"/>
        <charset val="134"/>
      </rPr>
      <t>号）第</t>
    </r>
    <r>
      <rPr>
        <sz val="12"/>
        <color indexed="8"/>
        <rFont val="Times New Roman"/>
        <charset val="134"/>
      </rPr>
      <t>73</t>
    </r>
    <r>
      <rPr>
        <sz val="12"/>
        <color indexed="8"/>
        <rFont val="宋体"/>
        <charset val="134"/>
      </rPr>
      <t>项，《危险货物水路运输从业人员考核和从业资格管理规定》第二条</t>
    </r>
  </si>
  <si>
    <r>
      <rPr>
        <sz val="12"/>
        <color indexed="8"/>
        <rFont val="宋体"/>
        <charset val="134"/>
      </rPr>
      <t>市地方金融管理局</t>
    </r>
  </si>
  <si>
    <r>
      <rPr>
        <sz val="12"/>
        <color indexed="8"/>
        <rFont val="宋体"/>
        <charset val="134"/>
      </rPr>
      <t>对典当行经营非绝当物品的销售以及旧物收购、寄售、动产抵押业务、未经商务部批准的其他业务，典当行对外投资，典当行委托其他单位和个人代办典当业务</t>
    </r>
    <r>
      <rPr>
        <sz val="12"/>
        <color indexed="8"/>
        <rFont val="Times New Roman"/>
        <charset val="134"/>
      </rPr>
      <t>,</t>
    </r>
    <r>
      <rPr>
        <sz val="12"/>
        <color indexed="8"/>
        <rFont val="宋体"/>
        <charset val="134"/>
      </rPr>
      <t>向其他组织、机构和经营场所派驻业务人员从事典当业务等违法行为的处罚</t>
    </r>
  </si>
  <si>
    <r>
      <rPr>
        <sz val="12"/>
        <color indexed="8"/>
        <rFont val="宋体"/>
        <charset val="134"/>
      </rPr>
      <t>《典当管理办法》第二十六条、第二十八条、第二十九条、第三十四条、第四十三条、第四十四条、第六十四条</t>
    </r>
  </si>
  <si>
    <r>
      <rPr>
        <sz val="12"/>
        <color indexed="8"/>
        <rFont val="宋体"/>
        <charset val="134"/>
      </rPr>
      <t>对典当行未经批准收当国家统收、专营、专卖物品或收当限制流通物或者处理绝当物未获得相应批准或者同意等违法行为的处罚</t>
    </r>
  </si>
  <si>
    <r>
      <rPr>
        <sz val="12"/>
        <color indexed="8"/>
        <rFont val="宋体"/>
        <charset val="134"/>
      </rPr>
      <t>对典当行违反资产管理比例，扰乱经营秩序的违法行为的处罚</t>
    </r>
  </si>
  <si>
    <r>
      <rPr>
        <sz val="12"/>
        <color indexed="8"/>
        <rFont val="宋体"/>
        <charset val="134"/>
      </rPr>
      <t>对擅自从事或者变相从事地方金融组织业务活动的处罚</t>
    </r>
  </si>
  <si>
    <r>
      <rPr>
        <sz val="12"/>
        <color indexed="8"/>
        <rFont val="宋体"/>
        <charset val="134"/>
      </rPr>
      <t>《江苏省地方金融条例》第十一条、第五十八条、第六十二条</t>
    </r>
  </si>
  <si>
    <r>
      <rPr>
        <sz val="12"/>
        <color indexed="8"/>
        <rFont val="宋体"/>
        <charset val="134"/>
      </rPr>
      <t>对地方金融组织未按要求报送有关材料或者报告的处罚</t>
    </r>
  </si>
  <si>
    <r>
      <rPr>
        <sz val="12"/>
        <color indexed="8"/>
        <rFont val="宋体"/>
        <charset val="134"/>
      </rPr>
      <t>《江苏省地方金融条例》第十八条、第十九条、第五十八条</t>
    </r>
  </si>
  <si>
    <r>
      <rPr>
        <sz val="12"/>
        <color indexed="8"/>
        <rFont val="宋体"/>
        <charset val="134"/>
      </rPr>
      <t>对地方金融组织提供虚假材料的处罚</t>
    </r>
  </si>
  <si>
    <r>
      <rPr>
        <sz val="12"/>
        <color indexed="8"/>
        <rFont val="宋体"/>
        <charset val="134"/>
      </rPr>
      <t>《江苏省地方金融条例》第十八条、第五十八条、第六十二条</t>
    </r>
  </si>
  <si>
    <r>
      <rPr>
        <sz val="12"/>
        <color indexed="8"/>
        <rFont val="宋体"/>
        <charset val="134"/>
      </rPr>
      <t>对地方金融组织非法开展受托出借资金、受托投资、自营贷款等业务的处罚</t>
    </r>
  </si>
  <si>
    <r>
      <rPr>
        <sz val="12"/>
        <color indexed="8"/>
        <rFont val="宋体"/>
        <charset val="134"/>
      </rPr>
      <t>《江苏省地方金融条例》第二十条、第五十八条、第六十二条</t>
    </r>
  </si>
  <si>
    <r>
      <rPr>
        <sz val="12"/>
        <color indexed="8"/>
        <rFont val="宋体"/>
        <charset val="134"/>
      </rPr>
      <t>对地方金融组织涂改、倒卖、出租、出借或者以其他形式非法转让金融业务许可证件或者经营资格批准文件的处罚</t>
    </r>
  </si>
  <si>
    <r>
      <rPr>
        <sz val="12"/>
        <color indexed="8"/>
        <rFont val="宋体"/>
        <charset val="134"/>
      </rPr>
      <t>对地方金融组织挪用、侵占客户资金的处罚</t>
    </r>
  </si>
  <si>
    <r>
      <rPr>
        <sz val="12"/>
        <color indexed="8"/>
        <rFont val="宋体"/>
        <charset val="134"/>
      </rPr>
      <t>对地方金融组织进行欺诈、虚假宣传的处罚</t>
    </r>
  </si>
  <si>
    <r>
      <rPr>
        <sz val="12"/>
        <color indexed="8"/>
        <rFont val="宋体"/>
        <charset val="134"/>
      </rPr>
      <t>对地方金融组织明知或者应知其他组织、个人从事非法活动，而为其提供便利的处罚</t>
    </r>
  </si>
  <si>
    <r>
      <rPr>
        <sz val="12"/>
        <color indexed="8"/>
        <rFont val="宋体"/>
        <charset val="134"/>
      </rPr>
      <t>对地方金融组织以暴力、威胁或者其他非法手段催收债务的处罚</t>
    </r>
  </si>
  <si>
    <r>
      <rPr>
        <sz val="12"/>
        <color indexed="8"/>
        <rFont val="宋体"/>
        <charset val="134"/>
      </rPr>
      <t>对妨害地方金融监管部门履行职责，拒绝、阻碍地方金融监督管理部门依法采取监督管理和风险处置措施的处罚</t>
    </r>
  </si>
  <si>
    <r>
      <rPr>
        <sz val="12"/>
        <color indexed="8"/>
        <rFont val="宋体"/>
        <charset val="134"/>
      </rPr>
      <t>《江苏省地方金融条例》第五十八条、第六十二条</t>
    </r>
  </si>
  <si>
    <r>
      <rPr>
        <sz val="12"/>
        <color indexed="8"/>
        <rFont val="宋体"/>
        <charset val="134"/>
      </rPr>
      <t>对地方金融组织未按规定备案的处罚</t>
    </r>
  </si>
  <si>
    <r>
      <rPr>
        <sz val="12"/>
        <color indexed="8"/>
        <rFont val="宋体"/>
        <charset val="134"/>
      </rPr>
      <t>《江苏省地方金融条例》第十二条、第十三条、第五十九条、第六十二条</t>
    </r>
  </si>
  <si>
    <r>
      <rPr>
        <sz val="12"/>
        <color indexed="8"/>
        <rFont val="宋体"/>
        <charset val="134"/>
      </rPr>
      <t>对地方金融组织未履行金融消费者权益保护义务，损害金融消费者合法权益的处罚</t>
    </r>
  </si>
  <si>
    <r>
      <rPr>
        <sz val="12"/>
        <color indexed="8"/>
        <rFont val="宋体"/>
        <charset val="134"/>
      </rPr>
      <t>《江苏省地方金融条例》第十六条、第六十条、第六十二条</t>
    </r>
  </si>
  <si>
    <r>
      <rPr>
        <sz val="12"/>
        <color indexed="8"/>
        <rFont val="宋体"/>
        <charset val="134"/>
      </rPr>
      <t>对地方金融组织内负有直接责任的董事、监事、高级管理人员的处罚</t>
    </r>
  </si>
  <si>
    <r>
      <rPr>
        <sz val="12"/>
        <color indexed="8"/>
        <rFont val="宋体"/>
        <charset val="134"/>
      </rPr>
      <t>《江苏省地方金融条例》第六十一条、第六十二条</t>
    </r>
  </si>
  <si>
    <r>
      <rPr>
        <sz val="12"/>
        <color indexed="8"/>
        <rFont val="宋体"/>
        <charset val="134"/>
      </rPr>
      <t>对与被调查事件有关的单位和个人不配合调查，拒绝提供相关文件、资料、电子数据等或者提供虚假文件、资料、电子数据等的处罚</t>
    </r>
  </si>
  <si>
    <r>
      <rPr>
        <sz val="12"/>
        <color indexed="8"/>
        <rFont val="宋体"/>
        <charset val="134"/>
      </rPr>
      <t>《防范和处置非法集资条例》第三十六条</t>
    </r>
  </si>
  <si>
    <r>
      <rPr>
        <sz val="12"/>
        <color indexed="8"/>
        <rFont val="宋体"/>
        <charset val="134"/>
      </rPr>
      <t>对明知是非法集资而为其提供帮助并获取经济利益的处罚</t>
    </r>
  </si>
  <si>
    <r>
      <rPr>
        <sz val="12"/>
        <color indexed="8"/>
        <rFont val="宋体"/>
        <charset val="134"/>
      </rPr>
      <t>《防范和处置非法集资条例》第三十一条</t>
    </r>
  </si>
  <si>
    <r>
      <rPr>
        <sz val="12"/>
        <color indexed="8"/>
        <rFont val="宋体"/>
        <charset val="134"/>
      </rPr>
      <t>对发起、主导或者组织实施非法集资的单位的法定代表人或者主要负责人、直接负责的主管人员和其他直接负责人员的处罚</t>
    </r>
  </si>
  <si>
    <r>
      <rPr>
        <sz val="12"/>
        <color indexed="8"/>
        <rFont val="宋体"/>
        <charset val="134"/>
      </rPr>
      <t>《防范和处置非法集资条例》第三十条</t>
    </r>
  </si>
  <si>
    <r>
      <rPr>
        <sz val="12"/>
        <color indexed="8"/>
        <rFont val="宋体"/>
        <charset val="134"/>
      </rPr>
      <t>对发起、主导或者组织实施非法集资的处罚</t>
    </r>
  </si>
  <si>
    <r>
      <rPr>
        <sz val="12"/>
        <color indexed="8"/>
        <rFont val="宋体"/>
        <charset val="134"/>
      </rPr>
      <t>设立典当行及分支机构审批（设立、变更、注销）</t>
    </r>
  </si>
  <si>
    <r>
      <rPr>
        <sz val="12"/>
        <color indexed="8"/>
        <rFont val="宋体"/>
        <charset val="134"/>
      </rPr>
      <t>《国务院对确需保留的行政审批项目设定行政许可的决定》，《国务院关于第六批取消和调整行政审批项目的决定》（国发〔</t>
    </r>
    <r>
      <rPr>
        <sz val="12"/>
        <color indexed="8"/>
        <rFont val="Times New Roman"/>
        <charset val="134"/>
      </rPr>
      <t>2012</t>
    </r>
    <r>
      <rPr>
        <sz val="12"/>
        <color indexed="8"/>
        <rFont val="宋体"/>
        <charset val="134"/>
      </rPr>
      <t>〕</t>
    </r>
    <r>
      <rPr>
        <sz val="12"/>
        <color indexed="8"/>
        <rFont val="Times New Roman"/>
        <charset val="134"/>
      </rPr>
      <t>52</t>
    </r>
    <r>
      <rPr>
        <sz val="12"/>
        <color indexed="8"/>
        <rFont val="宋体"/>
        <charset val="134"/>
      </rPr>
      <t>号），《典当管理办法》第十五条，《省政府关于不再保留非行政许可审批事项和取消下放转移一批行政审批项目的通知》《省政府关于取消和调整一批行政审批项目等事项的决定》</t>
    </r>
  </si>
  <si>
    <r>
      <rPr>
        <sz val="12"/>
        <color indexed="8"/>
        <rFont val="宋体"/>
        <charset val="134"/>
      </rPr>
      <t>市绿化园林局</t>
    </r>
  </si>
  <si>
    <r>
      <rPr>
        <sz val="12"/>
        <color indexed="8"/>
        <rFont val="宋体"/>
        <charset val="134"/>
      </rPr>
      <t>建立古树名木档案和标记</t>
    </r>
  </si>
  <si>
    <r>
      <rPr>
        <sz val="12"/>
        <color indexed="8"/>
        <rFont val="宋体"/>
        <charset val="134"/>
      </rPr>
      <t>《城市绿化条例》第二十五条</t>
    </r>
  </si>
  <si>
    <r>
      <rPr>
        <sz val="12"/>
        <color indexed="8"/>
        <rFont val="宋体"/>
        <charset val="134"/>
      </rPr>
      <t>绿化工程竣工验收备案</t>
    </r>
  </si>
  <si>
    <r>
      <rPr>
        <sz val="12"/>
        <color indexed="8"/>
        <rFont val="宋体"/>
        <charset val="134"/>
      </rPr>
      <t>《建设工程质量管理条例》第四十九条，《江苏省工程建设管理条例》第八条，《江苏省城市绿化管理条例》第十五条，《南京市城市绿化条例》第十七条，《房屋建筑工程和市政基础设施工程竣工验收备案管理暂行办法》第四条，《南京市园林绿化工程建设管理办法》第十七条</t>
    </r>
  </si>
  <si>
    <r>
      <rPr>
        <sz val="12"/>
        <color indexed="8"/>
        <rFont val="宋体"/>
        <charset val="134"/>
      </rPr>
      <t>对在义务植树工作中做出显著成绩的给予表彰和奖励</t>
    </r>
  </si>
  <si>
    <r>
      <rPr>
        <sz val="12"/>
        <color indexed="8"/>
        <rFont val="宋体"/>
        <charset val="134"/>
      </rPr>
      <t>《江苏省全民义务植树条例》第十七条</t>
    </r>
  </si>
  <si>
    <r>
      <rPr>
        <sz val="12"/>
        <color indexed="8"/>
        <rFont val="宋体"/>
        <charset val="134"/>
      </rPr>
      <t>对在城市绿化工作中成绩显著的单位和个人给予表彰和奖励</t>
    </r>
  </si>
  <si>
    <r>
      <rPr>
        <sz val="12"/>
        <color indexed="8"/>
        <rFont val="宋体"/>
        <charset val="134"/>
      </rPr>
      <t>《江苏省城市绿化管理条例》第五条</t>
    </r>
  </si>
  <si>
    <r>
      <rPr>
        <sz val="12"/>
        <color indexed="8"/>
        <rFont val="宋体"/>
        <charset val="134"/>
      </rPr>
      <t>对在森林病虫害防治工作中作出显著成绩的单位和个人的奖励</t>
    </r>
  </si>
  <si>
    <r>
      <rPr>
        <sz val="12"/>
        <color indexed="8"/>
        <rFont val="宋体"/>
        <charset val="134"/>
      </rPr>
      <t>《森林病虫害防治条例》第二十一条</t>
    </r>
  </si>
  <si>
    <r>
      <rPr>
        <sz val="12"/>
        <color indexed="8"/>
        <rFont val="宋体"/>
        <charset val="134"/>
      </rPr>
      <t>对在植物检疫工作中作出显著成绩的单位和个人的奖励</t>
    </r>
  </si>
  <si>
    <r>
      <rPr>
        <sz val="12"/>
        <color indexed="8"/>
        <rFont val="宋体"/>
        <charset val="134"/>
      </rPr>
      <t>《植物检疫条例》第十七条，《植物检疫条例实施细则》第二十九条</t>
    </r>
  </si>
  <si>
    <r>
      <rPr>
        <sz val="12"/>
        <color indexed="8"/>
        <rFont val="宋体"/>
        <charset val="134"/>
      </rPr>
      <t>园林工程建设施工企业信用评价</t>
    </r>
  </si>
  <si>
    <r>
      <rPr>
        <sz val="12"/>
        <color indexed="8"/>
        <rFont val="宋体"/>
        <charset val="134"/>
      </rPr>
      <t>江苏省重点保护陆生野生动物及其产品经营利用许可</t>
    </r>
  </si>
  <si>
    <r>
      <rPr>
        <sz val="12"/>
        <color indexed="8"/>
        <rFont val="宋体"/>
        <charset val="134"/>
      </rPr>
      <t>《江苏省野生动物保护条例》第二十九条</t>
    </r>
  </si>
  <si>
    <r>
      <rPr>
        <sz val="12"/>
        <color indexed="8"/>
        <rFont val="宋体"/>
        <charset val="134"/>
      </rPr>
      <t>林草种子生产经营许可核发</t>
    </r>
  </si>
  <si>
    <r>
      <rPr>
        <sz val="12"/>
        <color indexed="8"/>
        <rFont val="宋体"/>
        <charset val="134"/>
      </rPr>
      <t>《中华人民共和国种子法》第三十一条</t>
    </r>
  </si>
  <si>
    <r>
      <rPr>
        <sz val="12"/>
        <color indexed="8"/>
        <rFont val="宋体"/>
        <charset val="134"/>
      </rPr>
      <t>省重点和三有保护野生动物人工繁育许可证的审批</t>
    </r>
  </si>
  <si>
    <r>
      <rPr>
        <sz val="12"/>
        <color indexed="8"/>
        <rFont val="宋体"/>
        <charset val="134"/>
      </rPr>
      <t>《中华人民共和国野生动物保护法》第四十一条，《江苏省野生动物保护条例》第二十七条</t>
    </r>
  </si>
  <si>
    <r>
      <rPr>
        <sz val="12"/>
        <color indexed="8"/>
        <rFont val="宋体"/>
        <charset val="134"/>
      </rPr>
      <t>猎捕非国家重点保护陆生野生动物狩猎证核发</t>
    </r>
  </si>
  <si>
    <r>
      <rPr>
        <sz val="12"/>
        <color indexed="8"/>
        <rFont val="宋体"/>
        <charset val="134"/>
      </rPr>
      <t>《中华人民共和国陆生野生动物保护实施条例》第十五条，《省政府关于取消和下放</t>
    </r>
    <r>
      <rPr>
        <sz val="12"/>
        <color indexed="8"/>
        <rFont val="Times New Roman"/>
        <charset val="134"/>
      </rPr>
      <t>126</t>
    </r>
    <r>
      <rPr>
        <sz val="12"/>
        <color indexed="8"/>
        <rFont val="宋体"/>
        <charset val="134"/>
      </rPr>
      <t>项行政审批项目的通知》（苏政发〔</t>
    </r>
    <r>
      <rPr>
        <sz val="12"/>
        <color indexed="8"/>
        <rFont val="Times New Roman"/>
        <charset val="134"/>
      </rPr>
      <t>2013</t>
    </r>
    <r>
      <rPr>
        <sz val="12"/>
        <color indexed="8"/>
        <rFont val="宋体"/>
        <charset val="134"/>
      </rPr>
      <t>〕</t>
    </r>
    <r>
      <rPr>
        <sz val="12"/>
        <color indexed="8"/>
        <rFont val="Times New Roman"/>
        <charset val="134"/>
      </rPr>
      <t>149</t>
    </r>
    <r>
      <rPr>
        <sz val="12"/>
        <color indexed="8"/>
        <rFont val="宋体"/>
        <charset val="134"/>
      </rPr>
      <t>号）</t>
    </r>
  </si>
  <si>
    <r>
      <rPr>
        <sz val="12"/>
        <color indexed="8"/>
        <rFont val="宋体"/>
        <charset val="134"/>
      </rPr>
      <t>出售、收购国家二级保护野生植物审批</t>
    </r>
  </si>
  <si>
    <r>
      <rPr>
        <sz val="12"/>
        <color indexed="8"/>
        <rFont val="宋体"/>
        <charset val="134"/>
      </rPr>
      <t>《中华人民共和国野生植物保护条例》第十八条</t>
    </r>
  </si>
  <si>
    <r>
      <rPr>
        <sz val="12"/>
        <color indexed="8"/>
        <rFont val="宋体"/>
        <charset val="134"/>
      </rPr>
      <t>林木采伐许可证核发</t>
    </r>
  </si>
  <si>
    <r>
      <rPr>
        <sz val="12"/>
        <color indexed="8"/>
        <rFont val="宋体"/>
        <charset val="134"/>
      </rPr>
      <t>《中华人民共和国森林法》第三十二条，《中华人民共和国森林法实施条例》第三十二条</t>
    </r>
  </si>
  <si>
    <r>
      <rPr>
        <sz val="12"/>
        <color indexed="8"/>
        <rFont val="宋体"/>
        <charset val="134"/>
      </rPr>
      <t>临时使用林地审批</t>
    </r>
  </si>
  <si>
    <r>
      <rPr>
        <sz val="12"/>
        <color indexed="8"/>
        <rFont val="宋体"/>
        <charset val="134"/>
      </rPr>
      <t>《中华人民共和国森林法实施条例》第十七条</t>
    </r>
  </si>
  <si>
    <r>
      <rPr>
        <sz val="12"/>
        <color indexed="8"/>
        <rFont val="宋体"/>
        <charset val="134"/>
      </rPr>
      <t>改变绿化规划、绿化用地的使用性质审批</t>
    </r>
  </si>
  <si>
    <r>
      <rPr>
        <sz val="12"/>
        <color indexed="8"/>
        <rFont val="宋体"/>
        <charset val="134"/>
      </rPr>
      <t>《国务院对确需保留的行政审批项目设定行政许可的决定》，《城市绿化条例》第十八条，《江苏省城市绿化管理条例》第十八条</t>
    </r>
  </si>
  <si>
    <r>
      <rPr>
        <sz val="12"/>
        <color indexed="8"/>
        <rFont val="宋体"/>
        <charset val="134"/>
      </rPr>
      <t>迁移古树名木审批</t>
    </r>
  </si>
  <si>
    <r>
      <rPr>
        <sz val="12"/>
        <color indexed="8"/>
        <rFont val="宋体"/>
        <charset val="134"/>
      </rPr>
      <t>《城市绿化条例》第二十四条，《江苏省城市绿化管理条例》第二十一条，《南京市古树名木保护和管理办法》第四条、第十七条、第十九条、第二十一条</t>
    </r>
  </si>
  <si>
    <r>
      <rPr>
        <sz val="12"/>
        <color indexed="8"/>
        <rFont val="宋体"/>
        <charset val="134"/>
      </rPr>
      <t>砍伐城市树木审批</t>
    </r>
  </si>
  <si>
    <r>
      <rPr>
        <sz val="12"/>
        <color indexed="8"/>
        <rFont val="宋体"/>
        <charset val="134"/>
      </rPr>
      <t>《城市绿化条例》第二十条，《南京市城市绿化条例》第三十一条、第三十三条</t>
    </r>
  </si>
  <si>
    <r>
      <rPr>
        <sz val="12"/>
        <color indexed="8"/>
        <rFont val="宋体"/>
        <charset val="134"/>
      </rPr>
      <t>从省外调入规定必须检疫的森林植物及其产品审批</t>
    </r>
  </si>
  <si>
    <r>
      <rPr>
        <sz val="12"/>
        <color indexed="8"/>
        <rFont val="宋体"/>
        <charset val="134"/>
      </rPr>
      <t>《植物检疫条例》第十条，《植物检疫条例实施细则》第十五条，《江苏省植物检疫管理办法》第十五条，《江苏省林业有害生物防治条例》第二六条</t>
    </r>
  </si>
  <si>
    <r>
      <rPr>
        <sz val="12"/>
        <color indexed="8"/>
        <rFont val="宋体"/>
        <charset val="134"/>
      </rPr>
      <t>产地检疫合格证核发</t>
    </r>
  </si>
  <si>
    <r>
      <rPr>
        <sz val="12"/>
        <color indexed="8"/>
        <rFont val="宋体"/>
        <charset val="134"/>
      </rPr>
      <t>《植物检疫条例》第十一条，《植物检疫条例实施细则》第十二条，《江苏省植物检疫管理办法》第十九条、第二十条，《江苏省林业有害生物防治条例》第二七条</t>
    </r>
  </si>
  <si>
    <r>
      <rPr>
        <sz val="12"/>
        <color indexed="8"/>
        <rFont val="宋体"/>
        <charset val="134"/>
      </rPr>
      <t>修筑直接为林业生产经营服务的工程设施占用林地审批</t>
    </r>
  </si>
  <si>
    <r>
      <rPr>
        <sz val="12"/>
        <color indexed="8"/>
        <rFont val="宋体"/>
        <charset val="134"/>
      </rPr>
      <t>《中华人民共和国森林法》第五十二条</t>
    </r>
  </si>
  <si>
    <r>
      <rPr>
        <sz val="12"/>
        <color indexed="8"/>
        <rFont val="宋体"/>
        <charset val="134"/>
      </rPr>
      <t>林业植物检疫证书核发</t>
    </r>
  </si>
  <si>
    <r>
      <rPr>
        <sz val="12"/>
        <color indexed="8"/>
        <rFont val="宋体"/>
        <charset val="134"/>
      </rPr>
      <t>《植物检疫条例》第三条、第七条、第八条，《江苏省林业有害生物防治条例》第二六条</t>
    </r>
  </si>
  <si>
    <r>
      <rPr>
        <sz val="12"/>
        <color indexed="8"/>
        <rFont val="宋体"/>
        <charset val="134"/>
      </rPr>
      <t>市财政局</t>
    </r>
  </si>
  <si>
    <r>
      <rPr>
        <sz val="12"/>
        <color indexed="8"/>
        <rFont val="宋体"/>
        <charset val="134"/>
      </rPr>
      <t>对财政部门、</t>
    </r>
    <r>
      <rPr>
        <sz val="12"/>
        <color indexed="8"/>
        <rFont val="Times New Roman"/>
        <charset val="134"/>
      </rPr>
      <t xml:space="preserve"> </t>
    </r>
    <r>
      <rPr>
        <sz val="12"/>
        <color indexed="8"/>
        <rFont val="宋体"/>
        <charset val="134"/>
      </rPr>
      <t>国库机构及其工作人员违反国家有关上解、下拨财政资金规定行为的处罚</t>
    </r>
  </si>
  <si>
    <r>
      <rPr>
        <sz val="12"/>
        <color indexed="8"/>
        <rFont val="宋体"/>
        <charset val="134"/>
      </rPr>
      <t>《财政违法行为处罚处分条例》第五条</t>
    </r>
  </si>
  <si>
    <r>
      <rPr>
        <sz val="12"/>
        <color indexed="8"/>
        <rFont val="宋体"/>
        <charset val="134"/>
      </rPr>
      <t>对财政收入执收单位及其工作人员违反国家财政收入管理规定行为的处罚</t>
    </r>
  </si>
  <si>
    <r>
      <rPr>
        <sz val="12"/>
        <color indexed="8"/>
        <rFont val="宋体"/>
        <charset val="134"/>
      </rPr>
      <t>对财政收入执收单位及其工作人员违反国家财政收入上缴规定行为的处罚</t>
    </r>
  </si>
  <si>
    <r>
      <rPr>
        <sz val="12"/>
        <color indexed="8"/>
        <rFont val="宋体"/>
        <charset val="134"/>
      </rPr>
      <t>对财政预决算的编制部门和预算执行部门及其工作人员违反国家预算管理规定行为的处罚</t>
    </r>
  </si>
  <si>
    <r>
      <rPr>
        <sz val="12"/>
        <color indexed="8"/>
        <rFont val="宋体"/>
        <charset val="134"/>
      </rPr>
      <t>《财政违法行为处罚处分条例》第七条</t>
    </r>
  </si>
  <si>
    <r>
      <rPr>
        <sz val="12"/>
        <color indexed="8"/>
        <rFont val="宋体"/>
        <charset val="134"/>
      </rPr>
      <t>对采购人、采购代理机构隐匿、销毁应当保存的采购文件或者伪造、变造采购文件的处罚</t>
    </r>
  </si>
  <si>
    <r>
      <rPr>
        <sz val="12"/>
        <color indexed="8"/>
        <rFont val="宋体"/>
        <charset val="134"/>
      </rPr>
      <t>《中华人民共和国政府采购法》第七十六条</t>
    </r>
  </si>
  <si>
    <r>
      <rPr>
        <sz val="12"/>
        <color indexed="8"/>
        <rFont val="宋体"/>
        <charset val="134"/>
      </rPr>
      <t>对采购人、采购代理机构政府采购违法行为的处罚</t>
    </r>
  </si>
  <si>
    <r>
      <rPr>
        <sz val="12"/>
        <color indexed="8"/>
        <rFont val="宋体"/>
        <charset val="134"/>
      </rPr>
      <t>《中华人民共和国政府采购法》第七十一条、第七十二条、第八十二条，《政府采购货物和服务招标投标管理办法》第七十七条、第七十八条，《政府采购信息公告管理办法》第三十条、第三十一条，《政府采购非招标采购方式管理办法》第五十一条、第五十二条</t>
    </r>
  </si>
  <si>
    <r>
      <rPr>
        <sz val="12"/>
        <color indexed="8"/>
        <rFont val="宋体"/>
        <charset val="134"/>
      </rPr>
      <t>对单位和个人违反财务管理的规定，私存私放财政资金或者其他公款的处罚</t>
    </r>
  </si>
  <si>
    <r>
      <rPr>
        <sz val="12"/>
        <color indexed="8"/>
        <rFont val="宋体"/>
        <charset val="134"/>
      </rPr>
      <t>对供应商政府采购违法行为的处罚</t>
    </r>
  </si>
  <si>
    <r>
      <rPr>
        <sz val="12"/>
        <color indexed="8"/>
        <rFont val="宋体"/>
        <charset val="134"/>
      </rPr>
      <t>《中华人民共和国政府采购法》第七十七条，《中华人民共和国政府采购法实施条例》第七十二条、第七十三条、第七十四条，《政府采购质疑和投诉办法》第三十七条</t>
    </r>
  </si>
  <si>
    <r>
      <rPr>
        <sz val="12"/>
        <color indexed="8"/>
        <rFont val="宋体"/>
        <charset val="134"/>
      </rPr>
      <t>对国家机关及其工作人员擅自提供担保的处罚</t>
    </r>
  </si>
  <si>
    <r>
      <rPr>
        <sz val="12"/>
        <color indexed="8"/>
        <rFont val="宋体"/>
        <charset val="134"/>
      </rPr>
      <t>对国家机关及其工作人员违反规定使用、骗取财政资金行为的处罚</t>
    </r>
  </si>
  <si>
    <r>
      <rPr>
        <sz val="12"/>
        <color indexed="8"/>
        <rFont val="宋体"/>
        <charset val="134"/>
      </rPr>
      <t>《中华人民共和国预算法》第九十五条，《财政违法行为处罚处分条例》第六条</t>
    </r>
  </si>
  <si>
    <r>
      <rPr>
        <sz val="12"/>
        <color indexed="8"/>
        <rFont val="宋体"/>
        <charset val="134"/>
      </rPr>
      <t>对评标委员会成员或者与评标活动有关的工作人员收受投标人、其他利害关系人的财物或者其他不正当利益，泄露评标有关情况的处罚</t>
    </r>
  </si>
  <si>
    <r>
      <rPr>
        <sz val="12"/>
        <color indexed="8"/>
        <rFont val="宋体"/>
        <charset val="134"/>
      </rPr>
      <t>《中华人民共和国政府采购法实施条例》第七十五条</t>
    </r>
  </si>
  <si>
    <r>
      <rPr>
        <sz val="12"/>
        <color indexed="8"/>
        <rFont val="宋体"/>
        <charset val="134"/>
      </rPr>
      <t>对评标委员会成员政府采购评标违法行为的处罚</t>
    </r>
  </si>
  <si>
    <r>
      <rPr>
        <sz val="12"/>
        <color indexed="8"/>
        <rFont val="宋体"/>
        <charset val="134"/>
      </rPr>
      <t>《政府采购货物和服务招标投标管理办法》第六十二条、第八十一条</t>
    </r>
  </si>
  <si>
    <r>
      <rPr>
        <sz val="12"/>
        <color indexed="8"/>
        <rFont val="宋体"/>
        <charset val="134"/>
      </rPr>
      <t>对企业和个人不缴或者少缴财政收入行为的处罚</t>
    </r>
  </si>
  <si>
    <r>
      <rPr>
        <sz val="12"/>
        <color indexed="8"/>
        <rFont val="宋体"/>
        <charset val="134"/>
      </rPr>
      <t>对谈判小组、询价小组成员收受他人财物、泄露秘密、不依法回避、擅离职守、非正常的倾向性及未按规定进行评审的处罚</t>
    </r>
  </si>
  <si>
    <r>
      <rPr>
        <sz val="12"/>
        <color indexed="8"/>
        <rFont val="宋体"/>
        <charset val="134"/>
      </rPr>
      <t>《政府采购非招标采购方式管理办法》第五十五条</t>
    </r>
  </si>
  <si>
    <r>
      <rPr>
        <sz val="12"/>
        <color indexed="8"/>
        <rFont val="宋体"/>
        <charset val="134"/>
      </rPr>
      <t>对违反江苏省财政监督管理规定的处罚</t>
    </r>
  </si>
  <si>
    <r>
      <rPr>
        <sz val="12"/>
        <color indexed="8"/>
        <rFont val="宋体"/>
        <charset val="134"/>
      </rPr>
      <t>《江苏省财政监督条例》第四十五条</t>
    </r>
  </si>
  <si>
    <r>
      <rPr>
        <sz val="12"/>
        <color indexed="8"/>
        <rFont val="宋体"/>
        <charset val="134"/>
      </rPr>
      <t>对政府采购代理机构从事政府采购代理违法行为的处罚</t>
    </r>
  </si>
  <si>
    <r>
      <rPr>
        <sz val="12"/>
        <color indexed="8"/>
        <rFont val="宋体"/>
        <charset val="134"/>
      </rPr>
      <t>《中华人民共和国政府采购法》第十三条、第七十八条</t>
    </r>
  </si>
  <si>
    <r>
      <rPr>
        <sz val="12"/>
        <color indexed="8"/>
        <rFont val="宋体"/>
        <charset val="134"/>
      </rPr>
      <t>非营利组织免税资格认定</t>
    </r>
  </si>
  <si>
    <r>
      <rPr>
        <sz val="12"/>
        <color indexed="8"/>
        <rFont val="宋体"/>
        <charset val="134"/>
      </rPr>
      <t>《中华人民共和国企业所得税法》第二十六条，《中华人民共和国企业所得税法实施条例》第八十四条</t>
    </r>
  </si>
  <si>
    <r>
      <rPr>
        <sz val="12"/>
        <color indexed="8"/>
        <rFont val="宋体"/>
        <charset val="134"/>
      </rPr>
      <t>政府采购投诉处理</t>
    </r>
  </si>
  <si>
    <r>
      <rPr>
        <sz val="12"/>
        <color indexed="8"/>
        <rFont val="宋体"/>
        <charset val="134"/>
      </rPr>
      <t>《中华人民共和国政府采购法》第五十五条，《中华人民共和国政府采购法实施条例》第六十三条，《政府采购质疑和投诉办法》第七条、第二十条</t>
    </r>
  </si>
  <si>
    <r>
      <rPr>
        <sz val="12"/>
        <color indexed="8"/>
        <rFont val="宋体"/>
        <charset val="134"/>
      </rPr>
      <t>政府采购严重违法失信行为记录名单</t>
    </r>
  </si>
  <si>
    <r>
      <rPr>
        <sz val="12"/>
        <color indexed="8"/>
        <rFont val="宋体"/>
        <charset val="134"/>
      </rPr>
      <t>《中华人民共和国政府采购法》第七十七条</t>
    </r>
  </si>
  <si>
    <r>
      <rPr>
        <sz val="12"/>
        <color indexed="8"/>
        <rFont val="宋体"/>
        <charset val="134"/>
      </rPr>
      <t>市财政局及有关执收部门</t>
    </r>
  </si>
  <si>
    <r>
      <rPr>
        <sz val="12"/>
        <color indexed="8"/>
        <rFont val="宋体"/>
        <charset val="134"/>
      </rPr>
      <t>经依法确认的行政事业性收费或政府性基金欠缴信息</t>
    </r>
  </si>
  <si>
    <r>
      <rPr>
        <sz val="12"/>
        <color indexed="8"/>
        <rFont val="宋体"/>
        <charset val="134"/>
      </rPr>
      <t>市发展和改革委员会</t>
    </r>
  </si>
  <si>
    <r>
      <rPr>
        <sz val="12"/>
        <color indexed="8"/>
        <rFont val="宋体"/>
        <charset val="134"/>
      </rPr>
      <t>对各类主体未按法律法规开展招标投标或在招标投标活动中违法违规行为的处罚</t>
    </r>
  </si>
  <si>
    <r>
      <rPr>
        <sz val="12"/>
        <color indexed="8"/>
        <rFont val="宋体"/>
        <charset val="134"/>
      </rPr>
      <t>《中华人民共和国招标投标法》第七条、第四十九条至第六十一条，《中华人民共和国招标投标法实施条例》第四条、第六十三条至第七十九条，《江苏省招标投标条例》第五条、第七十二条至第七十七条</t>
    </r>
  </si>
  <si>
    <r>
      <rPr>
        <sz val="12"/>
        <color indexed="8"/>
        <rFont val="宋体"/>
        <charset val="134"/>
      </rPr>
      <t>对违反固定资产节能评估法律法规行为的处罚</t>
    </r>
  </si>
  <si>
    <r>
      <rPr>
        <sz val="12"/>
        <color indexed="8"/>
        <rFont val="宋体"/>
        <charset val="134"/>
      </rPr>
      <t>《中华人民共和国节约能源法》第六十八条、第七十六条，《固定资产投资项目节能审查办法》第五章</t>
    </r>
  </si>
  <si>
    <r>
      <rPr>
        <sz val="12"/>
        <color indexed="8"/>
        <rFont val="宋体"/>
        <charset val="134"/>
      </rPr>
      <t>对违反企业投资项目核准和备案管理规定行为的处罚</t>
    </r>
  </si>
  <si>
    <r>
      <rPr>
        <sz val="12"/>
        <color indexed="8"/>
        <rFont val="宋体"/>
        <charset val="134"/>
      </rPr>
      <t>《企业投资项目核准和备案管理条例》第十八条、第十九条、第二十条，《企业投资项目核准和备案管理办法》第五十六条、第五十七条、第五十八条</t>
    </r>
  </si>
  <si>
    <r>
      <rPr>
        <sz val="12"/>
        <color indexed="8"/>
        <rFont val="宋体"/>
        <charset val="134"/>
      </rPr>
      <t>对在循环经济管理、科学技术研究、产品开发、示范和推广工作中做出显著成绩的单位和个人的表彰奖励</t>
    </r>
  </si>
  <si>
    <r>
      <rPr>
        <sz val="12"/>
        <color indexed="8"/>
        <rFont val="宋体"/>
        <charset val="134"/>
      </rPr>
      <t>《中华人民共和国循环经济促进法》第四十八条</t>
    </r>
  </si>
  <si>
    <r>
      <rPr>
        <sz val="12"/>
        <color indexed="8"/>
        <rFont val="宋体"/>
        <charset val="134"/>
      </rPr>
      <t>创业投资企业备案</t>
    </r>
  </si>
  <si>
    <r>
      <rPr>
        <sz val="12"/>
        <color indexed="8"/>
        <rFont val="宋体"/>
        <charset val="134"/>
      </rPr>
      <t>《创业投资企业管理暂行办法》第三条、第四条</t>
    </r>
  </si>
  <si>
    <r>
      <rPr>
        <sz val="12"/>
        <color indexed="8"/>
        <rFont val="宋体"/>
        <charset val="134"/>
      </rPr>
      <t>石油天然气输送管道竣工测量图备案</t>
    </r>
  </si>
  <si>
    <r>
      <rPr>
        <sz val="12"/>
        <color indexed="8"/>
        <rFont val="宋体"/>
        <charset val="134"/>
      </rPr>
      <t>《中华人民共和国石油天然气管道保护法》第二十条</t>
    </r>
  </si>
  <si>
    <r>
      <rPr>
        <sz val="12"/>
        <color indexed="8"/>
        <rFont val="宋体"/>
        <charset val="134"/>
      </rPr>
      <t>停止运行、封存、报废管道安全防护措施备案</t>
    </r>
  </si>
  <si>
    <r>
      <rPr>
        <sz val="12"/>
        <color indexed="8"/>
        <rFont val="宋体"/>
        <charset val="134"/>
      </rPr>
      <t>《中华人民共和国石油天然气管道保护法》第四十二条</t>
    </r>
  </si>
  <si>
    <r>
      <rPr>
        <sz val="12"/>
        <color indexed="8"/>
        <rFont val="宋体"/>
        <charset val="134"/>
      </rPr>
      <t>政府投资项目审批</t>
    </r>
  </si>
  <si>
    <r>
      <rPr>
        <sz val="12"/>
        <color rgb="FF000000"/>
        <rFont val="宋体"/>
        <charset val="134"/>
      </rPr>
      <t>《政府投资条例》第九条，《中共中央</t>
    </r>
    <r>
      <rPr>
        <sz val="12"/>
        <color indexed="8"/>
        <rFont val="Times New Roman"/>
        <charset val="134"/>
      </rPr>
      <t xml:space="preserve"> </t>
    </r>
    <r>
      <rPr>
        <sz val="12"/>
        <color indexed="8"/>
        <rFont val="宋体"/>
        <charset val="134"/>
      </rPr>
      <t>国务院关于深化投融资体制改革的意见》（中发〔</t>
    </r>
    <r>
      <rPr>
        <sz val="12"/>
        <color indexed="8"/>
        <rFont val="Times New Roman"/>
        <charset val="134"/>
      </rPr>
      <t>2016</t>
    </r>
    <r>
      <rPr>
        <sz val="12"/>
        <color indexed="8"/>
        <rFont val="宋体"/>
        <charset val="134"/>
      </rPr>
      <t>〕</t>
    </r>
    <r>
      <rPr>
        <sz val="12"/>
        <color indexed="8"/>
        <rFont val="Times New Roman"/>
        <charset val="134"/>
      </rPr>
      <t>18</t>
    </r>
    <r>
      <rPr>
        <sz val="12"/>
        <color indexed="8"/>
        <rFont val="宋体"/>
        <charset val="134"/>
      </rPr>
      <t>号），《江苏省委江苏省人民政府关于深化投融资体制改革的实施意见》（苏发〔</t>
    </r>
    <r>
      <rPr>
        <sz val="12"/>
        <color indexed="8"/>
        <rFont val="Times New Roman"/>
        <charset val="134"/>
      </rPr>
      <t>2017</t>
    </r>
    <r>
      <rPr>
        <sz val="12"/>
        <color indexed="8"/>
        <rFont val="宋体"/>
        <charset val="134"/>
      </rPr>
      <t>〕</t>
    </r>
    <r>
      <rPr>
        <sz val="12"/>
        <color indexed="8"/>
        <rFont val="Times New Roman"/>
        <charset val="134"/>
      </rPr>
      <t>4</t>
    </r>
    <r>
      <rPr>
        <sz val="12"/>
        <color indexed="8"/>
        <rFont val="宋体"/>
        <charset val="134"/>
      </rPr>
      <t>号）</t>
    </r>
  </si>
  <si>
    <r>
      <rPr>
        <sz val="12"/>
        <color indexed="8"/>
        <rFont val="宋体"/>
        <charset val="134"/>
      </rPr>
      <t>政府投资项目竣工验收</t>
    </r>
  </si>
  <si>
    <r>
      <rPr>
        <sz val="12"/>
        <color rgb="FF000000"/>
        <rFont val="宋体"/>
        <charset val="134"/>
      </rPr>
      <t>《政府投资条例》第二十五条，《中共中央</t>
    </r>
    <r>
      <rPr>
        <sz val="12"/>
        <color indexed="8"/>
        <rFont val="Times New Roman"/>
        <charset val="134"/>
      </rPr>
      <t xml:space="preserve"> </t>
    </r>
    <r>
      <rPr>
        <sz val="12"/>
        <color indexed="8"/>
        <rFont val="宋体"/>
        <charset val="134"/>
      </rPr>
      <t>国务院关于深化投融资体制改革的意见》（中发〔</t>
    </r>
    <r>
      <rPr>
        <sz val="12"/>
        <color indexed="8"/>
        <rFont val="Times New Roman"/>
        <charset val="134"/>
      </rPr>
      <t>2016</t>
    </r>
    <r>
      <rPr>
        <sz val="12"/>
        <color indexed="8"/>
        <rFont val="宋体"/>
        <charset val="134"/>
      </rPr>
      <t>〕</t>
    </r>
    <r>
      <rPr>
        <sz val="12"/>
        <color indexed="8"/>
        <rFont val="Times New Roman"/>
        <charset val="134"/>
      </rPr>
      <t>18</t>
    </r>
    <r>
      <rPr>
        <sz val="12"/>
        <color indexed="8"/>
        <rFont val="宋体"/>
        <charset val="134"/>
      </rPr>
      <t>号），《省委办公厅省政府办公厅关于印发江苏省发展和改革委员会职能配置、内设机构和人员编制规定的通知》（苏办〔</t>
    </r>
    <r>
      <rPr>
        <sz val="12"/>
        <color indexed="8"/>
        <rFont val="Times New Roman"/>
        <charset val="134"/>
      </rPr>
      <t>2019</t>
    </r>
    <r>
      <rPr>
        <sz val="12"/>
        <color indexed="8"/>
        <rFont val="宋体"/>
        <charset val="134"/>
      </rPr>
      <t>〕</t>
    </r>
    <r>
      <rPr>
        <sz val="12"/>
        <color indexed="8"/>
        <rFont val="Times New Roman"/>
        <charset val="134"/>
      </rPr>
      <t>84</t>
    </r>
    <r>
      <rPr>
        <sz val="12"/>
        <color indexed="8"/>
        <rFont val="宋体"/>
        <charset val="134"/>
      </rPr>
      <t>号）第四条，《江苏省政府投资项目竣工验收管理办法》（苏发改规发〔</t>
    </r>
    <r>
      <rPr>
        <sz val="12"/>
        <color indexed="8"/>
        <rFont val="Times New Roman"/>
        <charset val="134"/>
      </rPr>
      <t>2022</t>
    </r>
    <r>
      <rPr>
        <sz val="12"/>
        <color indexed="8"/>
        <rFont val="宋体"/>
        <charset val="134"/>
      </rPr>
      <t>〕</t>
    </r>
    <r>
      <rPr>
        <sz val="12"/>
        <color indexed="8"/>
        <rFont val="Times New Roman"/>
        <charset val="134"/>
      </rPr>
      <t>3</t>
    </r>
    <r>
      <rPr>
        <sz val="12"/>
        <color indexed="8"/>
        <rFont val="宋体"/>
        <charset val="134"/>
      </rPr>
      <t>号）第五条，《江苏省发改委取消和下放审批事项实施方案》（发改投资发〔</t>
    </r>
    <r>
      <rPr>
        <sz val="12"/>
        <color indexed="8"/>
        <rFont val="Times New Roman"/>
        <charset val="134"/>
      </rPr>
      <t>2013</t>
    </r>
    <r>
      <rPr>
        <sz val="12"/>
        <color indexed="8"/>
        <rFont val="宋体"/>
        <charset val="134"/>
      </rPr>
      <t>〕</t>
    </r>
    <r>
      <rPr>
        <sz val="12"/>
        <color indexed="8"/>
        <rFont val="Times New Roman"/>
        <charset val="134"/>
      </rPr>
      <t>1278</t>
    </r>
    <r>
      <rPr>
        <sz val="12"/>
        <color indexed="8"/>
        <rFont val="宋体"/>
        <charset val="134"/>
      </rPr>
      <t>号）第二条</t>
    </r>
  </si>
  <si>
    <r>
      <rPr>
        <sz val="12"/>
        <color indexed="8"/>
        <rFont val="宋体"/>
        <charset val="134"/>
      </rPr>
      <t>价格备案</t>
    </r>
  </si>
  <si>
    <r>
      <rPr>
        <sz val="12"/>
        <color indexed="8"/>
        <rFont val="宋体"/>
        <charset val="134"/>
      </rPr>
      <t>《江苏省价格条例》第五十三条、第六十一条</t>
    </r>
  </si>
  <si>
    <r>
      <rPr>
        <sz val="12"/>
        <color indexed="8"/>
        <rFont val="宋体"/>
        <charset val="134"/>
      </rPr>
      <t>粮食经营者守法诚信经营信用评价</t>
    </r>
  </si>
  <si>
    <r>
      <rPr>
        <sz val="12"/>
        <color indexed="8"/>
        <rFont val="宋体"/>
        <charset val="134"/>
      </rPr>
      <t>《国务院办公厅关于加快推进社会信用体系建设构建以信用为基础的新型监管机制的指导意见》（国办发〔</t>
    </r>
    <r>
      <rPr>
        <sz val="12"/>
        <color indexed="8"/>
        <rFont val="Times New Roman"/>
        <charset val="134"/>
      </rPr>
      <t>2019</t>
    </r>
    <r>
      <rPr>
        <sz val="12"/>
        <color indexed="8"/>
        <rFont val="宋体"/>
        <charset val="134"/>
      </rPr>
      <t>〕</t>
    </r>
    <r>
      <rPr>
        <sz val="12"/>
        <color indexed="8"/>
        <rFont val="Times New Roman"/>
        <charset val="134"/>
      </rPr>
      <t>35</t>
    </r>
    <r>
      <rPr>
        <sz val="12"/>
        <color indexed="8"/>
        <rFont val="宋体"/>
        <charset val="134"/>
      </rPr>
      <t>号），《江苏省粮食流通行业守法诚信评价实施办法》（苏粮办检〔</t>
    </r>
    <r>
      <rPr>
        <sz val="12"/>
        <color indexed="8"/>
        <rFont val="Times New Roman"/>
        <charset val="134"/>
      </rPr>
      <t>2016</t>
    </r>
    <r>
      <rPr>
        <sz val="12"/>
        <color indexed="8"/>
        <rFont val="宋体"/>
        <charset val="134"/>
      </rPr>
      <t>〕</t>
    </r>
    <r>
      <rPr>
        <sz val="12"/>
        <color indexed="8"/>
        <rFont val="Times New Roman"/>
        <charset val="134"/>
      </rPr>
      <t>5</t>
    </r>
    <r>
      <rPr>
        <sz val="12"/>
        <color indexed="8"/>
        <rFont val="宋体"/>
        <charset val="134"/>
      </rPr>
      <t>号），《江苏省粮食流通条例》第五十四条</t>
    </r>
  </si>
  <si>
    <r>
      <rPr>
        <sz val="12"/>
        <color indexed="8"/>
        <rFont val="宋体"/>
        <charset val="134"/>
      </rPr>
      <t>石油天然气管道受限制区域施工保护方案许可</t>
    </r>
  </si>
  <si>
    <r>
      <rPr>
        <sz val="12"/>
        <color indexed="8"/>
        <rFont val="宋体"/>
        <charset val="134"/>
      </rPr>
      <t>《中华人民共和国石油天然气管道保护法》第十三条</t>
    </r>
  </si>
  <si>
    <r>
      <rPr>
        <sz val="12"/>
        <color indexed="8"/>
        <rFont val="宋体"/>
        <charset val="134"/>
      </rPr>
      <t>企业、事业单位、社会团体等投资建设的固定资产投资项目核准</t>
    </r>
  </si>
  <si>
    <r>
      <rPr>
        <sz val="12"/>
        <color rgb="FF000000"/>
        <rFont val="宋体"/>
        <charset val="134"/>
      </rPr>
      <t>《国务院对确需保留的行政审批项目设定行政许可的决定》《企业投资项目核准和备案管理条例》《企业投资项目核准和备案管理办法》《中共中央</t>
    </r>
    <r>
      <rPr>
        <sz val="12"/>
        <color indexed="8"/>
        <rFont val="Times New Roman"/>
        <charset val="134"/>
      </rPr>
      <t xml:space="preserve"> </t>
    </r>
    <r>
      <rPr>
        <sz val="12"/>
        <color indexed="8"/>
        <rFont val="宋体"/>
        <charset val="134"/>
      </rPr>
      <t>国务院关于深化投融资体制改革的意见》（中发〔</t>
    </r>
    <r>
      <rPr>
        <sz val="12"/>
        <color indexed="8"/>
        <rFont val="Times New Roman"/>
        <charset val="134"/>
      </rPr>
      <t>2016</t>
    </r>
    <r>
      <rPr>
        <sz val="12"/>
        <color indexed="8"/>
        <rFont val="宋体"/>
        <charset val="134"/>
      </rPr>
      <t>〕</t>
    </r>
    <r>
      <rPr>
        <sz val="12"/>
        <color indexed="8"/>
        <rFont val="Times New Roman"/>
        <charset val="134"/>
      </rPr>
      <t>18</t>
    </r>
    <r>
      <rPr>
        <sz val="12"/>
        <color indexed="8"/>
        <rFont val="宋体"/>
        <charset val="134"/>
      </rPr>
      <t>号），《江苏省政府关于印发江苏省企业投资项目核准和备案管理办法的通知》（苏政发〔</t>
    </r>
    <r>
      <rPr>
        <sz val="12"/>
        <color indexed="8"/>
        <rFont val="Times New Roman"/>
        <charset val="134"/>
      </rPr>
      <t>2017</t>
    </r>
    <r>
      <rPr>
        <sz val="12"/>
        <color indexed="8"/>
        <rFont val="宋体"/>
        <charset val="134"/>
      </rPr>
      <t>〕</t>
    </r>
    <r>
      <rPr>
        <sz val="12"/>
        <color indexed="8"/>
        <rFont val="Times New Roman"/>
        <charset val="134"/>
      </rPr>
      <t>88</t>
    </r>
    <r>
      <rPr>
        <sz val="12"/>
        <color indexed="8"/>
        <rFont val="宋体"/>
        <charset val="134"/>
      </rPr>
      <t>号），《江苏省政府关于发布江苏省政府核准的投资项目目录（</t>
    </r>
    <r>
      <rPr>
        <sz val="12"/>
        <color indexed="8"/>
        <rFont val="Times New Roman"/>
        <charset val="134"/>
      </rPr>
      <t>2017</t>
    </r>
    <r>
      <rPr>
        <sz val="12"/>
        <color indexed="8"/>
        <rFont val="宋体"/>
        <charset val="134"/>
      </rPr>
      <t>年本）的通知》（苏政发〔</t>
    </r>
    <r>
      <rPr>
        <sz val="12"/>
        <color indexed="8"/>
        <rFont val="Times New Roman"/>
        <charset val="134"/>
      </rPr>
      <t>2017</t>
    </r>
    <r>
      <rPr>
        <sz val="12"/>
        <color indexed="8"/>
        <rFont val="宋体"/>
        <charset val="134"/>
      </rPr>
      <t>〕</t>
    </r>
    <r>
      <rPr>
        <sz val="12"/>
        <color indexed="8"/>
        <rFont val="Times New Roman"/>
        <charset val="134"/>
      </rPr>
      <t>71</t>
    </r>
    <r>
      <rPr>
        <sz val="12"/>
        <color indexed="8"/>
        <rFont val="宋体"/>
        <charset val="134"/>
      </rPr>
      <t>号）</t>
    </r>
  </si>
  <si>
    <r>
      <rPr>
        <sz val="12"/>
        <color indexed="8"/>
        <rFont val="宋体"/>
        <charset val="134"/>
      </rPr>
      <t>市医疗保障局</t>
    </r>
  </si>
  <si>
    <r>
      <rPr>
        <sz val="12"/>
        <color indexed="8"/>
        <rFont val="宋体"/>
        <charset val="134"/>
      </rPr>
      <t>医疗、生育保险待遇支付</t>
    </r>
  </si>
  <si>
    <r>
      <rPr>
        <sz val="12"/>
        <color indexed="8"/>
        <rFont val="宋体"/>
        <charset val="134"/>
      </rPr>
      <t>《中华人民共和国社会保险法》第八条</t>
    </r>
  </si>
  <si>
    <r>
      <rPr>
        <sz val="12"/>
        <color indexed="8"/>
        <rFont val="宋体"/>
        <charset val="134"/>
      </rPr>
      <t>低保、特困等困难群众医疗救助</t>
    </r>
  </si>
  <si>
    <r>
      <rPr>
        <sz val="12"/>
        <color indexed="8"/>
        <rFont val="宋体"/>
        <charset val="134"/>
      </rPr>
      <t>《社会救助暂行办法》第二十八条、第三十条，《江苏省社会救助办法》第三十四条、第三十七条，省政府办公厅《关于加快建立和完善城乡医疗救助制度的意见》（苏政办发〔</t>
    </r>
    <r>
      <rPr>
        <sz val="12"/>
        <color indexed="8"/>
        <rFont val="Times New Roman"/>
        <charset val="134"/>
      </rPr>
      <t>2007</t>
    </r>
    <r>
      <rPr>
        <sz val="12"/>
        <color indexed="8"/>
        <rFont val="宋体"/>
        <charset val="134"/>
      </rPr>
      <t>〕</t>
    </r>
    <r>
      <rPr>
        <sz val="12"/>
        <color indexed="8"/>
        <rFont val="Times New Roman"/>
        <charset val="134"/>
      </rPr>
      <t>105</t>
    </r>
    <r>
      <rPr>
        <sz val="12"/>
        <color indexed="8"/>
        <rFont val="宋体"/>
        <charset val="134"/>
      </rPr>
      <t>号），《关于进一步完善医疗救助制度的实施意见》（苏政办发〔</t>
    </r>
    <r>
      <rPr>
        <sz val="12"/>
        <color indexed="8"/>
        <rFont val="Times New Roman"/>
        <charset val="134"/>
      </rPr>
      <t>2015</t>
    </r>
    <r>
      <rPr>
        <sz val="12"/>
        <color indexed="8"/>
        <rFont val="宋体"/>
        <charset val="134"/>
      </rPr>
      <t>〕</t>
    </r>
    <r>
      <rPr>
        <sz val="12"/>
        <color indexed="8"/>
        <rFont val="Times New Roman"/>
        <charset val="134"/>
      </rPr>
      <t>135</t>
    </r>
    <r>
      <rPr>
        <sz val="12"/>
        <color indexed="8"/>
        <rFont val="宋体"/>
        <charset val="134"/>
      </rPr>
      <t>号）</t>
    </r>
  </si>
  <si>
    <r>
      <rPr>
        <sz val="12"/>
        <color indexed="8"/>
        <rFont val="宋体"/>
        <charset val="134"/>
      </rPr>
      <t>医疗、生育保险登记</t>
    </r>
  </si>
  <si>
    <r>
      <rPr>
        <sz val="12"/>
        <color indexed="8"/>
        <rFont val="宋体"/>
        <charset val="134"/>
      </rPr>
      <t>《中华人民共和国社会保险法》第八条，《社会保险费征缴暂行条例》第七条，《江苏省医疗保障局职能配置、内设机构和人员编制规定》（苏办〔</t>
    </r>
    <r>
      <rPr>
        <sz val="12"/>
        <color indexed="8"/>
        <rFont val="Times New Roman"/>
        <charset val="134"/>
      </rPr>
      <t>2019</t>
    </r>
    <r>
      <rPr>
        <sz val="12"/>
        <color indexed="8"/>
        <rFont val="宋体"/>
        <charset val="134"/>
      </rPr>
      <t>〕</t>
    </r>
    <r>
      <rPr>
        <sz val="12"/>
        <color indexed="8"/>
        <rFont val="Times New Roman"/>
        <charset val="134"/>
      </rPr>
      <t>47</t>
    </r>
    <r>
      <rPr>
        <sz val="12"/>
        <color indexed="8"/>
        <rFont val="宋体"/>
        <charset val="134"/>
      </rPr>
      <t>号）第三条</t>
    </r>
  </si>
  <si>
    <r>
      <rPr>
        <sz val="12"/>
        <color indexed="8"/>
        <rFont val="宋体"/>
        <charset val="134"/>
      </rPr>
      <t>对医疗、生育保险费的征缴</t>
    </r>
  </si>
  <si>
    <r>
      <rPr>
        <sz val="12"/>
        <color indexed="8"/>
        <rFont val="宋体"/>
        <charset val="134"/>
      </rPr>
      <t>《中华人民共和国社会保险法》第七条，《社会保险费征缴暂行条例》第六条，《江苏省社会保险费征缴条例》第六条</t>
    </r>
  </si>
  <si>
    <r>
      <rPr>
        <sz val="12"/>
        <color indexed="8"/>
        <rFont val="宋体"/>
        <charset val="134"/>
      </rPr>
      <t>组织、协调药品、医用耗材价格和医疗服务项目、医疗服务设施收费价格监测</t>
    </r>
  </si>
  <si>
    <r>
      <rPr>
        <sz val="12"/>
        <color indexed="8"/>
        <rFont val="宋体"/>
        <charset val="134"/>
      </rPr>
      <t>《中华人民共和国价格法》第二十八条，《江苏省价格条例》第三十九条，《价格监测规定》第三条，《江苏省医疗保障局职能配置、内设机构和人员编制规定》（苏办〔</t>
    </r>
    <r>
      <rPr>
        <sz val="12"/>
        <color indexed="8"/>
        <rFont val="Times New Roman"/>
        <charset val="134"/>
      </rPr>
      <t>2019</t>
    </r>
    <r>
      <rPr>
        <sz val="12"/>
        <color indexed="8"/>
        <rFont val="宋体"/>
        <charset val="134"/>
      </rPr>
      <t>〕</t>
    </r>
    <r>
      <rPr>
        <sz val="12"/>
        <color indexed="8"/>
        <rFont val="Times New Roman"/>
        <charset val="134"/>
      </rPr>
      <t>47</t>
    </r>
    <r>
      <rPr>
        <sz val="12"/>
        <color indexed="8"/>
        <rFont val="宋体"/>
        <charset val="134"/>
      </rPr>
      <t>号）第三条</t>
    </r>
  </si>
  <si>
    <r>
      <rPr>
        <sz val="12"/>
        <color indexed="8"/>
        <rFont val="宋体"/>
        <charset val="134"/>
      </rPr>
      <t>对举报欺诈骗取医疗保障基金行为的奖励</t>
    </r>
  </si>
  <si>
    <r>
      <rPr>
        <sz val="12"/>
        <color indexed="8"/>
        <rFont val="宋体"/>
        <charset val="134"/>
      </rPr>
      <t>《中华人民共和国社会保险法》第八十二条，《江苏省社会保险基金监督条例》第五十一条，《欺诈骗取医疗保障基金行为举报奖励暂行办法》（医保发〔</t>
    </r>
    <r>
      <rPr>
        <sz val="12"/>
        <color indexed="8"/>
        <rFont val="Times New Roman"/>
        <charset val="134"/>
      </rPr>
      <t>2018</t>
    </r>
    <r>
      <rPr>
        <sz val="12"/>
        <color indexed="8"/>
        <rFont val="宋体"/>
        <charset val="134"/>
      </rPr>
      <t>〕</t>
    </r>
    <r>
      <rPr>
        <sz val="12"/>
        <color indexed="8"/>
        <rFont val="Times New Roman"/>
        <charset val="134"/>
      </rPr>
      <t>22</t>
    </r>
    <r>
      <rPr>
        <sz val="12"/>
        <color indexed="8"/>
        <rFont val="宋体"/>
        <charset val="134"/>
      </rPr>
      <t>号）第二条</t>
    </r>
  </si>
  <si>
    <r>
      <rPr>
        <sz val="12"/>
        <color indexed="8"/>
        <rFont val="宋体"/>
        <charset val="134"/>
      </rPr>
      <t>基本医疗保险参保和变更登记</t>
    </r>
    <r>
      <rPr>
        <sz val="12"/>
        <color indexed="8"/>
        <rFont val="Times New Roman"/>
        <charset val="134"/>
      </rPr>
      <t>-</t>
    </r>
    <r>
      <rPr>
        <sz val="12"/>
        <color indexed="8"/>
        <rFont val="宋体"/>
        <charset val="134"/>
      </rPr>
      <t>城乡居民参保信息变更登记</t>
    </r>
  </si>
  <si>
    <r>
      <rPr>
        <sz val="12"/>
        <color indexed="8"/>
        <rFont val="宋体"/>
        <charset val="134"/>
      </rPr>
      <t>《中华人民共和国社会保险法》第八条、第五十七条，《社会保险费征缴暂行条例》第九条</t>
    </r>
  </si>
  <si>
    <r>
      <rPr>
        <sz val="12"/>
        <color indexed="8"/>
        <rFont val="宋体"/>
        <charset val="134"/>
      </rPr>
      <t>基本医疗保险参保和变更登记</t>
    </r>
    <r>
      <rPr>
        <sz val="12"/>
        <color indexed="8"/>
        <rFont val="Times New Roman"/>
        <charset val="134"/>
      </rPr>
      <t>-</t>
    </r>
    <r>
      <rPr>
        <sz val="12"/>
        <color indexed="8"/>
        <rFont val="宋体"/>
        <charset val="134"/>
      </rPr>
      <t>城乡居民参保登记</t>
    </r>
  </si>
  <si>
    <r>
      <rPr>
        <sz val="12"/>
        <color indexed="8"/>
        <rFont val="宋体"/>
        <charset val="134"/>
      </rPr>
      <t>《中华人民共和国社会保险法》第二十五条，《香港澳门台湾居民在内地（大陆）参加社会保险暂行办法》第二条、第三条、第四条、第十四条，《关于印发</t>
    </r>
    <r>
      <rPr>
        <sz val="12"/>
        <color indexed="8"/>
        <rFont val="Times New Roman"/>
        <charset val="134"/>
      </rPr>
      <t>&lt;</t>
    </r>
    <r>
      <rPr>
        <sz val="12"/>
        <color indexed="8"/>
        <rFont val="宋体"/>
        <charset val="134"/>
      </rPr>
      <t>外国人在中国永久居留享有相关待遇的办法</t>
    </r>
    <r>
      <rPr>
        <sz val="12"/>
        <color indexed="8"/>
        <rFont val="Times New Roman"/>
        <charset val="134"/>
      </rPr>
      <t>&gt;</t>
    </r>
    <r>
      <rPr>
        <sz val="12"/>
        <color indexed="8"/>
        <rFont val="宋体"/>
        <charset val="134"/>
      </rPr>
      <t>的通知》（人社部发〔</t>
    </r>
    <r>
      <rPr>
        <sz val="12"/>
        <color indexed="8"/>
        <rFont val="Times New Roman"/>
        <charset val="134"/>
      </rPr>
      <t>2012</t>
    </r>
    <r>
      <rPr>
        <sz val="12"/>
        <color indexed="8"/>
        <rFont val="宋体"/>
        <charset val="134"/>
      </rPr>
      <t>〕</t>
    </r>
    <r>
      <rPr>
        <sz val="12"/>
        <color indexed="8"/>
        <rFont val="Times New Roman"/>
        <charset val="134"/>
      </rPr>
      <t>53</t>
    </r>
    <r>
      <rPr>
        <sz val="12"/>
        <color indexed="8"/>
        <rFont val="宋体"/>
        <charset val="134"/>
      </rPr>
      <t>号）</t>
    </r>
  </si>
  <si>
    <r>
      <rPr>
        <sz val="12"/>
        <color indexed="8"/>
        <rFont val="宋体"/>
        <charset val="134"/>
      </rPr>
      <t>基本医疗保险参保人员异地就医备案</t>
    </r>
    <r>
      <rPr>
        <sz val="12"/>
        <color indexed="8"/>
        <rFont val="Times New Roman"/>
        <charset val="134"/>
      </rPr>
      <t>-</t>
    </r>
    <r>
      <rPr>
        <sz val="12"/>
        <color indexed="8"/>
        <rFont val="宋体"/>
        <charset val="134"/>
      </rPr>
      <t>异地安置退休人员备案</t>
    </r>
  </si>
  <si>
    <r>
      <rPr>
        <sz val="12"/>
        <color indexed="8"/>
        <rFont val="宋体"/>
        <charset val="134"/>
      </rPr>
      <t>《人力资源和社会保障部财政部关于做好基本医疗保险跨省异地就医住院医疗费用直接结算工作的通知》（人社部发〔</t>
    </r>
    <r>
      <rPr>
        <sz val="12"/>
        <color indexed="8"/>
        <rFont val="Times New Roman"/>
        <charset val="134"/>
      </rPr>
      <t>2016</t>
    </r>
    <r>
      <rPr>
        <sz val="12"/>
        <color indexed="8"/>
        <rFont val="宋体"/>
        <charset val="134"/>
      </rPr>
      <t>〕</t>
    </r>
    <r>
      <rPr>
        <sz val="12"/>
        <color indexed="8"/>
        <rFont val="Times New Roman"/>
        <charset val="134"/>
      </rPr>
      <t>120</t>
    </r>
    <r>
      <rPr>
        <sz val="12"/>
        <color indexed="8"/>
        <rFont val="宋体"/>
        <charset val="134"/>
      </rPr>
      <t>号），《国家医保局财政部关于切实做好</t>
    </r>
    <r>
      <rPr>
        <sz val="12"/>
        <color indexed="8"/>
        <rFont val="Times New Roman"/>
        <charset val="134"/>
      </rPr>
      <t>2019</t>
    </r>
    <r>
      <rPr>
        <sz val="12"/>
        <color indexed="8"/>
        <rFont val="宋体"/>
        <charset val="134"/>
      </rPr>
      <t>年跨省异地就医住院费用直接结算工作的通知》</t>
    </r>
    <r>
      <rPr>
        <sz val="12"/>
        <color indexed="8"/>
        <rFont val="Times New Roman"/>
        <charset val="134"/>
      </rPr>
      <t>(</t>
    </r>
    <r>
      <rPr>
        <sz val="12"/>
        <color indexed="8"/>
        <rFont val="宋体"/>
        <charset val="134"/>
      </rPr>
      <t>医保发〔</t>
    </r>
    <r>
      <rPr>
        <sz val="12"/>
        <color indexed="8"/>
        <rFont val="Times New Roman"/>
        <charset val="134"/>
      </rPr>
      <t>2019</t>
    </r>
    <r>
      <rPr>
        <sz val="12"/>
        <color indexed="8"/>
        <rFont val="宋体"/>
        <charset val="134"/>
      </rPr>
      <t>〕</t>
    </r>
    <r>
      <rPr>
        <sz val="12"/>
        <color indexed="8"/>
        <rFont val="Times New Roman"/>
        <charset val="134"/>
      </rPr>
      <t>33</t>
    </r>
    <r>
      <rPr>
        <sz val="12"/>
        <color indexed="8"/>
        <rFont val="宋体"/>
        <charset val="134"/>
      </rPr>
      <t>号</t>
    </r>
    <r>
      <rPr>
        <sz val="12"/>
        <color indexed="8"/>
        <rFont val="Times New Roman"/>
        <charset val="134"/>
      </rPr>
      <t>)</t>
    </r>
    <r>
      <rPr>
        <sz val="12"/>
        <color indexed="8"/>
        <rFont val="宋体"/>
        <charset val="134"/>
      </rPr>
      <t>，《关于建立基本医疗保险跨省异地就医结算业务协同管理工作机制的通知》</t>
    </r>
    <r>
      <rPr>
        <sz val="12"/>
        <color indexed="8"/>
        <rFont val="Times New Roman"/>
        <charset val="134"/>
      </rPr>
      <t>(</t>
    </r>
    <r>
      <rPr>
        <sz val="12"/>
        <color indexed="8"/>
        <rFont val="宋体"/>
        <charset val="134"/>
      </rPr>
      <t>医保办发〔</t>
    </r>
    <r>
      <rPr>
        <sz val="12"/>
        <color indexed="8"/>
        <rFont val="Times New Roman"/>
        <charset val="134"/>
      </rPr>
      <t>2019</t>
    </r>
    <r>
      <rPr>
        <sz val="12"/>
        <color indexed="8"/>
        <rFont val="宋体"/>
        <charset val="134"/>
      </rPr>
      <t>〕</t>
    </r>
    <r>
      <rPr>
        <sz val="12"/>
        <color indexed="8"/>
        <rFont val="Times New Roman"/>
        <charset val="134"/>
      </rPr>
      <t>33</t>
    </r>
    <r>
      <rPr>
        <sz val="12"/>
        <color indexed="8"/>
        <rFont val="宋体"/>
        <charset val="134"/>
      </rPr>
      <t>号）</t>
    </r>
  </si>
  <si>
    <r>
      <rPr>
        <sz val="12"/>
        <color indexed="8"/>
        <rFont val="宋体"/>
        <charset val="134"/>
      </rPr>
      <t>基本医疗保险参保人员异地就医备案</t>
    </r>
    <r>
      <rPr>
        <sz val="12"/>
        <color indexed="8"/>
        <rFont val="Times New Roman"/>
        <charset val="134"/>
      </rPr>
      <t>-</t>
    </r>
    <r>
      <rPr>
        <sz val="12"/>
        <color indexed="8"/>
        <rFont val="宋体"/>
        <charset val="134"/>
      </rPr>
      <t>常驻异地工作人员备案</t>
    </r>
  </si>
  <si>
    <r>
      <rPr>
        <sz val="12"/>
        <color indexed="8"/>
        <rFont val="宋体"/>
        <charset val="134"/>
      </rPr>
      <t>医疗保障领域失信联合惩戒对象名单</t>
    </r>
  </si>
  <si>
    <r>
      <rPr>
        <sz val="12"/>
        <color indexed="8"/>
        <rFont val="宋体"/>
        <charset val="134"/>
      </rPr>
      <t>《国务院办公厅关于推进医疗保障基金监管制度体系改革的指导意见》</t>
    </r>
    <r>
      <rPr>
        <sz val="12"/>
        <color indexed="8"/>
        <rFont val="Times New Roman"/>
        <charset val="134"/>
      </rPr>
      <t>(</t>
    </r>
    <r>
      <rPr>
        <sz val="12"/>
        <color indexed="8"/>
        <rFont val="宋体"/>
        <charset val="134"/>
      </rPr>
      <t>国办发〔</t>
    </r>
    <r>
      <rPr>
        <sz val="12"/>
        <color indexed="8"/>
        <rFont val="Times New Roman"/>
        <charset val="134"/>
      </rPr>
      <t>2020</t>
    </r>
    <r>
      <rPr>
        <sz val="12"/>
        <color indexed="8"/>
        <rFont val="宋体"/>
        <charset val="134"/>
      </rPr>
      <t>〕</t>
    </r>
    <r>
      <rPr>
        <sz val="12"/>
        <color indexed="8"/>
        <rFont val="Times New Roman"/>
        <charset val="134"/>
      </rPr>
      <t>20</t>
    </r>
    <r>
      <rPr>
        <sz val="12"/>
        <color indexed="8"/>
        <rFont val="宋体"/>
        <charset val="134"/>
      </rPr>
      <t>号</t>
    </r>
    <r>
      <rPr>
        <sz val="12"/>
        <color indexed="8"/>
        <rFont val="Times New Roman"/>
        <charset val="134"/>
      </rPr>
      <t>)</t>
    </r>
  </si>
  <si>
    <r>
      <rPr>
        <sz val="12"/>
        <color indexed="8"/>
        <rFont val="宋体"/>
        <charset val="134"/>
      </rPr>
      <t>对骗取医疗、生育保险待遇或基金支出的处罚</t>
    </r>
  </si>
  <si>
    <r>
      <rPr>
        <sz val="12"/>
        <color indexed="8"/>
        <rFont val="宋体"/>
        <charset val="134"/>
      </rPr>
      <t>《中华人民共和国社会保险法》第八十七条、第八十八条，《江苏省社会保险基金监督条例》第五十七条、第五十八条，《江苏省医疗保障局职能配置、内设机构和人员编制规定》（苏办〔</t>
    </r>
    <r>
      <rPr>
        <sz val="12"/>
        <color indexed="8"/>
        <rFont val="Times New Roman"/>
        <charset val="134"/>
      </rPr>
      <t>2019</t>
    </r>
    <r>
      <rPr>
        <sz val="12"/>
        <color indexed="8"/>
        <rFont val="宋体"/>
        <charset val="134"/>
      </rPr>
      <t>〕</t>
    </r>
    <r>
      <rPr>
        <sz val="12"/>
        <color indexed="8"/>
        <rFont val="Times New Roman"/>
        <charset val="134"/>
      </rPr>
      <t>47</t>
    </r>
    <r>
      <rPr>
        <sz val="12"/>
        <color indexed="8"/>
        <rFont val="宋体"/>
        <charset val="134"/>
      </rPr>
      <t>号）第三条</t>
    </r>
  </si>
  <si>
    <r>
      <rPr>
        <sz val="12"/>
        <color indexed="8"/>
        <rFont val="宋体"/>
        <charset val="134"/>
      </rPr>
      <t>对用人单位拒不办理医疗、生育保险登记的处罚</t>
    </r>
  </si>
  <si>
    <r>
      <rPr>
        <sz val="12"/>
        <color indexed="8"/>
        <rFont val="宋体"/>
        <charset val="134"/>
      </rPr>
      <t>《中华人民共和国社会保险法》第八十四条</t>
    </r>
  </si>
  <si>
    <r>
      <rPr>
        <sz val="12"/>
        <color indexed="8"/>
        <rFont val="宋体"/>
        <charset val="134"/>
      </rPr>
      <t>对参保人员违反基本医疗保险规定的处罚</t>
    </r>
  </si>
  <si>
    <r>
      <rPr>
        <sz val="12"/>
        <color indexed="8"/>
        <rFont val="宋体"/>
        <charset val="134"/>
      </rPr>
      <t>《南京市城镇社会基本医疗保险办法》第三十七条，《中共南京市委办公厅南京市人民政府办公厅关于印发</t>
    </r>
    <r>
      <rPr>
        <sz val="12"/>
        <color indexed="8"/>
        <rFont val="Times New Roman"/>
        <charset val="134"/>
      </rPr>
      <t>&lt;</t>
    </r>
    <r>
      <rPr>
        <sz val="12"/>
        <color indexed="8"/>
        <rFont val="宋体"/>
        <charset val="134"/>
      </rPr>
      <t>南京市医疗保障局职能配置、内设机构和人员编制规定</t>
    </r>
    <r>
      <rPr>
        <sz val="12"/>
        <color indexed="8"/>
        <rFont val="Times New Roman"/>
        <charset val="134"/>
      </rPr>
      <t>&gt;</t>
    </r>
    <r>
      <rPr>
        <sz val="12"/>
        <color indexed="8"/>
        <rFont val="宋体"/>
        <charset val="134"/>
      </rPr>
      <t>的通知》（宁委办发〔</t>
    </r>
    <r>
      <rPr>
        <sz val="12"/>
        <color indexed="8"/>
        <rFont val="Times New Roman"/>
        <charset val="134"/>
      </rPr>
      <t>2019</t>
    </r>
    <r>
      <rPr>
        <sz val="12"/>
        <color indexed="8"/>
        <rFont val="宋体"/>
        <charset val="134"/>
      </rPr>
      <t>〕</t>
    </r>
    <r>
      <rPr>
        <sz val="12"/>
        <color indexed="8"/>
        <rFont val="Times New Roman"/>
        <charset val="134"/>
      </rPr>
      <t>62</t>
    </r>
    <r>
      <rPr>
        <sz val="12"/>
        <color indexed="8"/>
        <rFont val="宋体"/>
        <charset val="134"/>
      </rPr>
      <t>号）第三条</t>
    </r>
  </si>
  <si>
    <r>
      <rPr>
        <sz val="12"/>
        <color indexed="8"/>
        <rFont val="宋体"/>
        <charset val="134"/>
      </rPr>
      <t>对违反医疗、生育保险费申报、缴纳管理规定的处罚</t>
    </r>
  </si>
  <si>
    <t>《社会保险费征缴暂行条例》第二十三条，《劳动保障监察条例》第二十七条，《江苏省社会保险费征缴条例》第二十八条、第三十一条</t>
  </si>
  <si>
    <r>
      <rPr>
        <sz val="12"/>
        <color indexed="8"/>
        <rFont val="宋体"/>
        <charset val="134"/>
      </rPr>
      <t>对医疗保险定点医药机构违反基本医疗保险规定的处罚</t>
    </r>
  </si>
  <si>
    <r>
      <rPr>
        <sz val="12"/>
        <color indexed="8"/>
        <rFont val="宋体"/>
        <charset val="134"/>
      </rPr>
      <t>《南京市城镇社会基本医疗保险办法》第四十条、第五十六条，《中共南京市委办公厅南京市人民政府办公厅关于印发</t>
    </r>
    <r>
      <rPr>
        <sz val="12"/>
        <color indexed="8"/>
        <rFont val="Times New Roman"/>
        <charset val="134"/>
      </rPr>
      <t>&lt;</t>
    </r>
    <r>
      <rPr>
        <sz val="12"/>
        <color indexed="8"/>
        <rFont val="宋体"/>
        <charset val="134"/>
      </rPr>
      <t>南京市医疗保障局职能配置、内设机构和人员编制规定</t>
    </r>
    <r>
      <rPr>
        <sz val="12"/>
        <color indexed="8"/>
        <rFont val="Times New Roman"/>
        <charset val="134"/>
      </rPr>
      <t>&gt;</t>
    </r>
    <r>
      <rPr>
        <sz val="12"/>
        <color indexed="8"/>
        <rFont val="宋体"/>
        <charset val="134"/>
      </rPr>
      <t>的通知》（宁委办发〔</t>
    </r>
    <r>
      <rPr>
        <sz val="12"/>
        <color indexed="8"/>
        <rFont val="Times New Roman"/>
        <charset val="134"/>
      </rPr>
      <t>2019</t>
    </r>
    <r>
      <rPr>
        <sz val="12"/>
        <color indexed="8"/>
        <rFont val="宋体"/>
        <charset val="134"/>
      </rPr>
      <t>〕</t>
    </r>
    <r>
      <rPr>
        <sz val="12"/>
        <color indexed="8"/>
        <rFont val="Times New Roman"/>
        <charset val="134"/>
      </rPr>
      <t>62</t>
    </r>
    <r>
      <rPr>
        <sz val="12"/>
        <color indexed="8"/>
        <rFont val="宋体"/>
        <charset val="134"/>
      </rPr>
      <t>号）第三条</t>
    </r>
  </si>
  <si>
    <r>
      <rPr>
        <sz val="12"/>
        <color indexed="8"/>
        <rFont val="宋体"/>
        <charset val="134"/>
      </rPr>
      <t>市体育局</t>
    </r>
  </si>
  <si>
    <r>
      <rPr>
        <sz val="12"/>
        <color indexed="8"/>
        <rFont val="宋体"/>
        <charset val="134"/>
      </rPr>
      <t>体育类民办非企业单位申请登记审查</t>
    </r>
  </si>
  <si>
    <r>
      <rPr>
        <sz val="12"/>
        <color indexed="8"/>
        <rFont val="宋体"/>
        <charset val="134"/>
      </rPr>
      <t>《民办非企业单位登记管理暂行条例》第五条、第八条，《体育类民办非企业单位登记审查与管理暂行办法》第三条</t>
    </r>
  </si>
  <si>
    <r>
      <rPr>
        <sz val="12"/>
        <color indexed="8"/>
        <rFont val="宋体"/>
        <charset val="134"/>
      </rPr>
      <t>社会体育指导员技术等级称号认定</t>
    </r>
  </si>
  <si>
    <r>
      <rPr>
        <sz val="12"/>
        <color indexed="8"/>
        <rFont val="宋体"/>
        <charset val="134"/>
      </rPr>
      <t>《社会体育指导员管理办法》第十四条</t>
    </r>
  </si>
  <si>
    <r>
      <rPr>
        <sz val="12"/>
        <color indexed="8"/>
        <rFont val="宋体"/>
        <charset val="134"/>
      </rPr>
      <t>等级运动员称号授予</t>
    </r>
  </si>
  <si>
    <r>
      <rPr>
        <sz val="12"/>
        <color indexed="8"/>
        <rFont val="宋体"/>
        <charset val="134"/>
      </rPr>
      <t>《运动员技术等级管理办法》第十条，《江苏省运动员技术等级管理办法实施细则》（苏体规〔</t>
    </r>
    <r>
      <rPr>
        <sz val="12"/>
        <color indexed="8"/>
        <rFont val="Times New Roman"/>
        <charset val="134"/>
      </rPr>
      <t>2010</t>
    </r>
    <r>
      <rPr>
        <sz val="12"/>
        <color indexed="8"/>
        <rFont val="宋体"/>
        <charset val="134"/>
      </rPr>
      <t>〕</t>
    </r>
    <r>
      <rPr>
        <sz val="12"/>
        <color indexed="8"/>
        <rFont val="Times New Roman"/>
        <charset val="134"/>
      </rPr>
      <t>1</t>
    </r>
    <r>
      <rPr>
        <sz val="12"/>
        <color indexed="8"/>
        <rFont val="宋体"/>
        <charset val="134"/>
      </rPr>
      <t>号）第六条，《江苏省运动员技术等级管理办法实施细则》（苏体规〔</t>
    </r>
    <r>
      <rPr>
        <sz val="12"/>
        <color indexed="8"/>
        <rFont val="Times New Roman"/>
        <charset val="134"/>
      </rPr>
      <t>2014</t>
    </r>
    <r>
      <rPr>
        <sz val="12"/>
        <color indexed="8"/>
        <rFont val="宋体"/>
        <charset val="134"/>
      </rPr>
      <t>〕</t>
    </r>
    <r>
      <rPr>
        <sz val="12"/>
        <color indexed="8"/>
        <rFont val="Times New Roman"/>
        <charset val="134"/>
      </rPr>
      <t>1</t>
    </r>
    <r>
      <rPr>
        <sz val="12"/>
        <color indexed="8"/>
        <rFont val="宋体"/>
        <charset val="134"/>
      </rPr>
      <t>号）第七条</t>
    </r>
  </si>
  <si>
    <r>
      <rPr>
        <sz val="12"/>
        <color indexed="8"/>
        <rFont val="宋体"/>
        <charset val="134"/>
      </rPr>
      <t>对在公共体育场馆的竞赛区、运动员区、观众区吸烟的处罚</t>
    </r>
  </si>
  <si>
    <r>
      <rPr>
        <sz val="12"/>
        <color indexed="8"/>
        <rFont val="宋体"/>
        <charset val="134"/>
      </rPr>
      <t>《江苏省爱国卫生条例》第三十一条、第五十六条</t>
    </r>
  </si>
  <si>
    <r>
      <rPr>
        <sz val="12"/>
        <color indexed="8"/>
        <rFont val="宋体"/>
        <charset val="134"/>
      </rPr>
      <t>对违反规定出租公共文化体育设施的处罚</t>
    </r>
  </si>
  <si>
    <r>
      <rPr>
        <sz val="12"/>
        <color indexed="8"/>
        <rFont val="宋体"/>
        <charset val="134"/>
      </rPr>
      <t>《公共文化体育设施条例》第三十一条</t>
    </r>
  </si>
  <si>
    <r>
      <rPr>
        <sz val="12"/>
        <color indexed="8"/>
        <rFont val="宋体"/>
        <charset val="134"/>
      </rPr>
      <t>对公共文化体育设施管理单位开展与公共文化体育设施功能、用途不相适应服务活动的处罚</t>
    </r>
  </si>
  <si>
    <r>
      <rPr>
        <sz val="12"/>
        <color indexed="8"/>
        <rFont val="宋体"/>
        <charset val="134"/>
      </rPr>
      <t>对高危险性体育项目经营者不按规定经营的处罚</t>
    </r>
  </si>
  <si>
    <r>
      <rPr>
        <sz val="12"/>
        <color indexed="8"/>
        <rFont val="宋体"/>
        <charset val="134"/>
      </rPr>
      <t>《经营高危险性体育项目许可管理办法》第二十一条、第二十二条、第二十三条、第二十四条、第二十九条</t>
    </r>
  </si>
  <si>
    <r>
      <rPr>
        <sz val="12"/>
        <color indexed="8"/>
        <rFont val="宋体"/>
        <charset val="134"/>
      </rPr>
      <t>对高危险性体育项目经营者取得许可证后，不再符合规定条件仍经营该体育项目的处罚</t>
    </r>
  </si>
  <si>
    <r>
      <rPr>
        <sz val="12"/>
        <color indexed="8"/>
        <rFont val="宋体"/>
        <charset val="134"/>
      </rPr>
      <t>《全民健身条例》第三十七条</t>
    </r>
  </si>
  <si>
    <r>
      <rPr>
        <sz val="12"/>
        <color indexed="8"/>
        <rFont val="宋体"/>
        <charset val="134"/>
      </rPr>
      <t>对公共体育场馆的竞赛区、运动员区、观众区未设置醒目的禁止吸烟警语和标志的处罚</t>
    </r>
  </si>
  <si>
    <r>
      <rPr>
        <sz val="12"/>
        <color indexed="8"/>
        <rFont val="宋体"/>
        <charset val="134"/>
      </rPr>
      <t>对高危险性体育项目经营者拒绝、阻扰体育执法人员依法履行监督检查职责的处罚</t>
    </r>
  </si>
  <si>
    <r>
      <rPr>
        <sz val="12"/>
        <color indexed="8"/>
        <rFont val="宋体"/>
        <charset val="134"/>
      </rPr>
      <t>《经营高危险性体育项目许可管理办法》第二十五条、第三十条</t>
    </r>
  </si>
  <si>
    <r>
      <rPr>
        <sz val="12"/>
        <color indexed="8"/>
        <rFont val="宋体"/>
        <charset val="134"/>
      </rPr>
      <t>对擅自经营高危险性体育项目的处罚</t>
    </r>
  </si>
  <si>
    <r>
      <rPr>
        <sz val="12"/>
        <color indexed="8"/>
        <rFont val="宋体"/>
        <charset val="134"/>
      </rPr>
      <t>《全民健身条例》第三十六条</t>
    </r>
  </si>
  <si>
    <r>
      <rPr>
        <sz val="12"/>
        <color indexed="8"/>
        <rFont val="宋体"/>
        <charset val="134"/>
      </rPr>
      <t>临时占用公共体育场（馆）设施审批</t>
    </r>
  </si>
  <si>
    <r>
      <rPr>
        <sz val="12"/>
        <color indexed="8"/>
        <rFont val="宋体"/>
        <charset val="134"/>
      </rPr>
      <t>《中华人民共和国体育法》第四十六条</t>
    </r>
  </si>
  <si>
    <r>
      <rPr>
        <sz val="12"/>
        <color indexed="8"/>
        <rFont val="宋体"/>
        <charset val="134"/>
      </rPr>
      <t>市新闻出版局</t>
    </r>
  </si>
  <si>
    <r>
      <rPr>
        <sz val="12"/>
        <color indexed="8"/>
        <rFont val="宋体"/>
        <charset val="134"/>
      </rPr>
      <t>报纸、期刊审读</t>
    </r>
  </si>
  <si>
    <r>
      <rPr>
        <sz val="12"/>
        <color indexed="8"/>
        <rFont val="宋体"/>
        <charset val="134"/>
      </rPr>
      <t>《报纸出版管理规定》第四十八条，《期刊出版管理规定》第四十六条</t>
    </r>
  </si>
  <si>
    <r>
      <rPr>
        <sz val="12"/>
        <color indexed="8"/>
        <rFont val="宋体"/>
        <charset val="134"/>
      </rPr>
      <t>出版物发行人员培训和鉴定</t>
    </r>
  </si>
  <si>
    <r>
      <rPr>
        <sz val="12"/>
        <color indexed="8"/>
        <rFont val="宋体"/>
        <charset val="134"/>
      </rPr>
      <t>《出版物市场管理规定》第二十四条，《关于图书发行员实行职业资格证书制度的通知》，《关于同意建立新闻出版行业特有工种职业技能鉴定站的复函》</t>
    </r>
  </si>
  <si>
    <r>
      <rPr>
        <sz val="12"/>
        <color indexed="8"/>
        <rFont val="宋体"/>
        <charset val="134"/>
      </rPr>
      <t>对举报</t>
    </r>
    <r>
      <rPr>
        <sz val="12"/>
        <color indexed="8"/>
        <rFont val="Times New Roman"/>
        <charset val="134"/>
      </rPr>
      <t>“</t>
    </r>
    <r>
      <rPr>
        <sz val="12"/>
        <color indexed="8"/>
        <rFont val="宋体"/>
        <charset val="134"/>
      </rPr>
      <t>制黄</t>
    </r>
    <r>
      <rPr>
        <sz val="12"/>
        <color indexed="8"/>
        <rFont val="Times New Roman"/>
        <charset val="134"/>
      </rPr>
      <t>”“</t>
    </r>
    <r>
      <rPr>
        <sz val="12"/>
        <color indexed="8"/>
        <rFont val="宋体"/>
        <charset val="134"/>
      </rPr>
      <t>贩黄</t>
    </r>
    <r>
      <rPr>
        <sz val="12"/>
        <color indexed="8"/>
        <rFont val="Times New Roman"/>
        <charset val="134"/>
      </rPr>
      <t>”</t>
    </r>
    <r>
      <rPr>
        <sz val="12"/>
        <color indexed="8"/>
        <rFont val="宋体"/>
        <charset val="134"/>
      </rPr>
      <t>、侵权盗版和其他非法出版活动有功人员的奖励</t>
    </r>
  </si>
  <si>
    <r>
      <rPr>
        <sz val="12"/>
        <color indexed="8"/>
        <rFont val="宋体"/>
        <charset val="134"/>
      </rPr>
      <t>《对举报制黄贩黄侵权盗版和其他非法出版活动有功人员奖励办法》第二条、第三条</t>
    </r>
  </si>
  <si>
    <r>
      <rPr>
        <sz val="12"/>
        <color indexed="8"/>
        <rFont val="宋体"/>
        <charset val="134"/>
      </rPr>
      <t>从事出版物、包装装潢印刷品和其他印刷品印刷经营活动企业的设立、变更审批</t>
    </r>
  </si>
  <si>
    <r>
      <rPr>
        <sz val="12"/>
        <color indexed="8"/>
        <rFont val="宋体"/>
        <charset val="134"/>
      </rPr>
      <t>《印刷业管理条例》第十条、第十二条，《出版管理条例》第三十条</t>
    </r>
  </si>
  <si>
    <r>
      <rPr>
        <sz val="12"/>
        <color indexed="8"/>
        <rFont val="宋体"/>
        <charset val="134"/>
      </rPr>
      <t>设立中外合资、合作印刷企业和外商独资包装装潢印刷企业审批</t>
    </r>
  </si>
  <si>
    <r>
      <rPr>
        <sz val="12"/>
        <color indexed="8"/>
        <rFont val="宋体"/>
        <charset val="134"/>
      </rPr>
      <t>《印刷业管理条例》第十三条，《国务院关于第三批取消和调整行政审批项目的决定》（国发〔</t>
    </r>
    <r>
      <rPr>
        <sz val="12"/>
        <color indexed="8"/>
        <rFont val="Times New Roman"/>
        <charset val="134"/>
      </rPr>
      <t>2004</t>
    </r>
    <r>
      <rPr>
        <sz val="12"/>
        <color indexed="8"/>
        <rFont val="宋体"/>
        <charset val="134"/>
      </rPr>
      <t>〕</t>
    </r>
    <r>
      <rPr>
        <sz val="12"/>
        <color indexed="8"/>
        <rFont val="Times New Roman"/>
        <charset val="134"/>
      </rPr>
      <t>16</t>
    </r>
    <r>
      <rPr>
        <sz val="12"/>
        <color indexed="8"/>
        <rFont val="宋体"/>
        <charset val="134"/>
      </rPr>
      <t>号）</t>
    </r>
  </si>
  <si>
    <r>
      <rPr>
        <sz val="12"/>
        <color indexed="8"/>
        <rFont val="宋体"/>
        <charset val="134"/>
      </rPr>
      <t>单位内部设立印刷厂登记</t>
    </r>
  </si>
  <si>
    <r>
      <rPr>
        <sz val="12"/>
        <color indexed="8"/>
        <rFont val="宋体"/>
        <charset val="134"/>
      </rPr>
      <t>《印刷业管理条例》第十三条</t>
    </r>
  </si>
  <si>
    <r>
      <rPr>
        <sz val="12"/>
        <color indexed="8"/>
        <rFont val="宋体"/>
        <charset val="134"/>
      </rPr>
      <t>承印加工境外包装装潢和其他印刷品备案核准</t>
    </r>
  </si>
  <si>
    <r>
      <rPr>
        <sz val="12"/>
        <color indexed="8"/>
        <rFont val="宋体"/>
        <charset val="134"/>
      </rPr>
      <t>《印刷业管理条例》第二十八条、第三十三条</t>
    </r>
  </si>
  <si>
    <r>
      <rPr>
        <sz val="12"/>
        <color indexed="8"/>
        <rFont val="宋体"/>
        <charset val="134"/>
      </rPr>
      <t>出版物批发单位设立、变更审批</t>
    </r>
  </si>
  <si>
    <r>
      <rPr>
        <sz val="12"/>
        <color indexed="8"/>
        <rFont val="宋体"/>
        <charset val="134"/>
      </rPr>
      <t>《出版管理条例》第三十五条、第三十七条</t>
    </r>
  </si>
  <si>
    <r>
      <rPr>
        <sz val="12"/>
        <color indexed="8"/>
        <rFont val="宋体"/>
        <charset val="134"/>
      </rPr>
      <t>音像、电子出版物复制单位设立、变更审批</t>
    </r>
  </si>
  <si>
    <r>
      <rPr>
        <sz val="12"/>
        <color indexed="8"/>
        <rFont val="宋体"/>
        <charset val="134"/>
      </rPr>
      <t>《音像制品管理条例》第二十一条</t>
    </r>
  </si>
  <si>
    <r>
      <rPr>
        <sz val="12"/>
        <color indexed="8"/>
        <rFont val="宋体"/>
        <charset val="134"/>
      </rPr>
      <t>电子出版物制作单位设立、变更审批</t>
    </r>
  </si>
  <si>
    <r>
      <rPr>
        <sz val="12"/>
        <color indexed="8"/>
        <rFont val="宋体"/>
        <charset val="134"/>
      </rPr>
      <t>《音像制品管理条例》第十七条、第十八条、第四十八条</t>
    </r>
  </si>
  <si>
    <r>
      <rPr>
        <sz val="12"/>
        <color indexed="8"/>
        <rFont val="宋体"/>
        <charset val="134"/>
      </rPr>
      <t>内部资料性出版物准印证核发</t>
    </r>
  </si>
  <si>
    <r>
      <rPr>
        <sz val="12"/>
        <color indexed="8"/>
        <rFont val="宋体"/>
        <charset val="134"/>
      </rPr>
      <t>《印刷业管理条例》第十九条</t>
    </r>
  </si>
  <si>
    <r>
      <rPr>
        <sz val="12"/>
        <color indexed="8"/>
        <rFont val="宋体"/>
        <charset val="134"/>
      </rPr>
      <t>南京住房公积金管理中心</t>
    </r>
  </si>
  <si>
    <r>
      <rPr>
        <sz val="12"/>
        <color indexed="8"/>
        <rFont val="宋体"/>
        <charset val="134"/>
      </rPr>
      <t>缴存住房公积金的职工，在购买、建造、翻建、大修自住住房时，申请住房公积金贷款的审核</t>
    </r>
  </si>
  <si>
    <r>
      <rPr>
        <sz val="12"/>
        <color indexed="8"/>
        <rFont val="宋体"/>
        <charset val="134"/>
      </rPr>
      <t>《住房公积金管理条例》第二十六条</t>
    </r>
  </si>
  <si>
    <r>
      <rPr>
        <sz val="12"/>
        <color indexed="8"/>
        <rFont val="宋体"/>
        <charset val="134"/>
      </rPr>
      <t>住房公积金缴存信息</t>
    </r>
  </si>
  <si>
    <r>
      <rPr>
        <sz val="12"/>
        <color indexed="8"/>
        <rFont val="宋体"/>
        <charset val="134"/>
      </rPr>
      <t>《住房公积金管理条例》第十三条</t>
    </r>
  </si>
  <si>
    <r>
      <rPr>
        <sz val="12"/>
        <color indexed="8"/>
        <rFont val="宋体"/>
        <charset val="134"/>
      </rPr>
      <t>对未按时办理住房公积金的转移、封存、变更登记、注销登记手续逾期不整改的处罚</t>
    </r>
  </si>
  <si>
    <r>
      <rPr>
        <sz val="12"/>
        <color indexed="8"/>
        <rFont val="宋体"/>
        <charset val="134"/>
      </rPr>
      <t>《南京市住房公积金管理条例》第四十四条</t>
    </r>
  </si>
  <si>
    <r>
      <rPr>
        <sz val="12"/>
        <color indexed="8"/>
        <rFont val="宋体"/>
        <charset val="134"/>
      </rPr>
      <t>拒绝检查、不如实提供有关资料逾期不整改的处罚；</t>
    </r>
  </si>
  <si>
    <r>
      <rPr>
        <sz val="12"/>
        <color indexed="8"/>
        <rFont val="宋体"/>
        <charset val="134"/>
      </rPr>
      <t>对阻挠符合住房公积金贷款条件的职工申请住房公积金贷款逾期不整改的处罚</t>
    </r>
  </si>
  <si>
    <r>
      <rPr>
        <sz val="12"/>
        <color indexed="8"/>
        <rFont val="宋体"/>
        <charset val="134"/>
      </rPr>
      <t>对违法提取本人住房公积金账户内存储余额的处罚</t>
    </r>
  </si>
  <si>
    <r>
      <rPr>
        <sz val="12"/>
        <color indexed="8"/>
        <rFont val="宋体"/>
        <charset val="134"/>
      </rPr>
      <t>《南京市住房公积金管理条例》第四十五条</t>
    </r>
  </si>
  <si>
    <r>
      <rPr>
        <sz val="12"/>
        <color indexed="8"/>
        <rFont val="宋体"/>
        <charset val="134"/>
      </rPr>
      <t>对违法获得住房公积金贷款的处罚</t>
    </r>
  </si>
  <si>
    <r>
      <rPr>
        <sz val="12"/>
        <color indexed="8"/>
        <rFont val="宋体"/>
        <charset val="134"/>
      </rPr>
      <t>《南京市住房公积金管理条例》第四十六条</t>
    </r>
  </si>
  <si>
    <r>
      <rPr>
        <sz val="12"/>
        <color indexed="8"/>
        <rFont val="宋体"/>
        <charset val="134"/>
      </rPr>
      <t>对单位不办理住房公积金缴存登记或者不为本单位职工办理住房公积金账户设立手续的处罚</t>
    </r>
  </si>
  <si>
    <r>
      <rPr>
        <sz val="12"/>
        <color indexed="8"/>
        <rFont val="宋体"/>
        <charset val="134"/>
      </rPr>
      <t>《住房公积金管理条例》第三十七条</t>
    </r>
  </si>
  <si>
    <r>
      <rPr>
        <sz val="12"/>
        <color indexed="8"/>
        <rFont val="宋体"/>
        <charset val="134"/>
      </rPr>
      <t>对以欺骗手段违法获得住房公积金贷款或单位出具虚假证明资料使职工违法获得贷款的处罚</t>
    </r>
  </si>
  <si>
    <r>
      <rPr>
        <sz val="12"/>
        <color indexed="8"/>
        <rFont val="宋体"/>
        <charset val="134"/>
      </rPr>
      <t>拒不履行生效法律文书确定义务的信息</t>
    </r>
  </si>
  <si>
    <r>
      <rPr>
        <sz val="12"/>
        <color indexed="8"/>
        <rFont val="宋体"/>
        <charset val="134"/>
      </rPr>
      <t>单位逾期不缴或者少缴住房公积金由住房公积金管理中心责令限期缴存的信息</t>
    </r>
  </si>
  <si>
    <r>
      <rPr>
        <sz val="12"/>
        <color indexed="8"/>
        <rFont val="宋体"/>
        <charset val="134"/>
      </rPr>
      <t>《住房公积金管理条例》第三十八条</t>
    </r>
  </si>
  <si>
    <r>
      <rPr>
        <sz val="12"/>
        <color indexed="8"/>
        <rFont val="宋体"/>
        <charset val="134"/>
      </rPr>
      <t>市商务局</t>
    </r>
  </si>
  <si>
    <r>
      <rPr>
        <sz val="12"/>
        <color indexed="8"/>
        <rFont val="宋体"/>
        <charset val="134"/>
      </rPr>
      <t>对外劳务合作领域不履行合同约定、侵害劳务人员合法权益的行为信息</t>
    </r>
  </si>
  <si>
    <r>
      <rPr>
        <sz val="12"/>
        <color indexed="8"/>
        <rFont val="宋体"/>
        <charset val="134"/>
      </rPr>
      <t>《对外劳务合作管理条例》第三十七条</t>
    </r>
  </si>
  <si>
    <r>
      <rPr>
        <sz val="12"/>
        <color indexed="8"/>
        <rFont val="宋体"/>
        <charset val="134"/>
      </rPr>
      <t>对外劳务合作经营资格核准</t>
    </r>
  </si>
  <si>
    <r>
      <rPr>
        <sz val="12"/>
        <color indexed="8"/>
        <rFont val="宋体"/>
        <charset val="134"/>
      </rPr>
      <t>《对外劳务合作管理条例》《商务部关于对外劳务合作经营资格管理有关工作的函》《关于对外劳务合作经营资格审批的通知》</t>
    </r>
  </si>
  <si>
    <r>
      <rPr>
        <sz val="12"/>
        <color indexed="8"/>
        <rFont val="宋体"/>
        <charset val="134"/>
      </rPr>
      <t>限制进出口货物的许可证审批</t>
    </r>
  </si>
  <si>
    <r>
      <rPr>
        <sz val="12"/>
        <color indexed="8"/>
        <rFont val="宋体"/>
        <charset val="134"/>
      </rPr>
      <t>《中华人民共和国对外贸易法》第十六条、第十八条、第十九条，《中华人民共和国货物进出口管理条例》第十条、第十一条、第三十五条、第三十六条</t>
    </r>
  </si>
  <si>
    <r>
      <rPr>
        <sz val="12"/>
        <color indexed="8"/>
        <rFont val="宋体"/>
        <charset val="134"/>
      </rPr>
      <t>成品油零售经营资格审批</t>
    </r>
  </si>
  <si>
    <r>
      <rPr>
        <sz val="12"/>
        <color indexed="8"/>
        <rFont val="宋体"/>
        <charset val="134"/>
      </rPr>
      <t>《成品油市场管理办法》《江苏省成品油市场管理办法实施细则》（苏经贸商改〔</t>
    </r>
    <r>
      <rPr>
        <sz val="12"/>
        <color indexed="8"/>
        <rFont val="Times New Roman"/>
        <charset val="134"/>
      </rPr>
      <t>2007</t>
    </r>
    <r>
      <rPr>
        <sz val="12"/>
        <color indexed="8"/>
        <rFont val="宋体"/>
        <charset val="134"/>
      </rPr>
      <t>〕</t>
    </r>
    <r>
      <rPr>
        <sz val="12"/>
        <color indexed="8"/>
        <rFont val="Times New Roman"/>
        <charset val="134"/>
      </rPr>
      <t>427</t>
    </r>
    <r>
      <rPr>
        <sz val="12"/>
        <color indexed="8"/>
        <rFont val="宋体"/>
        <charset val="134"/>
      </rPr>
      <t>号），《成品油零售企业管理技术规范》</t>
    </r>
    <r>
      <rPr>
        <sz val="12"/>
        <color indexed="8"/>
        <rFont val="Times New Roman"/>
        <charset val="134"/>
      </rPr>
      <t>(SBT10390—2004)</t>
    </r>
    <r>
      <rPr>
        <sz val="12"/>
        <color indexed="8"/>
        <rFont val="宋体"/>
        <charset val="134"/>
      </rPr>
      <t>，《水上加油站安全与防污染技术要求</t>
    </r>
    <r>
      <rPr>
        <sz val="12"/>
        <color indexed="8"/>
        <rFont val="Times New Roman"/>
        <charset val="134"/>
      </rPr>
      <t>JT660-2006-T</t>
    </r>
    <r>
      <rPr>
        <sz val="12"/>
        <color indexed="8"/>
        <rFont val="宋体"/>
        <charset val="134"/>
      </rPr>
      <t>》</t>
    </r>
  </si>
  <si>
    <r>
      <rPr>
        <sz val="12"/>
        <color indexed="8"/>
        <rFont val="宋体"/>
        <charset val="134"/>
      </rPr>
      <t>从事拍卖业务许可</t>
    </r>
  </si>
  <si>
    <r>
      <rPr>
        <sz val="12"/>
        <color indexed="8"/>
        <rFont val="宋体"/>
        <charset val="134"/>
      </rPr>
      <t>《中华人民共和国拍卖法》第十一条，《拍卖管理办法》第十三条</t>
    </r>
  </si>
  <si>
    <r>
      <rPr>
        <sz val="12"/>
        <color indexed="8"/>
        <rFont val="宋体"/>
        <charset val="134"/>
      </rPr>
      <t>地方企业在境外开办企业（金融企业除外）备案</t>
    </r>
  </si>
  <si>
    <r>
      <rPr>
        <sz val="12"/>
        <color indexed="8"/>
        <rFont val="宋体"/>
        <charset val="134"/>
      </rPr>
      <t>《国务院对确需保留的行政审批项目设定行政许可的决定》，《境外投资管理办法》第五条、第六条，江苏省商务厅实施《境外投资管理办法》补充规定（苏商经〔</t>
    </r>
    <r>
      <rPr>
        <sz val="12"/>
        <color indexed="8"/>
        <rFont val="Times New Roman"/>
        <charset val="134"/>
      </rPr>
      <t>2014</t>
    </r>
    <r>
      <rPr>
        <sz val="12"/>
        <color indexed="8"/>
        <rFont val="宋体"/>
        <charset val="134"/>
      </rPr>
      <t>〕</t>
    </r>
    <r>
      <rPr>
        <sz val="12"/>
        <color indexed="8"/>
        <rFont val="Times New Roman"/>
        <charset val="134"/>
      </rPr>
      <t>933</t>
    </r>
    <r>
      <rPr>
        <sz val="12"/>
        <color indexed="8"/>
        <rFont val="宋体"/>
        <charset val="134"/>
      </rPr>
      <t>号）第三条、第五条</t>
    </r>
  </si>
  <si>
    <r>
      <rPr>
        <sz val="12"/>
        <color indexed="8"/>
        <rFont val="宋体"/>
        <charset val="134"/>
      </rPr>
      <t>市法院</t>
    </r>
  </si>
  <si>
    <r>
      <rPr>
        <sz val="12"/>
        <color indexed="8"/>
        <rFont val="宋体"/>
        <charset val="134"/>
      </rPr>
      <t>司法机关</t>
    </r>
  </si>
  <si>
    <r>
      <rPr>
        <sz val="12"/>
        <color indexed="8"/>
        <rFont val="宋体"/>
        <charset val="134"/>
      </rPr>
      <t>曝光台信息</t>
    </r>
  </si>
  <si>
    <r>
      <rPr>
        <sz val="12"/>
        <color indexed="8"/>
        <rFont val="宋体"/>
        <charset val="134"/>
      </rPr>
      <t>司法裁判及执行信息</t>
    </r>
  </si>
  <si>
    <r>
      <rPr>
        <sz val="12"/>
        <color indexed="8"/>
        <rFont val="宋体"/>
        <charset val="134"/>
      </rPr>
      <t>生效判决未执行信息</t>
    </r>
  </si>
  <si>
    <r>
      <rPr>
        <sz val="12"/>
        <color indexed="8"/>
        <rFont val="宋体"/>
        <charset val="134"/>
      </rPr>
      <t>《最高人民法院关于人民法院在互联网公布裁判文书的规定》</t>
    </r>
    <r>
      <rPr>
        <sz val="12"/>
        <color indexed="8"/>
        <rFont val="Times New Roman"/>
        <charset val="134"/>
      </rPr>
      <t>(</t>
    </r>
    <r>
      <rPr>
        <sz val="12"/>
        <color indexed="8"/>
        <rFont val="宋体"/>
        <charset val="134"/>
      </rPr>
      <t>法释〔</t>
    </r>
    <r>
      <rPr>
        <sz val="12"/>
        <color indexed="8"/>
        <rFont val="Times New Roman"/>
        <charset val="134"/>
      </rPr>
      <t>2016</t>
    </r>
    <r>
      <rPr>
        <sz val="12"/>
        <color indexed="8"/>
        <rFont val="宋体"/>
        <charset val="134"/>
      </rPr>
      <t>〕</t>
    </r>
    <r>
      <rPr>
        <sz val="12"/>
        <color indexed="8"/>
        <rFont val="Times New Roman"/>
        <charset val="134"/>
      </rPr>
      <t>19</t>
    </r>
    <r>
      <rPr>
        <sz val="12"/>
        <color indexed="8"/>
        <rFont val="宋体"/>
        <charset val="134"/>
      </rPr>
      <t>号</t>
    </r>
    <r>
      <rPr>
        <sz val="12"/>
        <color indexed="8"/>
        <rFont val="Times New Roman"/>
        <charset val="134"/>
      </rPr>
      <t>)</t>
    </r>
  </si>
  <si>
    <r>
      <rPr>
        <sz val="12"/>
        <color indexed="8"/>
        <rFont val="宋体"/>
        <charset val="134"/>
      </rPr>
      <t>破产案件审判流程节点信息、破产程序中人民法院发布的各类公告、人民法院制作的破产程序法律文书、人民法院认为应当公开的其他信息</t>
    </r>
  </si>
  <si>
    <r>
      <rPr>
        <sz val="12"/>
        <color indexed="8"/>
        <rFont val="宋体"/>
        <charset val="134"/>
      </rPr>
      <t>《最高人民法院关于企业破产案件信息公开的规定</t>
    </r>
    <r>
      <rPr>
        <sz val="12"/>
        <color indexed="8"/>
        <rFont val="Times New Roman"/>
        <charset val="134"/>
      </rPr>
      <t>(</t>
    </r>
    <r>
      <rPr>
        <sz val="12"/>
        <color indexed="8"/>
        <rFont val="宋体"/>
        <charset val="134"/>
      </rPr>
      <t>试行</t>
    </r>
    <r>
      <rPr>
        <sz val="12"/>
        <color indexed="8"/>
        <rFont val="Times New Roman"/>
        <charset val="134"/>
      </rPr>
      <t>)</t>
    </r>
    <r>
      <rPr>
        <sz val="12"/>
        <color indexed="8"/>
        <rFont val="宋体"/>
        <charset val="134"/>
      </rPr>
      <t>》</t>
    </r>
    <r>
      <rPr>
        <sz val="12"/>
        <color indexed="8"/>
        <rFont val="Times New Roman"/>
        <charset val="134"/>
      </rPr>
      <t>(</t>
    </r>
    <r>
      <rPr>
        <sz val="12"/>
        <color indexed="8"/>
        <rFont val="宋体"/>
        <charset val="134"/>
      </rPr>
      <t>法发〔</t>
    </r>
    <r>
      <rPr>
        <sz val="12"/>
        <color indexed="8"/>
        <rFont val="Times New Roman"/>
        <charset val="134"/>
      </rPr>
      <t>2016</t>
    </r>
    <r>
      <rPr>
        <sz val="12"/>
        <color indexed="8"/>
        <rFont val="宋体"/>
        <charset val="134"/>
      </rPr>
      <t>〕</t>
    </r>
    <r>
      <rPr>
        <sz val="12"/>
        <color indexed="8"/>
        <rFont val="Times New Roman"/>
        <charset val="134"/>
      </rPr>
      <t>19</t>
    </r>
    <r>
      <rPr>
        <sz val="12"/>
        <color indexed="8"/>
        <rFont val="宋体"/>
        <charset val="134"/>
      </rPr>
      <t>号</t>
    </r>
    <r>
      <rPr>
        <sz val="12"/>
        <color indexed="8"/>
        <rFont val="Times New Roman"/>
        <charset val="134"/>
      </rPr>
      <t>)</t>
    </r>
  </si>
  <si>
    <r>
      <rPr>
        <sz val="12"/>
        <color indexed="8"/>
        <rFont val="宋体"/>
        <charset val="134"/>
      </rPr>
      <t>网上追查信息</t>
    </r>
  </si>
  <si>
    <r>
      <rPr>
        <sz val="12"/>
        <color indexed="8"/>
        <rFont val="宋体"/>
        <charset val="134"/>
      </rPr>
      <t>限制出境信息</t>
    </r>
  </si>
  <si>
    <r>
      <rPr>
        <sz val="12"/>
        <color indexed="8"/>
        <rFont val="宋体"/>
        <charset val="134"/>
      </rPr>
      <t>限制高消费信息</t>
    </r>
  </si>
  <si>
    <r>
      <rPr>
        <sz val="12"/>
        <color indexed="8"/>
        <rFont val="宋体"/>
        <charset val="134"/>
      </rPr>
      <t>《最高人民法院关于限制被执行人高消费及有关消费的若干规定》</t>
    </r>
    <r>
      <rPr>
        <sz val="12"/>
        <color indexed="8"/>
        <rFont val="Times New Roman"/>
        <charset val="134"/>
      </rPr>
      <t>(</t>
    </r>
    <r>
      <rPr>
        <sz val="12"/>
        <color indexed="8"/>
        <rFont val="宋体"/>
        <charset val="134"/>
      </rPr>
      <t>法释〔</t>
    </r>
    <r>
      <rPr>
        <sz val="12"/>
        <color indexed="8"/>
        <rFont val="Times New Roman"/>
        <charset val="134"/>
      </rPr>
      <t>2015</t>
    </r>
    <r>
      <rPr>
        <sz val="12"/>
        <color indexed="8"/>
        <rFont val="宋体"/>
        <charset val="134"/>
      </rPr>
      <t>〕</t>
    </r>
    <r>
      <rPr>
        <sz val="12"/>
        <color indexed="8"/>
        <rFont val="Times New Roman"/>
        <charset val="134"/>
      </rPr>
      <t>17</t>
    </r>
    <r>
      <rPr>
        <sz val="12"/>
        <color indexed="8"/>
        <rFont val="宋体"/>
        <charset val="134"/>
      </rPr>
      <t>号</t>
    </r>
    <r>
      <rPr>
        <sz val="12"/>
        <color indexed="8"/>
        <rFont val="Times New Roman"/>
        <charset val="134"/>
      </rPr>
      <t>)</t>
    </r>
  </si>
  <si>
    <r>
      <rPr>
        <sz val="12"/>
        <color indexed="8"/>
        <rFont val="宋体"/>
        <charset val="134"/>
      </rPr>
      <t>失信被执行人名单信息</t>
    </r>
  </si>
  <si>
    <r>
      <rPr>
        <sz val="12"/>
        <color indexed="8"/>
        <rFont val="宋体"/>
        <charset val="134"/>
      </rPr>
      <t>最高院《关于公布失信被执行人名单信息的若干规定》</t>
    </r>
  </si>
  <si>
    <r>
      <rPr>
        <sz val="12"/>
        <color indexed="8"/>
        <rFont val="宋体"/>
        <charset val="134"/>
      </rPr>
      <t>市城市管理局</t>
    </r>
  </si>
  <si>
    <r>
      <rPr>
        <sz val="12"/>
        <color indexed="8"/>
        <rFont val="宋体"/>
        <charset val="134"/>
      </rPr>
      <t>机动车辆清洗场（站）备案监管</t>
    </r>
  </si>
  <si>
    <r>
      <rPr>
        <sz val="12"/>
        <color indexed="8"/>
        <rFont val="宋体"/>
        <charset val="134"/>
      </rPr>
      <t>《南京市城市建筑物、公共设施、道路容貌管理规定》第二十六条、第三十条</t>
    </r>
  </si>
  <si>
    <r>
      <rPr>
        <sz val="12"/>
        <color indexed="8"/>
        <rFont val="宋体"/>
        <charset val="134"/>
      </rPr>
      <t>建筑物清洗企业备案监管</t>
    </r>
  </si>
  <si>
    <r>
      <rPr>
        <sz val="12"/>
        <color indexed="8"/>
        <rFont val="宋体"/>
        <charset val="134"/>
      </rPr>
      <t>《南京市城市建筑物、公共设施、道路容貌管理规定》第十三条、第三十条</t>
    </r>
  </si>
  <si>
    <r>
      <rPr>
        <sz val="12"/>
        <color indexed="8"/>
        <rFont val="宋体"/>
        <charset val="134"/>
      </rPr>
      <t>从事生活垃圾（含粪便）经营性清扫、收集、运输、处理服务审批</t>
    </r>
  </si>
  <si>
    <r>
      <rPr>
        <sz val="12"/>
        <color indexed="8"/>
        <rFont val="宋体"/>
        <charset val="134"/>
      </rPr>
      <t>《国务院对确需保留的行政审批项目设定行政许可的决定》，《中华人民共和国固体废物污染环境防治法》第三十九条，《城市生活垃圾管理办法》第十七条、第十八条</t>
    </r>
  </si>
  <si>
    <r>
      <rPr>
        <sz val="12"/>
        <color indexed="8"/>
        <rFont val="宋体"/>
        <charset val="134"/>
      </rPr>
      <t>城市建筑垃圾处置核准</t>
    </r>
  </si>
  <si>
    <r>
      <rPr>
        <sz val="12"/>
        <color indexed="8"/>
        <rFont val="宋体"/>
        <charset val="134"/>
      </rPr>
      <t>《国务院对确需保留的行政审批项目设定行政许可的决定》，《城市建筑垃圾管理规定》第七条，《南京市市容管理条例》第二十五条</t>
    </r>
  </si>
  <si>
    <r>
      <rPr>
        <sz val="12"/>
        <color indexed="8"/>
        <rFont val="宋体"/>
        <charset val="134"/>
      </rPr>
      <t>建筑垃圾弃置场地设置审批</t>
    </r>
  </si>
  <si>
    <r>
      <rPr>
        <sz val="12"/>
        <color indexed="8"/>
        <rFont val="宋体"/>
        <charset val="134"/>
      </rPr>
      <t>《江苏省固体废物污染环境防治条例》第二十条，《南京市市容管理条例》第二十七条</t>
    </r>
  </si>
  <si>
    <r>
      <rPr>
        <sz val="12"/>
        <color indexed="8"/>
        <rFont val="宋体"/>
        <charset val="134"/>
      </rPr>
      <t>关闭、闲置、拆除城市环卫设施许可</t>
    </r>
  </si>
  <si>
    <r>
      <rPr>
        <sz val="12"/>
        <color indexed="8"/>
        <rFont val="宋体"/>
        <charset val="134"/>
      </rPr>
      <t>《中华人民共和国固体废物污染环境防治法》第四十四条，《城市市容和环境卫生管理条例》第二十二条，《江苏省城市市容和环境卫生管理条例》第三十九条</t>
    </r>
  </si>
  <si>
    <r>
      <rPr>
        <sz val="12"/>
        <color indexed="8"/>
        <rFont val="宋体"/>
        <charset val="134"/>
      </rPr>
      <t>临时占用道路以及其他公共场地摆摊经营许可</t>
    </r>
  </si>
  <si>
    <r>
      <rPr>
        <sz val="12"/>
        <color indexed="8"/>
        <rFont val="宋体"/>
        <charset val="134"/>
      </rPr>
      <t>《江苏省城市市容和环境卫生管理条例》第三条、第十五条</t>
    </r>
  </si>
  <si>
    <r>
      <rPr>
        <sz val="12"/>
        <color indexed="8"/>
        <rFont val="宋体"/>
        <charset val="134"/>
      </rPr>
      <t>临时性建筑物搭建、堆放物料、占道施工审批</t>
    </r>
  </si>
  <si>
    <r>
      <rPr>
        <sz val="12"/>
        <color indexed="8"/>
        <rFont val="宋体"/>
        <charset val="134"/>
      </rPr>
      <t>《城市市容和环境卫生管理条例》第十四条</t>
    </r>
  </si>
  <si>
    <r>
      <rPr>
        <sz val="12"/>
        <color indexed="8"/>
        <rFont val="宋体"/>
        <charset val="134"/>
      </rPr>
      <t>设置大型户外广告及在城市建筑物、设施上悬挂、张贴宣传品审批</t>
    </r>
  </si>
  <si>
    <r>
      <rPr>
        <sz val="12"/>
        <color indexed="8"/>
        <rFont val="宋体"/>
        <charset val="134"/>
      </rPr>
      <t>《城市市容和环境卫生管理条例》第十一条</t>
    </r>
  </si>
  <si>
    <r>
      <rPr>
        <sz val="12"/>
        <color indexed="8"/>
        <rFont val="宋体"/>
        <charset val="134"/>
      </rPr>
      <t>关闭、闲置或者拆除生活垃圾处置的设施、场所核准</t>
    </r>
  </si>
  <si>
    <r>
      <rPr>
        <sz val="12"/>
        <color indexed="8"/>
        <rFont val="宋体"/>
        <charset val="134"/>
      </rPr>
      <t>《中华人民共和国固体废物污染环境防治法》第四十四条</t>
    </r>
  </si>
  <si>
    <r>
      <rPr>
        <sz val="12"/>
        <color indexed="8"/>
        <rFont val="宋体"/>
        <charset val="134"/>
      </rPr>
      <t>市雨花台烈士陵园管理局</t>
    </r>
  </si>
  <si>
    <r>
      <rPr>
        <sz val="12"/>
        <color indexed="8"/>
        <rFont val="宋体"/>
        <charset val="134"/>
      </rPr>
      <t>公共企事业单位</t>
    </r>
  </si>
  <si>
    <r>
      <rPr>
        <sz val="12"/>
        <color indexed="8"/>
        <rFont val="宋体"/>
        <charset val="134"/>
      </rPr>
      <t>对违反《风景名胜区条例》的处罚</t>
    </r>
  </si>
  <si>
    <r>
      <rPr>
        <sz val="12"/>
        <color indexed="8"/>
        <rFont val="宋体"/>
        <charset val="134"/>
      </rPr>
      <t>《风景名胜区条例》</t>
    </r>
  </si>
  <si>
    <r>
      <rPr>
        <sz val="12"/>
        <color indexed="8"/>
        <rFont val="宋体"/>
        <charset val="134"/>
      </rPr>
      <t>对未经批准擅自大修剪、移植或者砍伐雨花台烈士陵园保护范围内树木的处罚</t>
    </r>
  </si>
  <si>
    <r>
      <rPr>
        <sz val="12"/>
        <color indexed="8"/>
        <rFont val="宋体"/>
        <charset val="134"/>
      </rPr>
      <t>《南京市雨花台烈士陵园保护条例》第十八条、第三十八条，《南京市城市绿化条例》第五十四条</t>
    </r>
  </si>
  <si>
    <r>
      <rPr>
        <sz val="12"/>
        <color indexed="8"/>
        <rFont val="宋体"/>
        <charset val="134"/>
      </rPr>
      <t>对违反《南京市雨花台烈士陵园保护条例》的处罚</t>
    </r>
  </si>
  <si>
    <r>
      <rPr>
        <sz val="12"/>
        <color indexed="8"/>
        <rFont val="宋体"/>
        <charset val="134"/>
      </rPr>
      <t>《南京市雨花台烈士陵园保护条例》</t>
    </r>
  </si>
  <si>
    <r>
      <rPr>
        <sz val="12"/>
        <color indexed="8"/>
        <rFont val="宋体"/>
        <charset val="134"/>
      </rPr>
      <t>在风景名胜区内采集动植物标本、野生药材的批准</t>
    </r>
  </si>
  <si>
    <r>
      <rPr>
        <sz val="12"/>
        <color indexed="8"/>
        <rFont val="宋体"/>
        <charset val="134"/>
      </rPr>
      <t>《江苏省风景名胜区管理条例》第二十四条</t>
    </r>
  </si>
  <si>
    <r>
      <rPr>
        <sz val="12"/>
        <color indexed="8"/>
        <rFont val="宋体"/>
        <charset val="134"/>
      </rPr>
      <t>在风景名胜区内从事建设、设置广告、举办大型游乐活动以及其他影响生态和景观活动许可</t>
    </r>
  </si>
  <si>
    <r>
      <rPr>
        <sz val="12"/>
        <color indexed="8"/>
        <rFont val="宋体"/>
        <charset val="134"/>
      </rPr>
      <t>《风景名胜区条例》第二十八条、第二十九条</t>
    </r>
  </si>
  <si>
    <r>
      <rPr>
        <sz val="12"/>
        <color indexed="8"/>
        <rFont val="宋体"/>
        <charset val="134"/>
      </rPr>
      <t>移植城市树木审批</t>
    </r>
  </si>
  <si>
    <r>
      <rPr>
        <sz val="12"/>
        <color indexed="8"/>
        <rFont val="宋体"/>
        <charset val="134"/>
      </rPr>
      <t>《江苏省城市绿化管理条例》第二十条</t>
    </r>
  </si>
  <si>
    <r>
      <rPr>
        <sz val="12"/>
        <color indexed="8"/>
        <rFont val="宋体"/>
        <charset val="134"/>
      </rPr>
      <t>城市树木大修剪的审批</t>
    </r>
  </si>
  <si>
    <r>
      <rPr>
        <sz val="12"/>
        <color indexed="8"/>
        <rFont val="宋体"/>
        <charset val="134"/>
      </rPr>
      <t>《南京市城市绿化条例》第三十一条</t>
    </r>
  </si>
  <si>
    <r>
      <rPr>
        <sz val="12"/>
        <color indexed="8"/>
        <rFont val="宋体"/>
        <charset val="134"/>
      </rPr>
      <t>市科学技术局</t>
    </r>
  </si>
  <si>
    <r>
      <rPr>
        <sz val="12"/>
        <color indexed="8"/>
        <rFont val="宋体"/>
        <charset val="134"/>
      </rPr>
      <t>对在科技成果转化活动中弄虚作假，骗取奖励和荣誉称号、非法牟利的处罚</t>
    </r>
  </si>
  <si>
    <r>
      <rPr>
        <sz val="12"/>
        <color indexed="8"/>
        <rFont val="宋体"/>
        <charset val="134"/>
      </rPr>
      <t>《江苏省促进科技成果转化条例》第三条、第二十七条</t>
    </r>
  </si>
  <si>
    <r>
      <rPr>
        <sz val="12"/>
        <color indexed="8"/>
        <rFont val="宋体"/>
        <charset val="134"/>
      </rPr>
      <t>对以唆使窃取、利诱胁迫等手段侵占他人科技成果，侵犯他人合法权益的处罚</t>
    </r>
  </si>
  <si>
    <r>
      <rPr>
        <sz val="12"/>
        <color indexed="8"/>
        <rFont val="宋体"/>
        <charset val="134"/>
      </rPr>
      <t>《江苏省促进科技成果转化条例》第二十七条</t>
    </r>
  </si>
  <si>
    <r>
      <rPr>
        <sz val="12"/>
        <color indexed="8"/>
        <rFont val="宋体"/>
        <charset val="134"/>
      </rPr>
      <t>对从事技术交易的中介机构和经纪人员，欺骗委托人的，或者与当事人一方串通欺骗另一方当事人的处罚</t>
    </r>
  </si>
  <si>
    <r>
      <rPr>
        <sz val="12"/>
        <color indexed="8"/>
        <rFont val="宋体"/>
        <charset val="134"/>
      </rPr>
      <t>对在高新技术企业申请认定过程中存在严重弄虚作假行为的处罚</t>
    </r>
  </si>
  <si>
    <r>
      <rPr>
        <sz val="12"/>
        <color indexed="8"/>
        <rFont val="宋体"/>
        <charset val="134"/>
      </rPr>
      <t>《江苏省发展高新技术条例》第四十四条</t>
    </r>
  </si>
  <si>
    <r>
      <rPr>
        <sz val="12"/>
        <color indexed="8"/>
        <rFont val="宋体"/>
        <charset val="134"/>
      </rPr>
      <t>对科技成果进行检测或者价值评估，故意提供虚假检测结果或者评估证明的处罚</t>
    </r>
  </si>
  <si>
    <r>
      <rPr>
        <sz val="12"/>
        <color indexed="8"/>
        <rFont val="宋体"/>
        <charset val="134"/>
      </rPr>
      <t>对采取欺骗等手段取得技术合同认定登记的行为的处罚</t>
    </r>
  </si>
  <si>
    <r>
      <rPr>
        <sz val="12"/>
        <color indexed="8"/>
        <rFont val="宋体"/>
        <charset val="134"/>
      </rPr>
      <t>《南京市技术市场促进条例》第三十三条</t>
    </r>
  </si>
  <si>
    <r>
      <rPr>
        <sz val="12"/>
        <color indexed="8"/>
        <rFont val="宋体"/>
        <charset val="134"/>
      </rPr>
      <t>国家统计局南京调查队</t>
    </r>
  </si>
  <si>
    <r>
      <rPr>
        <sz val="12"/>
        <color indexed="8"/>
        <rFont val="宋体"/>
        <charset val="134"/>
      </rPr>
      <t>对拒绝、阻碍统计调查、统计检查的处罚</t>
    </r>
  </si>
  <si>
    <r>
      <rPr>
        <sz val="12"/>
        <color indexed="8"/>
        <rFont val="宋体"/>
        <charset val="134"/>
      </rPr>
      <t>对提供不真实或者不完整的统计资料的处罚</t>
    </r>
  </si>
  <si>
    <r>
      <rPr>
        <sz val="12"/>
        <color indexed="8"/>
        <rFont val="宋体"/>
        <charset val="134"/>
      </rPr>
      <t>对拒绝答复或者不如实答复统计检查查询书的处罚</t>
    </r>
  </si>
  <si>
    <r>
      <rPr>
        <sz val="12"/>
        <color indexed="8"/>
        <rFont val="宋体"/>
        <charset val="134"/>
      </rPr>
      <t>对拒绝提供统计资料或者经催报后仍未按时提供统计资料的处罚</t>
    </r>
  </si>
  <si>
    <r>
      <rPr>
        <sz val="12"/>
        <color indexed="8"/>
        <rFont val="宋体"/>
        <charset val="134"/>
      </rPr>
      <t>对迟报统计资料</t>
    </r>
    <r>
      <rPr>
        <sz val="12"/>
        <color indexed="8"/>
        <rFont val="Times New Roman"/>
        <charset val="134"/>
      </rPr>
      <t>,</t>
    </r>
    <r>
      <rPr>
        <sz val="12"/>
        <color indexed="8"/>
        <rFont val="宋体"/>
        <charset val="134"/>
      </rPr>
      <t>或者未按照国家有关规定设置原始记录、统计台账的处罚</t>
    </r>
  </si>
  <si>
    <r>
      <rPr>
        <sz val="12"/>
        <color indexed="8"/>
        <rFont val="宋体"/>
        <charset val="134"/>
      </rPr>
      <t>转移、隐匿、篡改、毁弃或者拒绝提供原始记录和凭证、统计台账、统计调查表及其他相关证明和资料的</t>
    </r>
  </si>
  <si>
    <r>
      <rPr>
        <sz val="12"/>
        <color indexed="8"/>
        <rFont val="宋体"/>
        <charset val="134"/>
      </rPr>
      <t>南京中山陵园管理局</t>
    </r>
  </si>
  <si>
    <r>
      <rPr>
        <sz val="12"/>
        <color indexed="8"/>
        <rFont val="宋体"/>
        <charset val="134"/>
      </rPr>
      <t>对违反《南京市中山陵园风景区保护和管理条例》的处罚</t>
    </r>
  </si>
  <si>
    <r>
      <rPr>
        <sz val="12"/>
        <color indexed="8"/>
        <rFont val="宋体"/>
        <charset val="134"/>
      </rPr>
      <t>《南京市中山陵园风景区保护和管理条例》</t>
    </r>
  </si>
  <si>
    <r>
      <rPr>
        <sz val="12"/>
        <color indexed="8"/>
        <rFont val="宋体"/>
        <charset val="134"/>
      </rPr>
      <t>在风景名胜区内砍伐树木的批准</t>
    </r>
  </si>
  <si>
    <r>
      <rPr>
        <sz val="12"/>
        <color indexed="8"/>
        <rFont val="宋体"/>
        <charset val="134"/>
      </rPr>
      <t>风景名胜区内建设活动审批</t>
    </r>
  </si>
  <si>
    <r>
      <rPr>
        <sz val="12"/>
        <color indexed="8"/>
        <rFont val="宋体"/>
        <charset val="134"/>
      </rPr>
      <t>《江苏省风景名胜区管理条例》第十四条</t>
    </r>
  </si>
  <si>
    <r>
      <rPr>
        <sz val="12"/>
        <color indexed="8"/>
        <rFont val="宋体"/>
        <charset val="134"/>
      </rPr>
      <t>市消防救援
支队</t>
    </r>
  </si>
  <si>
    <r>
      <rPr>
        <sz val="12"/>
        <color indexed="8"/>
        <rFont val="宋体"/>
        <charset val="134"/>
      </rPr>
      <t>消防安全领域黑名单</t>
    </r>
  </si>
  <si>
    <r>
      <rPr>
        <sz val="12"/>
        <color indexed="8"/>
        <rFont val="宋体"/>
        <charset val="134"/>
      </rPr>
      <t>中共中央办公厅、国务院办公厅印发的《关于深化消防执法改革的意见》</t>
    </r>
  </si>
  <si>
    <r>
      <rPr>
        <sz val="12"/>
        <color indexed="8"/>
        <rFont val="宋体"/>
        <charset val="134"/>
      </rPr>
      <t>消防严重失信主体名单信息</t>
    </r>
  </si>
  <si>
    <r>
      <rPr>
        <sz val="12"/>
        <color indexed="8"/>
        <rFont val="宋体"/>
        <charset val="134"/>
      </rPr>
      <t>《江苏省消防条例》第七十一条</t>
    </r>
  </si>
  <si>
    <r>
      <rPr>
        <sz val="12"/>
        <color indexed="8"/>
        <rFont val="宋体"/>
        <charset val="134"/>
      </rPr>
      <t>对消防工作中有突出贡献的单位和个人的奖励</t>
    </r>
  </si>
  <si>
    <r>
      <rPr>
        <sz val="12"/>
        <color indexed="8"/>
        <rFont val="宋体"/>
        <charset val="134"/>
      </rPr>
      <t>《中华人民共和国消防法》第七条</t>
    </r>
  </si>
  <si>
    <r>
      <rPr>
        <sz val="12"/>
        <color indexed="8"/>
        <rFont val="宋体"/>
        <charset val="134"/>
      </rPr>
      <t>公众聚集场所投入使用、营业前消防安全检查</t>
    </r>
  </si>
  <si>
    <r>
      <rPr>
        <sz val="12"/>
        <color indexed="8"/>
        <rFont val="宋体"/>
        <charset val="134"/>
      </rPr>
      <t>《中华人民共和国消防法》第十五条，《消防监督检查规定》第八条、第十五条</t>
    </r>
  </si>
  <si>
    <r>
      <rPr>
        <sz val="12"/>
        <color indexed="8"/>
        <rFont val="宋体"/>
        <charset val="134"/>
      </rPr>
      <t>市市场监督管理局</t>
    </r>
  </si>
  <si>
    <r>
      <rPr>
        <sz val="12"/>
        <color indexed="8"/>
        <rFont val="宋体"/>
        <charset val="134"/>
      </rPr>
      <t>市场监督管理严重违法失信名单</t>
    </r>
  </si>
  <si>
    <r>
      <rPr>
        <sz val="12"/>
        <color indexed="8"/>
        <rFont val="宋体"/>
        <charset val="134"/>
      </rPr>
      <t>《市场监督管理严重违法失信名单管理办法》</t>
    </r>
  </si>
  <si>
    <r>
      <rPr>
        <sz val="12"/>
        <color indexed="8"/>
        <rFont val="宋体"/>
        <charset val="134"/>
      </rPr>
      <t>知识产权领域信用承诺不实或未履行信息</t>
    </r>
  </si>
  <si>
    <r>
      <rPr>
        <sz val="12"/>
        <color indexed="8"/>
        <rFont val="宋体"/>
        <charset val="134"/>
      </rPr>
      <t>工业产品生产许可事项告知承诺及其履行情况信息</t>
    </r>
  </si>
  <si>
    <r>
      <rPr>
        <sz val="12"/>
        <color indexed="8"/>
        <rFont val="宋体"/>
        <charset val="134"/>
      </rPr>
      <t>《国务院办公厅关于加快推进社会信用体系建设构建以信用为基础的新型监管机制的指导意见》</t>
    </r>
    <r>
      <rPr>
        <sz val="12"/>
        <color indexed="8"/>
        <rFont val="Times New Roman"/>
        <charset val="134"/>
      </rPr>
      <t>(</t>
    </r>
    <r>
      <rPr>
        <sz val="12"/>
        <color indexed="8"/>
        <rFont val="宋体"/>
        <charset val="134"/>
      </rPr>
      <t>国办发〔</t>
    </r>
    <r>
      <rPr>
        <sz val="12"/>
        <color indexed="8"/>
        <rFont val="Times New Roman"/>
        <charset val="134"/>
      </rPr>
      <t>2019</t>
    </r>
    <r>
      <rPr>
        <sz val="12"/>
        <color indexed="8"/>
        <rFont val="宋体"/>
        <charset val="134"/>
      </rPr>
      <t>〕</t>
    </r>
    <r>
      <rPr>
        <sz val="12"/>
        <color indexed="8"/>
        <rFont val="Times New Roman"/>
        <charset val="134"/>
      </rPr>
      <t>35</t>
    </r>
    <r>
      <rPr>
        <sz val="12"/>
        <color indexed="8"/>
        <rFont val="宋体"/>
        <charset val="134"/>
      </rPr>
      <t>号</t>
    </r>
    <r>
      <rPr>
        <sz val="12"/>
        <color indexed="8"/>
        <rFont val="Times New Roman"/>
        <charset val="134"/>
      </rPr>
      <t>)</t>
    </r>
    <r>
      <rPr>
        <sz val="12"/>
        <color indexed="8"/>
        <rFont val="宋体"/>
        <charset val="134"/>
      </rPr>
      <t>，《国务院办公厅关于深化商事制度改革进一步为企业松绑减负激发企业活力的通知》</t>
    </r>
    <r>
      <rPr>
        <sz val="12"/>
        <color indexed="8"/>
        <rFont val="Times New Roman"/>
        <charset val="134"/>
      </rPr>
      <t>(</t>
    </r>
    <r>
      <rPr>
        <sz val="12"/>
        <color indexed="8"/>
        <rFont val="宋体"/>
        <charset val="134"/>
      </rPr>
      <t>国办发〔</t>
    </r>
    <r>
      <rPr>
        <sz val="12"/>
        <color indexed="8"/>
        <rFont val="Times New Roman"/>
        <charset val="134"/>
      </rPr>
      <t>2020</t>
    </r>
    <r>
      <rPr>
        <sz val="12"/>
        <color indexed="8"/>
        <rFont val="宋体"/>
        <charset val="134"/>
      </rPr>
      <t>〕</t>
    </r>
    <r>
      <rPr>
        <sz val="12"/>
        <color indexed="8"/>
        <rFont val="Times New Roman"/>
        <charset val="134"/>
      </rPr>
      <t>29</t>
    </r>
    <r>
      <rPr>
        <sz val="12"/>
        <color indexed="8"/>
        <rFont val="宋体"/>
        <charset val="134"/>
      </rPr>
      <t>号</t>
    </r>
    <r>
      <rPr>
        <sz val="12"/>
        <color indexed="8"/>
        <rFont val="Times New Roman"/>
        <charset val="134"/>
      </rPr>
      <t>)</t>
    </r>
  </si>
  <si>
    <r>
      <rPr>
        <sz val="12"/>
        <color indexed="8"/>
        <rFont val="宋体"/>
        <charset val="134"/>
      </rPr>
      <t>专利代理行业信用评价信息（国）</t>
    </r>
  </si>
  <si>
    <r>
      <rPr>
        <sz val="12"/>
        <color indexed="8"/>
        <rFont val="宋体"/>
        <charset val="134"/>
      </rPr>
      <t>《国务院办公厅关于加快推进社会信用体系建设构建以信用为基础的新型监管机制的指导意见》</t>
    </r>
    <r>
      <rPr>
        <sz val="12"/>
        <color indexed="8"/>
        <rFont val="Times New Roman"/>
        <charset val="134"/>
      </rPr>
      <t>(</t>
    </r>
    <r>
      <rPr>
        <sz val="12"/>
        <color indexed="8"/>
        <rFont val="宋体"/>
        <charset val="134"/>
      </rPr>
      <t>国办发〔</t>
    </r>
    <r>
      <rPr>
        <sz val="12"/>
        <color indexed="8"/>
        <rFont val="Times New Roman"/>
        <charset val="134"/>
      </rPr>
      <t>2019</t>
    </r>
    <r>
      <rPr>
        <sz val="12"/>
        <color indexed="8"/>
        <rFont val="宋体"/>
        <charset val="134"/>
      </rPr>
      <t>〕</t>
    </r>
    <r>
      <rPr>
        <sz val="12"/>
        <color indexed="8"/>
        <rFont val="Times New Roman"/>
        <charset val="134"/>
      </rPr>
      <t>35</t>
    </r>
    <r>
      <rPr>
        <sz val="12"/>
        <color indexed="8"/>
        <rFont val="宋体"/>
        <charset val="134"/>
      </rPr>
      <t>号</t>
    </r>
    <r>
      <rPr>
        <sz val="12"/>
        <color indexed="8"/>
        <rFont val="Times New Roman"/>
        <charset val="134"/>
      </rPr>
      <t>)</t>
    </r>
    <r>
      <rPr>
        <sz val="12"/>
        <color indexed="8"/>
        <rFont val="宋体"/>
        <charset val="134"/>
      </rPr>
      <t>，《国务院关于印发</t>
    </r>
    <r>
      <rPr>
        <sz val="12"/>
        <color indexed="8"/>
        <rFont val="Times New Roman"/>
        <charset val="134"/>
      </rPr>
      <t>“</t>
    </r>
    <r>
      <rPr>
        <sz val="12"/>
        <color indexed="8"/>
        <rFont val="宋体"/>
        <charset val="134"/>
      </rPr>
      <t>十四五</t>
    </r>
    <r>
      <rPr>
        <sz val="12"/>
        <color indexed="8"/>
        <rFont val="Times New Roman"/>
        <charset val="134"/>
      </rPr>
      <t>”</t>
    </r>
    <r>
      <rPr>
        <sz val="12"/>
        <color indexed="8"/>
        <rFont val="宋体"/>
        <charset val="134"/>
      </rPr>
      <t>国家知识产权保护和运用规划的通知》</t>
    </r>
    <r>
      <rPr>
        <sz val="12"/>
        <color indexed="8"/>
        <rFont val="Times New Roman"/>
        <charset val="134"/>
      </rPr>
      <t>(</t>
    </r>
    <r>
      <rPr>
        <sz val="12"/>
        <color indexed="8"/>
        <rFont val="宋体"/>
        <charset val="134"/>
      </rPr>
      <t>国发〔</t>
    </r>
    <r>
      <rPr>
        <sz val="12"/>
        <color indexed="8"/>
        <rFont val="Times New Roman"/>
        <charset val="134"/>
      </rPr>
      <t>2021</t>
    </r>
    <r>
      <rPr>
        <sz val="12"/>
        <color indexed="8"/>
        <rFont val="宋体"/>
        <charset val="134"/>
      </rPr>
      <t>〕</t>
    </r>
    <r>
      <rPr>
        <sz val="12"/>
        <color indexed="8"/>
        <rFont val="Times New Roman"/>
        <charset val="134"/>
      </rPr>
      <t>20</t>
    </r>
    <r>
      <rPr>
        <sz val="12"/>
        <color indexed="8"/>
        <rFont val="宋体"/>
        <charset val="134"/>
      </rPr>
      <t>号</t>
    </r>
    <r>
      <rPr>
        <sz val="12"/>
        <color indexed="8"/>
        <rFont val="Times New Roman"/>
        <charset val="134"/>
      </rPr>
      <t>)</t>
    </r>
  </si>
  <si>
    <r>
      <rPr>
        <sz val="12"/>
        <color indexed="8"/>
        <rFont val="宋体"/>
        <charset val="134"/>
      </rPr>
      <t>团市委</t>
    </r>
  </si>
  <si>
    <r>
      <rPr>
        <sz val="12"/>
        <color indexed="8"/>
        <rFont val="宋体"/>
        <charset val="134"/>
      </rPr>
      <t>人民团体</t>
    </r>
  </si>
  <si>
    <r>
      <rPr>
        <sz val="12"/>
        <color indexed="8"/>
        <rFont val="宋体"/>
        <charset val="134"/>
      </rPr>
      <t>江苏省优秀共青团干部</t>
    </r>
  </si>
  <si>
    <r>
      <rPr>
        <sz val="12"/>
        <color indexed="8"/>
        <rFont val="宋体"/>
        <charset val="134"/>
      </rPr>
      <t>《江苏省五四红旗团委（团支部）、江苏省优秀共青团员、江苏省优秀共青团干部评选表彰工作办法》，《关于表彰江苏省五四红旗团委（团支部）、江苏省优秀共青团员、江苏省优秀共青团干部的决定》（团苏委发〔</t>
    </r>
    <r>
      <rPr>
        <sz val="12"/>
        <color indexed="8"/>
        <rFont val="Times New Roman"/>
        <charset val="134"/>
      </rPr>
      <t>2023</t>
    </r>
    <r>
      <rPr>
        <sz val="12"/>
        <color indexed="8"/>
        <rFont val="宋体"/>
        <charset val="134"/>
      </rPr>
      <t>〕</t>
    </r>
    <r>
      <rPr>
        <sz val="12"/>
        <color indexed="8"/>
        <rFont val="Times New Roman"/>
        <charset val="134"/>
      </rPr>
      <t>8</t>
    </r>
    <r>
      <rPr>
        <sz val="12"/>
        <color indexed="8"/>
        <rFont val="宋体"/>
        <charset val="134"/>
      </rPr>
      <t>号）</t>
    </r>
  </si>
  <si>
    <r>
      <rPr>
        <sz val="12"/>
        <color indexed="8"/>
        <rFont val="宋体"/>
        <charset val="134"/>
      </rPr>
      <t>全国优秀共青团干部</t>
    </r>
  </si>
  <si>
    <r>
      <rPr>
        <sz val="12"/>
        <color indexed="8"/>
        <rFont val="宋体"/>
        <charset val="134"/>
      </rPr>
      <t>《关于推荐</t>
    </r>
    <r>
      <rPr>
        <sz val="12"/>
        <color indexed="8"/>
        <rFont val="Times New Roman"/>
        <charset val="134"/>
      </rPr>
      <t>“</t>
    </r>
    <r>
      <rPr>
        <sz val="12"/>
        <color indexed="8"/>
        <rFont val="宋体"/>
        <charset val="134"/>
      </rPr>
      <t>全国五四红旗团委（团支部）</t>
    </r>
    <r>
      <rPr>
        <sz val="12"/>
        <color indexed="8"/>
        <rFont val="Times New Roman"/>
        <charset val="134"/>
      </rPr>
      <t>”“</t>
    </r>
    <r>
      <rPr>
        <sz val="12"/>
        <color indexed="8"/>
        <rFont val="宋体"/>
        <charset val="134"/>
      </rPr>
      <t>全国优秀共青团员</t>
    </r>
    <r>
      <rPr>
        <sz val="12"/>
        <color indexed="8"/>
        <rFont val="Times New Roman"/>
        <charset val="134"/>
      </rPr>
      <t>”“</t>
    </r>
    <r>
      <rPr>
        <sz val="12"/>
        <color indexed="8"/>
        <rFont val="宋体"/>
        <charset val="134"/>
      </rPr>
      <t>全国优秀共青团干部</t>
    </r>
    <r>
      <rPr>
        <sz val="12"/>
        <color indexed="8"/>
        <rFont val="Times New Roman"/>
        <charset val="134"/>
      </rPr>
      <t>”</t>
    </r>
    <r>
      <rPr>
        <sz val="12"/>
        <color indexed="8"/>
        <rFont val="宋体"/>
        <charset val="134"/>
      </rPr>
      <t>申报对象的通知》</t>
    </r>
  </si>
  <si>
    <r>
      <rPr>
        <sz val="12"/>
        <color indexed="8"/>
        <rFont val="宋体"/>
        <charset val="134"/>
      </rPr>
      <t>志愿服务信息</t>
    </r>
  </si>
  <si>
    <r>
      <rPr>
        <sz val="12"/>
        <color indexed="8"/>
        <rFont val="宋体"/>
        <charset val="134"/>
      </rPr>
      <t>志愿者服务信息</t>
    </r>
  </si>
  <si>
    <r>
      <rPr>
        <sz val="12"/>
        <color indexed="8"/>
        <rFont val="宋体"/>
        <charset val="134"/>
      </rPr>
      <t>优秀青年志愿者信息</t>
    </r>
  </si>
  <si>
    <r>
      <rPr>
        <sz val="12"/>
        <color indexed="8"/>
        <rFont val="宋体"/>
        <charset val="134"/>
      </rPr>
      <t>《关于开展</t>
    </r>
    <r>
      <rPr>
        <sz val="12"/>
        <color indexed="8"/>
        <rFont val="Times New Roman"/>
        <charset val="134"/>
      </rPr>
      <t>2022</t>
    </r>
    <r>
      <rPr>
        <sz val="12"/>
        <color indexed="8"/>
        <rFont val="宋体"/>
        <charset val="134"/>
      </rPr>
      <t>年度全市青年志愿者行动先进典型寻访活动的通知》</t>
    </r>
  </si>
  <si>
    <r>
      <rPr>
        <sz val="12"/>
        <color indexed="8"/>
        <rFont val="宋体"/>
        <charset val="134"/>
      </rPr>
      <t>南京市税务局</t>
    </r>
  </si>
  <si>
    <r>
      <rPr>
        <sz val="12"/>
        <color indexed="8"/>
        <rFont val="宋体"/>
        <charset val="134"/>
      </rPr>
      <t>纳税信用评价结果</t>
    </r>
  </si>
  <si>
    <r>
      <rPr>
        <sz val="12"/>
        <color indexed="8"/>
        <rFont val="宋体"/>
        <charset val="134"/>
      </rPr>
      <t>《南京市社会信用条例》第十四条</t>
    </r>
  </si>
  <si>
    <r>
      <rPr>
        <sz val="12"/>
        <color indexed="8"/>
        <rFont val="宋体"/>
        <charset val="134"/>
      </rPr>
      <t>欠税公告</t>
    </r>
  </si>
  <si>
    <r>
      <rPr>
        <sz val="12"/>
        <color indexed="8"/>
        <rFont val="宋体"/>
        <charset val="134"/>
      </rPr>
      <t>《中华人民共和国税收征收管理法》第四十五条，《中华人民共和国税收征收管理法实施细则》第七十六条，《欠税公告办法（试行）》（国家税务总局令〔</t>
    </r>
    <r>
      <rPr>
        <sz val="12"/>
        <color indexed="8"/>
        <rFont val="Times New Roman"/>
        <charset val="134"/>
      </rPr>
      <t>2004</t>
    </r>
    <r>
      <rPr>
        <sz val="12"/>
        <color indexed="8"/>
        <rFont val="宋体"/>
        <charset val="134"/>
      </rPr>
      <t>〕</t>
    </r>
    <r>
      <rPr>
        <sz val="12"/>
        <color indexed="8"/>
        <rFont val="Times New Roman"/>
        <charset val="134"/>
      </rPr>
      <t>9</t>
    </r>
    <r>
      <rPr>
        <sz val="12"/>
        <color indexed="8"/>
        <rFont val="宋体"/>
        <charset val="134"/>
      </rPr>
      <t>号），《国家税务总局江苏省税务局关于优化完善有关税收征管业务流程的通知》（苏税发〔</t>
    </r>
    <r>
      <rPr>
        <sz val="12"/>
        <color indexed="8"/>
        <rFont val="Times New Roman"/>
        <charset val="134"/>
      </rPr>
      <t>2018</t>
    </r>
    <r>
      <rPr>
        <sz val="12"/>
        <color indexed="8"/>
        <rFont val="宋体"/>
        <charset val="134"/>
      </rPr>
      <t>〕</t>
    </r>
    <r>
      <rPr>
        <sz val="12"/>
        <color indexed="8"/>
        <rFont val="Times New Roman"/>
        <charset val="134"/>
      </rPr>
      <t>30</t>
    </r>
    <r>
      <rPr>
        <sz val="12"/>
        <color indexed="8"/>
        <rFont val="宋体"/>
        <charset val="134"/>
      </rPr>
      <t>号）</t>
    </r>
  </si>
  <si>
    <r>
      <rPr>
        <sz val="12"/>
        <color indexed="8"/>
        <rFont val="宋体"/>
        <charset val="134"/>
      </rPr>
      <t>社保费欠费信息</t>
    </r>
  </si>
  <si>
    <t>《江苏省社会保险费欠费管理办法（试行）》</t>
  </si>
  <si>
    <r>
      <rPr>
        <sz val="12"/>
        <color indexed="8"/>
        <rFont val="宋体"/>
        <charset val="134"/>
      </rPr>
      <t>市委机构编制委员会办公室</t>
    </r>
  </si>
  <si>
    <r>
      <rPr>
        <sz val="12"/>
        <color indexed="8"/>
        <rFont val="宋体"/>
        <charset val="134"/>
      </rPr>
      <t>事业单位信用等级评价</t>
    </r>
  </si>
  <si>
    <r>
      <rPr>
        <sz val="12"/>
        <color indexed="8"/>
        <rFont val="宋体"/>
        <charset val="134"/>
      </rPr>
      <t>《南京市事业单位信用等级评价办法》</t>
    </r>
  </si>
  <si>
    <r>
      <rPr>
        <sz val="12"/>
        <color indexed="8"/>
        <rFont val="宋体"/>
        <charset val="134"/>
      </rPr>
      <t>事业单位设立、变更、注销登记</t>
    </r>
  </si>
  <si>
    <r>
      <rPr>
        <sz val="12"/>
        <color indexed="8"/>
        <rFont val="宋体"/>
        <charset val="134"/>
      </rPr>
      <t>《事业单位登记管理暂行条例》第三条、第五条、第十条、第十一条、第十三条</t>
    </r>
  </si>
  <si>
    <r>
      <rPr>
        <sz val="12"/>
        <color indexed="8"/>
        <rFont val="宋体"/>
        <charset val="134"/>
      </rPr>
      <t>南京港华燃气有限公司</t>
    </r>
  </si>
  <si>
    <r>
      <rPr>
        <sz val="12"/>
        <color indexed="8"/>
        <rFont val="宋体"/>
        <charset val="134"/>
      </rPr>
      <t>公共企事业
单位</t>
    </r>
  </si>
  <si>
    <r>
      <rPr>
        <sz val="12"/>
        <color indexed="8"/>
        <rFont val="宋体"/>
        <charset val="134"/>
      </rPr>
      <t>燃气费缴费信息</t>
    </r>
  </si>
  <si>
    <r>
      <rPr>
        <sz val="12"/>
        <color indexed="8"/>
        <rFont val="宋体"/>
        <charset val="134"/>
      </rPr>
      <t>供气合同</t>
    </r>
  </si>
  <si>
    <r>
      <rPr>
        <sz val="12"/>
        <color indexed="8"/>
        <rFont val="宋体"/>
        <charset val="134"/>
      </rPr>
      <t>燃气费欠费信息</t>
    </r>
  </si>
  <si>
    <r>
      <rPr>
        <sz val="12"/>
        <color indexed="8"/>
        <rFont val="宋体"/>
        <charset val="134"/>
      </rPr>
      <t>南京红十字血液中心</t>
    </r>
  </si>
  <si>
    <r>
      <rPr>
        <sz val="12"/>
        <color indexed="8"/>
        <rFont val="宋体"/>
        <charset val="134"/>
      </rPr>
      <t>慈善捐赠信息</t>
    </r>
  </si>
  <si>
    <r>
      <rPr>
        <sz val="12"/>
        <color indexed="8"/>
        <rFont val="宋体"/>
        <charset val="134"/>
      </rPr>
      <t>献血</t>
    </r>
    <r>
      <rPr>
        <sz val="12"/>
        <color indexed="8"/>
        <rFont val="Times New Roman"/>
        <charset val="134"/>
      </rPr>
      <t>4000ml</t>
    </r>
    <r>
      <rPr>
        <sz val="12"/>
        <color indexed="8"/>
        <rFont val="宋体"/>
        <charset val="134"/>
      </rPr>
      <t>以上个人</t>
    </r>
  </si>
  <si>
    <r>
      <rPr>
        <sz val="12"/>
        <color indexed="8"/>
        <rFont val="宋体"/>
        <charset val="134"/>
      </rPr>
      <t>《江苏省献血条例》《南京市献血条例》</t>
    </r>
  </si>
  <si>
    <r>
      <rPr>
        <sz val="12"/>
        <color indexed="8"/>
        <rFont val="宋体"/>
        <charset val="134"/>
      </rPr>
      <t>无偿献血志愿服务终身荣誉奖获得者</t>
    </r>
  </si>
  <si>
    <r>
      <rPr>
        <sz val="12"/>
        <color indexed="8"/>
        <rFont val="宋体"/>
        <charset val="134"/>
      </rPr>
      <t>南京水务集团有限公司</t>
    </r>
  </si>
  <si>
    <r>
      <rPr>
        <sz val="12"/>
        <color indexed="8"/>
        <rFont val="宋体"/>
        <charset val="134"/>
      </rPr>
      <t>水费缴费信息</t>
    </r>
  </si>
  <si>
    <r>
      <rPr>
        <sz val="12"/>
        <color indexed="8"/>
        <rFont val="宋体"/>
        <charset val="134"/>
      </rPr>
      <t>《城市供水条例》第二十四条</t>
    </r>
  </si>
  <si>
    <r>
      <rPr>
        <sz val="12"/>
        <color indexed="8"/>
        <rFont val="宋体"/>
        <charset val="134"/>
      </rPr>
      <t>水费欠费信息</t>
    </r>
  </si>
  <si>
    <r>
      <rPr>
        <sz val="12"/>
        <color indexed="8"/>
        <rFont val="宋体"/>
        <charset val="134"/>
      </rPr>
      <t>市档案馆</t>
    </r>
  </si>
  <si>
    <r>
      <rPr>
        <sz val="12"/>
        <color indexed="8"/>
        <rFont val="宋体"/>
        <charset val="134"/>
      </rPr>
      <t>对国有企业归档范围和保管期限表的审查</t>
    </r>
  </si>
  <si>
    <r>
      <rPr>
        <sz val="12"/>
        <color indexed="8"/>
        <rFont val="宋体"/>
        <charset val="134"/>
      </rPr>
      <t>《中华人民共和国档案法》第九条、第十二条，《企业文件材料归档范围和档案保管期限规定》第十六条</t>
    </r>
  </si>
  <si>
    <r>
      <rPr>
        <sz val="12"/>
        <color indexed="8"/>
        <rFont val="宋体"/>
        <charset val="134"/>
      </rPr>
      <t>重点项目（工程）建设档案的验收</t>
    </r>
  </si>
  <si>
    <r>
      <rPr>
        <sz val="12"/>
        <color indexed="8"/>
        <rFont val="宋体"/>
        <charset val="134"/>
      </rPr>
      <t>《南京市档案条例》第十二条</t>
    </r>
  </si>
  <si>
    <r>
      <rPr>
        <sz val="12"/>
        <color indexed="8"/>
        <rFont val="宋体"/>
        <charset val="134"/>
      </rPr>
      <t>市红十字会</t>
    </r>
  </si>
  <si>
    <r>
      <rPr>
        <sz val="12"/>
        <color indexed="8"/>
        <rFont val="宋体"/>
        <charset val="134"/>
      </rPr>
      <t>社会团体</t>
    </r>
  </si>
  <si>
    <r>
      <rPr>
        <sz val="12"/>
        <color indexed="8"/>
        <rFont val="宋体"/>
        <charset val="134"/>
      </rPr>
      <t>获得无偿捐献造血干细胞表彰奖励者信息</t>
    </r>
  </si>
  <si>
    <r>
      <rPr>
        <sz val="12"/>
        <color indexed="8"/>
        <rFont val="宋体"/>
        <charset val="134"/>
      </rPr>
      <t>地铁集团</t>
    </r>
  </si>
  <si>
    <r>
      <rPr>
        <sz val="12"/>
        <color indexed="8"/>
        <rFont val="宋体"/>
        <charset val="134"/>
      </rPr>
      <t>违反《南京市轨道交通条例》相关管理规定的失信行为</t>
    </r>
  </si>
  <si>
    <r>
      <rPr>
        <sz val="12"/>
        <color indexed="8"/>
        <rFont val="宋体"/>
        <charset val="134"/>
      </rPr>
      <t>《南京市轨道交通条例》，《南京市社会信用条例》第二十三条</t>
    </r>
  </si>
  <si>
    <r>
      <rPr>
        <sz val="12"/>
        <color indexed="8"/>
        <rFont val="宋体"/>
        <charset val="134"/>
      </rPr>
      <t>国网南京供电公司</t>
    </r>
  </si>
  <si>
    <r>
      <rPr>
        <sz val="12"/>
        <color indexed="8"/>
        <rFont val="宋体"/>
        <charset val="134"/>
      </rPr>
      <t>电费欠费信息</t>
    </r>
  </si>
  <si>
    <r>
      <rPr>
        <sz val="12"/>
        <color indexed="8"/>
        <rFont val="宋体"/>
        <charset val="134"/>
      </rPr>
      <t>《中华人民共和国电力法》《供用电合同》</t>
    </r>
  </si>
  <si>
    <r>
      <rPr>
        <sz val="12"/>
        <color indexed="8"/>
        <rFont val="宋体"/>
        <charset val="134"/>
      </rPr>
      <t>市残联</t>
    </r>
  </si>
  <si>
    <r>
      <rPr>
        <sz val="12"/>
        <color indexed="8"/>
        <rFont val="宋体"/>
        <charset val="134"/>
      </rPr>
      <t>市慈善总会</t>
    </r>
  </si>
  <si>
    <r>
      <rPr>
        <sz val="12"/>
        <color indexed="8"/>
        <rFont val="宋体"/>
        <charset val="134"/>
      </rPr>
      <t>《中华人民共和国慈善法》第六十九条</t>
    </r>
  </si>
  <si>
    <r>
      <rPr>
        <sz val="12"/>
        <color indexed="8"/>
        <rFont val="宋体"/>
        <charset val="134"/>
      </rPr>
      <t>市机关事务管理局</t>
    </r>
  </si>
  <si>
    <r>
      <rPr>
        <sz val="12"/>
        <color indexed="8"/>
        <rFont val="宋体"/>
        <charset val="134"/>
      </rPr>
      <t>对在公共机构节能工作中做出显著成绩的单位和个人的表彰奖励</t>
    </r>
  </si>
  <si>
    <r>
      <rPr>
        <sz val="12"/>
        <color indexed="8"/>
        <rFont val="宋体"/>
        <charset val="134"/>
      </rPr>
      <t>《公共机构节能条例》第九条，《江苏省公共机构节能管理办法》第七条</t>
    </r>
  </si>
  <si>
    <r>
      <rPr>
        <sz val="12"/>
        <color indexed="8"/>
        <rFont val="宋体"/>
        <charset val="134"/>
      </rPr>
      <t>市民族宗教事务局</t>
    </r>
  </si>
  <si>
    <r>
      <rPr>
        <sz val="12"/>
        <color indexed="8"/>
        <rFont val="宋体"/>
        <charset val="134"/>
      </rPr>
      <t>宗教活动场所登记信息</t>
    </r>
  </si>
  <si>
    <r>
      <rPr>
        <sz val="12"/>
        <color indexed="8"/>
        <rFont val="宋体"/>
        <charset val="134"/>
      </rPr>
      <t>《国务院关于印发促进大数据发展行动纲要的通知》</t>
    </r>
    <r>
      <rPr>
        <sz val="12"/>
        <color indexed="8"/>
        <rFont val="Times New Roman"/>
        <charset val="134"/>
      </rPr>
      <t>(</t>
    </r>
    <r>
      <rPr>
        <sz val="12"/>
        <color indexed="8"/>
        <rFont val="宋体"/>
        <charset val="134"/>
      </rPr>
      <t>国发〔</t>
    </r>
    <r>
      <rPr>
        <sz val="12"/>
        <color indexed="8"/>
        <rFont val="Times New Roman"/>
        <charset val="134"/>
      </rPr>
      <t>2015</t>
    </r>
    <r>
      <rPr>
        <sz val="12"/>
        <color indexed="8"/>
        <rFont val="宋体"/>
        <charset val="134"/>
      </rPr>
      <t>〕</t>
    </r>
    <r>
      <rPr>
        <sz val="12"/>
        <color indexed="8"/>
        <rFont val="Times New Roman"/>
        <charset val="134"/>
      </rPr>
      <t>50</t>
    </r>
    <r>
      <rPr>
        <sz val="12"/>
        <color indexed="8"/>
        <rFont val="宋体"/>
        <charset val="134"/>
      </rPr>
      <t>号</t>
    </r>
    <r>
      <rPr>
        <sz val="12"/>
        <color indexed="8"/>
        <rFont val="Times New Roman"/>
        <charset val="134"/>
      </rPr>
      <t>)</t>
    </r>
    <r>
      <rPr>
        <sz val="12"/>
        <color indexed="8"/>
        <rFont val="宋体"/>
        <charset val="134"/>
      </rPr>
      <t>，《国务院办公厅关于印发加强信用信息共享应用促进中小微企业融资实施方案的通知》</t>
    </r>
    <r>
      <rPr>
        <sz val="12"/>
        <color indexed="8"/>
        <rFont val="Times New Roman"/>
        <charset val="134"/>
      </rPr>
      <t>(</t>
    </r>
    <r>
      <rPr>
        <sz val="12"/>
        <color indexed="8"/>
        <rFont val="宋体"/>
        <charset val="134"/>
      </rPr>
      <t>国办发〔</t>
    </r>
    <r>
      <rPr>
        <sz val="12"/>
        <color indexed="8"/>
        <rFont val="Times New Roman"/>
        <charset val="134"/>
      </rPr>
      <t>2021</t>
    </r>
    <r>
      <rPr>
        <sz val="12"/>
        <color indexed="8"/>
        <rFont val="宋体"/>
        <charset val="134"/>
      </rPr>
      <t>〕</t>
    </r>
    <r>
      <rPr>
        <sz val="12"/>
        <color indexed="8"/>
        <rFont val="Times New Roman"/>
        <charset val="134"/>
      </rPr>
      <t>52</t>
    </r>
    <r>
      <rPr>
        <sz val="12"/>
        <color indexed="8"/>
        <rFont val="宋体"/>
        <charset val="134"/>
      </rPr>
      <t>号</t>
    </r>
    <r>
      <rPr>
        <sz val="12"/>
        <color indexed="8"/>
        <rFont val="Times New Roman"/>
        <charset val="134"/>
      </rPr>
      <t>)</t>
    </r>
  </si>
  <si>
    <r>
      <rPr>
        <sz val="12"/>
        <color indexed="8"/>
        <rFont val="宋体"/>
        <charset val="134"/>
      </rPr>
      <t>市总工会</t>
    </r>
  </si>
  <si>
    <r>
      <rPr>
        <sz val="12"/>
        <color indexed="8"/>
        <rFont val="宋体"/>
        <charset val="134"/>
      </rPr>
      <t>劳动模范</t>
    </r>
  </si>
  <si>
    <r>
      <rPr>
        <sz val="12"/>
        <color indexed="8"/>
        <rFont val="宋体"/>
        <charset val="134"/>
      </rPr>
      <t>《南京市劳动模范评选和管理工作办法》</t>
    </r>
  </si>
  <si>
    <r>
      <rPr>
        <sz val="12"/>
        <color indexed="8"/>
        <rFont val="宋体"/>
        <charset val="134"/>
      </rPr>
      <t>市文明办</t>
    </r>
  </si>
  <si>
    <r>
      <rPr>
        <sz val="12"/>
        <color indexed="8"/>
        <rFont val="宋体"/>
        <charset val="134"/>
      </rPr>
      <t>全国、省道德模范、身边好人等先进典型</t>
    </r>
  </si>
  <si>
    <r>
      <rPr>
        <sz val="12"/>
        <color indexed="8"/>
        <rFont val="宋体"/>
        <charset val="134"/>
      </rPr>
      <t>市委社会工作部</t>
    </r>
  </si>
  <si>
    <r>
      <rPr>
        <sz val="12"/>
        <color indexed="8"/>
        <rFont val="宋体"/>
        <charset val="134"/>
      </rPr>
      <t>最美志愿者、最佳志愿服务组织及相关信息</t>
    </r>
  </si>
  <si>
    <r>
      <rPr>
        <sz val="12"/>
        <color indexed="8"/>
        <rFont val="宋体"/>
        <charset val="134"/>
      </rPr>
      <t>中共中央办公厅、国务院办公厅印发的《关于健全新时代志愿服务体系的意见》</t>
    </r>
    <r>
      <rPr>
        <sz val="12"/>
        <color indexed="8"/>
        <rFont val="Times New Roman"/>
        <charset val="134"/>
      </rPr>
      <t>(</t>
    </r>
    <r>
      <rPr>
        <sz val="12"/>
        <color indexed="8"/>
        <rFont val="宋体"/>
        <charset val="134"/>
      </rPr>
      <t>中办发〔</t>
    </r>
    <r>
      <rPr>
        <sz val="12"/>
        <color indexed="8"/>
        <rFont val="Times New Roman"/>
        <charset val="134"/>
      </rPr>
      <t>2024</t>
    </r>
    <r>
      <rPr>
        <sz val="12"/>
        <color indexed="8"/>
        <rFont val="宋体"/>
        <charset val="134"/>
      </rPr>
      <t>〕</t>
    </r>
    <r>
      <rPr>
        <sz val="12"/>
        <color indexed="8"/>
        <rFont val="Times New Roman"/>
        <charset val="134"/>
      </rPr>
      <t xml:space="preserve"> 36 </t>
    </r>
    <r>
      <rPr>
        <sz val="12"/>
        <color indexed="8"/>
        <rFont val="宋体"/>
        <charset val="134"/>
      </rPr>
      <t>号</t>
    </r>
    <r>
      <rPr>
        <sz val="12"/>
        <color indexed="8"/>
        <rFont val="Times New Roman"/>
        <charset val="134"/>
      </rPr>
      <t>)</t>
    </r>
  </si>
  <si>
    <r>
      <rPr>
        <sz val="12"/>
        <color indexed="8"/>
        <rFont val="宋体"/>
        <charset val="134"/>
      </rPr>
      <t>志愿服务之星</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</si>
  <si>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版）（征求意见稿）
玄武区</t>
    </r>
  </si>
  <si>
    <r>
      <rPr>
        <sz val="16"/>
        <color theme="1"/>
        <rFont val="方正黑体_GBK"/>
        <charset val="134"/>
      </rPr>
      <t>序号</t>
    </r>
  </si>
  <si>
    <r>
      <rPr>
        <sz val="16"/>
        <color theme="1"/>
        <rFont val="方正黑体_GBK"/>
        <charset val="134"/>
      </rPr>
      <t>提供单位</t>
    </r>
  </si>
  <si>
    <r>
      <rPr>
        <sz val="16"/>
        <color theme="1"/>
        <rFont val="方正黑体_GBK"/>
        <charset val="134"/>
      </rPr>
      <t>单位类别</t>
    </r>
  </si>
  <si>
    <r>
      <rPr>
        <sz val="16"/>
        <color theme="1"/>
        <rFont val="方正黑体_GBK"/>
        <charset val="134"/>
      </rPr>
      <t>信息类别</t>
    </r>
  </si>
  <si>
    <r>
      <rPr>
        <sz val="16"/>
        <color theme="1"/>
        <rFont val="方正黑体_GBK"/>
        <charset val="134"/>
      </rPr>
      <t>信息事项</t>
    </r>
  </si>
  <si>
    <r>
      <rPr>
        <sz val="16"/>
        <color theme="1"/>
        <rFont val="方正黑体_GBK"/>
        <charset val="134"/>
      </rPr>
      <t>相对人性质</t>
    </r>
  </si>
  <si>
    <r>
      <rPr>
        <sz val="16"/>
        <color theme="1"/>
        <rFont val="方正黑体_GBK"/>
        <charset val="134"/>
      </rPr>
      <t>查询期限</t>
    </r>
  </si>
  <si>
    <r>
      <rPr>
        <sz val="16"/>
        <color theme="1"/>
        <rFont val="方正黑体_GBK"/>
        <charset val="134"/>
      </rPr>
      <t>披露方式</t>
    </r>
  </si>
  <si>
    <r>
      <rPr>
        <sz val="16"/>
        <color theme="1"/>
        <rFont val="方正黑体_GBK"/>
        <charset val="134"/>
      </rPr>
      <t>归集频率</t>
    </r>
  </si>
  <si>
    <r>
      <rPr>
        <sz val="16"/>
        <color theme="1"/>
        <rFont val="方正黑体_GBK"/>
        <charset val="134"/>
      </rPr>
      <t>设定依据</t>
    </r>
  </si>
  <si>
    <r>
      <rPr>
        <sz val="12"/>
        <color theme="1"/>
        <rFont val="方正仿宋_GBK"/>
        <charset val="134"/>
      </rPr>
      <t>玄武区委宣传部</t>
    </r>
  </si>
  <si>
    <r>
      <rPr>
        <sz val="12"/>
        <color theme="1"/>
        <rFont val="方正仿宋_GBK"/>
        <charset val="134"/>
      </rPr>
      <t>区级部门</t>
    </r>
  </si>
  <si>
    <r>
      <rPr>
        <sz val="12"/>
        <color theme="1"/>
        <rFont val="方正仿宋_GBK"/>
        <charset val="134"/>
      </rPr>
      <t>行政许可</t>
    </r>
  </si>
  <si>
    <r>
      <rPr>
        <sz val="12"/>
        <color theme="1"/>
        <rFont val="方正仿宋_GBK"/>
        <charset val="134"/>
      </rPr>
      <t>单位内部设立印刷厂登记</t>
    </r>
  </si>
  <si>
    <r>
      <rPr>
        <sz val="12"/>
        <color theme="1"/>
        <rFont val="方正仿宋_GBK"/>
        <charset val="134"/>
      </rPr>
      <t>法人和非法人组织</t>
    </r>
  </si>
  <si>
    <r>
      <rPr>
        <sz val="12"/>
        <color theme="1"/>
        <rFont val="Times New Roman"/>
        <charset val="134"/>
      </rPr>
      <t>3</t>
    </r>
    <r>
      <rPr>
        <sz val="12"/>
        <color theme="1"/>
        <rFont val="方正仿宋_GBK"/>
        <charset val="134"/>
      </rPr>
      <t>年</t>
    </r>
  </si>
  <si>
    <r>
      <rPr>
        <sz val="12"/>
        <color theme="1"/>
        <rFont val="方正仿宋_GBK"/>
        <charset val="134"/>
      </rPr>
      <t>依法公开</t>
    </r>
  </si>
  <si>
    <r>
      <rPr>
        <sz val="12"/>
        <color theme="1"/>
        <rFont val="方正仿宋_GBK"/>
        <charset val="134"/>
      </rPr>
      <t>每月</t>
    </r>
  </si>
  <si>
    <r>
      <rPr>
        <sz val="12"/>
        <color theme="1"/>
        <rFont val="方正仿宋_GBK"/>
        <charset val="134"/>
      </rPr>
      <t>《印刷业管理条例》第十三条</t>
    </r>
  </si>
  <si>
    <r>
      <rPr>
        <sz val="12"/>
        <color theme="1"/>
        <rFont val="方正仿宋_GBK"/>
        <charset val="134"/>
      </rPr>
      <t>出版物零售单位和个体工商户设立、变更审批</t>
    </r>
  </si>
  <si>
    <r>
      <rPr>
        <sz val="12"/>
        <color theme="1"/>
        <rFont val="方正仿宋_GBK"/>
        <charset val="134"/>
      </rPr>
      <t>《出版物市场管理规定》</t>
    </r>
  </si>
  <si>
    <r>
      <rPr>
        <sz val="12"/>
        <color theme="1"/>
        <rFont val="方正仿宋_GBK"/>
        <charset val="134"/>
      </rPr>
      <t>电影放映单位设立、变更审批</t>
    </r>
  </si>
  <si>
    <r>
      <rPr>
        <sz val="12"/>
        <color theme="1"/>
        <rFont val="方正仿宋_GBK"/>
        <charset val="134"/>
      </rPr>
      <t>《电影管理条例》</t>
    </r>
  </si>
  <si>
    <r>
      <rPr>
        <sz val="12"/>
        <color theme="1"/>
        <rFont val="方正仿宋_GBK"/>
        <charset val="134"/>
      </rPr>
      <t>玄武区法院</t>
    </r>
  </si>
  <si>
    <r>
      <rPr>
        <sz val="12"/>
        <color theme="1"/>
        <rFont val="方正仿宋_GBK"/>
        <charset val="134"/>
      </rPr>
      <t>司法机关</t>
    </r>
  </si>
  <si>
    <r>
      <rPr>
        <sz val="12"/>
        <color theme="1"/>
        <rFont val="方正仿宋_GBK"/>
        <charset val="134"/>
      </rPr>
      <t>司法裁判及执行信息</t>
    </r>
  </si>
  <si>
    <r>
      <rPr>
        <sz val="12"/>
        <color theme="1"/>
        <rFont val="方正仿宋_GBK"/>
        <charset val="134"/>
      </rPr>
      <t>破产案件审判流程节点信息、破产程序中人民法院发布的各类公告、人民法院制作的破产程序法律文书、人民法院认为应当公开的其他信息</t>
    </r>
  </si>
  <si>
    <r>
      <rPr>
        <sz val="12"/>
        <color theme="1"/>
        <rFont val="方正仿宋_GBK"/>
        <charset val="134"/>
      </rPr>
      <t>长期</t>
    </r>
  </si>
  <si>
    <r>
      <rPr>
        <sz val="12"/>
        <color theme="1"/>
        <rFont val="方正仿宋_GBK"/>
        <charset val="134"/>
      </rPr>
      <t>《最高人民法院关于企业破产案件信息公开的规定</t>
    </r>
    <r>
      <rPr>
        <sz val="12"/>
        <color theme="1"/>
        <rFont val="Times New Roman"/>
        <charset val="134"/>
      </rPr>
      <t>(</t>
    </r>
    <r>
      <rPr>
        <sz val="12"/>
        <color theme="1"/>
        <rFont val="方正仿宋_GBK"/>
        <charset val="134"/>
      </rPr>
      <t>试行</t>
    </r>
    <r>
      <rPr>
        <sz val="12"/>
        <color theme="1"/>
        <rFont val="Times New Roman"/>
        <charset val="134"/>
      </rPr>
      <t>)</t>
    </r>
    <r>
      <rPr>
        <sz val="12"/>
        <color theme="1"/>
        <rFont val="方正仿宋_GBK"/>
        <charset val="134"/>
      </rPr>
      <t>》</t>
    </r>
    <r>
      <rPr>
        <sz val="12"/>
        <color theme="1"/>
        <rFont val="Times New Roman"/>
        <charset val="134"/>
      </rPr>
      <t>(</t>
    </r>
    <r>
      <rPr>
        <sz val="12"/>
        <color theme="1"/>
        <rFont val="方正仿宋_GBK"/>
        <charset val="134"/>
      </rPr>
      <t>法发〔</t>
    </r>
    <r>
      <rPr>
        <sz val="12"/>
        <color theme="1"/>
        <rFont val="Times New Roman"/>
        <charset val="134"/>
      </rPr>
      <t>2016</t>
    </r>
    <r>
      <rPr>
        <sz val="12"/>
        <color theme="1"/>
        <rFont val="方正仿宋_GBK"/>
        <charset val="134"/>
      </rPr>
      <t>〕</t>
    </r>
    <r>
      <rPr>
        <sz val="12"/>
        <color theme="1"/>
        <rFont val="Times New Roman"/>
        <charset val="134"/>
      </rPr>
      <t>19</t>
    </r>
    <r>
      <rPr>
        <sz val="12"/>
        <color theme="1"/>
        <rFont val="方正仿宋_GBK"/>
        <charset val="134"/>
      </rPr>
      <t>号</t>
    </r>
    <r>
      <rPr>
        <sz val="12"/>
        <color theme="1"/>
        <rFont val="Times New Roman"/>
        <charset val="134"/>
      </rPr>
      <t>)</t>
    </r>
  </si>
  <si>
    <r>
      <rPr>
        <sz val="12"/>
        <color theme="1"/>
        <rFont val="方正仿宋_GBK"/>
        <charset val="134"/>
      </rPr>
      <t>限制高消费信息</t>
    </r>
  </si>
  <si>
    <r>
      <rPr>
        <sz val="12"/>
        <color theme="1"/>
        <rFont val="方正仿宋_GBK"/>
        <charset val="134"/>
      </rPr>
      <t>自然人、法人和非法人组织</t>
    </r>
  </si>
  <si>
    <r>
      <rPr>
        <sz val="12"/>
        <color theme="1"/>
        <rFont val="方正仿宋_GBK"/>
        <charset val="134"/>
      </rPr>
      <t>实时</t>
    </r>
  </si>
  <si>
    <r>
      <rPr>
        <sz val="12"/>
        <color theme="1"/>
        <rFont val="方正仿宋_GBK"/>
        <charset val="134"/>
      </rPr>
      <t>《最高人民法院关于限制被执行人高消费及有关消费的若干规定》</t>
    </r>
    <r>
      <rPr>
        <sz val="12"/>
        <color theme="1"/>
        <rFont val="Times New Roman"/>
        <charset val="134"/>
      </rPr>
      <t>(</t>
    </r>
    <r>
      <rPr>
        <sz val="12"/>
        <color theme="1"/>
        <rFont val="方正仿宋_GBK"/>
        <charset val="134"/>
      </rPr>
      <t>法释〔</t>
    </r>
    <r>
      <rPr>
        <sz val="12"/>
        <color theme="1"/>
        <rFont val="Times New Roman"/>
        <charset val="134"/>
      </rPr>
      <t>2015</t>
    </r>
    <r>
      <rPr>
        <sz val="12"/>
        <color theme="1"/>
        <rFont val="方正仿宋_GBK"/>
        <charset val="134"/>
      </rPr>
      <t>〕</t>
    </r>
    <r>
      <rPr>
        <sz val="12"/>
        <color theme="1"/>
        <rFont val="Times New Roman"/>
        <charset val="134"/>
      </rPr>
      <t>17</t>
    </r>
    <r>
      <rPr>
        <sz val="12"/>
        <color theme="1"/>
        <rFont val="方正仿宋_GBK"/>
        <charset val="134"/>
      </rPr>
      <t>号</t>
    </r>
    <r>
      <rPr>
        <sz val="12"/>
        <color theme="1"/>
        <rFont val="Times New Roman"/>
        <charset val="134"/>
      </rPr>
      <t>)</t>
    </r>
  </si>
  <si>
    <r>
      <rPr>
        <sz val="12"/>
        <color theme="1"/>
        <rFont val="方正仿宋_GBK"/>
        <charset val="134"/>
      </rPr>
      <t>严重失信主体名单信息</t>
    </r>
  </si>
  <si>
    <r>
      <rPr>
        <sz val="12"/>
        <color theme="1"/>
        <rFont val="方正仿宋_GBK"/>
        <charset val="134"/>
      </rPr>
      <t>失信被执行人名单信息</t>
    </r>
  </si>
  <si>
    <r>
      <rPr>
        <sz val="12"/>
        <color theme="1"/>
        <rFont val="Times New Roman"/>
        <charset val="134"/>
      </rPr>
      <t>2</t>
    </r>
    <r>
      <rPr>
        <sz val="12"/>
        <color theme="1"/>
        <rFont val="方正仿宋_GBK"/>
        <charset val="134"/>
      </rPr>
      <t>年</t>
    </r>
  </si>
  <si>
    <r>
      <rPr>
        <sz val="12"/>
        <color theme="1"/>
        <rFont val="方正仿宋_GBK"/>
        <charset val="134"/>
      </rPr>
      <t>最高院《关于公布失信被执行人名单信息的若干规定》</t>
    </r>
  </si>
  <si>
    <r>
      <rPr>
        <sz val="12"/>
        <color theme="1"/>
        <rFont val="方正仿宋_GBK"/>
        <charset val="134"/>
      </rPr>
      <t>玄武区发改委</t>
    </r>
  </si>
  <si>
    <r>
      <rPr>
        <sz val="12"/>
        <color theme="1"/>
        <rFont val="方正仿宋_GBK"/>
        <charset val="134"/>
      </rPr>
      <t>行政处罚</t>
    </r>
  </si>
  <si>
    <r>
      <rPr>
        <sz val="12"/>
        <color theme="1"/>
        <rFont val="方正仿宋_GBK"/>
        <charset val="134"/>
      </rPr>
      <t>对违反企业投资项目核准和备案管理规定行为的处罚</t>
    </r>
  </si>
  <si>
    <r>
      <rPr>
        <sz val="12"/>
        <color theme="1"/>
        <rFont val="方正仿宋_GBK"/>
        <charset val="134"/>
      </rPr>
      <t>《企业投资项目核准和备案管理条例》第十八条、第十九条、第二十条，《企业投资项目核准和备案管理办法》第五十六条、第五十七条、第五十八条</t>
    </r>
  </si>
  <si>
    <r>
      <rPr>
        <sz val="12"/>
        <color theme="1"/>
        <rFont val="方正仿宋_GBK"/>
        <charset val="134"/>
      </rPr>
      <t>石油天然气管道受限制区域施工保护方案许可</t>
    </r>
  </si>
  <si>
    <r>
      <rPr>
        <sz val="12"/>
        <color theme="1"/>
        <rFont val="Times New Roman"/>
        <charset val="134"/>
      </rPr>
      <t>1</t>
    </r>
    <r>
      <rPr>
        <sz val="12"/>
        <color theme="1"/>
        <rFont val="方正仿宋_GBK"/>
        <charset val="134"/>
      </rPr>
      <t>年</t>
    </r>
  </si>
  <si>
    <r>
      <rPr>
        <sz val="12"/>
        <color theme="1"/>
        <rFont val="方正仿宋_GBK"/>
        <charset val="134"/>
      </rPr>
      <t>每周</t>
    </r>
  </si>
  <si>
    <r>
      <rPr>
        <sz val="12"/>
        <color theme="1"/>
        <rFont val="方正仿宋_GBK"/>
        <charset val="134"/>
      </rPr>
      <t>《中华人民共和国石油天然气管道保护法》第十三条</t>
    </r>
  </si>
  <si>
    <r>
      <rPr>
        <sz val="12"/>
        <color theme="1"/>
        <rFont val="方正仿宋_GBK"/>
        <charset val="134"/>
      </rPr>
      <t>企业、事业单位、社会团体等投资建设的固定资产投资项目核准</t>
    </r>
  </si>
  <si>
    <r>
      <rPr>
        <sz val="12"/>
        <color theme="1"/>
        <rFont val="方正仿宋_GBK"/>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</si>
  <si>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2"/>
        <color theme="1"/>
        <rFont val="方正仿宋_GBK"/>
        <charset val="134"/>
      </rPr>
      <t>其他行政权力</t>
    </r>
  </si>
  <si>
    <r>
      <rPr>
        <sz val="12"/>
        <color theme="1"/>
        <rFont val="方正仿宋_GBK"/>
        <charset val="134"/>
      </rPr>
      <t>石油天然气输送管道竣工测量图备案</t>
    </r>
  </si>
  <si>
    <r>
      <rPr>
        <sz val="12"/>
        <color theme="1"/>
        <rFont val="方正仿宋_GBK"/>
        <charset val="134"/>
      </rPr>
      <t>政务共享</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</si>
  <si>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《中华人民共和国石油天然气管道保护法》第二十条</t>
    </r>
  </si>
  <si>
    <r>
      <rPr>
        <sz val="12"/>
        <color theme="1"/>
        <rFont val="方正仿宋_GBK"/>
        <charset val="134"/>
      </rPr>
      <t>停止运行、封存、报废管道安全防护措施备案</t>
    </r>
  </si>
  <si>
    <r>
      <rPr>
        <sz val="12"/>
        <color theme="1"/>
        <rFont val="方正仿宋_GBK"/>
        <charset val="134"/>
      </rPr>
      <t>《中华人民共和国石油天然气管道保护法》第四十二条</t>
    </r>
  </si>
  <si>
    <r>
      <rPr>
        <sz val="12"/>
        <color theme="1"/>
        <rFont val="方正仿宋_GBK"/>
        <charset val="134"/>
      </rPr>
      <t>政府投资项目审批</t>
    </r>
  </si>
  <si>
    <r>
      <rPr>
        <sz val="12"/>
        <color theme="1"/>
        <rFont val="方正仿宋_GBK"/>
        <charset val="134"/>
      </rPr>
      <t>《政府投资条例》第九条，《中共中央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号），《江苏省委江苏省人民政府关于深化投融资体制改革的实施意见》（苏发〔</t>
    </r>
    <r>
      <rPr>
        <sz val="12"/>
        <color theme="1"/>
        <rFont val="Times New Roman"/>
        <charset val="134"/>
      </rPr>
      <t>2017</t>
    </r>
    <r>
      <rPr>
        <sz val="12"/>
        <color theme="1"/>
        <rFont val="方正仿宋_GBK"/>
        <charset val="134"/>
      </rPr>
      <t>〕</t>
    </r>
    <r>
      <rPr>
        <sz val="12"/>
        <color theme="1"/>
        <rFont val="Times New Roman"/>
        <charset val="134"/>
      </rPr>
      <t>4</t>
    </r>
    <r>
      <rPr>
        <sz val="12"/>
        <color theme="1"/>
        <rFont val="方正仿宋_GBK"/>
        <charset val="134"/>
      </rPr>
      <t>号）</t>
    </r>
  </si>
  <si>
    <r>
      <rPr>
        <sz val="12"/>
        <color theme="1"/>
        <rFont val="方正仿宋_GBK"/>
        <charset val="134"/>
      </rPr>
      <t>政府投资项目竣工验收</t>
    </r>
  </si>
  <si>
    <r>
      <rPr>
        <sz val="12"/>
        <color theme="1"/>
        <rFont val="方正仿宋_GBK"/>
        <charset val="134"/>
      </rPr>
      <t>《政府投资条例》第二十五条，《中共中央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号），《省委办公厅省政府办公厅关于印发江苏省发展和改革委员会职能配置、内设机构和人员编制规定的通知》（苏办〔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84</t>
    </r>
    <r>
      <rPr>
        <sz val="12"/>
        <color theme="1"/>
        <rFont val="方正仿宋_GBK"/>
        <charset val="134"/>
      </rPr>
      <t>号）第四条，《省发展改革委关于印发〈江苏省政府投资项目竣工验收办法〉的通知》（苏发改法规发〔</t>
    </r>
    <r>
      <rPr>
        <sz val="12"/>
        <color theme="1"/>
        <rFont val="Times New Roman"/>
        <charset val="134"/>
      </rPr>
      <t>2007</t>
    </r>
    <r>
      <rPr>
        <sz val="12"/>
        <color theme="1"/>
        <rFont val="方正仿宋_GBK"/>
        <charset val="134"/>
      </rPr>
      <t>〕</t>
    </r>
    <r>
      <rPr>
        <sz val="12"/>
        <color theme="1"/>
        <rFont val="Times New Roman"/>
        <charset val="134"/>
      </rPr>
      <t>1591</t>
    </r>
    <r>
      <rPr>
        <sz val="12"/>
        <color theme="1"/>
        <rFont val="方正仿宋_GBK"/>
        <charset val="134"/>
      </rPr>
      <t>号）第四条，《江苏省发改委取消和下放审批事项实施方案》（发改投资发〔</t>
    </r>
    <r>
      <rPr>
        <sz val="12"/>
        <color theme="1"/>
        <rFont val="Times New Roman"/>
        <charset val="134"/>
      </rPr>
      <t>2013</t>
    </r>
    <r>
      <rPr>
        <sz val="12"/>
        <color theme="1"/>
        <rFont val="方正仿宋_GBK"/>
        <charset val="134"/>
      </rPr>
      <t>〕</t>
    </r>
    <r>
      <rPr>
        <sz val="12"/>
        <color theme="1"/>
        <rFont val="Times New Roman"/>
        <charset val="134"/>
      </rPr>
      <t>1278</t>
    </r>
    <r>
      <rPr>
        <sz val="12"/>
        <color theme="1"/>
        <rFont val="方正仿宋_GBK"/>
        <charset val="134"/>
      </rPr>
      <t>号）第二条</t>
    </r>
  </si>
  <si>
    <r>
      <rPr>
        <sz val="12"/>
        <color theme="1"/>
        <rFont val="方正仿宋_GBK"/>
        <charset val="134"/>
      </rPr>
      <t>价格备案</t>
    </r>
  </si>
  <si>
    <r>
      <rPr>
        <sz val="12"/>
        <color theme="1"/>
        <rFont val="方正仿宋_GBK"/>
        <charset val="134"/>
      </rPr>
      <t>每年</t>
    </r>
  </si>
  <si>
    <r>
      <rPr>
        <sz val="12"/>
        <color theme="1"/>
        <rFont val="方正仿宋_GBK"/>
        <charset val="134"/>
      </rPr>
      <t>《江苏省价格条例》第五十三条、第六十一条</t>
    </r>
  </si>
  <si>
    <r>
      <rPr>
        <sz val="12"/>
        <color theme="1"/>
        <rFont val="方正仿宋_GBK"/>
        <charset val="134"/>
      </rPr>
      <t>信用承诺及其履行情况信息</t>
    </r>
  </si>
  <si>
    <r>
      <rPr>
        <sz val="12"/>
        <color theme="1"/>
        <rFont val="方正仿宋_GBK"/>
        <charset val="134"/>
      </rPr>
      <t>信用承诺</t>
    </r>
  </si>
  <si>
    <r>
      <rPr>
        <sz val="12"/>
        <color theme="1"/>
        <rFont val="方正仿宋_GBK"/>
        <charset val="134"/>
      </rPr>
      <t>自定义</t>
    </r>
  </si>
  <si>
    <r>
      <rPr>
        <sz val="12"/>
        <color theme="1"/>
        <rFont val="方正仿宋_GBK"/>
        <charset val="134"/>
      </rPr>
      <t>国务院办公厅《关于全面推行证明事项和涉企经营许可事项告知承诺制的指导意见》（国办发〔</t>
    </r>
    <r>
      <rPr>
        <sz val="12"/>
        <color theme="1"/>
        <rFont val="Times New Roman"/>
        <charset val="134"/>
      </rPr>
      <t>2020</t>
    </r>
    <r>
      <rPr>
        <sz val="12"/>
        <color theme="1"/>
        <rFont val="方正仿宋_GBK"/>
        <charset val="134"/>
      </rPr>
      <t>〕</t>
    </r>
    <r>
      <rPr>
        <sz val="12"/>
        <color theme="1"/>
        <rFont val="Times New Roman"/>
        <charset val="134"/>
      </rPr>
      <t>42</t>
    </r>
    <r>
      <rPr>
        <sz val="12"/>
        <color theme="1"/>
        <rFont val="方正仿宋_GBK"/>
        <charset val="134"/>
      </rPr>
      <t>号），《南京市社会信用条例》第二十四条，《江苏省社会信用条例》第二十条</t>
    </r>
  </si>
  <si>
    <r>
      <rPr>
        <sz val="12"/>
        <color theme="1"/>
        <rFont val="方正仿宋_GBK"/>
        <charset val="134"/>
      </rPr>
      <t>企业投资技术改造项目以及工业和信息化领域技术改造投资项目招标的核准</t>
    </r>
  </si>
  <si>
    <r>
      <rPr>
        <sz val="12"/>
        <color theme="1"/>
        <rFont val="方正仿宋_GBK"/>
        <charset val="134"/>
      </rPr>
      <t>《中华人民共和国招标投标法实施条例》第七条，《国务院审改办关于印发</t>
    </r>
    <r>
      <rPr>
        <sz val="12"/>
        <color theme="1"/>
        <rFont val="Times New Roman"/>
        <charset val="134"/>
      </rPr>
      <t>&lt;</t>
    </r>
    <r>
      <rPr>
        <sz val="12"/>
        <color theme="1"/>
        <rFont val="方正仿宋_GBK"/>
        <charset val="134"/>
      </rPr>
      <t>地方行政许可事项通用参考目录</t>
    </r>
    <r>
      <rPr>
        <sz val="12"/>
        <color theme="1"/>
        <rFont val="Times New Roman"/>
        <charset val="134"/>
      </rPr>
      <t>&gt;</t>
    </r>
    <r>
      <rPr>
        <sz val="12"/>
        <color theme="1"/>
        <rFont val="方正仿宋_GBK"/>
        <charset val="134"/>
      </rPr>
      <t>的通知》（审改办函﹝</t>
    </r>
    <r>
      <rPr>
        <sz val="12"/>
        <color theme="1"/>
        <rFont val="Times New Roman"/>
        <charset val="134"/>
      </rPr>
      <t>2015</t>
    </r>
    <r>
      <rPr>
        <sz val="12"/>
        <color theme="1"/>
        <rFont val="方正仿宋_GBK"/>
        <charset val="134"/>
      </rPr>
      <t>﹞</t>
    </r>
    <r>
      <rPr>
        <sz val="12"/>
        <color theme="1"/>
        <rFont val="Times New Roman"/>
        <charset val="134"/>
      </rPr>
      <t>52</t>
    </r>
    <r>
      <rPr>
        <sz val="12"/>
        <color theme="1"/>
        <rFont val="方正仿宋_GBK"/>
        <charset val="134"/>
      </rPr>
      <t>号）</t>
    </r>
  </si>
  <si>
    <r>
      <rPr>
        <sz val="12"/>
        <color theme="1"/>
        <rFont val="方正仿宋_GBK"/>
        <charset val="134"/>
      </rPr>
      <t>行政确认</t>
    </r>
  </si>
  <si>
    <r>
      <rPr>
        <sz val="12"/>
        <color theme="1"/>
        <rFont val="方正仿宋_GBK"/>
        <charset val="134"/>
      </rPr>
      <t>企业技术中心的认定与评价</t>
    </r>
  </si>
  <si>
    <r>
      <rPr>
        <sz val="12"/>
        <color theme="1"/>
        <rFont val="方正仿宋_GBK"/>
        <charset val="134"/>
      </rPr>
      <t>《国家企业技术中心认定管理办法》第二十七条，《省政府办公厅关于印发江苏省经济和信息化委员会主要职责内设机构和人员编制规定的通知》（苏政办发〔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181</t>
    </r>
    <r>
      <rPr>
        <sz val="12"/>
        <color theme="1"/>
        <rFont val="方正仿宋_GBK"/>
        <charset val="134"/>
      </rPr>
      <t>号）</t>
    </r>
  </si>
  <si>
    <r>
      <rPr>
        <sz val="12"/>
        <color theme="1"/>
        <rFont val="方正仿宋_GBK"/>
        <charset val="134"/>
      </rPr>
      <t>弄虚作假行为信息</t>
    </r>
  </si>
  <si>
    <r>
      <rPr>
        <sz val="12"/>
        <color theme="1"/>
        <rFont val="方正仿宋_GBK"/>
        <charset val="134"/>
      </rPr>
      <t>提供虚假材料、隐瞒事实真相、瞒报谎报信息等弄虚作假行为的信息</t>
    </r>
  </si>
  <si>
    <r>
      <rPr>
        <sz val="12"/>
        <color theme="1"/>
        <rFont val="方正仿宋_GBK"/>
        <charset val="134"/>
      </rPr>
      <t>《江苏省社会信用条例》第三十六条</t>
    </r>
  </si>
  <si>
    <r>
      <rPr>
        <sz val="12"/>
        <color theme="1"/>
        <rFont val="方正仿宋_GBK"/>
        <charset val="134"/>
      </rPr>
      <t>玄武区教育局</t>
    </r>
  </si>
  <si>
    <r>
      <rPr>
        <sz val="12"/>
        <color theme="1"/>
        <rFont val="方正仿宋_GBK"/>
        <charset val="134"/>
      </rPr>
      <t>实施中等及中等以下学历教育、学前教育、自学考试助学及其他文化教育的学校设立、变更和终止审批</t>
    </r>
  </si>
  <si>
    <r>
      <rPr>
        <sz val="12"/>
        <color theme="1"/>
        <rFont val="方正仿宋_GBK"/>
        <charset val="134"/>
      </rPr>
      <t>《中华人民共和国民办教育促进法》第十一条、第五十三条、第五十四条、第五十五条</t>
    </r>
  </si>
  <si>
    <r>
      <rPr>
        <sz val="12"/>
        <color theme="1"/>
        <rFont val="方正仿宋_GBK"/>
        <charset val="134"/>
      </rPr>
      <t>行政奖励</t>
    </r>
  </si>
  <si>
    <r>
      <rPr>
        <sz val="12"/>
        <color theme="1"/>
        <rFont val="方正仿宋_GBK"/>
        <charset val="134"/>
      </rPr>
      <t>对班主任及其他德育工作先进集体和先进个人等表彰</t>
    </r>
  </si>
  <si>
    <r>
      <rPr>
        <sz val="12"/>
        <color theme="1"/>
        <rFont val="方正仿宋_GBK"/>
        <charset val="134"/>
      </rPr>
      <t>依法公开</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</si>
  <si>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《中小学德育工作规程》第三十二条、第三十三条，《中共中央办公厅 国务院办公厅关于适应新形势进一步加强和改进中小学德育工作的意见》（中办发〔</t>
    </r>
    <r>
      <rPr>
        <sz val="12"/>
        <color theme="1"/>
        <rFont val="Times New Roman"/>
        <charset val="134"/>
      </rPr>
      <t>2000</t>
    </r>
    <r>
      <rPr>
        <sz val="12"/>
        <color theme="1"/>
        <rFont val="方正仿宋_GBK"/>
        <charset val="134"/>
      </rPr>
      <t>〕</t>
    </r>
    <r>
      <rPr>
        <sz val="12"/>
        <color theme="1"/>
        <rFont val="Times New Roman"/>
        <charset val="134"/>
      </rPr>
      <t>28</t>
    </r>
    <r>
      <rPr>
        <sz val="12"/>
        <color theme="1"/>
        <rFont val="方正仿宋_GBK"/>
        <charset val="134"/>
      </rPr>
      <t>号）</t>
    </r>
  </si>
  <si>
    <r>
      <rPr>
        <sz val="12"/>
        <color theme="1"/>
        <rFont val="方正仿宋_GBK"/>
        <charset val="134"/>
      </rPr>
      <t>对发展教育事业做出突出贡献的奖励</t>
    </r>
  </si>
  <si>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</si>
  <si>
    <r>
      <rPr>
        <sz val="12"/>
        <color theme="1"/>
        <rFont val="方正仿宋_GBK"/>
        <charset val="134"/>
      </rPr>
      <t>对各类优秀学生的奖励</t>
    </r>
  </si>
  <si>
    <r>
      <rPr>
        <sz val="12"/>
        <color theme="1"/>
        <rFont val="方正仿宋_GBK"/>
        <charset val="134"/>
      </rPr>
      <t>自然人</t>
    </r>
  </si>
  <si>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</si>
  <si>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《中共中央 国务院关于进一步加强和改进未成年人思想道德建设的若干意见》（中发〔</t>
    </r>
    <r>
      <rPr>
        <sz val="12"/>
        <color theme="1"/>
        <rFont val="Times New Roman"/>
        <charset val="134"/>
      </rPr>
      <t>2004</t>
    </r>
    <r>
      <rPr>
        <sz val="12"/>
        <color theme="1"/>
        <rFont val="方正仿宋_GBK"/>
        <charset val="134"/>
      </rPr>
      <t>〕</t>
    </r>
    <r>
      <rPr>
        <sz val="12"/>
        <color theme="1"/>
        <rFont val="Times New Roman"/>
        <charset val="134"/>
      </rPr>
      <t>8</t>
    </r>
    <r>
      <rPr>
        <sz val="12"/>
        <color theme="1"/>
        <rFont val="方正仿宋_GBK"/>
        <charset val="134"/>
      </rPr>
      <t>号）第六条</t>
    </r>
  </si>
  <si>
    <r>
      <rPr>
        <sz val="12"/>
        <color theme="1"/>
        <rFont val="方正仿宋_GBK"/>
        <charset val="134"/>
      </rPr>
      <t>对民办学校办学水平和教育质量的评估</t>
    </r>
  </si>
  <si>
    <r>
      <rPr>
        <sz val="12"/>
        <color theme="1"/>
        <rFont val="方正仿宋_GBK"/>
        <charset val="134"/>
      </rPr>
      <t>《中华人民共和国民办教育促进法》第四十条，《中华人民共和国民办教育促进法实施条例》第三十二条</t>
    </r>
  </si>
  <si>
    <r>
      <rPr>
        <sz val="12"/>
        <color theme="1"/>
        <rFont val="方正仿宋_GBK"/>
        <charset val="134"/>
      </rPr>
      <t>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</si>
  <si>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对违反国家有关规定举办学校或其他教育机构的处罚</t>
    </r>
  </si>
  <si>
    <r>
      <rPr>
        <sz val="12"/>
        <color theme="1"/>
        <rFont val="方正仿宋_GBK"/>
        <charset val="134"/>
      </rPr>
      <t>依法公开</t>
    </r>
    <r>
      <rPr>
        <sz val="12"/>
        <color theme="1"/>
        <rFont val="Times New Roman"/>
        <charset val="134"/>
      </rPr>
      <t>/</t>
    </r>
    <r>
      <rPr>
        <sz val="12"/>
        <color theme="1"/>
        <rFont val="方正仿宋_GBK"/>
        <charset val="134"/>
      </rPr>
      <t>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</si>
  <si>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《中华人民共和国教育法》第七十五条，《中华人民共和国民办教育促进法》第六十四条</t>
    </r>
  </si>
  <si>
    <r>
      <rPr>
        <sz val="12"/>
        <color theme="1"/>
        <rFont val="方正仿宋_GBK"/>
        <charset val="134"/>
      </rPr>
      <t>对教师弄虚作假或以其他欺骗手段获得教师资格的处罚</t>
    </r>
  </si>
  <si>
    <r>
      <rPr>
        <sz val="12"/>
        <color theme="1"/>
        <rFont val="方正仿宋_GBK"/>
        <charset val="134"/>
      </rPr>
      <t>《教师资格条例》第十九条，《</t>
    </r>
    <r>
      <rPr>
        <sz val="12"/>
        <color theme="1"/>
        <rFont val="Times New Roman"/>
        <charset val="134"/>
      </rPr>
      <t>&lt;</t>
    </r>
    <r>
      <rPr>
        <sz val="12"/>
        <color theme="1"/>
        <rFont val="方正仿宋_GBK"/>
        <charset val="134"/>
      </rPr>
      <t>教师资格条例</t>
    </r>
    <r>
      <rPr>
        <sz val="12"/>
        <color theme="1"/>
        <rFont val="Times New Roman"/>
        <charset val="134"/>
      </rPr>
      <t>&gt;</t>
    </r>
    <r>
      <rPr>
        <sz val="12"/>
        <color theme="1"/>
        <rFont val="方正仿宋_GBK"/>
        <charset val="134"/>
      </rPr>
      <t>实施办法》第二十七条，《教育行政处罚暂行实施办法》第十八条</t>
    </r>
  </si>
  <si>
    <r>
      <rPr>
        <sz val="12"/>
        <color theme="1"/>
        <rFont val="方正仿宋_GBK"/>
        <charset val="134"/>
      </rPr>
      <t>对教师品行不良、侮辱学生，影响恶劣的处罚</t>
    </r>
  </si>
  <si>
    <r>
      <rPr>
        <sz val="12"/>
        <color theme="1"/>
        <rFont val="方正仿宋_GBK"/>
        <charset val="134"/>
      </rPr>
      <t>《教师资格条例》第十九条，《教育行政处罚暂行实施办法》第十八条</t>
    </r>
  </si>
  <si>
    <r>
      <rPr>
        <sz val="12"/>
        <color theme="1"/>
        <rFont val="方正仿宋_GBK"/>
        <charset val="134"/>
      </rPr>
      <t>对民办学校违反校车安全管理规定导致发生学生伤亡事故的处罚</t>
    </r>
  </si>
  <si>
    <r>
      <rPr>
        <sz val="12"/>
        <color theme="1"/>
        <rFont val="方正仿宋_GBK"/>
        <charset val="134"/>
      </rPr>
      <t>《校车安全管理条例》第五十五条</t>
    </r>
  </si>
  <si>
    <r>
      <rPr>
        <sz val="12"/>
        <color theme="1"/>
        <rFont val="方正仿宋_GBK"/>
        <charset val="134"/>
      </rPr>
      <t>对拒绝或者妨碍学校卫生监督员实施卫生监督，且情节严重的处罚</t>
    </r>
  </si>
  <si>
    <r>
      <rPr>
        <sz val="12"/>
        <color theme="1"/>
        <rFont val="方正仿宋_GBK"/>
        <charset val="134"/>
      </rPr>
      <t>《学校卫生工作条例》第三十六条</t>
    </r>
  </si>
  <si>
    <r>
      <rPr>
        <sz val="12"/>
        <color theme="1"/>
        <rFont val="方正仿宋_GBK"/>
        <charset val="134"/>
      </rPr>
      <t>对体罚幼儿、使用有毒教具、克扣经费等的处罚</t>
    </r>
  </si>
  <si>
    <r>
      <rPr>
        <sz val="12"/>
        <color theme="1"/>
        <rFont val="方正仿宋_GBK"/>
        <charset val="134"/>
      </rPr>
      <t>《幼儿园管理条例》第二十八条</t>
    </r>
  </si>
  <si>
    <r>
      <rPr>
        <sz val="12"/>
        <color theme="1"/>
        <rFont val="方正仿宋_GBK"/>
        <charset val="134"/>
      </rPr>
      <t>国家机关工作人员和教科书审查人员参与或者变相参与教科书编写的处罚</t>
    </r>
  </si>
  <si>
    <r>
      <rPr>
        <sz val="12"/>
        <color theme="1"/>
        <rFont val="方正仿宋_GBK"/>
        <charset val="134"/>
      </rPr>
      <t>《中华人民共和国义务教育法》第五十六条</t>
    </r>
  </si>
  <si>
    <r>
      <rPr>
        <sz val="12"/>
        <color theme="1"/>
        <rFont val="方正仿宋_GBK"/>
        <charset val="134"/>
      </rPr>
      <t>宣布学位证书、学历证书或者其他学业证书无效</t>
    </r>
  </si>
  <si>
    <r>
      <rPr>
        <sz val="12"/>
        <color theme="1"/>
        <rFont val="方正仿宋_GBK"/>
        <charset val="134"/>
      </rPr>
      <t>《中华人民共和国教育法》第八十二条</t>
    </r>
  </si>
  <si>
    <r>
      <rPr>
        <sz val="12"/>
        <color theme="1"/>
        <rFont val="方正仿宋_GBK"/>
        <charset val="134"/>
      </rPr>
      <t>对幼儿园办园行为不符合规定的处罚</t>
    </r>
  </si>
  <si>
    <r>
      <rPr>
        <sz val="12"/>
        <color theme="1"/>
        <rFont val="方正仿宋_GBK"/>
        <charset val="134"/>
      </rPr>
      <t>《江苏省学前教育条例》第五十二条</t>
    </r>
  </si>
  <si>
    <r>
      <rPr>
        <sz val="12"/>
        <color theme="1"/>
        <rFont val="方正仿宋_GBK"/>
        <charset val="134"/>
      </rPr>
      <t>对违法颁发学位、学历或者其他学业证书的处罚</t>
    </r>
  </si>
  <si>
    <r>
      <rPr>
        <sz val="12"/>
        <color theme="1"/>
        <rFont val="方正仿宋_GBK"/>
        <charset val="134"/>
      </rPr>
      <t>《中华人民共和国教育法》第八十条</t>
    </r>
  </si>
  <si>
    <r>
      <rPr>
        <sz val="12"/>
        <color theme="1"/>
        <rFont val="方正仿宋_GBK"/>
        <charset val="134"/>
      </rPr>
      <t>民办学校擅自分立、合并的处罚</t>
    </r>
  </si>
  <si>
    <r>
      <rPr>
        <sz val="12"/>
        <color theme="1"/>
        <rFont val="方正仿宋_GBK"/>
        <charset val="134"/>
      </rPr>
      <t>《中华人民共和国民办教育促进法》第六十二条</t>
    </r>
  </si>
  <si>
    <r>
      <rPr>
        <sz val="12"/>
        <color theme="1"/>
        <rFont val="方正仿宋_GBK"/>
        <charset val="134"/>
      </rPr>
      <t>对民办学校擅自改变名称、层次、类别和举办者的处罚</t>
    </r>
  </si>
  <si>
    <r>
      <rPr>
        <sz val="12"/>
        <color theme="1"/>
        <rFont val="方正仿宋_GBK"/>
        <charset val="134"/>
      </rPr>
      <t>对民办学校发布虚假招生简章或者广告，骗取钱财的处罚</t>
    </r>
  </si>
  <si>
    <r>
      <rPr>
        <sz val="12"/>
        <color theme="1"/>
        <rFont val="方正仿宋_GBK"/>
        <charset val="134"/>
      </rPr>
      <t>对民办学校非法颁发或者伪造学历证书、结业证书、培训证书、职业资格证书的处罚</t>
    </r>
  </si>
  <si>
    <r>
      <rPr>
        <sz val="12"/>
        <color theme="1"/>
        <rFont val="方正仿宋_GBK"/>
        <charset val="134"/>
      </rPr>
      <t>对民办学校提交虚假证明文件或者采取其他欺诈手段隐瞒重要事实骗取办学许可证的处罚</t>
    </r>
  </si>
  <si>
    <r>
      <rPr>
        <sz val="12"/>
        <color theme="1"/>
        <rFont val="方正仿宋_GBK"/>
        <charset val="134"/>
      </rPr>
      <t>对民办学校管理混乱严重影响教育教学，产生恶劣社会影响的处罚</t>
    </r>
  </si>
  <si>
    <r>
      <rPr>
        <sz val="12"/>
        <color theme="1"/>
        <rFont val="方正仿宋_GBK"/>
        <charset val="134"/>
      </rPr>
      <t>对单位未使用或未规范使用国家通用语言文字的处罚</t>
    </r>
  </si>
  <si>
    <r>
      <rPr>
        <sz val="12"/>
        <color theme="1"/>
        <rFont val="方正仿宋_GBK"/>
        <charset val="134"/>
      </rPr>
      <t>《江苏省实施〈中华人民共和国国家通用语言文字法〉办法》第二十条</t>
    </r>
  </si>
  <si>
    <r>
      <rPr>
        <sz val="12"/>
        <color theme="1"/>
        <rFont val="方正仿宋_GBK"/>
        <charset val="134"/>
      </rPr>
      <t>民办学校伪造、变造、买卖、出租、出借办学许可证的处罚</t>
    </r>
  </si>
  <si>
    <r>
      <rPr>
        <sz val="12"/>
        <color theme="1"/>
        <rFont val="方正仿宋_GBK"/>
        <charset val="134"/>
      </rPr>
      <t>对民办学校恶意终止办学、抽逃资金或者挪用办学经费的处罚</t>
    </r>
  </si>
  <si>
    <r>
      <rPr>
        <sz val="12"/>
        <color theme="1"/>
        <rFont val="方正仿宋_GBK"/>
        <charset val="134"/>
      </rPr>
      <t>对违规招收学生的处罚</t>
    </r>
  </si>
  <si>
    <r>
      <rPr>
        <sz val="12"/>
        <color theme="1"/>
        <rFont val="方正仿宋_GBK"/>
        <charset val="134"/>
      </rPr>
      <t>《中华人民共和国教育法》第七十六条</t>
    </r>
  </si>
  <si>
    <r>
      <rPr>
        <sz val="12"/>
        <color theme="1"/>
        <rFont val="方正仿宋_GBK"/>
        <charset val="134"/>
      </rPr>
      <t>对擅自招收幼儿、设施威胁幼儿安全、教育损害幼儿身心健康的处罚</t>
    </r>
  </si>
  <si>
    <r>
      <rPr>
        <sz val="12"/>
        <color theme="1"/>
        <rFont val="方正仿宋_GBK"/>
        <charset val="134"/>
      </rPr>
      <t>《幼儿园管理条例》第二十七条，《江苏省学前教育条例》第五十条</t>
    </r>
  </si>
  <si>
    <r>
      <rPr>
        <sz val="12"/>
        <color theme="1"/>
        <rFont val="方正仿宋_GBK"/>
        <charset val="134"/>
      </rPr>
      <t>校车使用许可</t>
    </r>
  </si>
  <si>
    <r>
      <rPr>
        <sz val="12"/>
        <color theme="1"/>
        <rFont val="方正仿宋_GBK"/>
        <charset val="134"/>
      </rPr>
      <t>《校车安全管理条例》第十五条</t>
    </r>
  </si>
  <si>
    <r>
      <rPr>
        <sz val="12"/>
        <color theme="1"/>
        <rFont val="方正仿宋_GBK"/>
        <charset val="134"/>
      </rPr>
      <t>教师资格认定</t>
    </r>
  </si>
  <si>
    <r>
      <rPr>
        <sz val="12"/>
        <color theme="1"/>
        <rFont val="方正仿宋_GBK"/>
        <charset val="134"/>
      </rPr>
      <t>《中华人民共和国教育法》第十三条，《中华人民共和国教师资格条例》第十三条</t>
    </r>
  </si>
  <si>
    <r>
      <rPr>
        <sz val="12"/>
        <color theme="1"/>
        <rFont val="方正仿宋_GBK"/>
        <charset val="134"/>
      </rPr>
      <t>南京市公安局玄武分局</t>
    </r>
  </si>
  <si>
    <r>
      <rPr>
        <sz val="12"/>
        <color theme="1"/>
        <rFont val="方正仿宋_GBK"/>
        <charset val="134"/>
      </rPr>
      <t>第二类非药品类易制毒化学品购买备案</t>
    </r>
  </si>
  <si>
    <r>
      <rPr>
        <sz val="12"/>
        <color theme="1"/>
        <rFont val="方正仿宋_GBK"/>
        <charset val="134"/>
      </rPr>
      <t>实名认证查询</t>
    </r>
  </si>
  <si>
    <r>
      <rPr>
        <sz val="12"/>
        <color theme="1"/>
        <rFont val="方正仿宋_GBK"/>
        <charset val="134"/>
      </rPr>
      <t>《中华人民共和国禁毒法》第二十一条，《易制毒化学品管理条例》第十四条、第十五条、第三十八条，《易制毒化学品购销和运输管理办法》第三条、第八条</t>
    </r>
  </si>
  <si>
    <r>
      <rPr>
        <sz val="12"/>
        <color theme="1"/>
        <rFont val="方正仿宋_GBK"/>
        <charset val="134"/>
      </rPr>
      <t>第一类、第二类易制毒化学品运输许可</t>
    </r>
  </si>
  <si>
    <r>
      <rPr>
        <sz val="12"/>
        <color theme="1"/>
        <rFont val="方正仿宋_GBK"/>
        <charset val="134"/>
      </rPr>
      <t>《易制毒化学品管理条例》第二十条</t>
    </r>
  </si>
  <si>
    <r>
      <rPr>
        <sz val="12"/>
        <color theme="1"/>
        <rFont val="方正仿宋_GBK"/>
        <charset val="134"/>
      </rPr>
      <t>机动车驾驶证核发、审验</t>
    </r>
  </si>
  <si>
    <r>
      <rPr>
        <sz val="12"/>
        <color theme="1"/>
        <rFont val="方正仿宋_GBK"/>
        <charset val="134"/>
      </rPr>
      <t>《中华人民共和国道路交通安全法》第十九条</t>
    </r>
  </si>
  <si>
    <r>
      <rPr>
        <sz val="12"/>
        <color theme="1"/>
        <rFont val="方正仿宋_GBK"/>
        <charset val="134"/>
      </rPr>
      <t>机动车登记</t>
    </r>
  </si>
  <si>
    <r>
      <rPr>
        <sz val="12"/>
        <color theme="1"/>
        <rFont val="方正仿宋_GBK"/>
        <charset val="134"/>
      </rPr>
      <t>《中华人民共和国道路交通安全法》第八条，《中华人民共和国道路交通安全法实施条例》第四条、第五条、第十条、第十八条、第二十二条、第二十七条</t>
    </r>
  </si>
  <si>
    <r>
      <rPr>
        <sz val="12"/>
        <color theme="1"/>
        <rFont val="方正仿宋_GBK"/>
        <charset val="134"/>
      </rPr>
      <t>机动车登记证书、号牌和行驶证申领</t>
    </r>
  </si>
  <si>
    <r>
      <rPr>
        <sz val="12"/>
        <color theme="1"/>
        <rFont val="Times New Roman"/>
        <charset val="134"/>
      </rPr>
      <t>10</t>
    </r>
    <r>
      <rPr>
        <sz val="12"/>
        <color theme="1"/>
        <rFont val="方正仿宋_GBK"/>
        <charset val="134"/>
      </rPr>
      <t>年</t>
    </r>
  </si>
  <si>
    <r>
      <rPr>
        <sz val="12"/>
        <color theme="1"/>
        <rFont val="方正仿宋_GBK"/>
        <charset val="134"/>
      </rPr>
      <t>《中华人民共和国道路交通安全法》第八条、第九条</t>
    </r>
  </si>
  <si>
    <r>
      <rPr>
        <sz val="12"/>
        <color theme="1"/>
        <rFont val="方正仿宋_GBK"/>
        <charset val="134"/>
      </rPr>
      <t>我省居民赴港澳定居、赴港澳通行证件及签注的许可</t>
    </r>
  </si>
  <si>
    <t>《中华人民共和国出境入境管理法》第十条，《中国公民因私事往来香港地区或者澳门地区的暂行管理办法》第五条、第六条，《往来港澳通行证、签注签发规范（试行）》，《内地居民前往香港或澳门定居审批管理工作规范》第三条</t>
  </si>
  <si>
    <r>
      <rPr>
        <sz val="12"/>
        <color theme="1"/>
        <rFont val="方正仿宋_GBK"/>
        <charset val="134"/>
      </rPr>
      <t>中国公民因私出国护照办理</t>
    </r>
    <r>
      <rPr>
        <sz val="12"/>
        <color theme="1"/>
        <rFont val="Times New Roman"/>
        <charset val="134"/>
      </rPr>
      <t> </t>
    </r>
  </si>
  <si>
    <r>
      <rPr>
        <sz val="12"/>
        <color theme="1"/>
        <rFont val="方正仿宋_GBK"/>
        <charset val="134"/>
      </rPr>
      <t>《中华人民共和国护照法》第四条，《中华人民共和国出境入境管理法》第九条</t>
    </r>
  </si>
  <si>
    <r>
      <rPr>
        <sz val="12"/>
        <color theme="1"/>
        <rFont val="方正仿宋_GBK"/>
        <charset val="134"/>
      </rPr>
      <t>大陆居民往来台湾通行证及签注的许可</t>
    </r>
  </si>
  <si>
    <r>
      <rPr>
        <sz val="12"/>
        <color theme="1"/>
        <rFont val="方正仿宋_GBK"/>
        <charset val="134"/>
      </rPr>
      <t>《中华人民共和国出境入境管理法》第十条，《中国公民往来台湾地区管理办法》第三条、第六条、第二十二条、第二十五条</t>
    </r>
  </si>
  <si>
    <r>
      <rPr>
        <sz val="12"/>
        <color theme="1"/>
        <rFont val="方正仿宋_GBK"/>
        <charset val="134"/>
      </rPr>
      <t>《中华人民共和国出入境通行证》签发</t>
    </r>
  </si>
  <si>
    <r>
      <rPr>
        <sz val="12"/>
        <color theme="1"/>
        <rFont val="方正仿宋_GBK"/>
        <charset val="134"/>
      </rPr>
      <t>《南京市社会信用条例》第二十一条，《中华人民共和国护照法》第五条、第二十四条，《中华人民共和国公民出境入境管理法》第二条、第五条，《中华人民共和国公民出境入境管理法实施细则》第十九条，《中华人民共和国出入境通行证签发工作规范》（公境通〔</t>
    </r>
    <r>
      <rPr>
        <sz val="12"/>
        <color theme="1"/>
        <rFont val="Times New Roman"/>
        <charset val="134"/>
      </rPr>
      <t>2007</t>
    </r>
    <r>
      <rPr>
        <sz val="12"/>
        <color theme="1"/>
        <rFont val="方正仿宋_GBK"/>
        <charset val="134"/>
      </rPr>
      <t>〕</t>
    </r>
    <r>
      <rPr>
        <sz val="12"/>
        <color theme="1"/>
        <rFont val="Times New Roman"/>
        <charset val="134"/>
      </rPr>
      <t>2223</t>
    </r>
    <r>
      <rPr>
        <sz val="12"/>
        <color theme="1"/>
        <rFont val="方正仿宋_GBK"/>
        <charset val="134"/>
      </rPr>
      <t>号）第十七条、第十八条</t>
    </r>
  </si>
  <si>
    <r>
      <rPr>
        <sz val="12"/>
        <color theme="1"/>
        <rFont val="方正仿宋_GBK"/>
        <charset val="134"/>
      </rPr>
      <t>第三类非药品类易制毒化学品购买备案</t>
    </r>
  </si>
  <si>
    <r>
      <rPr>
        <sz val="12"/>
        <color theme="1"/>
        <rFont val="方正仿宋_GBK"/>
        <charset val="134"/>
      </rPr>
      <t>边境管理区通行证核发</t>
    </r>
  </si>
  <si>
    <r>
      <rPr>
        <sz val="12"/>
        <color theme="1"/>
        <rFont val="方正仿宋_GBK"/>
        <charset val="134"/>
      </rPr>
      <t>《中华人民共和国边境管理区通行证管理办法》第九条</t>
    </r>
  </si>
  <si>
    <r>
      <rPr>
        <sz val="12"/>
        <color theme="1"/>
        <rFont val="方正仿宋_GBK"/>
        <charset val="134"/>
      </rPr>
      <t>登记注册基本信息</t>
    </r>
  </si>
  <si>
    <r>
      <rPr>
        <sz val="12"/>
        <color theme="1"/>
        <rFont val="方正仿宋_GBK"/>
        <charset val="134"/>
      </rPr>
      <t>出生申报</t>
    </r>
    <r>
      <rPr>
        <sz val="12"/>
        <color theme="1"/>
        <rFont val="Times New Roman"/>
        <charset val="134"/>
      </rPr>
      <t>(</t>
    </r>
    <r>
      <rPr>
        <sz val="12"/>
        <color theme="1"/>
        <rFont val="方正仿宋_GBK"/>
        <charset val="134"/>
      </rPr>
      <t>不包含非婚生、六周岁以上以及在国（境）外出生新生儿</t>
    </r>
    <r>
      <rPr>
        <sz val="12"/>
        <color theme="1"/>
        <rFont val="Times New Roman"/>
        <charset val="134"/>
      </rPr>
      <t>)</t>
    </r>
  </si>
  <si>
    <r>
      <rPr>
        <sz val="12"/>
        <color theme="1"/>
        <rFont val="方正仿宋_GBK"/>
        <charset val="134"/>
      </rPr>
      <t>《江苏省常住户口登记管理规定》第二十八条</t>
    </r>
  </si>
  <si>
    <r>
      <rPr>
        <sz val="12"/>
        <color theme="1"/>
        <rFont val="方正仿宋_GBK"/>
        <charset val="134"/>
      </rPr>
      <t>变更、更正身份证号码</t>
    </r>
  </si>
  <si>
    <r>
      <rPr>
        <sz val="12"/>
        <color theme="1"/>
        <rFont val="方正仿宋_GBK"/>
        <charset val="134"/>
      </rPr>
      <t>《江苏省常住户口登记管理规定》第一百四十条</t>
    </r>
  </si>
  <si>
    <r>
      <rPr>
        <sz val="12"/>
        <color theme="1"/>
        <rFont val="方正仿宋_GBK"/>
        <charset val="134"/>
      </rPr>
      <t>行政强制</t>
    </r>
  </si>
  <si>
    <r>
      <rPr>
        <sz val="12"/>
        <color theme="1"/>
        <rFont val="方正仿宋_GBK"/>
        <charset val="134"/>
      </rPr>
      <t>对服务场所违反禁毒管理规定的责令停业整顿</t>
    </r>
  </si>
  <si>
    <r>
      <rPr>
        <sz val="12"/>
        <color theme="1"/>
        <rFont val="方正仿宋_GBK"/>
        <charset val="134"/>
      </rPr>
      <t>《江苏省禁毒条例》第五十二条</t>
    </r>
  </si>
  <si>
    <r>
      <rPr>
        <sz val="12"/>
        <color theme="1"/>
        <rFont val="方正仿宋_GBK"/>
        <charset val="134"/>
      </rPr>
      <t>焰火燃放许可（</t>
    </r>
    <r>
      <rPr>
        <sz val="12"/>
        <color theme="1"/>
        <rFont val="Times New Roman"/>
        <charset val="134"/>
      </rPr>
      <t>I</t>
    </r>
    <r>
      <rPr>
        <sz val="12"/>
        <color theme="1"/>
        <rFont val="方正仿宋_GBK"/>
        <charset val="134"/>
      </rPr>
      <t>，</t>
    </r>
    <r>
      <rPr>
        <sz val="12"/>
        <color theme="1"/>
        <rFont val="Times New Roman"/>
        <charset val="134"/>
      </rPr>
      <t>II</t>
    </r>
    <r>
      <rPr>
        <sz val="12"/>
        <color theme="1"/>
        <rFont val="方正仿宋_GBK"/>
        <charset val="134"/>
      </rPr>
      <t>）</t>
    </r>
  </si>
  <si>
    <r>
      <rPr>
        <sz val="12"/>
        <color theme="1"/>
        <rFont val="方正仿宋_GBK"/>
        <charset val="134"/>
      </rPr>
      <t>《烟花爆竹安全管理条例》第三十三条，《公安部办公厅关于贯彻执行〈大型焰火燃放作业人员资格条件及管理〉和〈大型焰火燃放作业单位资质条件及管理〉有关事项的通知》（公治〔</t>
    </r>
    <r>
      <rPr>
        <sz val="12"/>
        <color theme="1"/>
        <rFont val="Times New Roman"/>
        <charset val="134"/>
      </rPr>
      <t>2010</t>
    </r>
    <r>
      <rPr>
        <sz val="12"/>
        <color theme="1"/>
        <rFont val="方正仿宋_GBK"/>
        <charset val="134"/>
      </rPr>
      <t>〕</t>
    </r>
    <r>
      <rPr>
        <sz val="12"/>
        <color theme="1"/>
        <rFont val="Times New Roman"/>
        <charset val="134"/>
      </rPr>
      <t>592</t>
    </r>
    <r>
      <rPr>
        <sz val="12"/>
        <color theme="1"/>
        <rFont val="方正仿宋_GBK"/>
        <charset val="134"/>
      </rPr>
      <t>号）</t>
    </r>
  </si>
  <si>
    <r>
      <rPr>
        <sz val="12"/>
        <color theme="1"/>
        <rFont val="方正仿宋_GBK"/>
        <charset val="134"/>
      </rPr>
      <t>保安员证核发</t>
    </r>
  </si>
  <si>
    <r>
      <rPr>
        <sz val="12"/>
        <color theme="1"/>
        <rFont val="方正仿宋_GBK"/>
        <charset val="134"/>
      </rPr>
      <t>《保安服务管理条例》第十六条</t>
    </r>
  </si>
  <si>
    <r>
      <rPr>
        <sz val="12"/>
        <color theme="1"/>
        <rFont val="方正仿宋_GBK"/>
        <charset val="134"/>
      </rPr>
      <t>城市、风景名胜区和重要工程设施附近实施爆破作业审批</t>
    </r>
  </si>
  <si>
    <r>
      <rPr>
        <sz val="12"/>
        <color theme="1"/>
        <rFont val="方正仿宋_GBK"/>
        <charset val="134"/>
      </rPr>
      <t>《民用爆炸物品安全管理条例》第三十五条</t>
    </r>
  </si>
  <si>
    <r>
      <rPr>
        <sz val="12"/>
        <color theme="1"/>
        <rFont val="方正仿宋_GBK"/>
        <charset val="134"/>
      </rPr>
      <t>大型群众性活动安全许可</t>
    </r>
  </si>
  <si>
    <r>
      <rPr>
        <sz val="12"/>
        <color theme="1"/>
        <rFont val="方正仿宋_GBK"/>
        <charset val="134"/>
      </rPr>
      <t>《大型群众性活动安全管理条例》第十一条、第十二条、第二十五条</t>
    </r>
  </si>
  <si>
    <r>
      <rPr>
        <sz val="12"/>
        <color theme="1"/>
        <rFont val="方正仿宋_GBK"/>
        <charset val="134"/>
      </rPr>
      <t>机动车禁区通行证核发</t>
    </r>
  </si>
  <si>
    <r>
      <rPr>
        <sz val="12"/>
        <color theme="1"/>
        <rFont val="方正仿宋_GBK"/>
        <charset val="134"/>
      </rPr>
      <t>《中华人民共和国道路交通安全法》第三十九条</t>
    </r>
  </si>
  <si>
    <r>
      <rPr>
        <sz val="12"/>
        <color theme="1"/>
        <rFont val="方正仿宋_GBK"/>
        <charset val="134"/>
      </rPr>
      <t>爆破作业单位许可（非营业性）</t>
    </r>
  </si>
  <si>
    <r>
      <rPr>
        <sz val="12"/>
        <color theme="1"/>
        <rFont val="方正仿宋_GBK"/>
        <charset val="134"/>
      </rPr>
      <t>《民用爆炸物品安全管理条例》第三十二条，《爆破作业单位资质条件和管理要求》（</t>
    </r>
    <r>
      <rPr>
        <sz val="12"/>
        <color theme="1"/>
        <rFont val="Times New Roman"/>
        <charset val="134"/>
      </rPr>
      <t>GA990-2012</t>
    </r>
    <r>
      <rPr>
        <sz val="12"/>
        <color theme="1"/>
        <rFont val="方正仿宋_GBK"/>
        <charset val="134"/>
      </rPr>
      <t>）</t>
    </r>
  </si>
  <si>
    <r>
      <rPr>
        <sz val="12"/>
        <color theme="1"/>
        <rFont val="方正仿宋_GBK"/>
        <charset val="134"/>
      </rPr>
      <t>金融机构营业场所、金库安全防范设施建设方案审批及工程验收</t>
    </r>
  </si>
  <si>
    <r>
      <rPr>
        <sz val="12"/>
        <color theme="1"/>
        <rFont val="方正仿宋_GBK"/>
        <charset val="134"/>
      </rPr>
      <t>《国务院对确需保留的行政审批项目设定行政许可的决定》，《金融机构营场所和金库安全防范设施建设许可实施办法》第四条</t>
    </r>
  </si>
  <si>
    <r>
      <rPr>
        <sz val="12"/>
        <color theme="1"/>
        <rFont val="方正仿宋_GBK"/>
        <charset val="134"/>
      </rPr>
      <t>枪支、弹药运输许可</t>
    </r>
  </si>
  <si>
    <r>
      <rPr>
        <sz val="12"/>
        <color theme="1"/>
        <rFont val="方正仿宋_GBK"/>
        <charset val="134"/>
      </rPr>
      <t>《中华人民共和国枪支管理法》第三十条、第三十一条</t>
    </r>
  </si>
  <si>
    <r>
      <rPr>
        <sz val="12"/>
        <color theme="1"/>
        <rFont val="方正仿宋_GBK"/>
        <charset val="134"/>
      </rPr>
      <t>民用枪支、弹药配购许可</t>
    </r>
  </si>
  <si>
    <r>
      <rPr>
        <sz val="12"/>
        <color theme="1"/>
        <rFont val="方正仿宋_GBK"/>
        <charset val="134"/>
      </rPr>
      <t>《中华人民共和国枪支管理法》第九条、第十条、第四十八条</t>
    </r>
  </si>
  <si>
    <r>
      <rPr>
        <sz val="12"/>
        <color theme="1"/>
        <rFont val="方正仿宋_GBK"/>
        <charset val="134"/>
      </rPr>
      <t>运输危险化学品的车辆进入危险化学品运输车辆限制通行区域审批</t>
    </r>
  </si>
  <si>
    <r>
      <rPr>
        <sz val="12"/>
        <color theme="1"/>
        <rFont val="方正仿宋_GBK"/>
        <charset val="134"/>
      </rPr>
      <t>《危险化学品安全管理条例》第四十九条</t>
    </r>
  </si>
  <si>
    <r>
      <rPr>
        <sz val="12"/>
        <color theme="1"/>
        <rFont val="方正仿宋_GBK"/>
        <charset val="134"/>
      </rPr>
      <t>互联网上网服务营业场所中信息网络安全审批</t>
    </r>
  </si>
  <si>
    <r>
      <rPr>
        <sz val="12"/>
        <color theme="1"/>
        <rFont val="方正仿宋_GBK"/>
        <charset val="134"/>
      </rPr>
      <t>依职权查询</t>
    </r>
  </si>
  <si>
    <r>
      <rPr>
        <sz val="12"/>
        <color theme="1"/>
        <rFont val="方正仿宋_GBK"/>
        <charset val="134"/>
      </rPr>
      <t>《互联网上网服务营业场所管理条例》第十一条、第三十二条</t>
    </r>
  </si>
  <si>
    <r>
      <rPr>
        <sz val="12"/>
        <color theme="1"/>
        <rFont val="方正仿宋_GBK"/>
        <charset val="134"/>
      </rPr>
      <t>对车辆被扣留后，经公告三个月后仍不来接受处理的处理</t>
    </r>
  </si>
  <si>
    <r>
      <rPr>
        <sz val="12"/>
        <color theme="1"/>
        <rFont val="方正仿宋_GBK"/>
        <charset val="134"/>
      </rPr>
      <t>《中华人民共和国道路交通安全法》第一百一十二条，《中华人民共和国道路交通安全法实施条例》第一百零七条</t>
    </r>
  </si>
  <si>
    <r>
      <rPr>
        <sz val="12"/>
        <color theme="1"/>
        <rFont val="方正仿宋_GBK"/>
        <charset val="134"/>
      </rPr>
      <t>治安保卫重点单位的治安突发事件处置预案备案</t>
    </r>
  </si>
  <si>
    <r>
      <rPr>
        <sz val="12"/>
        <color theme="1"/>
        <rFont val="方正仿宋_GBK"/>
        <charset val="134"/>
      </rPr>
      <t>《江苏省企业事业单位内部治安保卫条例》第十三条</t>
    </r>
  </si>
  <si>
    <r>
      <rPr>
        <sz val="12"/>
        <color theme="1"/>
        <rFont val="方正仿宋_GBK"/>
        <charset val="134"/>
      </rPr>
      <t>治安保卫重点单位治安保卫机构的设置和人员的配备情况备案</t>
    </r>
  </si>
  <si>
    <r>
      <rPr>
        <sz val="12"/>
        <color theme="1"/>
        <rFont val="方正仿宋_GBK"/>
        <charset val="134"/>
      </rPr>
      <t>《企业事业单位内部治安保卫条例》第六条，《江苏省企业事业单位内部治安保卫条例》第十七条</t>
    </r>
  </si>
  <si>
    <r>
      <rPr>
        <sz val="12"/>
        <color theme="1"/>
        <rFont val="方正仿宋_GBK"/>
        <charset val="134"/>
      </rPr>
      <t>对道路交通安全违法行为实行累积记分制</t>
    </r>
  </si>
  <si>
    <r>
      <rPr>
        <sz val="12"/>
        <color theme="1"/>
        <rFont val="方正仿宋_GBK"/>
        <charset val="134"/>
      </rPr>
      <t>《中华人民共和国道路交通安全法》第二十四条，《中华人民共和国道路交通安全法实施条例》第二十三条，《机动车驾驶证申领和使用规定》第六十五条、第六十六条</t>
    </r>
  </si>
  <si>
    <r>
      <rPr>
        <sz val="12"/>
        <color theme="1"/>
        <rFont val="方正仿宋_GBK"/>
        <charset val="134"/>
      </rPr>
      <t>公章（法人印鉴）刻制备案</t>
    </r>
  </si>
  <si>
    <r>
      <rPr>
        <sz val="12"/>
        <color theme="1"/>
        <rFont val="方正仿宋_GBK"/>
        <charset val="134"/>
      </rPr>
      <t>《江苏省特种行业治安管理条例》第二十四条，《印铸刻字业暂行管理规则》第六条</t>
    </r>
  </si>
  <si>
    <r>
      <rPr>
        <sz val="12"/>
        <color theme="1"/>
        <rFont val="方正仿宋_GBK"/>
        <charset val="134"/>
      </rPr>
      <t>生产性废旧金属收购业列入名录</t>
    </r>
  </si>
  <si>
    <r>
      <rPr>
        <sz val="12"/>
        <color theme="1"/>
        <rFont val="方正仿宋_GBK"/>
        <charset val="134"/>
      </rPr>
      <t>《江苏省特种行业治安管理条例》第十五条</t>
    </r>
  </si>
  <si>
    <r>
      <rPr>
        <sz val="12"/>
        <color theme="1"/>
        <rFont val="方正仿宋_GBK"/>
        <charset val="134"/>
      </rPr>
      <t>开锁业列入名录</t>
    </r>
  </si>
  <si>
    <r>
      <rPr>
        <sz val="12"/>
        <color theme="1"/>
        <rFont val="方正仿宋_GBK"/>
        <charset val="134"/>
      </rPr>
      <t>《江苏省特种行业治安管理条例》第七条，《江苏省生产性废旧金属收购业开锁业名录管理制度实施办法》（苏公厅﹝</t>
    </r>
    <r>
      <rPr>
        <sz val="12"/>
        <color theme="1"/>
        <rFont val="Times New Roman"/>
        <charset val="134"/>
      </rPr>
      <t>2010</t>
    </r>
    <r>
      <rPr>
        <sz val="12"/>
        <color theme="1"/>
        <rFont val="方正仿宋_GBK"/>
        <charset val="134"/>
      </rPr>
      <t>﹞</t>
    </r>
    <r>
      <rPr>
        <sz val="12"/>
        <color theme="1"/>
        <rFont val="Times New Roman"/>
        <charset val="134"/>
      </rPr>
      <t>46</t>
    </r>
    <r>
      <rPr>
        <sz val="12"/>
        <color theme="1"/>
        <rFont val="方正仿宋_GBK"/>
        <charset val="134"/>
      </rPr>
      <t>号）第七条</t>
    </r>
  </si>
  <si>
    <r>
      <rPr>
        <sz val="12"/>
        <color theme="1"/>
        <rFont val="方正仿宋_GBK"/>
        <charset val="134"/>
      </rPr>
      <t>回收生产性废旧金属的再生资源回收企业和回收非生产性废旧金属的再生资源回收经营者备案</t>
    </r>
  </si>
  <si>
    <r>
      <rPr>
        <sz val="12"/>
        <color theme="1"/>
        <rFont val="方正仿宋_GBK"/>
        <charset val="134"/>
      </rPr>
      <t>《再生资源回收管理办法》第八条</t>
    </r>
  </si>
  <si>
    <r>
      <rPr>
        <sz val="12"/>
        <color theme="1"/>
        <rFont val="方正仿宋_GBK"/>
        <charset val="134"/>
      </rPr>
      <t>民用爆炸物品生产企业备案</t>
    </r>
  </si>
  <si>
    <r>
      <rPr>
        <sz val="12"/>
        <color theme="1"/>
        <rFont val="Times New Roman"/>
        <charset val="134"/>
      </rPr>
      <t>5</t>
    </r>
    <r>
      <rPr>
        <sz val="12"/>
        <color theme="1"/>
        <rFont val="方正仿宋_GBK"/>
        <charset val="134"/>
      </rPr>
      <t>年</t>
    </r>
  </si>
  <si>
    <r>
      <rPr>
        <sz val="12"/>
        <color theme="1"/>
        <rFont val="方正仿宋_GBK"/>
        <charset val="134"/>
      </rPr>
      <t>《民用爆炸物品安全管理条例》第十二条</t>
    </r>
  </si>
  <si>
    <r>
      <rPr>
        <sz val="12"/>
        <color theme="1"/>
        <rFont val="方正仿宋_GBK"/>
        <charset val="134"/>
      </rPr>
      <t>民用爆炸物品销售企业备案</t>
    </r>
  </si>
  <si>
    <r>
      <rPr>
        <sz val="12"/>
        <color theme="1"/>
        <rFont val="方正仿宋_GBK"/>
        <charset val="134"/>
      </rPr>
      <t>《民用爆炸物品安全管理条例》第十九条</t>
    </r>
  </si>
  <si>
    <r>
      <rPr>
        <sz val="12"/>
        <color theme="1"/>
        <rFont val="方正仿宋_GBK"/>
        <charset val="134"/>
      </rPr>
      <t>销售民用爆炸物品备案</t>
    </r>
  </si>
  <si>
    <r>
      <rPr>
        <sz val="12"/>
        <color theme="1"/>
        <rFont val="方正仿宋_GBK"/>
        <charset val="134"/>
      </rPr>
      <t>《民用爆炸物品安全管理条例》第二十四条</t>
    </r>
  </si>
  <si>
    <r>
      <rPr>
        <sz val="12"/>
        <color theme="1"/>
        <rFont val="方正仿宋_GBK"/>
        <charset val="134"/>
      </rPr>
      <t>购买民用爆炸物品备案</t>
    </r>
  </si>
  <si>
    <r>
      <rPr>
        <sz val="12"/>
        <color theme="1"/>
        <rFont val="方正仿宋_GBK"/>
        <charset val="134"/>
      </rPr>
      <t>进出口民用爆炸物品备案</t>
    </r>
  </si>
  <si>
    <r>
      <rPr>
        <sz val="12"/>
        <color theme="1"/>
        <rFont val="方正仿宋_GBK"/>
        <charset val="134"/>
      </rPr>
      <t>《民用爆炸物品安全管理条例》第二十五条</t>
    </r>
  </si>
  <si>
    <r>
      <rPr>
        <sz val="12"/>
        <color theme="1"/>
        <rFont val="方正仿宋_GBK"/>
        <charset val="134"/>
      </rPr>
      <t>爆破作业单位备案</t>
    </r>
  </si>
  <si>
    <r>
      <rPr>
        <sz val="12"/>
        <color theme="1"/>
        <rFont val="方正仿宋_GBK"/>
        <charset val="134"/>
      </rPr>
      <t>《民用爆炸物品安全管理条例》第三十二条</t>
    </r>
  </si>
  <si>
    <r>
      <rPr>
        <sz val="12"/>
        <color theme="1"/>
        <rFont val="方正仿宋_GBK"/>
        <charset val="134"/>
      </rPr>
      <t>爆破作业项目备案</t>
    </r>
  </si>
  <si>
    <r>
      <rPr>
        <sz val="12"/>
        <color theme="1"/>
        <rFont val="方正仿宋_GBK"/>
        <charset val="134"/>
      </rPr>
      <t>《民用爆炸物品安全管理条例》第三十六条，《爆破作业项目管理要求》（</t>
    </r>
    <r>
      <rPr>
        <sz val="12"/>
        <color theme="1"/>
        <rFont val="Times New Roman"/>
        <charset val="134"/>
      </rPr>
      <t>GA991—2012</t>
    </r>
    <r>
      <rPr>
        <sz val="12"/>
        <color theme="1"/>
        <rFont val="方正仿宋_GBK"/>
        <charset val="134"/>
      </rPr>
      <t>）</t>
    </r>
  </si>
  <si>
    <r>
      <rPr>
        <sz val="12"/>
        <color theme="1"/>
        <rFont val="方正仿宋_GBK"/>
        <charset val="134"/>
      </rPr>
      <t>单位买卖剧毒化学品、易制爆危险化学品备案</t>
    </r>
  </si>
  <si>
    <r>
      <rPr>
        <sz val="12"/>
        <color theme="1"/>
        <rFont val="方正仿宋_GBK"/>
        <charset val="134"/>
      </rPr>
      <t>《危险化学品安全管理条例》第四十一条</t>
    </r>
  </si>
  <si>
    <r>
      <rPr>
        <sz val="12"/>
        <color theme="1"/>
        <rFont val="方正仿宋_GBK"/>
        <charset val="134"/>
      </rPr>
      <t>管制刀具制造、销售备案</t>
    </r>
  </si>
  <si>
    <r>
      <rPr>
        <sz val="12"/>
        <color theme="1"/>
        <rFont val="方正仿宋_GBK"/>
        <charset val="134"/>
      </rPr>
      <t>《对部分刀具实行管制的暂行规定》（</t>
    </r>
    <r>
      <rPr>
        <sz val="12"/>
        <color theme="1"/>
        <rFont val="Times New Roman"/>
        <charset val="134"/>
      </rPr>
      <t>[83]</t>
    </r>
    <r>
      <rPr>
        <sz val="12"/>
        <color theme="1"/>
        <rFont val="方正仿宋_GBK"/>
        <charset val="134"/>
      </rPr>
      <t>公发治</t>
    </r>
    <r>
      <rPr>
        <sz val="12"/>
        <color theme="1"/>
        <rFont val="Times New Roman"/>
        <charset val="134"/>
      </rPr>
      <t>31</t>
    </r>
    <r>
      <rPr>
        <sz val="12"/>
        <color theme="1"/>
        <rFont val="方正仿宋_GBK"/>
        <charset val="134"/>
      </rPr>
      <t>号）第五条、第六条，《公安部关于切实加强管制刀具管理工作的通知》（公通字〔</t>
    </r>
    <r>
      <rPr>
        <sz val="12"/>
        <color theme="1"/>
        <rFont val="Times New Roman"/>
        <charset val="134"/>
      </rPr>
      <t>2008</t>
    </r>
    <r>
      <rPr>
        <sz val="12"/>
        <color theme="1"/>
        <rFont val="方正仿宋_GBK"/>
        <charset val="134"/>
      </rPr>
      <t>〕</t>
    </r>
    <r>
      <rPr>
        <sz val="12"/>
        <color theme="1"/>
        <rFont val="Times New Roman"/>
        <charset val="134"/>
      </rPr>
      <t>23</t>
    </r>
    <r>
      <rPr>
        <sz val="12"/>
        <color theme="1"/>
        <rFont val="方正仿宋_GBK"/>
        <charset val="134"/>
      </rPr>
      <t>号）</t>
    </r>
  </si>
  <si>
    <r>
      <rPr>
        <sz val="12"/>
        <color theme="1"/>
        <rFont val="方正仿宋_GBK"/>
        <charset val="134"/>
      </rPr>
      <t>射钉弹备案</t>
    </r>
  </si>
  <si>
    <r>
      <rPr>
        <sz val="12"/>
        <color theme="1"/>
        <rFont val="方正仿宋_GBK"/>
        <charset val="134"/>
      </rPr>
      <t>《关于加强射钉器射钉弹管理工作的通知》（公治〔</t>
    </r>
    <r>
      <rPr>
        <sz val="12"/>
        <color theme="1"/>
        <rFont val="Times New Roman"/>
        <charset val="134"/>
      </rPr>
      <t>2015</t>
    </r>
    <r>
      <rPr>
        <sz val="12"/>
        <color theme="1"/>
        <rFont val="方正仿宋_GBK"/>
        <charset val="134"/>
      </rPr>
      <t>〕</t>
    </r>
    <r>
      <rPr>
        <sz val="12"/>
        <color theme="1"/>
        <rFont val="Times New Roman"/>
        <charset val="134"/>
      </rPr>
      <t>678</t>
    </r>
    <r>
      <rPr>
        <sz val="12"/>
        <color theme="1"/>
        <rFont val="方正仿宋_GBK"/>
        <charset val="134"/>
      </rPr>
      <t>号）</t>
    </r>
  </si>
  <si>
    <r>
      <rPr>
        <sz val="12"/>
        <color theme="1"/>
        <rFont val="方正仿宋_GBK"/>
        <charset val="134"/>
      </rPr>
      <t>机动车驾驶人一个记分周期内未缴纳的交通违法处罚达</t>
    </r>
    <r>
      <rPr>
        <sz val="12"/>
        <color theme="1"/>
        <rFont val="Times New Roman"/>
        <charset val="134"/>
      </rPr>
      <t>5</t>
    </r>
    <r>
      <rPr>
        <sz val="12"/>
        <color theme="1"/>
        <rFont val="方正仿宋_GBK"/>
        <charset val="134"/>
      </rPr>
      <t>起或者机动车所有人所属机动车一年内未接受处理的交通违法曝光达</t>
    </r>
    <r>
      <rPr>
        <sz val="12"/>
        <color theme="1"/>
        <rFont val="Times New Roman"/>
        <charset val="134"/>
      </rPr>
      <t>10</t>
    </r>
    <r>
      <rPr>
        <sz val="12"/>
        <color theme="1"/>
        <rFont val="方正仿宋_GBK"/>
        <charset val="134"/>
      </rPr>
      <t>起的</t>
    </r>
  </si>
  <si>
    <r>
      <rPr>
        <sz val="12"/>
        <color theme="1"/>
        <rFont val="方正仿宋_GBK"/>
        <charset val="134"/>
      </rPr>
      <t>《中华人民共和国道路交通安全法》第一百零九条，《道路交通安全违法行为处理程序规定》第二十条，《南京市社会信用条例》第二十三条</t>
    </r>
  </si>
  <si>
    <r>
      <rPr>
        <sz val="12"/>
        <color theme="1"/>
        <rFont val="方正仿宋_GBK"/>
        <charset val="134"/>
      </rPr>
      <t>对违反《租赁房屋治安管理规定》的处罚</t>
    </r>
  </si>
  <si>
    <r>
      <rPr>
        <sz val="12"/>
        <color theme="1"/>
        <rFont val="方正仿宋_GBK"/>
        <charset val="134"/>
      </rPr>
      <t>《租赁房屋治安管理规定》</t>
    </r>
  </si>
  <si>
    <r>
      <rPr>
        <sz val="12"/>
        <color theme="1"/>
        <rFont val="方正仿宋_GBK"/>
        <charset val="134"/>
      </rPr>
      <t>对违反《中华人民共和国中医药法》的处罚</t>
    </r>
  </si>
  <si>
    <r>
      <rPr>
        <sz val="12"/>
        <color theme="1"/>
        <rFont val="方正仿宋_GBK"/>
        <charset val="134"/>
      </rPr>
      <t>《中华人民共和国中医药法》</t>
    </r>
  </si>
  <si>
    <r>
      <rPr>
        <sz val="12"/>
        <color theme="1"/>
        <rFont val="方正仿宋_GBK"/>
        <charset val="134"/>
      </rPr>
      <t>对违反《中华人民共和国治安管理处罚法》的处罚</t>
    </r>
  </si>
  <si>
    <r>
      <rPr>
        <sz val="12"/>
        <color theme="1"/>
        <rFont val="方正仿宋_GBK"/>
        <charset val="134"/>
      </rPr>
      <t>《中华人民共和国治安管理处罚法》</t>
    </r>
  </si>
  <si>
    <r>
      <rPr>
        <sz val="12"/>
        <color theme="1"/>
        <rFont val="方正仿宋_GBK"/>
        <charset val="134"/>
      </rPr>
      <t>对违反《中华人民共和国药品管理法》的处罚</t>
    </r>
  </si>
  <si>
    <r>
      <rPr>
        <sz val="12"/>
        <color theme="1"/>
        <rFont val="方正仿宋_GBK"/>
        <charset val="134"/>
      </rPr>
      <t>《中华人民共和国药品管理法》</t>
    </r>
  </si>
  <si>
    <r>
      <rPr>
        <sz val="12"/>
        <color theme="1"/>
        <rFont val="方正仿宋_GBK"/>
        <charset val="134"/>
      </rPr>
      <t>对违反道路交通安全法律、法规的规定，发生重大事故，构成犯罪的处罚</t>
    </r>
  </si>
  <si>
    <r>
      <rPr>
        <sz val="12"/>
        <color theme="1"/>
        <rFont val="方正仿宋_GBK"/>
        <charset val="134"/>
      </rPr>
      <t>《中华人民共和国刑法》《中华人民共和国道路交通安全法》《江苏省机动车驾驶人文明交通信用管理办法（试行）》</t>
    </r>
  </si>
  <si>
    <r>
      <rPr>
        <sz val="12"/>
        <color theme="1"/>
        <rFont val="方正仿宋_GBK"/>
        <charset val="134"/>
      </rPr>
      <t>对违反《中华人民共和国食品安全法》的处罚</t>
    </r>
  </si>
  <si>
    <r>
      <rPr>
        <sz val="12"/>
        <color theme="1"/>
        <rFont val="方正仿宋_GBK"/>
        <charset val="134"/>
      </rPr>
      <t>《中华人民共和国食品安全法》</t>
    </r>
  </si>
  <si>
    <r>
      <rPr>
        <sz val="12"/>
        <color theme="1"/>
        <rFont val="方正仿宋_GBK"/>
        <charset val="134"/>
      </rPr>
      <t>对违反《中华人民共和国枪支管理法》的处罚</t>
    </r>
  </si>
  <si>
    <r>
      <rPr>
        <sz val="12"/>
        <color theme="1"/>
        <rFont val="方正仿宋_GBK"/>
        <charset val="134"/>
      </rPr>
      <t>《中华人民共和国枪支管理法》</t>
    </r>
  </si>
  <si>
    <r>
      <rPr>
        <sz val="12"/>
        <color theme="1"/>
        <rFont val="方正仿宋_GBK"/>
        <charset val="134"/>
      </rPr>
      <t>对违反《中华人民共和国居民身份证法》的处罚</t>
    </r>
  </si>
  <si>
    <r>
      <rPr>
        <sz val="12"/>
        <color theme="1"/>
        <rFont val="方正仿宋_GBK"/>
        <charset val="134"/>
      </rPr>
      <t>《中华人民共和国居民身份证法》</t>
    </r>
  </si>
  <si>
    <r>
      <rPr>
        <sz val="12"/>
        <color theme="1"/>
        <rFont val="方正仿宋_GBK"/>
        <charset val="134"/>
      </rPr>
      <t>对违反《中华人民共和国境外非政府组织境内活动管理法》的处罚</t>
    </r>
  </si>
  <si>
    <r>
      <rPr>
        <sz val="12"/>
        <color theme="1"/>
        <rFont val="方正仿宋_GBK"/>
        <charset val="134"/>
      </rPr>
      <t>《中华人民共和国境外非政府组织境内活动管理法》</t>
    </r>
  </si>
  <si>
    <r>
      <rPr>
        <sz val="12"/>
        <color theme="1"/>
        <rFont val="方正仿宋_GBK"/>
        <charset val="134"/>
      </rPr>
      <t>对违反《中华人民共和国禁毒法》的处罚</t>
    </r>
  </si>
  <si>
    <r>
      <rPr>
        <sz val="12"/>
        <color theme="1"/>
        <rFont val="方正仿宋_GBK"/>
        <charset val="134"/>
      </rPr>
      <t>《中华人民共和国禁毒法》</t>
    </r>
  </si>
  <si>
    <r>
      <rPr>
        <sz val="12"/>
        <color theme="1"/>
        <rFont val="方正仿宋_GBK"/>
        <charset val="134"/>
      </rPr>
      <t>对违反《中华人民共和国集会游行示威法》的处罚</t>
    </r>
  </si>
  <si>
    <r>
      <rPr>
        <sz val="12"/>
        <color theme="1"/>
        <rFont val="方正仿宋_GBK"/>
        <charset val="134"/>
      </rPr>
      <t>《中华人民共和国集会游行示威法》</t>
    </r>
  </si>
  <si>
    <r>
      <rPr>
        <sz val="12"/>
        <color theme="1"/>
        <rFont val="方正仿宋_GBK"/>
        <charset val="134"/>
      </rPr>
      <t>对违反《中华人民共和国环境保护法》的处罚</t>
    </r>
  </si>
  <si>
    <r>
      <rPr>
        <sz val="12"/>
        <color theme="1"/>
        <rFont val="方正仿宋_GBK"/>
        <charset val="134"/>
      </rPr>
      <t>《中华人民共和国环境保护法》</t>
    </r>
  </si>
  <si>
    <r>
      <rPr>
        <sz val="12"/>
        <color theme="1"/>
        <rFont val="方正仿宋_GBK"/>
        <charset val="134"/>
      </rPr>
      <t>对违反《中华人民共和国国旗法》的处罚</t>
    </r>
  </si>
  <si>
    <r>
      <rPr>
        <sz val="12"/>
        <color theme="1"/>
        <rFont val="方正仿宋_GBK"/>
        <charset val="134"/>
      </rPr>
      <t>《中华人民共和国国旗法》</t>
    </r>
  </si>
  <si>
    <r>
      <rPr>
        <sz val="12"/>
        <color theme="1"/>
        <rFont val="方正仿宋_GBK"/>
        <charset val="134"/>
      </rPr>
      <t>对违反《中华人民共和国道路交通安全法》的处罚</t>
    </r>
  </si>
  <si>
    <r>
      <rPr>
        <sz val="12"/>
        <color theme="1"/>
        <rFont val="方正仿宋_GBK"/>
        <charset val="134"/>
      </rPr>
      <t>《中华人民共和国道路交通安全法》</t>
    </r>
  </si>
  <si>
    <r>
      <rPr>
        <sz val="12"/>
        <color theme="1"/>
        <rFont val="方正仿宋_GBK"/>
        <charset val="134"/>
      </rPr>
      <t>对违反《中华人民共和国出境入境管理法》的处罚</t>
    </r>
  </si>
  <si>
    <r>
      <rPr>
        <sz val="12"/>
        <color theme="1"/>
        <rFont val="方正仿宋_GBK"/>
        <charset val="134"/>
      </rPr>
      <t>《中华人民共和国出境入境管理法》</t>
    </r>
  </si>
  <si>
    <r>
      <rPr>
        <sz val="12"/>
        <color theme="1"/>
        <rFont val="方正仿宋_GBK"/>
        <charset val="134"/>
      </rPr>
      <t>对违反《娱乐场所管理条例》的处罚</t>
    </r>
  </si>
  <si>
    <r>
      <rPr>
        <sz val="12"/>
        <color theme="1"/>
        <rFont val="方正仿宋_GBK"/>
        <charset val="134"/>
      </rPr>
      <t>《娱乐场所管理条例》</t>
    </r>
  </si>
  <si>
    <r>
      <rPr>
        <sz val="12"/>
        <color theme="1"/>
        <rFont val="方正仿宋_GBK"/>
        <charset val="134"/>
      </rPr>
      <t>对违反《营业性演出管理条例》的处罚</t>
    </r>
  </si>
  <si>
    <r>
      <rPr>
        <sz val="12"/>
        <color theme="1"/>
        <rFont val="方正仿宋_GBK"/>
        <charset val="134"/>
      </rPr>
      <t>《营业性演出管理条例》</t>
    </r>
  </si>
  <si>
    <r>
      <rPr>
        <sz val="12"/>
        <color theme="1"/>
        <rFont val="方正仿宋_GBK"/>
        <charset val="134"/>
      </rPr>
      <t>对违反《印刷业管理条例》的处罚</t>
    </r>
  </si>
  <si>
    <r>
      <rPr>
        <sz val="12"/>
        <color theme="1"/>
        <rFont val="方正仿宋_GBK"/>
        <charset val="134"/>
      </rPr>
      <t>《印刷业管理条例》</t>
    </r>
  </si>
  <si>
    <r>
      <rPr>
        <sz val="12"/>
        <color theme="1"/>
        <rFont val="方正仿宋_GBK"/>
        <charset val="134"/>
      </rPr>
      <t>对违反《易制毒化学品管理条例》的处罚</t>
    </r>
  </si>
  <si>
    <r>
      <rPr>
        <sz val="12"/>
        <color theme="1"/>
        <rFont val="方正仿宋_GBK"/>
        <charset val="134"/>
      </rPr>
      <t>《易制毒化学品管理条例》</t>
    </r>
  </si>
  <si>
    <r>
      <rPr>
        <sz val="12"/>
        <color theme="1"/>
        <rFont val="方正仿宋_GBK"/>
        <charset val="134"/>
      </rPr>
      <t>对违反《易制毒化学品购销和运输管理办法》的处罚</t>
    </r>
  </si>
  <si>
    <r>
      <rPr>
        <sz val="12"/>
        <color theme="1"/>
        <rFont val="方正仿宋_GBK"/>
        <charset val="134"/>
      </rPr>
      <t>《易制毒化学品购销和运输管理办法》</t>
    </r>
  </si>
  <si>
    <r>
      <rPr>
        <sz val="12"/>
        <color theme="1"/>
        <rFont val="方正仿宋_GBK"/>
        <charset val="134"/>
      </rPr>
      <t>对违反《烟花爆竹安全管理条例》的处罚</t>
    </r>
  </si>
  <si>
    <r>
      <rPr>
        <sz val="12"/>
        <color theme="1"/>
        <rFont val="方正仿宋_GBK"/>
        <charset val="134"/>
      </rPr>
      <t>《烟花爆竹安全管理条例》</t>
    </r>
  </si>
  <si>
    <r>
      <rPr>
        <sz val="12"/>
        <color theme="1"/>
        <rFont val="方正仿宋_GBK"/>
        <charset val="134"/>
      </rPr>
      <t>对违反《危险化学品安全管理条例》的处罚</t>
    </r>
  </si>
  <si>
    <r>
      <rPr>
        <sz val="12"/>
        <color theme="1"/>
        <rFont val="方正仿宋_GBK"/>
        <charset val="134"/>
      </rPr>
      <t>《危险化学品安全管理条例》</t>
    </r>
  </si>
  <si>
    <r>
      <rPr>
        <sz val="12"/>
        <color theme="1"/>
        <rFont val="方正仿宋_GBK"/>
        <charset val="134"/>
      </rPr>
      <t>对违反《全国人民代表大会常务委员会关于惩治虚开、伪造和非法出售增值税专用发票犯罪的决定》的处罚</t>
    </r>
  </si>
  <si>
    <r>
      <rPr>
        <sz val="12"/>
        <color theme="1"/>
        <rFont val="方正仿宋_GBK"/>
        <charset val="134"/>
      </rPr>
      <t>《全国人民代表大会常务委员会关于惩治虚开、伪造和非法出售增值税专用发票犯罪的决定》</t>
    </r>
  </si>
  <si>
    <r>
      <rPr>
        <sz val="12"/>
        <color theme="1"/>
        <rFont val="方正仿宋_GBK"/>
        <charset val="134"/>
      </rPr>
      <t>对违反《全国人民代表大会常务委员会关于惩治破坏金融秩序犯罪的决定》的处罚</t>
    </r>
  </si>
  <si>
    <r>
      <rPr>
        <sz val="12"/>
        <color theme="1"/>
        <rFont val="方正仿宋_GBK"/>
        <charset val="134"/>
      </rPr>
      <t>《全国人民代表大会常务委员会关于惩治破坏金融秩序犯罪的决定》</t>
    </r>
  </si>
  <si>
    <r>
      <rPr>
        <sz val="12"/>
        <color theme="1"/>
        <rFont val="方正仿宋_GBK"/>
        <charset val="134"/>
      </rPr>
      <t>对违反《南京市流动人口服务管理条例》的处罚</t>
    </r>
  </si>
  <si>
    <r>
      <rPr>
        <sz val="12"/>
        <color theme="1"/>
        <rFont val="方正仿宋_GBK"/>
        <charset val="134"/>
      </rPr>
      <t>《南京市流动人口服务管理条例》</t>
    </r>
  </si>
  <si>
    <r>
      <rPr>
        <sz val="12"/>
        <color theme="1"/>
        <rFont val="方正仿宋_GBK"/>
        <charset val="134"/>
      </rPr>
      <t>对违反《南京市道路交通安全条例》的处罚</t>
    </r>
  </si>
  <si>
    <r>
      <rPr>
        <sz val="12"/>
        <color theme="1"/>
        <rFont val="方正仿宋_GBK"/>
        <charset val="134"/>
      </rPr>
      <t>《南京市道路交通安全条例》</t>
    </r>
  </si>
  <si>
    <r>
      <rPr>
        <sz val="12"/>
        <color theme="1"/>
        <rFont val="方正仿宋_GBK"/>
        <charset val="134"/>
      </rPr>
      <t>对违反《民用爆炸物品安全管理条例》的处罚</t>
    </r>
  </si>
  <si>
    <r>
      <rPr>
        <sz val="12"/>
        <color theme="1"/>
        <rFont val="方正仿宋_GBK"/>
        <charset val="134"/>
      </rPr>
      <t>《民用爆炸物品安全管理条例》</t>
    </r>
  </si>
  <si>
    <r>
      <rPr>
        <sz val="12"/>
        <color theme="1"/>
        <rFont val="方正仿宋_GBK"/>
        <charset val="134"/>
      </rPr>
      <t>对违反《江苏省暂住人口管理条例》的处罚</t>
    </r>
  </si>
  <si>
    <r>
      <rPr>
        <sz val="12"/>
        <color theme="1"/>
        <rFont val="方正仿宋_GBK"/>
        <charset val="134"/>
      </rPr>
      <t>《江苏省暂住人口管理条例》</t>
    </r>
  </si>
  <si>
    <r>
      <rPr>
        <sz val="12"/>
        <color theme="1"/>
        <rFont val="方正仿宋_GBK"/>
        <charset val="134"/>
      </rPr>
      <t>对违反《江苏省特种行业治安管理条例》的处罚</t>
    </r>
  </si>
  <si>
    <r>
      <rPr>
        <sz val="12"/>
        <color theme="1"/>
        <rFont val="方正仿宋_GBK"/>
        <charset val="134"/>
      </rPr>
      <t>《江苏省特种行业治安管理条例》</t>
    </r>
  </si>
  <si>
    <r>
      <rPr>
        <sz val="12"/>
        <color theme="1"/>
        <rFont val="方正仿宋_GBK"/>
        <charset val="134"/>
      </rPr>
      <t>对违反《江苏省水域治安管理条例》的处罚</t>
    </r>
  </si>
  <si>
    <r>
      <rPr>
        <sz val="12"/>
        <color theme="1"/>
        <rFont val="方正仿宋_GBK"/>
        <charset val="134"/>
      </rPr>
      <t>《江苏省水域治安管理条例》</t>
    </r>
  </si>
  <si>
    <r>
      <rPr>
        <sz val="12"/>
        <color theme="1"/>
        <rFont val="方正仿宋_GBK"/>
        <charset val="134"/>
      </rPr>
      <t>对违反《江苏省禁毒条例》的处罚</t>
    </r>
  </si>
  <si>
    <r>
      <rPr>
        <sz val="12"/>
        <color theme="1"/>
        <rFont val="方正仿宋_GBK"/>
        <charset val="134"/>
      </rPr>
      <t>《江苏省禁毒条例》</t>
    </r>
  </si>
  <si>
    <r>
      <rPr>
        <sz val="12"/>
        <color theme="1"/>
        <rFont val="方正仿宋_GBK"/>
        <charset val="134"/>
      </rPr>
      <t>对违反《江苏省公共场所治安管理条例》的处罚</t>
    </r>
  </si>
  <si>
    <r>
      <rPr>
        <sz val="12"/>
        <color theme="1"/>
        <rFont val="方正仿宋_GBK"/>
        <charset val="134"/>
      </rPr>
      <t>《江苏省公共场所治安管理条例》</t>
    </r>
  </si>
  <si>
    <r>
      <rPr>
        <sz val="12"/>
        <color theme="1"/>
        <rFont val="方正仿宋_GBK"/>
        <charset val="134"/>
      </rPr>
      <t>对违反《机动车修理业、报废机动车回收业治安管理办法》的处罚</t>
    </r>
  </si>
  <si>
    <r>
      <rPr>
        <sz val="12"/>
        <color theme="1"/>
        <rFont val="方正仿宋_GBK"/>
        <charset val="134"/>
      </rPr>
      <t>《机动车修理业、报废机动车回收业治安管理办法》</t>
    </r>
  </si>
  <si>
    <r>
      <rPr>
        <sz val="12"/>
        <color theme="1"/>
        <rFont val="方正仿宋_GBK"/>
        <charset val="134"/>
      </rPr>
      <t>对违反《机动车登记规定》的处罚</t>
    </r>
  </si>
  <si>
    <r>
      <rPr>
        <sz val="12"/>
        <color theme="1"/>
        <rFont val="方正仿宋_GBK"/>
        <charset val="134"/>
      </rPr>
      <t>《机动车登记规定》</t>
    </r>
  </si>
  <si>
    <r>
      <rPr>
        <sz val="12"/>
        <color theme="1"/>
        <rFont val="方正仿宋_GBK"/>
        <charset val="134"/>
      </rPr>
      <t>对违反《废旧金属收购业治安管理办法》的处罚</t>
    </r>
  </si>
  <si>
    <r>
      <rPr>
        <sz val="12"/>
        <color theme="1"/>
        <rFont val="方正仿宋_GBK"/>
        <charset val="134"/>
      </rPr>
      <t>《废旧金属收购业治安管理办法》</t>
    </r>
  </si>
  <si>
    <r>
      <rPr>
        <sz val="12"/>
        <color theme="1"/>
        <rFont val="方正仿宋_GBK"/>
        <charset val="134"/>
      </rPr>
      <t>对违反《典当管理办法》的处罚</t>
    </r>
  </si>
  <si>
    <r>
      <rPr>
        <sz val="12"/>
        <color theme="1"/>
        <rFont val="方正仿宋_GBK"/>
        <charset val="134"/>
      </rPr>
      <t>《典当管理办法》</t>
    </r>
  </si>
  <si>
    <r>
      <rPr>
        <sz val="12"/>
        <color theme="1"/>
        <rFont val="方正仿宋_GBK"/>
        <charset val="134"/>
      </rPr>
      <t>违反道路交通安全法律法规，造成他人重伤或重大财产损失的交通事故，负事故主要责任以上，尚不构成犯罪的</t>
    </r>
  </si>
  <si>
    <r>
      <rPr>
        <sz val="12"/>
        <color theme="1"/>
        <rFont val="方正仿宋_GBK"/>
        <charset val="134"/>
      </rPr>
      <t>《道路交通事故处理程序规定》第六十条，《南京市文明交通信用管理实施细则》第十条</t>
    </r>
  </si>
  <si>
    <r>
      <rPr>
        <sz val="12"/>
        <color theme="1"/>
        <rFont val="方正仿宋_GBK"/>
        <charset val="134"/>
      </rPr>
      <t>对违反《大型群众性活动安全管理条例》的处罚</t>
    </r>
  </si>
  <si>
    <r>
      <rPr>
        <sz val="12"/>
        <color theme="1"/>
        <rFont val="方正仿宋_GBK"/>
        <charset val="134"/>
      </rPr>
      <t>《大型群众性活动安全管理条例》</t>
    </r>
  </si>
  <si>
    <t>对违反《报废机动车回收管理办法》的处罚</t>
  </si>
  <si>
    <t>《报废机动车回收管理办法》</t>
  </si>
  <si>
    <r>
      <rPr>
        <sz val="12"/>
        <color theme="1"/>
        <rFont val="方正仿宋_GBK"/>
        <charset val="134"/>
      </rPr>
      <t>对违反《保安培训机构管理办法》的处罚</t>
    </r>
  </si>
  <si>
    <r>
      <rPr>
        <sz val="12"/>
        <color theme="1"/>
        <rFont val="方正仿宋_GBK"/>
        <charset val="134"/>
      </rPr>
      <t>《保安培训机构管理办法》</t>
    </r>
  </si>
  <si>
    <r>
      <rPr>
        <sz val="12"/>
        <color theme="1"/>
        <rFont val="方正仿宋_GBK"/>
        <charset val="134"/>
      </rPr>
      <t>收到追偿通知书后，有能力履行却逾期不履行道路交通事故救助资金偿还义务的</t>
    </r>
  </si>
  <si>
    <r>
      <rPr>
        <sz val="12"/>
        <color theme="1"/>
        <rFont val="Times New Roman"/>
        <charset val="134"/>
      </rPr>
      <t>1</t>
    </r>
    <r>
      <rPr>
        <sz val="12"/>
        <color theme="1"/>
        <rFont val="方正仿宋_GBK"/>
        <charset val="134"/>
      </rPr>
      <t>年</t>
    </r>
    <r>
      <rPr>
        <sz val="12"/>
        <color theme="1"/>
        <rFont val="Times New Roman"/>
        <charset val="134"/>
      </rPr>
      <t>/3</t>
    </r>
    <r>
      <rPr>
        <sz val="12"/>
        <color theme="1"/>
        <rFont val="方正仿宋_GBK"/>
        <charset val="134"/>
      </rPr>
      <t>年</t>
    </r>
  </si>
  <si>
    <r>
      <rPr>
        <sz val="12"/>
        <color theme="1"/>
        <rFont val="方正仿宋_GBK"/>
        <charset val="134"/>
      </rPr>
      <t>《道路交通事故救助基金管理办法》第二十四条，《江苏省机动车驾驶人文明交通信用管理办法（试行）》第八条</t>
    </r>
  </si>
  <si>
    <r>
      <rPr>
        <sz val="12"/>
        <color theme="1"/>
        <rFont val="方正仿宋_GBK"/>
        <charset val="134"/>
      </rPr>
      <t>加处罚款</t>
    </r>
  </si>
  <si>
    <r>
      <rPr>
        <sz val="12"/>
        <color theme="1"/>
        <rFont val="方正仿宋_GBK"/>
        <charset val="134"/>
      </rPr>
      <t>《中华人民共和国行政强制法》第四十五条</t>
    </r>
  </si>
  <si>
    <r>
      <rPr>
        <sz val="12"/>
        <color theme="1"/>
        <rFont val="方正仿宋_GBK"/>
        <charset val="134"/>
      </rPr>
      <t>对易制毒化学品的扣押、查封</t>
    </r>
  </si>
  <si>
    <r>
      <rPr>
        <sz val="12"/>
        <color theme="1"/>
        <rFont val="方正仿宋_GBK"/>
        <charset val="134"/>
      </rPr>
      <t>《易制毒化学品管理条例》第三十二条</t>
    </r>
  </si>
  <si>
    <r>
      <rPr>
        <sz val="12"/>
        <color theme="1"/>
        <rFont val="方正仿宋_GBK"/>
        <charset val="134"/>
      </rPr>
      <t>对违反规定生产、经营、购买的易制毒化学品予以责令限期停产停业整顿</t>
    </r>
  </si>
  <si>
    <r>
      <rPr>
        <sz val="12"/>
        <color theme="1"/>
        <rFont val="方正仿宋_GBK"/>
        <charset val="134"/>
      </rPr>
      <t>《易制毒化学品管理条例》第四十条</t>
    </r>
  </si>
  <si>
    <r>
      <rPr>
        <sz val="12"/>
        <color theme="1"/>
        <rFont val="方正仿宋_GBK"/>
        <charset val="134"/>
      </rPr>
      <t>对违法运输易制毒化学品的责令停运整改</t>
    </r>
  </si>
  <si>
    <r>
      <rPr>
        <sz val="12"/>
        <color theme="1"/>
        <rFont val="方正仿宋_GBK"/>
        <charset val="134"/>
      </rPr>
      <t>《易制毒化学品管理条例》第四十一条</t>
    </r>
  </si>
  <si>
    <r>
      <rPr>
        <sz val="12"/>
        <color theme="1"/>
        <rFont val="方正仿宋_GBK"/>
        <charset val="134"/>
      </rPr>
      <t>对违规销售易制毒化学品的追缴违法所得</t>
    </r>
  </si>
  <si>
    <r>
      <rPr>
        <sz val="12"/>
        <color theme="1"/>
        <rFont val="方正仿宋_GBK"/>
        <charset val="134"/>
      </rPr>
      <t>《易制毒化学品购销和运输管理办法》第三十一条</t>
    </r>
  </si>
  <si>
    <r>
      <rPr>
        <sz val="12"/>
        <color theme="1"/>
        <rFont val="方正仿宋_GBK"/>
        <charset val="134"/>
      </rPr>
      <t>玄武区消防救援大队</t>
    </r>
  </si>
  <si>
    <r>
      <rPr>
        <sz val="12"/>
        <color theme="1"/>
        <rFont val="方正仿宋_GBK"/>
        <charset val="134"/>
      </rPr>
      <t>消防安全领域黑名单</t>
    </r>
  </si>
  <si>
    <r>
      <rPr>
        <sz val="12"/>
        <color theme="1"/>
        <rFont val="方正仿宋_GBK"/>
        <charset val="134"/>
      </rPr>
      <t>中共中央办公厅、国务院办公厅印发的《关于深化消防执法改革的意见》</t>
    </r>
  </si>
  <si>
    <r>
      <rPr>
        <sz val="12"/>
        <color theme="1"/>
        <rFont val="方正仿宋_GBK"/>
        <charset val="134"/>
      </rPr>
      <t>消防严重失信主体名单信息</t>
    </r>
  </si>
  <si>
    <r>
      <rPr>
        <sz val="12"/>
        <color theme="1"/>
        <rFont val="方正仿宋_GBK"/>
        <charset val="134"/>
      </rPr>
      <t>《江苏省消防条例》第七十一条</t>
    </r>
  </si>
  <si>
    <r>
      <rPr>
        <sz val="12"/>
        <color theme="1"/>
        <rFont val="方正仿宋_GBK"/>
        <charset val="134"/>
      </rPr>
      <t>对消防工作中有突出贡献的单位和个人的奖励</t>
    </r>
  </si>
  <si>
    <r>
      <rPr>
        <sz val="12"/>
        <color theme="1"/>
        <rFont val="方正仿宋_GBK"/>
        <charset val="134"/>
      </rPr>
      <t>《中华人民共和国消防法》第七条</t>
    </r>
  </si>
  <si>
    <r>
      <rPr>
        <sz val="12"/>
        <color theme="1"/>
        <rFont val="方正仿宋_GBK"/>
        <charset val="134"/>
      </rPr>
      <t>公众聚集场所投入使用、营业前消防安全检查</t>
    </r>
  </si>
  <si>
    <r>
      <rPr>
        <sz val="12"/>
        <color theme="1"/>
        <rFont val="方正仿宋_GBK"/>
        <charset val="134"/>
      </rPr>
      <t>《中华人民共和国消防法》第十五条，《消防监督检查规定》第八条、第十五条</t>
    </r>
  </si>
  <si>
    <r>
      <rPr>
        <sz val="12"/>
        <color theme="1"/>
        <rFont val="方正仿宋_GBK"/>
        <charset val="134"/>
      </rPr>
      <t>玄武区民政局</t>
    </r>
  </si>
  <si>
    <r>
      <rPr>
        <sz val="12"/>
        <color theme="1"/>
        <rFont val="方正仿宋_GBK"/>
        <charset val="134"/>
      </rPr>
      <t>基金会修改章程核准</t>
    </r>
  </si>
  <si>
    <r>
      <rPr>
        <sz val="12"/>
        <color theme="1"/>
        <rFont val="方正仿宋_GBK"/>
        <charset val="134"/>
      </rPr>
      <t>《基金会管理条例》第六条、第十一条、第十五条、第十六条</t>
    </r>
  </si>
  <si>
    <r>
      <rPr>
        <sz val="12"/>
        <color theme="1"/>
        <rFont val="方正仿宋_GBK"/>
        <charset val="134"/>
      </rPr>
      <t>基金会成立、变更、注销登记</t>
    </r>
  </si>
  <si>
    <r>
      <rPr>
        <sz val="12"/>
        <color theme="1"/>
        <rFont val="方正仿宋_GBK"/>
        <charset val="134"/>
      </rPr>
      <t>《中华人民共和国慈善法》第八条、第十条，《基金会管理条例》第六条、第十一条、第十五条、第十六条，《江苏省民政厅关于下放基金会登记管理权限的通知》（苏社管〔</t>
    </r>
    <r>
      <rPr>
        <sz val="12"/>
        <color theme="1"/>
        <rFont val="Times New Roman"/>
        <charset val="134"/>
      </rPr>
      <t>2013</t>
    </r>
    <r>
      <rPr>
        <sz val="12"/>
        <color theme="1"/>
        <rFont val="方正仿宋_GBK"/>
        <charset val="134"/>
      </rPr>
      <t>〕</t>
    </r>
    <r>
      <rPr>
        <sz val="12"/>
        <color theme="1"/>
        <rFont val="Times New Roman"/>
        <charset val="134"/>
      </rPr>
      <t>190</t>
    </r>
    <r>
      <rPr>
        <sz val="12"/>
        <color theme="1"/>
        <rFont val="方正仿宋_GBK"/>
        <charset val="134"/>
      </rPr>
      <t>号）</t>
    </r>
  </si>
  <si>
    <r>
      <rPr>
        <sz val="12"/>
        <color theme="1"/>
        <rFont val="方正仿宋_GBK"/>
        <charset val="134"/>
      </rPr>
      <t>民办非企业单位成立、变更、注销登记</t>
    </r>
  </si>
  <si>
    <r>
      <rPr>
        <sz val="12"/>
        <color theme="1"/>
        <rFont val="方正仿宋_GBK"/>
        <charset val="134"/>
      </rPr>
      <t>《中华人民共和国慈善法》第八条、第十条，《民办非企业单位登记管理暂行条例》第五条、第六条、第十一条、第十五条、第十六条</t>
    </r>
  </si>
  <si>
    <r>
      <rPr>
        <sz val="12"/>
        <color theme="1"/>
        <rFont val="方正仿宋_GBK"/>
        <charset val="134"/>
      </rPr>
      <t>公开募捐资格审核</t>
    </r>
  </si>
  <si>
    <r>
      <rPr>
        <sz val="12"/>
        <color theme="1"/>
        <rFont val="方正仿宋_GBK"/>
        <charset val="134"/>
      </rPr>
      <t>《中华人民共和国慈善法》第二十二条</t>
    </r>
  </si>
  <si>
    <r>
      <rPr>
        <sz val="12"/>
        <color theme="1"/>
        <rFont val="方正仿宋_GBK"/>
        <charset val="134"/>
      </rPr>
      <t>民办非企业单位修改章程核准</t>
    </r>
  </si>
  <si>
    <r>
      <rPr>
        <sz val="12"/>
        <color theme="1"/>
        <rFont val="方正仿宋_GBK"/>
        <charset val="134"/>
      </rPr>
      <t>《民办非企业单位登记管理暂行条例》第十五条</t>
    </r>
  </si>
  <si>
    <r>
      <rPr>
        <sz val="12"/>
        <color theme="1"/>
        <rFont val="方正仿宋_GBK"/>
        <charset val="134"/>
      </rPr>
      <t>社会团体成立、变更、注销登记</t>
    </r>
  </si>
  <si>
    <r>
      <rPr>
        <sz val="12"/>
        <color theme="1"/>
        <rFont val="方正仿宋_GBK"/>
        <charset val="134"/>
      </rPr>
      <t>《中华人民共和国慈善法》第八条、第十条，《社会团体登记管理条例》第六条、第七条、第九条、第十二条、第十八条、第十九条</t>
    </r>
  </si>
  <si>
    <r>
      <rPr>
        <sz val="12"/>
        <color theme="1"/>
        <rFont val="方正仿宋_GBK"/>
        <charset val="134"/>
      </rPr>
      <t>社会团体修改章程核准</t>
    </r>
  </si>
  <si>
    <r>
      <rPr>
        <sz val="12"/>
        <color theme="1"/>
        <rFont val="方正仿宋_GBK"/>
        <charset val="134"/>
      </rPr>
      <t>《社会团体登记管理条例》第十八条</t>
    </r>
  </si>
  <si>
    <r>
      <rPr>
        <sz val="12"/>
        <color theme="1"/>
        <rFont val="方正仿宋_GBK"/>
        <charset val="134"/>
      </rPr>
      <t>养老机构备案</t>
    </r>
  </si>
  <si>
    <r>
      <rPr>
        <sz val="12"/>
        <color theme="1"/>
        <rFont val="方正仿宋_GBK"/>
        <charset val="134"/>
      </rPr>
      <t>《中华人民共和国老年人权益保障法》第四十三条</t>
    </r>
  </si>
  <si>
    <r>
      <rPr>
        <sz val="12"/>
        <color theme="1"/>
        <rFont val="方正仿宋_GBK"/>
        <charset val="134"/>
      </rPr>
      <t>慈善组织认定</t>
    </r>
  </si>
  <si>
    <r>
      <rPr>
        <sz val="12"/>
        <color theme="1"/>
        <rFont val="方正仿宋_GBK"/>
        <charset val="134"/>
      </rPr>
      <t>《中华人民共和国慈善法》第十条</t>
    </r>
  </si>
  <si>
    <r>
      <rPr>
        <sz val="12"/>
        <color theme="1"/>
        <rFont val="方正仿宋_GBK"/>
        <charset val="134"/>
      </rPr>
      <t>特困人员救助供养工作先进单位、个人表彰和奖励</t>
    </r>
  </si>
  <si>
    <r>
      <rPr>
        <sz val="12"/>
        <color theme="1"/>
        <rFont val="方正仿宋_GBK"/>
        <charset val="134"/>
      </rPr>
      <t>《农村五保供养工作条例》第五条</t>
    </r>
  </si>
  <si>
    <r>
      <rPr>
        <sz val="12"/>
        <color theme="1"/>
        <rFont val="方正仿宋_GBK"/>
        <charset val="134"/>
      </rPr>
      <t>社会救助先进表彰</t>
    </r>
  </si>
  <si>
    <r>
      <rPr>
        <sz val="12"/>
        <color theme="1"/>
        <rFont val="方正仿宋_GBK"/>
        <charset val="134"/>
      </rPr>
      <t>《社会救助暂行办法》第八条</t>
    </r>
  </si>
  <si>
    <r>
      <rPr>
        <sz val="12"/>
        <color theme="1"/>
        <rFont val="方正仿宋_GBK"/>
        <charset val="134"/>
      </rPr>
      <t>养老机构、个人表彰和奖励</t>
    </r>
  </si>
  <si>
    <r>
      <rPr>
        <sz val="12"/>
        <color theme="1"/>
        <rFont val="方正仿宋_GBK"/>
        <charset val="134"/>
      </rPr>
      <t>《养老机构管理办法》第八条</t>
    </r>
  </si>
  <si>
    <r>
      <rPr>
        <sz val="12"/>
        <color theme="1"/>
        <rFont val="方正仿宋_GBK"/>
        <charset val="134"/>
      </rPr>
      <t>慈善表彰</t>
    </r>
  </si>
  <si>
    <r>
      <rPr>
        <sz val="12"/>
        <color theme="1"/>
        <rFont val="方正仿宋_GBK"/>
        <charset val="134"/>
      </rPr>
      <t>《中华人民共和国慈善法》第九十一条</t>
    </r>
  </si>
  <si>
    <r>
      <rPr>
        <sz val="12"/>
        <color theme="1"/>
        <rFont val="方正仿宋_GBK"/>
        <charset val="134"/>
      </rPr>
      <t>信用评价结果信息</t>
    </r>
  </si>
  <si>
    <r>
      <rPr>
        <sz val="12"/>
        <color theme="1"/>
        <rFont val="方正仿宋_GBK"/>
        <charset val="134"/>
      </rPr>
      <t>养老服务等级评价</t>
    </r>
  </si>
  <si>
    <r>
      <rPr>
        <sz val="12"/>
        <color theme="1"/>
        <rFont val="方正仿宋_GBK"/>
        <charset val="134"/>
      </rPr>
      <t>《国务院办公厅关于推进养老服务发展的意见》（国办发〔</t>
    </r>
    <r>
      <rPr>
        <sz val="12"/>
        <color theme="1"/>
        <rFont val="Times New Roman"/>
        <charset val="134"/>
      </rPr>
      <t>2019</t>
    </r>
    <r>
      <rPr>
        <sz val="12"/>
        <color theme="1"/>
        <rFont val="方正仿宋_GBK"/>
        <charset val="134"/>
      </rPr>
      <t>〕</t>
    </r>
    <r>
      <rPr>
        <sz val="12"/>
        <color theme="1"/>
        <rFont val="Times New Roman"/>
        <charset val="134"/>
      </rPr>
      <t>5</t>
    </r>
    <r>
      <rPr>
        <sz val="12"/>
        <color theme="1"/>
        <rFont val="方正仿宋_GBK"/>
        <charset val="134"/>
      </rPr>
      <t>号）</t>
    </r>
  </si>
  <si>
    <r>
      <rPr>
        <sz val="12"/>
        <color theme="1"/>
        <rFont val="方正仿宋_GBK"/>
        <charset val="134"/>
      </rPr>
      <t>养老机构评估管理</t>
    </r>
  </si>
  <si>
    <r>
      <rPr>
        <sz val="12"/>
        <color theme="1"/>
        <rFont val="方正仿宋_GBK"/>
        <charset val="134"/>
      </rPr>
      <t>《养老机构管理办法》第二十九条</t>
    </r>
  </si>
  <si>
    <r>
      <rPr>
        <sz val="12"/>
        <color theme="1"/>
        <rFont val="方正仿宋_GBK"/>
        <charset val="134"/>
      </rPr>
      <t>对擅自兴建殡葬设施的取缔</t>
    </r>
  </si>
  <si>
    <r>
      <rPr>
        <sz val="12"/>
        <color theme="1"/>
        <rFont val="方正仿宋_GBK"/>
        <charset val="134"/>
      </rPr>
      <t>《殡葬管理条例》第十八条，《江苏省公墓管理办法》第二十五条</t>
    </r>
  </si>
  <si>
    <r>
      <rPr>
        <sz val="12"/>
        <color theme="1"/>
        <rFont val="方正仿宋_GBK"/>
        <charset val="134"/>
      </rPr>
      <t>社会组织登记注册信息</t>
    </r>
  </si>
  <si>
    <r>
      <rPr>
        <sz val="12"/>
        <color theme="1"/>
        <rFont val="方正仿宋_GBK"/>
        <charset val="134"/>
      </rPr>
      <t>《社会团体登记管理条例》《民办非企业单位登记管理暂行条例》《基金会管理条例》《外国商会管理暂行条例》《国务院办公厅关于印发加强信用信息共享应用促进中小微企业融资实施方案的通知》</t>
    </r>
    <r>
      <rPr>
        <sz val="12"/>
        <color theme="1"/>
        <rFont val="Times New Roman"/>
        <charset val="134"/>
      </rPr>
      <t>(</t>
    </r>
    <r>
      <rPr>
        <sz val="12"/>
        <color theme="1"/>
        <rFont val="方正仿宋_GBK"/>
        <charset val="134"/>
      </rPr>
      <t>国办发〔</t>
    </r>
    <r>
      <rPr>
        <sz val="12"/>
        <color theme="1"/>
        <rFont val="Times New Roman"/>
        <charset val="134"/>
      </rPr>
      <t>2021</t>
    </r>
    <r>
      <rPr>
        <sz val="12"/>
        <color theme="1"/>
        <rFont val="方正仿宋_GBK"/>
        <charset val="134"/>
      </rPr>
      <t>〕</t>
    </r>
    <r>
      <rPr>
        <sz val="12"/>
        <color theme="1"/>
        <rFont val="Times New Roman"/>
        <charset val="134"/>
      </rPr>
      <t>52</t>
    </r>
    <r>
      <rPr>
        <sz val="12"/>
        <color theme="1"/>
        <rFont val="方正仿宋_GBK"/>
        <charset val="134"/>
      </rPr>
      <t>号</t>
    </r>
    <r>
      <rPr>
        <sz val="12"/>
        <color theme="1"/>
        <rFont val="Times New Roman"/>
        <charset val="134"/>
      </rPr>
      <t>)</t>
    </r>
  </si>
  <si>
    <r>
      <rPr>
        <sz val="12"/>
        <color theme="1"/>
        <rFont val="方正仿宋_GBK"/>
        <charset val="134"/>
      </rPr>
      <t>经营</t>
    </r>
    <r>
      <rPr>
        <sz val="12"/>
        <color theme="1"/>
        <rFont val="Times New Roman"/>
        <charset val="134"/>
      </rPr>
      <t>(</t>
    </r>
    <r>
      <rPr>
        <sz val="12"/>
        <color theme="1"/>
        <rFont val="方正仿宋_GBK"/>
        <charset val="134"/>
      </rPr>
      <t>活动</t>
    </r>
    <r>
      <rPr>
        <sz val="12"/>
        <color theme="1"/>
        <rFont val="Times New Roman"/>
        <charset val="134"/>
      </rPr>
      <t>)</t>
    </r>
    <r>
      <rPr>
        <sz val="12"/>
        <color theme="1"/>
        <rFont val="方正仿宋_GBK"/>
        <charset val="134"/>
      </rPr>
      <t>异常名录</t>
    </r>
    <r>
      <rPr>
        <sz val="12"/>
        <color theme="1"/>
        <rFont val="Times New Roman"/>
        <charset val="134"/>
      </rPr>
      <t>(</t>
    </r>
    <r>
      <rPr>
        <sz val="12"/>
        <color theme="1"/>
        <rFont val="方正仿宋_GBK"/>
        <charset val="134"/>
      </rPr>
      <t>状态</t>
    </r>
    <r>
      <rPr>
        <sz val="12"/>
        <color theme="1"/>
        <rFont val="Times New Roman"/>
        <charset val="134"/>
      </rPr>
      <t>)</t>
    </r>
    <r>
      <rPr>
        <sz val="12"/>
        <color theme="1"/>
        <rFont val="方正仿宋_GBK"/>
        <charset val="134"/>
      </rPr>
      <t>信息</t>
    </r>
  </si>
  <si>
    <r>
      <rPr>
        <sz val="12"/>
        <color theme="1"/>
        <rFont val="方正仿宋_GBK"/>
        <charset val="134"/>
      </rPr>
      <t>社会组织被依法纳入或移出活动异常名录等信息</t>
    </r>
  </si>
  <si>
    <r>
      <rPr>
        <sz val="12"/>
        <color theme="1"/>
        <rFont val="方正仿宋_GBK"/>
        <charset val="134"/>
      </rPr>
      <t>中共中央办公厅、国务院办公厅印发的《关于改革社会组织管理制度促进社会组织健康有序发展的意见》</t>
    </r>
  </si>
  <si>
    <r>
      <rPr>
        <sz val="12"/>
        <color theme="1"/>
        <rFont val="方正仿宋_GBK"/>
        <charset val="134"/>
      </rPr>
      <t>对违反《殡葬管理条例》的处罚</t>
    </r>
  </si>
  <si>
    <r>
      <rPr>
        <sz val="12"/>
        <color theme="1"/>
        <rFont val="方正仿宋_GBK"/>
        <charset val="134"/>
      </rPr>
      <t>《殡葬管理条例》</t>
    </r>
  </si>
  <si>
    <r>
      <rPr>
        <sz val="12"/>
        <color theme="1"/>
        <rFont val="方正仿宋_GBK"/>
        <charset val="134"/>
      </rPr>
      <t>对违反《行政区域界线管理条例》的处罚</t>
    </r>
  </si>
  <si>
    <r>
      <rPr>
        <sz val="12"/>
        <color theme="1"/>
        <rFont val="方正仿宋_GBK"/>
        <charset val="134"/>
      </rPr>
      <t>《行政区域界线管理条例》</t>
    </r>
  </si>
  <si>
    <r>
      <rPr>
        <sz val="12"/>
        <color theme="1"/>
        <rFont val="方正仿宋_GBK"/>
        <charset val="134"/>
      </rPr>
      <t>对违反《江苏省殡葬管理条例》处罚</t>
    </r>
  </si>
  <si>
    <r>
      <rPr>
        <sz val="12"/>
        <color theme="1"/>
        <rFont val="方正仿宋_GBK"/>
        <charset val="134"/>
      </rPr>
      <t>《江苏省殡葬管理条例》</t>
    </r>
  </si>
  <si>
    <r>
      <rPr>
        <sz val="12"/>
        <color theme="1"/>
        <rFont val="方正仿宋_GBK"/>
        <charset val="134"/>
      </rPr>
      <t>对养老机构及其工作人员侵害老年人人身和财产权益，或者未按照约定提供服务的处罚</t>
    </r>
  </si>
  <si>
    <r>
      <rPr>
        <sz val="12"/>
        <color theme="1"/>
        <rFont val="方正仿宋_GBK"/>
        <charset val="134"/>
      </rPr>
      <t>《中华人民共和国老年人权益保障法》第四十四条、第七十九条</t>
    </r>
  </si>
  <si>
    <r>
      <rPr>
        <sz val="12"/>
        <color theme="1"/>
        <rFont val="方正仿宋_GBK"/>
        <charset val="134"/>
      </rPr>
      <t>对应当火化遗体土葬，或者在公墓和农村的公益性墓地以外的其他地方埋葬遗体、建造坟墓的行政处理</t>
    </r>
  </si>
  <si>
    <r>
      <rPr>
        <sz val="12"/>
        <color theme="1"/>
        <rFont val="方正仿宋_GBK"/>
        <charset val="134"/>
      </rPr>
      <t>《殡葬管理条例》第二十条</t>
    </r>
  </si>
  <si>
    <r>
      <rPr>
        <sz val="12"/>
        <color theme="1"/>
        <rFont val="方正仿宋_GBK"/>
        <charset val="134"/>
      </rPr>
      <t>对办理丧事活动妨害公共秩序、危害公共安全、侵害他人合法权益行为的行政处理</t>
    </r>
  </si>
  <si>
    <r>
      <rPr>
        <sz val="12"/>
        <color theme="1"/>
        <rFont val="方正仿宋_GBK"/>
        <charset val="134"/>
      </rPr>
      <t>《殡葬管理条例》第二十一条</t>
    </r>
  </si>
  <si>
    <r>
      <rPr>
        <sz val="12"/>
        <color theme="1"/>
        <rFont val="方正仿宋_GBK"/>
        <charset val="134"/>
      </rPr>
      <t>对连续两年不参加年检，或连续两年</t>
    </r>
    <r>
      <rPr>
        <sz val="12"/>
        <color theme="1"/>
        <rFont val="Times New Roman"/>
        <charset val="134"/>
      </rPr>
      <t>“</t>
    </r>
    <r>
      <rPr>
        <sz val="12"/>
        <color theme="1"/>
        <rFont val="方正仿宋_GBK"/>
        <charset val="134"/>
      </rPr>
      <t>年检不合格</t>
    </r>
    <r>
      <rPr>
        <sz val="12"/>
        <color theme="1"/>
        <rFont val="Times New Roman"/>
        <charset val="134"/>
      </rPr>
      <t>”</t>
    </r>
    <r>
      <rPr>
        <sz val="12"/>
        <color theme="1"/>
        <rFont val="方正仿宋_GBK"/>
        <charset val="134"/>
      </rPr>
      <t>的民办非企业单位的处罚</t>
    </r>
  </si>
  <si>
    <r>
      <rPr>
        <sz val="12"/>
        <color theme="1"/>
        <rFont val="方正仿宋_GBK"/>
        <charset val="134"/>
      </rPr>
      <t>《民办非企业单位年度检查办法》第十条</t>
    </r>
  </si>
  <si>
    <r>
      <rPr>
        <sz val="12"/>
        <color theme="1"/>
        <rFont val="方正仿宋_GBK"/>
        <charset val="134"/>
      </rPr>
      <t>对违反《民办非企业单位登记管理暂行条例》的处罚</t>
    </r>
  </si>
  <si>
    <r>
      <rPr>
        <sz val="12"/>
        <color theme="1"/>
        <rFont val="方正仿宋_GBK"/>
        <charset val="134"/>
      </rPr>
      <t>《民办非企业单位登记管理暂行条例》</t>
    </r>
  </si>
  <si>
    <r>
      <rPr>
        <sz val="12"/>
        <color theme="1"/>
        <rFont val="方正仿宋_GBK"/>
        <charset val="134"/>
      </rPr>
      <t>对违反《基金会管理条例》的处罚</t>
    </r>
  </si>
  <si>
    <r>
      <rPr>
        <sz val="12"/>
        <color theme="1"/>
        <rFont val="方正仿宋_GBK"/>
        <charset val="134"/>
      </rPr>
      <t>《基金会管理条例》</t>
    </r>
  </si>
  <si>
    <r>
      <rPr>
        <sz val="12"/>
        <color theme="1"/>
        <rFont val="方正仿宋_GBK"/>
        <charset val="134"/>
      </rPr>
      <t>对违反《社会团体登记管理条例》的处罚</t>
    </r>
  </si>
  <si>
    <r>
      <rPr>
        <sz val="12"/>
        <color theme="1"/>
        <rFont val="方正仿宋_GBK"/>
        <charset val="134"/>
      </rPr>
      <t>《社会团体登记管理条例》</t>
    </r>
  </si>
  <si>
    <r>
      <rPr>
        <sz val="12"/>
        <color theme="1"/>
        <rFont val="方正仿宋_GBK"/>
        <charset val="134"/>
      </rPr>
      <t>对违反《取缔非法民间组织暂行办法》的处罚</t>
    </r>
  </si>
  <si>
    <r>
      <rPr>
        <sz val="12"/>
        <color theme="1"/>
        <rFont val="方正仿宋_GBK"/>
        <charset val="134"/>
      </rPr>
      <t>《取缔非法民间组织暂行办法》</t>
    </r>
  </si>
  <si>
    <r>
      <rPr>
        <sz val="12"/>
        <color theme="1"/>
        <rFont val="方正仿宋_GBK"/>
        <charset val="134"/>
      </rPr>
      <t>对养老机构未按规范和标准要求管理和服务的处罚</t>
    </r>
  </si>
  <si>
    <r>
      <rPr>
        <sz val="12"/>
        <color theme="1"/>
        <rFont val="方正仿宋_GBK"/>
        <charset val="134"/>
      </rPr>
      <t>《养老机构管理办法》第三十三条</t>
    </r>
  </si>
  <si>
    <r>
      <rPr>
        <sz val="12"/>
        <color theme="1"/>
        <rFont val="方正仿宋_GBK"/>
        <charset val="134"/>
      </rPr>
      <t>对违反《江苏省地名管理条例》的处罚</t>
    </r>
  </si>
  <si>
    <r>
      <rPr>
        <sz val="12"/>
        <color theme="1"/>
        <rFont val="方正仿宋_GBK"/>
        <charset val="134"/>
      </rPr>
      <t>《江苏省地名管理条例》</t>
    </r>
  </si>
  <si>
    <r>
      <rPr>
        <sz val="12"/>
        <color theme="1"/>
        <rFont val="方正仿宋_GBK"/>
        <charset val="134"/>
      </rPr>
      <t>对违反《中华人民共和国慈善法》的处罚</t>
    </r>
  </si>
  <si>
    <r>
      <rPr>
        <sz val="12"/>
        <color theme="1"/>
        <rFont val="方正仿宋_GBK"/>
        <charset val="134"/>
      </rPr>
      <t>《中华人民共和国慈善法》</t>
    </r>
  </si>
  <si>
    <r>
      <rPr>
        <sz val="12"/>
        <color theme="1"/>
        <rFont val="方正仿宋_GBK"/>
        <charset val="134"/>
      </rPr>
      <t>对养老机构未经批准暂停、终止养老服务，或者暂停、终止养老服务未妥善安置收住的老年人的处罚</t>
    </r>
  </si>
  <si>
    <r>
      <rPr>
        <sz val="12"/>
        <color theme="1"/>
        <rFont val="方正仿宋_GBK"/>
        <charset val="134"/>
      </rPr>
      <t>《江苏省养老服务条例》第六十条</t>
    </r>
  </si>
  <si>
    <r>
      <rPr>
        <sz val="12"/>
        <color theme="1"/>
        <rFont val="方正仿宋_GBK"/>
        <charset val="134"/>
      </rPr>
      <t>对具有募捐主体资格的组织未征得捐赠人的许可，擅自改变捐赠财产性质、用途的处罚</t>
    </r>
  </si>
  <si>
    <r>
      <rPr>
        <sz val="12"/>
        <color theme="1"/>
        <rFont val="方正仿宋_GBK"/>
        <charset val="134"/>
      </rPr>
      <t>《中华人民共和国公益事业捐赠法》第二十八条</t>
    </r>
    <r>
      <rPr>
        <sz val="12"/>
        <color theme="1"/>
        <rFont val="Times New Roman"/>
        <charset val="134"/>
      </rPr>
      <t>,</t>
    </r>
    <r>
      <rPr>
        <sz val="12"/>
        <color theme="1"/>
        <rFont val="方正仿宋_GBK"/>
        <charset val="134"/>
      </rPr>
      <t>《中华人民共和国慈善法》第五十三条、第九十九条</t>
    </r>
  </si>
  <si>
    <r>
      <rPr>
        <sz val="12"/>
        <color theme="1"/>
        <rFont val="方正仿宋_GBK"/>
        <charset val="134"/>
      </rPr>
      <t>社会组织严重违法失信名单</t>
    </r>
  </si>
  <si>
    <r>
      <rPr>
        <sz val="12"/>
        <color theme="1"/>
        <rFont val="方正仿宋_GBK"/>
        <charset val="134"/>
      </rPr>
      <t>玄武区民宗局</t>
    </r>
  </si>
  <si>
    <r>
      <rPr>
        <sz val="12"/>
        <color theme="1"/>
        <rFont val="方正仿宋_GBK"/>
        <charset val="134"/>
      </rPr>
      <t>宗教活动场所登记信息</t>
    </r>
  </si>
  <si>
    <r>
      <rPr>
        <sz val="12"/>
        <color theme="1"/>
        <rFont val="方正仿宋_GBK"/>
        <charset val="134"/>
      </rPr>
      <t>《国务院关于印发促进大数据发展行动纲要的通知》</t>
    </r>
    <r>
      <rPr>
        <sz val="12"/>
        <color theme="1"/>
        <rFont val="Times New Roman"/>
        <charset val="134"/>
      </rPr>
      <t>(</t>
    </r>
    <r>
      <rPr>
        <sz val="12"/>
        <color theme="1"/>
        <rFont val="方正仿宋_GBK"/>
        <charset val="134"/>
      </rPr>
      <t>国发〔</t>
    </r>
    <r>
      <rPr>
        <sz val="12"/>
        <color theme="1"/>
        <rFont val="Times New Roman"/>
        <charset val="134"/>
      </rPr>
      <t>2015</t>
    </r>
    <r>
      <rPr>
        <sz val="12"/>
        <color theme="1"/>
        <rFont val="方正仿宋_GBK"/>
        <charset val="134"/>
      </rPr>
      <t>〕</t>
    </r>
    <r>
      <rPr>
        <sz val="12"/>
        <color theme="1"/>
        <rFont val="Times New Roman"/>
        <charset val="134"/>
      </rPr>
      <t>50</t>
    </r>
    <r>
      <rPr>
        <sz val="12"/>
        <color theme="1"/>
        <rFont val="方正仿宋_GBK"/>
        <charset val="134"/>
      </rPr>
      <t>号</t>
    </r>
    <r>
      <rPr>
        <sz val="12"/>
        <color theme="1"/>
        <rFont val="Times New Roman"/>
        <charset val="134"/>
      </rPr>
      <t>)</t>
    </r>
    <r>
      <rPr>
        <sz val="12"/>
        <color theme="1"/>
        <rFont val="方正仿宋_GBK"/>
        <charset val="134"/>
      </rPr>
      <t>，《国务院办公厅关于印发加强信用信息共享应用促进中小微企业融资实施方案的通知》</t>
    </r>
    <r>
      <rPr>
        <sz val="12"/>
        <color theme="1"/>
        <rFont val="Times New Roman"/>
        <charset val="134"/>
      </rPr>
      <t>(</t>
    </r>
    <r>
      <rPr>
        <sz val="12"/>
        <color theme="1"/>
        <rFont val="方正仿宋_GBK"/>
        <charset val="134"/>
      </rPr>
      <t>国办发〔</t>
    </r>
    <r>
      <rPr>
        <sz val="12"/>
        <color theme="1"/>
        <rFont val="Times New Roman"/>
        <charset val="134"/>
      </rPr>
      <t>2021</t>
    </r>
    <r>
      <rPr>
        <sz val="12"/>
        <color theme="1"/>
        <rFont val="方正仿宋_GBK"/>
        <charset val="134"/>
      </rPr>
      <t>〕</t>
    </r>
    <r>
      <rPr>
        <sz val="12"/>
        <color theme="1"/>
        <rFont val="Times New Roman"/>
        <charset val="134"/>
      </rPr>
      <t>52</t>
    </r>
    <r>
      <rPr>
        <sz val="12"/>
        <color theme="1"/>
        <rFont val="方正仿宋_GBK"/>
        <charset val="134"/>
      </rPr>
      <t>号</t>
    </r>
    <r>
      <rPr>
        <sz val="12"/>
        <color theme="1"/>
        <rFont val="Times New Roman"/>
        <charset val="134"/>
      </rPr>
      <t>)</t>
    </r>
  </si>
  <si>
    <r>
      <rPr>
        <sz val="12"/>
        <color theme="1"/>
        <rFont val="方正仿宋_GBK"/>
        <charset val="134"/>
      </rPr>
      <t>玄武区司法局</t>
    </r>
  </si>
  <si>
    <r>
      <rPr>
        <sz val="12"/>
        <color theme="1"/>
        <rFont val="方正仿宋_GBK"/>
        <charset val="134"/>
      </rPr>
      <t>对在社区矫正工作中作出突出贡献的组织和个人进行表彰奖励</t>
    </r>
  </si>
  <si>
    <r>
      <rPr>
        <sz val="12"/>
        <color theme="1"/>
        <rFont val="方正仿宋_GBK"/>
        <charset val="134"/>
      </rPr>
      <t>《中华人民共和国社区矫正法》第七条，中华人民共和国社区矫正法实施办法（司发通〔</t>
    </r>
    <r>
      <rPr>
        <sz val="12"/>
        <color theme="1"/>
        <rFont val="Times New Roman"/>
        <charset val="134"/>
      </rPr>
      <t>2020</t>
    </r>
    <r>
      <rPr>
        <sz val="12"/>
        <color theme="1"/>
        <rFont val="方正仿宋_GBK"/>
        <charset val="134"/>
      </rPr>
      <t>〕</t>
    </r>
    <r>
      <rPr>
        <sz val="12"/>
        <color theme="1"/>
        <rFont val="Times New Roman"/>
        <charset val="134"/>
      </rPr>
      <t>59</t>
    </r>
    <r>
      <rPr>
        <sz val="12"/>
        <color theme="1"/>
        <rFont val="方正仿宋_GBK"/>
        <charset val="134"/>
      </rPr>
      <t>号）第四条</t>
    </r>
  </si>
  <si>
    <r>
      <rPr>
        <sz val="12"/>
        <color theme="1"/>
        <rFont val="方正仿宋_GBK"/>
        <charset val="134"/>
      </rPr>
      <t>对人民调解委员会和调解员进行表彰奖励</t>
    </r>
  </si>
  <si>
    <r>
      <rPr>
        <sz val="12"/>
        <color theme="1"/>
        <rFont val="方正仿宋_GBK"/>
        <charset val="134"/>
      </rPr>
      <t>《中华人民共和国人民调解法》第六条，《江苏省人民调解条例》第九条，《人民调解委员会及调解员奖励办法》第七条</t>
    </r>
  </si>
  <si>
    <r>
      <rPr>
        <sz val="12"/>
        <color theme="1"/>
        <rFont val="方正仿宋_GBK"/>
        <charset val="134"/>
      </rPr>
      <t>对在法治宣传教育工作中作出显著成绩的单位和个人进行奖励</t>
    </r>
  </si>
  <si>
    <r>
      <rPr>
        <sz val="12"/>
        <color theme="1"/>
        <rFont val="方正仿宋_GBK"/>
        <charset val="134"/>
      </rPr>
      <t>《江苏省法制宣传教育条例》第二十六条</t>
    </r>
  </si>
  <si>
    <r>
      <rPr>
        <sz val="12"/>
        <color theme="1"/>
        <rFont val="方正仿宋_GBK"/>
        <charset val="134"/>
      </rPr>
      <t>对基层法律服务所、基层法律服务工作者进行表彰奖励</t>
    </r>
  </si>
  <si>
    <r>
      <rPr>
        <sz val="12"/>
        <color theme="1"/>
        <rFont val="方正仿宋_GBK"/>
        <charset val="134"/>
      </rPr>
      <t>《基层法律服务所管理办法》第三十五条</t>
    </r>
  </si>
  <si>
    <r>
      <rPr>
        <sz val="12"/>
        <color theme="1"/>
        <rFont val="方正仿宋_GBK"/>
        <charset val="134"/>
      </rPr>
      <t>对在法律援助工作中作出突出贡献的组织和个人进行表彰奖励</t>
    </r>
  </si>
  <si>
    <r>
      <rPr>
        <sz val="12"/>
        <color theme="1"/>
        <rFont val="方正仿宋_GBK"/>
        <charset val="134"/>
      </rPr>
      <t>《法律援助条例》第九条，《江苏省法律援助条例》第九条</t>
    </r>
  </si>
  <si>
    <r>
      <rPr>
        <sz val="12"/>
        <color theme="1"/>
        <rFont val="方正仿宋_GBK"/>
        <charset val="134"/>
      </rPr>
      <t>基层法律服务所年度考核信息</t>
    </r>
  </si>
  <si>
    <r>
      <rPr>
        <sz val="12"/>
        <color theme="1"/>
        <rFont val="方正仿宋_GBK"/>
        <charset val="134"/>
      </rPr>
      <t>《基层法律服务工作者管理办法》第二十条</t>
    </r>
  </si>
  <si>
    <r>
      <rPr>
        <sz val="12"/>
        <color theme="1"/>
        <rFont val="方正仿宋_GBK"/>
        <charset val="134"/>
      </rPr>
      <t>基层法律服务工作者执业、变更、注销许可</t>
    </r>
  </si>
  <si>
    <r>
      <rPr>
        <sz val="12"/>
        <color theme="1"/>
        <rFont val="方正仿宋_GBK"/>
        <charset val="134"/>
      </rPr>
      <t>《基层法律服务工作者管理办法》第九条、第十五条、第十六条</t>
    </r>
  </si>
  <si>
    <r>
      <rPr>
        <sz val="12"/>
        <color theme="1"/>
        <rFont val="方正仿宋_GBK"/>
        <charset val="134"/>
      </rPr>
      <t>基层法律服务工作者违法行为的</t>
    </r>
  </si>
  <si>
    <r>
      <rPr>
        <sz val="12"/>
        <color theme="1"/>
        <rFont val="方正仿宋_GBK"/>
        <charset val="134"/>
      </rPr>
      <t>《基层法律服务工作者管理办法》第四十六条</t>
    </r>
  </si>
  <si>
    <r>
      <rPr>
        <sz val="12"/>
        <color theme="1"/>
        <rFont val="方正仿宋_GBK"/>
        <charset val="134"/>
      </rPr>
      <t>法律援助受援人以欺骗方式获得援助行为的</t>
    </r>
  </si>
  <si>
    <r>
      <rPr>
        <sz val="12"/>
        <color theme="1"/>
        <rFont val="方正仿宋_GBK"/>
        <charset val="134"/>
      </rPr>
      <t>《中华人民共和国法律援助法》第六十四条</t>
    </r>
  </si>
  <si>
    <r>
      <rPr>
        <sz val="12"/>
        <color theme="1"/>
        <rFont val="方正仿宋_GBK"/>
        <charset val="134"/>
      </rPr>
      <t>公证机构私自出具公证书的、为不真实不合法的事项出具公证书的、侵占挪用公证费或者侵占盗窃公证专用物品的、毁损篡改公证文书或者公证档案的、泄露国家秘密商业秘密或者个人隐私的等违法行为的</t>
    </r>
  </si>
  <si>
    <r>
      <rPr>
        <sz val="12"/>
        <color theme="1"/>
        <rFont val="方正仿宋_GBK"/>
        <charset val="134"/>
      </rPr>
      <t>《中华人民共和国公证法》第四十二条</t>
    </r>
  </si>
  <si>
    <r>
      <rPr>
        <sz val="12"/>
        <color theme="1"/>
        <rFont val="方正仿宋_GBK"/>
        <charset val="134"/>
      </rPr>
      <t>公证机构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</si>
  <si>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theme="1"/>
        <rFont val="方正仿宋_GBK"/>
        <charset val="134"/>
      </rPr>
      <t>《中华人民共和国公证法》第四十一条</t>
    </r>
  </si>
  <si>
    <r>
      <rPr>
        <sz val="12"/>
        <color theme="1"/>
        <rFont val="方正仿宋_GBK"/>
        <charset val="134"/>
      </rPr>
      <t>没有取得律师执业证书的人员以律师名义从事法律服务业务的</t>
    </r>
  </si>
  <si>
    <r>
      <rPr>
        <sz val="12"/>
        <color theme="1"/>
        <rFont val="方正仿宋_GBK"/>
        <charset val="134"/>
      </rPr>
      <t>《中华人民共和国律师法》第五十五条</t>
    </r>
  </si>
  <si>
    <r>
      <rPr>
        <sz val="11"/>
        <color theme="1"/>
        <rFont val="等线"/>
        <charset val="134"/>
      </rPr>
      <t>新增</t>
    </r>
  </si>
  <si>
    <r>
      <rPr>
        <sz val="12"/>
        <color theme="1"/>
        <rFont val="方正仿宋_GBK"/>
        <charset val="134"/>
      </rPr>
      <t>玄武区人社局</t>
    </r>
  </si>
  <si>
    <r>
      <rPr>
        <sz val="12"/>
        <color theme="1"/>
        <rFont val="方正仿宋_GBK"/>
        <charset val="134"/>
      </rPr>
      <t>劳务派遣经营经营许可</t>
    </r>
  </si>
  <si>
    <r>
      <rPr>
        <sz val="12"/>
        <color theme="1"/>
        <rFont val="方正仿宋_GBK"/>
        <charset val="134"/>
      </rPr>
      <t>《中华人民共和国劳动合同法》第五十七条，《劳务派遣行政许可实施办法》第六条</t>
    </r>
  </si>
  <si>
    <r>
      <rPr>
        <sz val="12"/>
        <color theme="1"/>
        <rFont val="方正仿宋_GBK"/>
        <charset val="134"/>
      </rPr>
      <t>人力资源服务许可审批</t>
    </r>
  </si>
  <si>
    <r>
      <rPr>
        <sz val="12"/>
        <color theme="1"/>
        <rFont val="方正仿宋_GBK"/>
        <charset val="134"/>
      </rPr>
      <t>《人力资源市场暂行条例》</t>
    </r>
  </si>
  <si>
    <r>
      <rPr>
        <sz val="12"/>
        <color theme="1"/>
        <rFont val="方正仿宋_GBK"/>
        <charset val="134"/>
      </rPr>
      <t>企业实行不定时工作制和综合计算工时工作制审批</t>
    </r>
  </si>
  <si>
    <r>
      <rPr>
        <sz val="12"/>
        <color theme="1"/>
        <rFont val="方正仿宋_GBK"/>
        <charset val="134"/>
      </rPr>
      <t>《中华人民共和国劳动法》第三十九条，《关于印发〈关于企业实行不定时工作制和综合计算工时工作制的审批办法〉的通知》（劳部发〔</t>
    </r>
    <r>
      <rPr>
        <sz val="12"/>
        <color theme="1"/>
        <rFont val="Times New Roman"/>
        <charset val="134"/>
      </rPr>
      <t>1994</t>
    </r>
    <r>
      <rPr>
        <sz val="12"/>
        <color theme="1"/>
        <rFont val="方正仿宋_GBK"/>
        <charset val="134"/>
      </rPr>
      <t>〕</t>
    </r>
    <r>
      <rPr>
        <sz val="12"/>
        <color theme="1"/>
        <rFont val="Times New Roman"/>
        <charset val="134"/>
      </rPr>
      <t>503</t>
    </r>
    <r>
      <rPr>
        <sz val="12"/>
        <color theme="1"/>
        <rFont val="方正仿宋_GBK"/>
        <charset val="134"/>
      </rPr>
      <t>号）第七条，《关于加强对企业实行综合计算工时工作制和不定时工作制管理的通知》（苏劳社劳薪〔</t>
    </r>
    <r>
      <rPr>
        <sz val="12"/>
        <color theme="1"/>
        <rFont val="Times New Roman"/>
        <charset val="134"/>
      </rPr>
      <t>2006</t>
    </r>
    <r>
      <rPr>
        <sz val="12"/>
        <color theme="1"/>
        <rFont val="方正仿宋_GBK"/>
        <charset val="134"/>
      </rPr>
      <t>〕</t>
    </r>
    <r>
      <rPr>
        <sz val="12"/>
        <color theme="1"/>
        <rFont val="Times New Roman"/>
        <charset val="134"/>
      </rPr>
      <t>18</t>
    </r>
    <r>
      <rPr>
        <sz val="12"/>
        <color theme="1"/>
        <rFont val="方正仿宋_GBK"/>
        <charset val="134"/>
      </rPr>
      <t>号）第九条</t>
    </r>
  </si>
  <si>
    <r>
      <rPr>
        <sz val="12"/>
        <color theme="1"/>
        <rFont val="方正仿宋_GBK"/>
        <charset val="134"/>
      </rPr>
      <t>经营主体自愿提供的信用信息</t>
    </r>
  </si>
  <si>
    <r>
      <rPr>
        <sz val="12"/>
        <color theme="1"/>
        <rFont val="方正仿宋_GBK"/>
        <charset val="134"/>
      </rPr>
      <t>社会保险登记</t>
    </r>
  </si>
  <si>
    <r>
      <rPr>
        <sz val="12"/>
        <color theme="1"/>
        <rFont val="方正仿宋_GBK"/>
        <charset val="134"/>
      </rPr>
      <t>《社会保险费征缴暂行条例》第七条</t>
    </r>
  </si>
  <si>
    <r>
      <rPr>
        <sz val="12"/>
        <color theme="1"/>
        <rFont val="方正仿宋_GBK"/>
        <charset val="134"/>
      </rPr>
      <t>职称和职业资格信息</t>
    </r>
  </si>
  <si>
    <r>
      <rPr>
        <sz val="12"/>
        <color theme="1"/>
        <rFont val="方正仿宋_GBK"/>
        <charset val="134"/>
      </rPr>
      <t>职业资格信息</t>
    </r>
  </si>
  <si>
    <r>
      <rPr>
        <sz val="12"/>
        <color theme="1"/>
        <rFont val="方正仿宋_GBK"/>
        <charset val="134"/>
      </rPr>
      <t>《南京市社会信用条例》</t>
    </r>
  </si>
  <si>
    <r>
      <rPr>
        <sz val="12"/>
        <color theme="1"/>
        <rFont val="方正仿宋_GBK"/>
        <charset val="134"/>
      </rPr>
      <t>职业技能等级证书信息</t>
    </r>
  </si>
  <si>
    <r>
      <rPr>
        <sz val="12"/>
        <color theme="1"/>
        <rFont val="方正仿宋_GBK"/>
        <charset val="134"/>
      </rPr>
      <t>用人单位用工登记</t>
    </r>
  </si>
  <si>
    <r>
      <rPr>
        <sz val="12"/>
        <color theme="1"/>
        <rFont val="方正仿宋_GBK"/>
        <charset val="134"/>
      </rPr>
      <t>《江苏省就业和失业登记管理办法》（苏人社规〔</t>
    </r>
    <r>
      <rPr>
        <sz val="12"/>
        <color theme="1"/>
        <rFont val="Times New Roman"/>
        <charset val="134"/>
      </rPr>
      <t>2022</t>
    </r>
    <r>
      <rPr>
        <sz val="12"/>
        <color theme="1"/>
        <rFont val="方正仿宋_GBK"/>
        <charset val="134"/>
      </rPr>
      <t>〕</t>
    </r>
    <r>
      <rPr>
        <sz val="12"/>
        <color theme="1"/>
        <rFont val="Times New Roman"/>
        <charset val="134"/>
      </rPr>
      <t>6</t>
    </r>
    <r>
      <rPr>
        <sz val="12"/>
        <color theme="1"/>
        <rFont val="方正仿宋_GBK"/>
        <charset val="134"/>
      </rPr>
      <t>号）</t>
    </r>
  </si>
  <si>
    <r>
      <rPr>
        <sz val="12"/>
        <color theme="1"/>
        <rFont val="方正仿宋_GBK"/>
        <charset val="134"/>
      </rPr>
      <t>非法提供、复制、公布、出售或者变相交易社会保险个人权益记录的处罚</t>
    </r>
  </si>
  <si>
    <r>
      <rPr>
        <sz val="12"/>
        <color theme="1"/>
        <rFont val="方正仿宋_GBK"/>
        <charset val="134"/>
      </rPr>
      <t>《中华人民共和国社会保险法》第八十一条、第九十二条，《社会保险个人权益记录管理办法》第三十条，《劳动保障监察条例》第四条，《关于实施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</si>
  <si>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用人单位拒不办理社会保险登记的处罚</t>
    </r>
  </si>
  <si>
    <r>
      <rPr>
        <sz val="12"/>
        <color theme="1"/>
        <rFont val="方正仿宋_GBK"/>
        <charset val="134"/>
      </rPr>
      <t>《中华人民共和国社会保险法》第八十四条，《劳动保障监察条例》第四条，《关于实施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</si>
  <si>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违反社会保险费申报、缴纳管理规定的处罚</t>
    </r>
  </si>
  <si>
    <r>
      <rPr>
        <sz val="12"/>
        <color theme="1"/>
        <rFont val="方正仿宋_GBK"/>
        <charset val="134"/>
      </rPr>
      <t>社会保险待遇给付过程中产生的骗取、冒领、多领信息</t>
    </r>
  </si>
  <si>
    <r>
      <rPr>
        <sz val="12"/>
        <color theme="1"/>
        <rFont val="方正仿宋_GBK"/>
        <charset val="134"/>
      </rPr>
      <t>《中华人民共和国社会保险法》</t>
    </r>
  </si>
  <si>
    <r>
      <rPr>
        <sz val="12"/>
        <color theme="1"/>
        <rFont val="方正仿宋_GBK"/>
        <charset val="134"/>
      </rPr>
      <t>职业技能等级认定过程中虚假承诺取得证书领取政策补贴</t>
    </r>
  </si>
  <si>
    <r>
      <rPr>
        <sz val="12"/>
        <color theme="1"/>
        <rFont val="方正仿宋_GBK"/>
        <charset val="134"/>
      </rPr>
      <t>《南京市社会信用条例》第二十三条、第二十四条</t>
    </r>
  </si>
  <si>
    <r>
      <rPr>
        <sz val="12"/>
        <color theme="1"/>
        <rFont val="方正仿宋_GBK"/>
        <charset val="134"/>
      </rPr>
      <t>未经授权从事人事代理业务的处罚</t>
    </r>
  </si>
  <si>
    <r>
      <rPr>
        <sz val="12"/>
        <color theme="1"/>
        <rFont val="方正仿宋_GBK"/>
        <charset val="134"/>
      </rPr>
      <t>《人才市场管理规定》第三十五条，《江苏省人才流动管理暂行条例实施细则》第三十六条</t>
    </r>
  </si>
  <si>
    <r>
      <rPr>
        <sz val="12"/>
        <color theme="1"/>
        <rFont val="方正仿宋_GBK"/>
        <charset val="134"/>
      </rPr>
      <t>违反招用人员规定的处罚</t>
    </r>
  </si>
  <si>
    <r>
      <rPr>
        <sz val="12"/>
        <color theme="1"/>
        <rFont val="方正仿宋_GBK"/>
        <charset val="134"/>
      </rPr>
      <t>《就业服务与就业管理规定》第十四条、第十九条、第六十二条、第六十七条、第六十八条、第七十五条，《劳动保障监察条例》第四条，《关于实施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</si>
  <si>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违反招用外国人规定的处罚</t>
    </r>
  </si>
  <si>
    <r>
      <rPr>
        <sz val="12"/>
        <color theme="1"/>
        <rFont val="方正仿宋_GBK"/>
        <charset val="134"/>
      </rPr>
      <t>《外国人在中国就业管理规定》（劳部发〔</t>
    </r>
    <r>
      <rPr>
        <sz val="12"/>
        <color theme="1"/>
        <rFont val="Times New Roman"/>
        <charset val="134"/>
      </rPr>
      <t>1996</t>
    </r>
    <r>
      <rPr>
        <sz val="12"/>
        <color theme="1"/>
        <rFont val="方正仿宋_GBK"/>
        <charset val="134"/>
      </rPr>
      <t>〕第</t>
    </r>
    <r>
      <rPr>
        <sz val="12"/>
        <color theme="1"/>
        <rFont val="Times New Roman"/>
        <charset val="134"/>
      </rPr>
      <t>29</t>
    </r>
    <r>
      <rPr>
        <sz val="12"/>
        <color theme="1"/>
        <rFont val="方正仿宋_GBK"/>
        <charset val="134"/>
      </rPr>
      <t>号），《人力资源社会保障部关于修改</t>
    </r>
    <r>
      <rPr>
        <sz val="12"/>
        <color theme="1"/>
        <rFont val="Times New Roman"/>
        <charset val="134"/>
      </rPr>
      <t>&lt;</t>
    </r>
    <r>
      <rPr>
        <sz val="12"/>
        <color theme="1"/>
        <rFont val="方正仿宋_GBK"/>
        <charset val="134"/>
      </rPr>
      <t>外国人在中国就业管理规定</t>
    </r>
    <r>
      <rPr>
        <sz val="12"/>
        <color theme="1"/>
        <rFont val="Times New Roman"/>
        <charset val="134"/>
      </rPr>
      <t>&gt;</t>
    </r>
    <r>
      <rPr>
        <sz val="12"/>
        <color theme="1"/>
        <rFont val="方正仿宋_GBK"/>
        <charset val="134"/>
      </rPr>
      <t>的决定》第二十九条，《劳动保障监察条例》第四条，《关于实施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</si>
  <si>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向劳动者收取财物或扣押劳动者证件、档案、其他物品的处罚</t>
    </r>
  </si>
  <si>
    <r>
      <rPr>
        <sz val="12"/>
        <color theme="1"/>
        <rFont val="方正仿宋_GBK"/>
        <charset val="134"/>
      </rPr>
      <t>《中华人民共和国劳动合同法》第八十四条，《劳动保障监察条例》第四条，《关于实施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</si>
  <si>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违反禁止使用童工规定的处罚</t>
    </r>
  </si>
  <si>
    <r>
      <rPr>
        <sz val="12"/>
        <color theme="1"/>
        <rFont val="方正仿宋_GBK"/>
        <charset val="134"/>
      </rPr>
      <t>《中华人民共和国劳动法》第九十四条，《禁止使用童工规定》第四条、第六条、第七条，《劳动保障监察条例》第四条，《关于实施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</si>
  <si>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违反职业介绍管理规定的处罚</t>
    </r>
  </si>
  <si>
    <r>
      <rPr>
        <sz val="12"/>
        <color theme="1"/>
        <rFont val="方正仿宋_GBK"/>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</si>
  <si>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违反职业技能培训管理规定的处罚</t>
    </r>
  </si>
  <si>
    <r>
      <rPr>
        <sz val="12"/>
        <color theme="1"/>
        <rFont val="方正仿宋_GBK"/>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charset val="134"/>
      </rPr>
      <t>&lt;</t>
    </r>
    <r>
      <rPr>
        <sz val="12"/>
        <color theme="1"/>
        <rFont val="方正仿宋_GBK"/>
        <charset val="134"/>
      </rPr>
      <t>中华人民共和国就业促进法</t>
    </r>
    <r>
      <rPr>
        <sz val="12"/>
        <color theme="1"/>
        <rFont val="Times New Roman"/>
        <charset val="134"/>
      </rPr>
      <t>&gt;</t>
    </r>
    <r>
      <rPr>
        <sz val="12"/>
        <color theme="1"/>
        <rFont val="方正仿宋_GBK"/>
        <charset val="134"/>
      </rPr>
      <t>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</si>
  <si>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违反建立职工名册规定的处罚</t>
    </r>
  </si>
  <si>
    <r>
      <rPr>
        <sz val="12"/>
        <color theme="1"/>
        <rFont val="方正仿宋_GBK"/>
        <charset val="134"/>
      </rPr>
      <t>《中华人民共和国劳动合同法》第七条，《劳动合同法实施条例》第三十三条，《劳动保障监察条例》第四条，《关于实施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</si>
  <si>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未按规定办理就业登记手续的处罚</t>
    </r>
  </si>
  <si>
    <r>
      <rPr>
        <sz val="12"/>
        <color theme="1"/>
        <rFont val="方正仿宋_GBK"/>
        <charset val="134"/>
      </rPr>
      <t>《就业服务与就业管理规定》第七十五条、第六十二条，《劳动保障监察条例》第四条，《关于实施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</si>
  <si>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违反平等协商、集体合同规定的处罚</t>
    </r>
  </si>
  <si>
    <r>
      <rPr>
        <sz val="12"/>
        <color theme="1"/>
        <rFont val="方正仿宋_GBK"/>
        <charset val="134"/>
      </rPr>
      <t>《江苏省集体协商条例》第五十五条，《劳动保障监察条例》第四条，《关于实施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</si>
  <si>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直接涉及劳动者切身利益的规章制度违反法律、法规规定的处罚</t>
    </r>
  </si>
  <si>
    <r>
      <rPr>
        <sz val="12"/>
        <color theme="1"/>
        <rFont val="方正仿宋_GBK"/>
        <charset val="134"/>
      </rPr>
      <t>《中华人民共和国劳动合同法》第八十条，《劳动保障监察条例》第四条，《关于实施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</si>
  <si>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违反劳务派遣行政许可规定的处罚</t>
    </r>
  </si>
  <si>
    <r>
      <rPr>
        <sz val="12"/>
        <color theme="1"/>
        <rFont val="方正仿宋_GBK"/>
        <charset val="134"/>
      </rPr>
      <t>《中华人民共和国劳动合同法》第九十二条，《劳务派遣行政许可实施办法》第三十三条，《劳动保障监察条例》第四条，《关于实施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</si>
  <si>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违反劳务派遣管理规定的处罚</t>
    </r>
  </si>
  <si>
    <r>
      <rPr>
        <sz val="12"/>
        <color theme="1"/>
        <rFont val="方正仿宋_GBK"/>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</si>
  <si>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违反工作时间规定的处罚</t>
    </r>
  </si>
  <si>
    <r>
      <rPr>
        <sz val="12"/>
        <color theme="1"/>
        <rFont val="方正仿宋_GBK"/>
        <charset val="134"/>
      </rPr>
      <t>《劳动保障监察条例》第二十五条，《劳动保障监察条例》第四条，《关于实施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</si>
  <si>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违反顶岗实习生工作时间规定的处罚</t>
    </r>
  </si>
  <si>
    <r>
      <rPr>
        <sz val="12"/>
        <color theme="1"/>
        <rFont val="方正仿宋_GBK"/>
        <charset val="134"/>
      </rPr>
      <t>《江苏省劳动合同条例》第五十七条，《劳动保障监察条例》第四条，《关于实施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</si>
  <si>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违反工资分配、工资支付管理规定的处罚</t>
    </r>
  </si>
  <si>
    <r>
      <rPr>
        <sz val="12"/>
        <color theme="1"/>
        <rFont val="方正仿宋_GBK"/>
        <charset val="134"/>
      </rPr>
      <t>《江苏省工资支付条例》第五十七条、第十五条、第五十五条、第六条、第十七条、第十八条、第五十八条、第三十六条，《劳动保障监察条例》第四条，《关于实施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</si>
  <si>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违反女职工特殊劳动保护规定的处罚</t>
    </r>
  </si>
  <si>
    <r>
      <rPr>
        <sz val="12"/>
        <color theme="1"/>
        <rFont val="方正仿宋_GBK"/>
        <charset val="134"/>
      </rPr>
      <t>《女职工劳动保护特别规定》第十三条、第六条、第七条、第九条，《劳动保障监察条例》第四条，《关于实施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</si>
  <si>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违反未成年工特殊劳动保护规定的处罚</t>
    </r>
  </si>
  <si>
    <r>
      <rPr>
        <sz val="12"/>
        <color theme="1"/>
        <rFont val="方正仿宋_GBK"/>
        <charset val="134"/>
      </rPr>
      <t>《劳动保障监察条例》第二十三条，《江苏省劳动保护条例》第三十一条，《劳动保障监察条例》第四条，《娱乐场所管理条例》第二十四条、第五十二条，《关于实施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</si>
  <si>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骗取社会保险待遇或基金支出的处罚</t>
    </r>
  </si>
  <si>
    <r>
      <rPr>
        <sz val="12"/>
        <color theme="1"/>
        <rFont val="方正仿宋_GBK"/>
        <charset val="134"/>
      </rPr>
      <t>《中华人民共和国社会保险法》第八十七条、第八十八条，《劳动保障监察条例》第四条，《关于实施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</si>
  <si>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拒不协助社会保险行政部门对工伤认定申请所涉及事故进行调查核实的处罚</t>
    </r>
  </si>
  <si>
    <r>
      <rPr>
        <sz val="12"/>
        <color theme="1"/>
        <rFont val="方正仿宋_GBK"/>
        <charset val="134"/>
      </rPr>
      <t>《工伤保险条例》第六十三条、第十九条，《劳动保障监察条例》第四条，《关于实施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</si>
  <si>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从事劳动能力鉴定的组织或者个人提供虚假鉴定意见、虚假诊断证明或收受当事人财物的行为的处罚</t>
    </r>
  </si>
  <si>
    <r>
      <rPr>
        <sz val="12"/>
        <color theme="1"/>
        <rFont val="方正仿宋_GBK"/>
        <charset val="134"/>
      </rPr>
      <t>《工伤保险条例》第六十一条，《劳动保障监察条例》第四条，《关于实施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</si>
  <si>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对用人单位拒绝工会劳动法律监督的处罚</t>
    </r>
  </si>
  <si>
    <r>
      <rPr>
        <sz val="12"/>
        <color theme="1"/>
        <rFont val="方正仿宋_GBK"/>
        <charset val="134"/>
      </rPr>
      <t>《江苏省工会劳动法律监督条例》第二十八条，《劳动保障监察条例》第四条，《关于实施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</si>
  <si>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违反企业民主管理规定的处罚</t>
    </r>
  </si>
  <si>
    <r>
      <rPr>
        <sz val="12"/>
        <color theme="1"/>
        <rFont val="方正仿宋_GBK"/>
        <charset val="134"/>
      </rPr>
      <t>《江苏省企业民主管理条例》第二十八条，《劳动保障监察条例》第四条，《关于实施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</si>
  <si>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拒不接受或配合劳动保障监察的处罚</t>
    </r>
  </si>
  <si>
    <r>
      <rPr>
        <sz val="12"/>
        <color theme="1"/>
        <rFont val="方正仿宋_GBK"/>
        <charset val="134"/>
      </rPr>
      <t>《劳动保障监察条例》第三十条，《劳动保障监察条例》第四条，《关于实施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</si>
  <si>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对经营性人力资源服务机构未按规定提交经营情况年度报告的处罚</t>
    </r>
  </si>
  <si>
    <r>
      <rPr>
        <sz val="12"/>
        <color theme="1"/>
        <rFont val="方正仿宋_GBK"/>
        <charset val="134"/>
      </rPr>
      <t>《人力资源市场暂行条例》第三十六条、第四十四条</t>
    </r>
  </si>
  <si>
    <r>
      <rPr>
        <sz val="12"/>
        <color theme="1"/>
        <rFont val="方正仿宋_GBK"/>
        <charset val="134"/>
      </rPr>
      <t>对以实物、有价证券等形式代替货币支付农民工工资的处罚</t>
    </r>
  </si>
  <si>
    <r>
      <rPr>
        <sz val="12"/>
        <color theme="1"/>
        <rFont val="方正仿宋_GBK"/>
        <charset val="134"/>
      </rPr>
      <t>《保障农民工工资支付条例》第五十四条第（一）项</t>
    </r>
  </si>
  <si>
    <r>
      <rPr>
        <sz val="12"/>
        <color theme="1"/>
        <rFont val="方正仿宋_GBK"/>
        <charset val="134"/>
      </rPr>
      <t>对经营性人力资源服务机构开展人力资源服务业务未备案的处罚</t>
    </r>
  </si>
  <si>
    <r>
      <rPr>
        <sz val="12"/>
        <color theme="1"/>
        <rFont val="方正仿宋_GBK"/>
        <charset val="134"/>
      </rPr>
      <t>《人力资源市场暂行条例》第四十二条、第十八条</t>
    </r>
  </si>
  <si>
    <r>
      <rPr>
        <sz val="12"/>
        <color theme="1"/>
        <rFont val="方正仿宋_GBK"/>
        <charset val="134"/>
      </rPr>
      <t>对未编制工资支付台账并依法保存，或者未向农民工提供工资清单的处罚</t>
    </r>
  </si>
  <si>
    <r>
      <rPr>
        <sz val="12"/>
        <color theme="1"/>
        <rFont val="方正仿宋_GBK"/>
        <charset val="134"/>
      </rPr>
      <t>《保障农民工工资支付条例》第五十四条第（二）项</t>
    </r>
  </si>
  <si>
    <r>
      <rPr>
        <sz val="12"/>
        <color theme="1"/>
        <rFont val="方正仿宋_GBK"/>
        <charset val="134"/>
      </rPr>
      <t>对经营性人力资源服务机构未明示有关事项的处罚</t>
    </r>
  </si>
  <si>
    <r>
      <rPr>
        <sz val="12"/>
        <color theme="1"/>
        <rFont val="方正仿宋_GBK"/>
        <charset val="134"/>
      </rPr>
      <t>《人力资源市场暂行条例》第三十二条、第四十四条</t>
    </r>
  </si>
  <si>
    <r>
      <rPr>
        <sz val="12"/>
        <color theme="1"/>
        <rFont val="方正仿宋_GBK"/>
        <charset val="134"/>
      </rPr>
      <t>对扣押或者变相扣押用于支付农民工工资的银行账户所绑定的农民工本人社会保障卡或者银行卡的处罚</t>
    </r>
  </si>
  <si>
    <r>
      <rPr>
        <sz val="12"/>
        <color theme="1"/>
        <rFont val="方正仿宋_GBK"/>
        <charset val="134"/>
      </rPr>
      <t>《保障农民工工资支付条例》第五十四条第（三）项</t>
    </r>
  </si>
  <si>
    <r>
      <rPr>
        <sz val="12"/>
        <color theme="1"/>
        <rFont val="方正仿宋_GBK"/>
        <charset val="134"/>
      </rPr>
      <t>对人力资源服务机构发布的招聘信息不真实、不合法，未依法开展人力资源服务业务的处罚</t>
    </r>
  </si>
  <si>
    <r>
      <rPr>
        <sz val="12"/>
        <color theme="1"/>
        <rFont val="方正仿宋_GBK"/>
        <charset val="134"/>
      </rPr>
      <t>《人力资源市场暂行条例》第四十三条，《江苏省就业促进条例》第八十七条，《人力资源服务机构管理规定》第四十条</t>
    </r>
  </si>
  <si>
    <r>
      <rPr>
        <sz val="12"/>
        <color theme="1"/>
        <rFont val="方正仿宋_GBK"/>
        <charset val="134"/>
      </rPr>
      <t>对人力资源服务机构未按规定建立健全内部制度或者保存服务台账的处罚</t>
    </r>
  </si>
  <si>
    <r>
      <rPr>
        <sz val="12"/>
        <color theme="1"/>
        <rFont val="方正仿宋_GBK"/>
        <charset val="134"/>
      </rPr>
      <t>《人力资源市场暂行条例》第三十三条、第四十四条</t>
    </r>
  </si>
  <si>
    <r>
      <rPr>
        <sz val="12"/>
        <color theme="1"/>
        <rFont val="方正仿宋_GBK"/>
        <charset val="134"/>
      </rPr>
      <t>对未经许可擅自从事职业中介活动行为的处罚</t>
    </r>
  </si>
  <si>
    <r>
      <rPr>
        <sz val="12"/>
        <color theme="1"/>
        <rFont val="方正仿宋_GBK"/>
        <charset val="134"/>
      </rPr>
      <t>《中华人民共和国就业促进法》第六十四条，《人力资源市场暂行条例》第四十二条，《人力资源服务机构管理规定》第三十九条，《网络招聘服务管理规定》第三十二条，《就业服务与就业管理
规定》第七十条</t>
    </r>
  </si>
  <si>
    <r>
      <rPr>
        <sz val="12"/>
        <color theme="1"/>
        <rFont val="方正仿宋_GBK"/>
        <charset val="134"/>
      </rPr>
      <t>对人力资源服务机构向劳动者收取押金行为的处罚</t>
    </r>
  </si>
  <si>
    <r>
      <rPr>
        <sz val="12"/>
        <color theme="1"/>
        <rFont val="方正仿宋_GBK"/>
        <charset val="134"/>
      </rPr>
      <t>《中华人民共和国就业促进法》第六十六条，《人力资源服务机构管理规定》第四十五条，《网络招聘服务管理规定》第三十五条，《就业服务与就业管理规定》第七十四条</t>
    </r>
  </si>
  <si>
    <r>
      <rPr>
        <sz val="12"/>
        <color theme="1"/>
        <rFont val="方正仿宋_GBK"/>
        <charset val="134"/>
      </rPr>
      <t>对经营性人力资源服务机构设立分支机构、办理变更或者注销登记未书面报告的处罚</t>
    </r>
  </si>
  <si>
    <r>
      <rPr>
        <sz val="12"/>
        <color theme="1"/>
        <rFont val="方正仿宋_GBK"/>
        <charset val="134"/>
      </rPr>
      <t>《人力资源市场暂行条例》第二十条、第二十一条、第四十二条</t>
    </r>
  </si>
  <si>
    <r>
      <rPr>
        <sz val="12"/>
        <color theme="1"/>
        <rFont val="方正仿宋_GBK"/>
        <charset val="134"/>
      </rPr>
      <t>社会保险核查</t>
    </r>
  </si>
  <si>
    <r>
      <rPr>
        <sz val="12"/>
        <color theme="1"/>
        <rFont val="方正仿宋_GBK"/>
        <charset val="134"/>
      </rPr>
      <t>《社会保险经办条例》</t>
    </r>
  </si>
  <si>
    <r>
      <rPr>
        <sz val="12"/>
        <color theme="1"/>
        <rFont val="方正仿宋_GBK"/>
        <charset val="134"/>
      </rPr>
      <t>人事考试应试人员违纪违规行为的认定与处理</t>
    </r>
  </si>
  <si>
    <r>
      <rPr>
        <sz val="12"/>
        <color theme="1"/>
        <rFont val="方正仿宋_GBK"/>
        <charset val="134"/>
      </rPr>
      <t>《专业技术人员资格考试违纪违规行为处理规定》《公务员考试录用违纪违规行为处理办法》</t>
    </r>
  </si>
  <si>
    <r>
      <rPr>
        <sz val="12"/>
        <color theme="1"/>
        <rFont val="方正仿宋_GBK"/>
        <charset val="134"/>
      </rPr>
      <t>未按规定向劳动者每月支付两倍的工资或者支付赔偿金的行政处理</t>
    </r>
  </si>
  <si>
    <r>
      <rPr>
        <sz val="12"/>
        <color theme="1"/>
        <rFont val="方正仿宋_GBK"/>
        <charset val="134"/>
      </rPr>
      <t>《中华人民共和国劳动合同法》第八十三条、第八十七条，《劳动合同法实施条例》第三十四条、第八十二条，《劳动保障监察条例》第四条，《关于实施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</si>
  <si>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未按规定向劳动者支付工资、加班费、经济补偿等的行政处理</t>
    </r>
  </si>
  <si>
    <r>
      <rPr>
        <sz val="12"/>
        <color theme="1"/>
        <rFont val="方正仿宋_GBK"/>
        <charset val="134"/>
      </rPr>
      <t>《中华人民共和国劳动合同法》第八十五条，《劳动保障监察条例》第四条，《关于实施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</si>
  <si>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选择额外支付劳动者一个月工资解除劳动合同，但未支付或未足额支付的行政处理</t>
    </r>
  </si>
  <si>
    <r>
      <rPr>
        <sz val="12"/>
        <color theme="1"/>
        <rFont val="方正仿宋_GBK"/>
        <charset val="134"/>
      </rPr>
      <t>《江苏省劳动合同条例》第五十四条，《劳动保障监察条例》第四条，《关于实施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</si>
  <si>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用工单位未向劳务派遣单位按时足额支付被派遣劳动者劳动报酬、社会保险等费用，致使劳务派遣单位无法向被派遣劳动者足额支付劳动报酬、缴纳社会保险费的行政处理</t>
    </r>
  </si>
  <si>
    <r>
      <rPr>
        <sz val="12"/>
        <color theme="1"/>
        <rFont val="方正仿宋_GBK"/>
        <charset val="134"/>
      </rPr>
      <t>《江苏省劳动合同条例》第五十六条，《劳动保障监察条例》第四条，《关于实施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</si>
  <si>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《职工带薪年休假条例》第七条，《劳动保障监察条例》第四条，《关于实施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</si>
  <si>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克扣、拖欠顶岗实习学生实习报酬低于或当地最低工资标准支付顶岗实习学生实习报酬的行政处理</t>
    </r>
  </si>
  <si>
    <r>
      <rPr>
        <sz val="12"/>
        <color theme="1"/>
        <rFont val="方正仿宋_GBK"/>
        <charset val="134"/>
      </rPr>
      <t>降低劳动者工资标准未与本单位工会或者职工代表协商一致，给劳动者造成工资损失的行政处理</t>
    </r>
  </si>
  <si>
    <r>
      <rPr>
        <sz val="12"/>
        <color theme="1"/>
        <rFont val="方正仿宋_GBK"/>
        <charset val="134"/>
      </rPr>
      <t>《江苏省工资支付条例》第五十六条、第十二条，《劳动保障监察条例》第四条，《关于实施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</si>
  <si>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拒不支付非法用工单位伤亡人员一次性赔偿的行政处理</t>
    </r>
  </si>
  <si>
    <r>
      <rPr>
        <sz val="12"/>
        <color theme="1"/>
        <rFont val="方正仿宋_GBK"/>
        <charset val="134"/>
      </rPr>
      <t>《非法用工单位伤亡人员一次性赔偿办法》第七条，《劳动保障监察条例》第四条，《关于实施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</si>
  <si>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劳动合同文本未载明劳动合同法规定的劳动合同必备条款或者未将劳动合同文本交付劳动者的，责令改正</t>
    </r>
  </si>
  <si>
    <r>
      <rPr>
        <sz val="12"/>
        <color theme="1"/>
        <rFont val="方正仿宋_GBK"/>
        <charset val="134"/>
      </rPr>
      <t>《中华人民共和国劳动合同法》第八十一条，《劳动保障监察条例》第四条，《关于实施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</si>
  <si>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违反规定未向劳动者出具解除或者终止劳动合同的书面证明，责令改正</t>
    </r>
  </si>
  <si>
    <r>
      <rPr>
        <sz val="12"/>
        <color theme="1"/>
        <rFont val="方正仿宋_GBK"/>
        <charset val="134"/>
      </rPr>
      <t>《中华人民共和国劳动合同法》第八十九条，《劳动保障监察条例》第四条，《关于实施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</si>
  <si>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违反平等协商、签订集体合同有关规定的行政处理</t>
    </r>
  </si>
  <si>
    <r>
      <rPr>
        <sz val="12"/>
        <color theme="1"/>
        <rFont val="方正仿宋_GBK"/>
        <charset val="134"/>
      </rPr>
      <t>协商代表因履行职责被侵害合法权益的行政处理</t>
    </r>
  </si>
  <si>
    <r>
      <rPr>
        <sz val="12"/>
        <color theme="1"/>
        <rFont val="方正仿宋_GBK"/>
        <charset val="134"/>
      </rPr>
      <t>《江苏省集体协商条例》第五十六条，《劳动保障监察条例》第四条，《关于实施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</si>
  <si>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中外合作办学机构或中外合作职业技能培训办学项目未经批准增加收费项目或者提高收费标准的行政处理</t>
    </r>
  </si>
  <si>
    <r>
      <rPr>
        <sz val="12"/>
        <color theme="1"/>
        <rFont val="方正仿宋_GBK"/>
        <charset val="134"/>
      </rPr>
      <t>《中华人民共和国中外合作办学条例》第五十五条，《中外合作职业技能培训办学管理办法》第五十四条，《劳动保障监察条例》第四条，《关于实施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</si>
  <si>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违反工会法或企业民主管理有关规定的行政处理</t>
    </r>
  </si>
  <si>
    <r>
      <rPr>
        <sz val="12"/>
        <color theme="1"/>
        <rFont val="方正仿宋_GBK"/>
        <charset val="134"/>
      </rPr>
      <t>《中华人民共和国工会法》第五十条、第五十一条、第五十二条，《劳动保障监察条例》第二十九条，《江苏省企业民主管理条例》第二十九条，《劳动保障监察条例》第四条，《关于实施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</si>
  <si>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拖欠农民工工资失信联合惩戒对象名单</t>
    </r>
  </si>
  <si>
    <r>
      <rPr>
        <sz val="12"/>
        <color theme="1"/>
        <rFont val="方正仿宋_GBK"/>
        <charset val="134"/>
      </rPr>
      <t>《保障农民工工资支付条例》第四十八条，《国务院办公厅关于全面治理拖欠农民工工资问题的意见》</t>
    </r>
    <r>
      <rPr>
        <sz val="12"/>
        <color theme="1"/>
        <rFont val="Times New Roman"/>
        <charset val="134"/>
      </rPr>
      <t>(</t>
    </r>
    <r>
      <rPr>
        <sz val="12"/>
        <color theme="1"/>
        <rFont val="方正仿宋_GBK"/>
        <charset val="134"/>
      </rPr>
      <t>国办发〔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t>
    </r>
    <r>
      <rPr>
        <sz val="12"/>
        <color theme="1"/>
        <rFont val="Times New Roman"/>
        <charset val="134"/>
      </rPr>
      <t>)</t>
    </r>
    <r>
      <rPr>
        <sz val="12"/>
        <color theme="1"/>
        <rFont val="方正仿宋_GBK"/>
        <charset val="134"/>
      </rPr>
      <t>，《拖欠农民工工资失信联合惩戒对象名单管理暂行办法》</t>
    </r>
  </si>
  <si>
    <r>
      <rPr>
        <sz val="12"/>
        <color theme="1"/>
        <rFont val="方正仿宋_GBK"/>
        <charset val="134"/>
      </rPr>
      <t>玄武区建设局</t>
    </r>
  </si>
  <si>
    <r>
      <rPr>
        <sz val="12"/>
        <color theme="1"/>
        <rFont val="方正仿宋_GBK"/>
        <charset val="134"/>
      </rPr>
      <t>建筑起重机械使用登记</t>
    </r>
  </si>
  <si>
    <r>
      <rPr>
        <sz val="12"/>
        <color theme="1"/>
        <rFont val="方正仿宋_GBK"/>
        <charset val="134"/>
      </rPr>
      <t>《中华人民共和国特种设备安全法》第三十三条，《特种设备安全监察条例》）第二十五条，《建筑起重机械安全监督管理规定》第十七条</t>
    </r>
  </si>
  <si>
    <r>
      <rPr>
        <sz val="12"/>
        <color theme="1"/>
        <rFont val="方正仿宋_GBK"/>
        <charset val="134"/>
      </rPr>
      <t>建筑工程施工许可证核发</t>
    </r>
  </si>
  <si>
    <r>
      <rPr>
        <sz val="12"/>
        <color theme="1"/>
        <rFont val="方正仿宋_GBK"/>
        <charset val="134"/>
      </rPr>
      <t>依法公开</t>
    </r>
    <r>
      <rPr>
        <sz val="12"/>
        <color theme="1"/>
        <rFont val="Times New Roman"/>
        <charset val="134"/>
      </rPr>
      <t>/</t>
    </r>
    <r>
      <rPr>
        <sz val="12"/>
        <color theme="1"/>
        <rFont val="方正仿宋_GBK"/>
        <charset val="134"/>
      </rPr>
      <t>政务共享</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</si>
  <si>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《中华人民共和国建筑法》第七条，《江苏省工程建设管理条例》第三条，《建筑工程施工许可管理办法》第二条、第九条</t>
    </r>
  </si>
  <si>
    <r>
      <rPr>
        <sz val="12"/>
        <color theme="1"/>
        <rFont val="方正仿宋_GBK"/>
        <charset val="134"/>
      </rPr>
      <t>特殊建设工程消防验收</t>
    </r>
  </si>
  <si>
    <r>
      <rPr>
        <sz val="12"/>
        <color theme="1"/>
        <rFont val="方正仿宋_GBK"/>
        <charset val="134"/>
      </rPr>
      <t>《中共中央办公厅 国务院办公厅关于调整住房和城乡建设部职责机构编制的通知》（厅字〔</t>
    </r>
    <r>
      <rPr>
        <sz val="12"/>
        <color theme="1"/>
        <rFont val="Times New Roman"/>
        <charset val="134"/>
      </rPr>
      <t>2018</t>
    </r>
    <r>
      <rPr>
        <sz val="12"/>
        <color theme="1"/>
        <rFont val="方正仿宋_GBK"/>
        <charset val="134"/>
      </rPr>
      <t>〕</t>
    </r>
    <r>
      <rPr>
        <sz val="12"/>
        <color theme="1"/>
        <rFont val="Times New Roman"/>
        <charset val="134"/>
      </rPr>
      <t>85</t>
    </r>
    <r>
      <rPr>
        <sz val="12"/>
        <color theme="1"/>
        <rFont val="方正仿宋_GBK"/>
        <charset val="134"/>
      </rPr>
      <t>号），《中央编办关于建设工程消防设计审查验收职责划转核增行政编制的通知》（中央编办发〔</t>
    </r>
    <r>
      <rPr>
        <sz val="12"/>
        <color theme="1"/>
        <rFont val="Times New Roman"/>
        <charset val="134"/>
      </rPr>
      <t>2018</t>
    </r>
    <r>
      <rPr>
        <sz val="12"/>
        <color theme="1"/>
        <rFont val="方正仿宋_GBK"/>
        <charset val="134"/>
      </rPr>
      <t>〕</t>
    </r>
    <r>
      <rPr>
        <sz val="12"/>
        <color theme="1"/>
        <rFont val="Times New Roman"/>
        <charset val="134"/>
      </rPr>
      <t>169</t>
    </r>
    <r>
      <rPr>
        <sz val="12"/>
        <color theme="1"/>
        <rFont val="方正仿宋_GBK"/>
        <charset val="134"/>
      </rPr>
      <t>号），《中华人民共和国消防法》第十三条</t>
    </r>
  </si>
  <si>
    <r>
      <rPr>
        <sz val="12"/>
        <color theme="1"/>
        <rFont val="方正仿宋_GBK"/>
        <charset val="134"/>
      </rPr>
      <t>特殊建设工程消防设计审查</t>
    </r>
  </si>
  <si>
    <r>
      <rPr>
        <sz val="12"/>
        <color theme="1"/>
        <rFont val="方正仿宋_GBK"/>
        <charset val="134"/>
      </rPr>
      <t>《中共中央办公厅 国务院办公厅关于调整住房和城乡建设部职责机构编制的通知》（厅字〔</t>
    </r>
    <r>
      <rPr>
        <sz val="12"/>
        <color theme="1"/>
        <rFont val="Times New Roman"/>
        <charset val="134"/>
      </rPr>
      <t>2018</t>
    </r>
    <r>
      <rPr>
        <sz val="12"/>
        <color theme="1"/>
        <rFont val="方正仿宋_GBK"/>
        <charset val="134"/>
      </rPr>
      <t>〕</t>
    </r>
    <r>
      <rPr>
        <sz val="12"/>
        <color theme="1"/>
        <rFont val="Times New Roman"/>
        <charset val="134"/>
      </rPr>
      <t>85</t>
    </r>
    <r>
      <rPr>
        <sz val="12"/>
        <color theme="1"/>
        <rFont val="方正仿宋_GBK"/>
        <charset val="134"/>
      </rPr>
      <t>号），《中央编办关于建设工程消防设计审查验收职责划转核增行政编制的通知》（中央编办发〔</t>
    </r>
    <r>
      <rPr>
        <sz val="12"/>
        <color theme="1"/>
        <rFont val="Times New Roman"/>
        <charset val="134"/>
      </rPr>
      <t>2018</t>
    </r>
    <r>
      <rPr>
        <sz val="12"/>
        <color theme="1"/>
        <rFont val="方正仿宋_GBK"/>
        <charset val="134"/>
      </rPr>
      <t>〕</t>
    </r>
    <r>
      <rPr>
        <sz val="12"/>
        <color theme="1"/>
        <rFont val="Times New Roman"/>
        <charset val="134"/>
      </rPr>
      <t>169</t>
    </r>
    <r>
      <rPr>
        <sz val="12"/>
        <color theme="1"/>
        <rFont val="方正仿宋_GBK"/>
        <charset val="134"/>
      </rPr>
      <t>号），《中华人民共和国消防法》第十一条</t>
    </r>
  </si>
  <si>
    <r>
      <rPr>
        <sz val="12"/>
        <color theme="1"/>
        <rFont val="方正仿宋_GBK"/>
        <charset val="134"/>
      </rPr>
      <t>建设工程竣工验收消防备案</t>
    </r>
  </si>
  <si>
    <r>
      <rPr>
        <sz val="12"/>
        <color theme="1"/>
        <rFont val="方正仿宋_GBK"/>
        <charset val="134"/>
      </rPr>
      <t>对违反《建设工程安全生产管理条例》处罚</t>
    </r>
  </si>
  <si>
    <r>
      <rPr>
        <sz val="12"/>
        <color theme="1"/>
        <rFont val="方正仿宋_GBK"/>
        <charset val="134"/>
      </rPr>
      <t>《建设工程安全生产管理条例》</t>
    </r>
  </si>
  <si>
    <r>
      <rPr>
        <sz val="12"/>
        <color theme="1"/>
        <rFont val="方正仿宋_GBK"/>
        <charset val="134"/>
      </rPr>
      <t>对违反《中华人民共和国安全生产法》的处罚</t>
    </r>
  </si>
  <si>
    <r>
      <rPr>
        <sz val="12"/>
        <color theme="1"/>
        <rFont val="方正仿宋_GBK"/>
        <charset val="134"/>
      </rPr>
      <t>《中华人民共和国安全生产法》</t>
    </r>
  </si>
  <si>
    <r>
      <rPr>
        <sz val="12"/>
        <color theme="1"/>
        <rFont val="方正仿宋_GBK"/>
        <charset val="134"/>
      </rPr>
      <t>对违反《民用建筑节能条例》的处罚</t>
    </r>
  </si>
  <si>
    <r>
      <rPr>
        <sz val="12"/>
        <color theme="1"/>
        <rFont val="方正仿宋_GBK"/>
        <charset val="134"/>
      </rPr>
      <t>《民用建筑节能条例》</t>
    </r>
  </si>
  <si>
    <r>
      <rPr>
        <sz val="12"/>
        <color theme="1"/>
        <rFont val="方正仿宋_GBK"/>
        <charset val="134"/>
      </rPr>
      <t>对违反《江苏省绿色建筑发展条例》的处罚</t>
    </r>
  </si>
  <si>
    <r>
      <rPr>
        <sz val="12"/>
        <color theme="1"/>
        <rFont val="方正仿宋_GBK"/>
        <charset val="134"/>
      </rPr>
      <t>《江苏省绿色建筑发展条例》</t>
    </r>
  </si>
  <si>
    <r>
      <rPr>
        <sz val="12"/>
        <color theme="1"/>
        <rFont val="方正仿宋_GBK"/>
        <charset val="134"/>
      </rPr>
      <t>对违反《建设工程勘察质量管理办法》的处罚</t>
    </r>
  </si>
  <si>
    <r>
      <rPr>
        <sz val="12"/>
        <color theme="1"/>
        <rFont val="方正仿宋_GBK"/>
        <charset val="134"/>
      </rPr>
      <t>《建设工程勘察质量管理办法》</t>
    </r>
  </si>
  <si>
    <r>
      <rPr>
        <sz val="12"/>
        <color theme="1"/>
        <rFont val="方正仿宋_GBK"/>
        <charset val="134"/>
      </rPr>
      <t>对违反《房屋建筑和市政基础设施工程施工图设计文件审查管理办法》的处罚</t>
    </r>
  </si>
  <si>
    <r>
      <rPr>
        <sz val="12"/>
        <color theme="1"/>
        <rFont val="方正仿宋_GBK"/>
        <charset val="134"/>
      </rPr>
      <t>《房屋建筑和市政基础设施工程施工图设计文件审查管理办法》</t>
    </r>
  </si>
  <si>
    <r>
      <rPr>
        <sz val="12"/>
        <color theme="1"/>
        <rFont val="方正仿宋_GBK"/>
        <charset val="134"/>
      </rPr>
      <t>对违反《中华人民共和国招标投标法实施条例》的处罚</t>
    </r>
  </si>
  <si>
    <r>
      <rPr>
        <sz val="12"/>
        <color theme="1"/>
        <rFont val="方正仿宋_GBK"/>
        <charset val="134"/>
      </rPr>
      <t>《中华人民共和国招标投标法实施条例》</t>
    </r>
  </si>
  <si>
    <r>
      <rPr>
        <sz val="12"/>
        <color theme="1"/>
        <rFont val="方正仿宋_GBK"/>
        <charset val="134"/>
      </rPr>
      <t>对违反《中华人民共和国招标投标法》的处罚</t>
    </r>
  </si>
  <si>
    <r>
      <rPr>
        <sz val="12"/>
        <color theme="1"/>
        <rFont val="方正仿宋_GBK"/>
        <charset val="134"/>
      </rPr>
      <t>《中华人民共和国招标投标法》</t>
    </r>
  </si>
  <si>
    <r>
      <rPr>
        <sz val="12"/>
        <color theme="1"/>
        <rFont val="方正仿宋_GBK"/>
        <charset val="134"/>
      </rPr>
      <t>对违反《评标专家和评标专家库管理暂行办法》的处罚</t>
    </r>
  </si>
  <si>
    <r>
      <rPr>
        <sz val="12"/>
        <color theme="1"/>
        <rFont val="方正仿宋_GBK"/>
        <charset val="134"/>
      </rPr>
      <t>《评标专家和评标专家库管理暂行办法》</t>
    </r>
  </si>
  <si>
    <r>
      <rPr>
        <sz val="12"/>
        <color theme="1"/>
        <rFont val="方正仿宋_GBK"/>
        <charset val="134"/>
      </rPr>
      <t>对招标人超过本条例规定的比例收取投标保证金、履约保证金或者不按照规定退还投标保证金及银行同期存款利息的处罚</t>
    </r>
  </si>
  <si>
    <r>
      <rPr>
        <sz val="12"/>
        <color theme="1"/>
        <rFont val="方正仿宋_GBK"/>
        <charset val="134"/>
      </rPr>
      <t>对违反《江苏省招标投标条例》的处罚</t>
    </r>
  </si>
  <si>
    <r>
      <rPr>
        <sz val="12"/>
        <color theme="1"/>
        <rFont val="方正仿宋_GBK"/>
        <charset val="134"/>
      </rPr>
      <t>《江苏省招标投标条例》</t>
    </r>
  </si>
  <si>
    <r>
      <rPr>
        <sz val="12"/>
        <color theme="1"/>
        <rFont val="方正仿宋_GBK"/>
        <charset val="134"/>
      </rPr>
      <t>对《安全生产许可证条例》施行前已经进行生产的企业在规定的期限内未取得安全生产许可证继续进行生产的处罚</t>
    </r>
  </si>
  <si>
    <r>
      <rPr>
        <sz val="12"/>
        <color theme="1"/>
        <rFont val="方正仿宋_GBK"/>
        <charset val="134"/>
      </rPr>
      <t>对违反《安全生产许可证条例》的处罚</t>
    </r>
  </si>
  <si>
    <r>
      <rPr>
        <sz val="12"/>
        <color theme="1"/>
        <rFont val="方正仿宋_GBK"/>
        <charset val="134"/>
      </rPr>
      <t>《安全生产许可证条例》</t>
    </r>
  </si>
  <si>
    <r>
      <rPr>
        <sz val="12"/>
        <color theme="1"/>
        <rFont val="方正仿宋_GBK"/>
        <charset val="134"/>
      </rPr>
      <t>对违反《建筑起重机械安全监督管理规定》的处罚</t>
    </r>
  </si>
  <si>
    <r>
      <rPr>
        <sz val="12"/>
        <color theme="1"/>
        <rFont val="方正仿宋_GBK"/>
        <charset val="134"/>
      </rPr>
      <t>《建筑起重机械安全监督管理规定》</t>
    </r>
  </si>
  <si>
    <r>
      <rPr>
        <sz val="12"/>
        <color theme="1"/>
        <rFont val="方正仿宋_GBK"/>
        <charset val="134"/>
      </rPr>
      <t>对违反《中华人民共和国建筑法》的处罚</t>
    </r>
  </si>
  <si>
    <r>
      <rPr>
        <sz val="12"/>
        <color theme="1"/>
        <rFont val="方正仿宋_GBK"/>
        <charset val="134"/>
      </rPr>
      <t>《中华人民共和国建筑法》</t>
    </r>
  </si>
  <si>
    <r>
      <rPr>
        <sz val="12"/>
        <color theme="1"/>
        <rFont val="方正仿宋_GBK"/>
        <charset val="134"/>
      </rPr>
      <t>对违反《建设工程质量检测管理办法》的处罚</t>
    </r>
  </si>
  <si>
    <r>
      <rPr>
        <sz val="12"/>
        <color theme="1"/>
        <rFont val="方正仿宋_GBK"/>
        <charset val="134"/>
      </rPr>
      <t>《建设工程质量检测管理办法》</t>
    </r>
  </si>
  <si>
    <r>
      <rPr>
        <sz val="12"/>
        <color theme="1"/>
        <rFont val="方正仿宋_GBK"/>
        <charset val="134"/>
      </rPr>
      <t>对违反《建筑施工企业主要负责人、项目负责人和专职安全生产管理人员安全生产管理规定》的处罚</t>
    </r>
  </si>
  <si>
    <r>
      <rPr>
        <sz val="12"/>
        <color theme="1"/>
        <rFont val="方正仿宋_GBK"/>
        <charset val="134"/>
      </rPr>
      <t>《建筑施工企业主要负责人、项目负责人和专职安全生产管理人员安全生产管理规定》</t>
    </r>
  </si>
  <si>
    <r>
      <rPr>
        <sz val="12"/>
        <color theme="1"/>
        <rFont val="方正仿宋_GBK"/>
        <charset val="134"/>
      </rPr>
      <t>对违反《江苏省建筑节能管理办法》的处罚</t>
    </r>
  </si>
  <si>
    <r>
      <rPr>
        <sz val="12"/>
        <color theme="1"/>
        <rFont val="方正仿宋_GBK"/>
        <charset val="134"/>
      </rPr>
      <t>《江苏省建筑节能管理办法》</t>
    </r>
  </si>
  <si>
    <r>
      <rPr>
        <sz val="12"/>
        <color theme="1"/>
        <rFont val="方正仿宋_GBK"/>
        <charset val="134"/>
      </rPr>
      <t>对违反《江苏省房屋建筑和市政基础设施工程质量监督管理办法》的处罚</t>
    </r>
  </si>
  <si>
    <r>
      <rPr>
        <sz val="12"/>
        <color theme="1"/>
        <rFont val="方正仿宋_GBK"/>
        <charset val="134"/>
      </rPr>
      <t>《江苏省房屋建筑和市政基础设施工程质量监督管理办法》</t>
    </r>
  </si>
  <si>
    <r>
      <rPr>
        <sz val="12"/>
        <color theme="1"/>
        <rFont val="方正仿宋_GBK"/>
        <charset val="134"/>
      </rPr>
      <t>对在禁止使用粘土实心砖或其他禁止使用的墙体材料的建筑中设计、使用粘土实心砖或其他禁止使用的墙体材料的处罚</t>
    </r>
  </si>
  <si>
    <r>
      <rPr>
        <sz val="12"/>
        <color theme="1"/>
        <rFont val="方正仿宋_GBK"/>
        <charset val="134"/>
      </rPr>
      <t>《江苏省发展新型墙体材料与推广节能建筑管理规定》第十二条、第三十条</t>
    </r>
  </si>
  <si>
    <r>
      <rPr>
        <sz val="12"/>
        <color theme="1"/>
        <rFont val="方正仿宋_GBK"/>
        <charset val="134"/>
      </rPr>
      <t>对建设单位采用虚假证明文件办理工程竣工验收备案的处罚</t>
    </r>
  </si>
  <si>
    <r>
      <rPr>
        <sz val="12"/>
        <color theme="1"/>
        <rFont val="方正仿宋_GBK"/>
        <charset val="134"/>
      </rPr>
      <t>《房屋建筑和市政基础设施工程竣工验收备案管理办法》第十一条</t>
    </r>
  </si>
  <si>
    <r>
      <rPr>
        <sz val="12"/>
        <color theme="1"/>
        <rFont val="方正仿宋_GBK"/>
        <charset val="134"/>
      </rPr>
      <t>对施工单位违反工程建设强制性标准的处罚</t>
    </r>
  </si>
  <si>
    <r>
      <rPr>
        <sz val="12"/>
        <color theme="1"/>
        <rFont val="方正仿宋_GBK"/>
        <charset val="134"/>
      </rPr>
      <t>《实施工程建设强制性标准监督规定》第十八条</t>
    </r>
  </si>
  <si>
    <r>
      <rPr>
        <sz val="12"/>
        <color theme="1"/>
        <rFont val="方正仿宋_GBK"/>
        <charset val="134"/>
      </rPr>
      <t>对违反《中华人民共和国特种设备安全法》的处罚</t>
    </r>
  </si>
  <si>
    <r>
      <rPr>
        <sz val="12"/>
        <color theme="1"/>
        <rFont val="方正仿宋_GBK"/>
        <charset val="134"/>
      </rPr>
      <t>《中华人民共和国特种设备安全法》</t>
    </r>
  </si>
  <si>
    <r>
      <rPr>
        <sz val="12"/>
        <color theme="1"/>
        <rFont val="方正仿宋_GBK"/>
        <charset val="134"/>
      </rPr>
      <t>对施工单位未按规定提取或使用安全生产技术措施专项费用的处罚</t>
    </r>
  </si>
  <si>
    <r>
      <rPr>
        <sz val="12"/>
        <color theme="1"/>
        <rFont val="方正仿宋_GBK"/>
        <charset val="134"/>
      </rPr>
      <t>《江苏省安全生产监督管理规定》第三十四条</t>
    </r>
  </si>
  <si>
    <r>
      <rPr>
        <sz val="12"/>
        <color theme="1"/>
        <rFont val="方正仿宋_GBK"/>
        <charset val="134"/>
      </rPr>
      <t>对违反《建设工程质量管理条例》的处罚</t>
    </r>
  </si>
  <si>
    <r>
      <rPr>
        <sz val="12"/>
        <color theme="1"/>
        <rFont val="方正仿宋_GBK"/>
        <charset val="134"/>
      </rPr>
      <t>《建设工程质量管理条例》</t>
    </r>
  </si>
  <si>
    <r>
      <rPr>
        <sz val="12"/>
        <color theme="1"/>
        <rFont val="方正仿宋_GBK"/>
        <charset val="134"/>
      </rPr>
      <t>对违反《中华人民共和国大气污染防治法》的处罚</t>
    </r>
  </si>
  <si>
    <r>
      <rPr>
        <sz val="12"/>
        <color theme="1"/>
        <rFont val="方正仿宋_GBK"/>
        <charset val="134"/>
      </rPr>
      <t>《中华人民共和国大气污染防治法》</t>
    </r>
  </si>
  <si>
    <r>
      <rPr>
        <sz val="12"/>
        <color theme="1"/>
        <rFont val="方正仿宋_GBK"/>
        <charset val="134"/>
      </rPr>
      <t>对违反《危险性较大的分部分项工程安全管理规定》的处罚</t>
    </r>
  </si>
  <si>
    <r>
      <rPr>
        <sz val="12"/>
        <color theme="1"/>
        <rFont val="方正仿宋_GBK"/>
        <charset val="134"/>
      </rPr>
      <t>《危险性较大的分部分项工程安全管理规定》</t>
    </r>
  </si>
  <si>
    <r>
      <rPr>
        <sz val="12"/>
        <color theme="1"/>
        <rFont val="方正仿宋_GBK"/>
        <charset val="134"/>
      </rPr>
      <t>对违反《中华人民共和国消防法》的处罚</t>
    </r>
  </si>
  <si>
    <r>
      <rPr>
        <sz val="12"/>
        <color theme="1"/>
        <rFont val="方正仿宋_GBK"/>
        <charset val="134"/>
      </rPr>
      <t>《中华人民共和国消防法》</t>
    </r>
  </si>
  <si>
    <r>
      <rPr>
        <sz val="12"/>
        <color theme="1"/>
        <rFont val="方正仿宋_GBK"/>
        <charset val="134"/>
      </rPr>
      <t>改变绿化规划、绿化用地的使用性质审批</t>
    </r>
  </si>
  <si>
    <r>
      <rPr>
        <sz val="12"/>
        <color theme="1"/>
        <rFont val="方正仿宋_GBK"/>
        <charset val="134"/>
      </rPr>
      <t>《国务院对确需保留的行政审批项目设定行政许可的决定》，《城市绿化条例》第十八条，《江苏省城市绿化管理条例》第十八条</t>
    </r>
  </si>
  <si>
    <r>
      <rPr>
        <sz val="12"/>
        <color theme="1"/>
        <rFont val="方正仿宋_GBK"/>
        <charset val="134"/>
      </rPr>
      <t>玄武区房产局</t>
    </r>
  </si>
  <si>
    <r>
      <rPr>
        <sz val="12"/>
        <color theme="1"/>
        <rFont val="方正仿宋_GBK"/>
        <charset val="134"/>
      </rPr>
      <t>遵守法律法规情况信息</t>
    </r>
  </si>
  <si>
    <r>
      <rPr>
        <sz val="12"/>
        <color theme="1"/>
        <rFont val="方正仿宋_GBK"/>
        <charset val="134"/>
      </rPr>
      <t>房屋使用安全责任人未经许可变动房屋结构或者未按照许可的方案施工，发生人员伤亡事故的信息</t>
    </r>
  </si>
  <si>
    <r>
      <rPr>
        <sz val="12"/>
        <color theme="1"/>
        <rFont val="方正仿宋_GBK"/>
        <charset val="134"/>
      </rPr>
      <t>《国务院关于建立完善守信联合激励和失信联合惩戒制度加快推进社会诚信建设的指导意见》</t>
    </r>
    <r>
      <rPr>
        <sz val="12"/>
        <color theme="1"/>
        <rFont val="Times New Roman"/>
        <charset val="134"/>
      </rPr>
      <t>(</t>
    </r>
    <r>
      <rPr>
        <sz val="12"/>
        <color theme="1"/>
        <rFont val="方正仿宋_GBK"/>
        <charset val="134"/>
      </rPr>
      <t>国发〔</t>
    </r>
    <r>
      <rPr>
        <sz val="12"/>
        <color theme="1"/>
        <rFont val="Times New Roman"/>
        <charset val="134"/>
      </rPr>
      <t>2016</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</si>
  <si>
    <r>
      <rPr>
        <sz val="12"/>
        <color theme="1"/>
        <rFont val="方正仿宋_GBK"/>
        <charset val="134"/>
      </rPr>
      <t>房屋使用安全责任人装饰装修拆改房屋主要承重构件、抗震措施，或者超过设计标准增大荷载，发生人员伤亡事故的信息</t>
    </r>
  </si>
  <si>
    <r>
      <rPr>
        <sz val="12"/>
        <color theme="1"/>
        <rFont val="方正仿宋_GBK"/>
        <charset val="134"/>
      </rPr>
      <t>玄武区水务局</t>
    </r>
  </si>
  <si>
    <r>
      <rPr>
        <sz val="12"/>
        <color theme="1"/>
        <rFont val="方正仿宋_GBK"/>
        <charset val="134"/>
      </rPr>
      <t>取水许可审批</t>
    </r>
  </si>
  <si>
    <r>
      <rPr>
        <sz val="12"/>
        <color theme="1"/>
        <rFont val="方正仿宋_GBK"/>
        <charset val="134"/>
      </rPr>
      <t>《中华人民共和国水法》第四十八条，《取水许可和水资源费征收管理条例》第十条、第十四条</t>
    </r>
  </si>
  <si>
    <r>
      <rPr>
        <sz val="12"/>
        <color theme="1"/>
        <rFont val="方正仿宋_GBK"/>
        <charset val="134"/>
      </rPr>
      <t>水利基建项目初步设计文件审批</t>
    </r>
  </si>
  <si>
    <r>
      <rPr>
        <sz val="12"/>
        <color theme="1"/>
        <rFont val="方正仿宋_GBK"/>
        <charset val="134"/>
      </rPr>
      <t>《国务院对确需保留的行政审批项目设定行政许可的决定》，《水利工程建设程序管理暂行规定》（水建﹝</t>
    </r>
    <r>
      <rPr>
        <sz val="12"/>
        <color theme="1"/>
        <rFont val="Times New Roman"/>
        <charset val="134"/>
      </rPr>
      <t>1998</t>
    </r>
    <r>
      <rPr>
        <sz val="12"/>
        <color theme="1"/>
        <rFont val="方正仿宋_GBK"/>
        <charset val="134"/>
      </rPr>
      <t>﹞</t>
    </r>
    <r>
      <rPr>
        <sz val="12"/>
        <color theme="1"/>
        <rFont val="Times New Roman"/>
        <charset val="134"/>
      </rPr>
      <t>16</t>
    </r>
    <r>
      <rPr>
        <sz val="12"/>
        <color theme="1"/>
        <rFont val="方正仿宋_GBK"/>
        <charset val="134"/>
      </rPr>
      <t>号）第六条</t>
    </r>
  </si>
  <si>
    <r>
      <rPr>
        <sz val="12"/>
        <color theme="1"/>
        <rFont val="方正仿宋_GBK"/>
        <charset val="134"/>
      </rPr>
      <t>河道管理范围内有关活动（不含河道采砂）审批</t>
    </r>
  </si>
  <si>
    <r>
      <rPr>
        <sz val="12"/>
        <color theme="1"/>
        <rFont val="方正仿宋_GBK"/>
        <charset val="134"/>
      </rPr>
      <t>《中华人民共和国河道管理条例》第二十五条</t>
    </r>
  </si>
  <si>
    <r>
      <rPr>
        <sz val="12"/>
        <color theme="1"/>
        <rFont val="方正仿宋_GBK"/>
        <charset val="134"/>
      </rPr>
      <t>非防洪建设项目洪水影响评价报告审批</t>
    </r>
  </si>
  <si>
    <r>
      <rPr>
        <sz val="12"/>
        <color theme="1"/>
        <rFont val="方正仿宋_GBK"/>
        <charset val="134"/>
      </rPr>
      <t>《中华人民共和国防洪法》第三十三条</t>
    </r>
  </si>
  <si>
    <r>
      <rPr>
        <sz val="12"/>
        <color theme="1"/>
        <rFont val="方正仿宋_GBK"/>
        <charset val="134"/>
      </rPr>
      <t>城市建设填堵水域、废除围堤审核</t>
    </r>
  </si>
  <si>
    <r>
      <rPr>
        <sz val="12"/>
        <color theme="1"/>
        <rFont val="方正仿宋_GBK"/>
        <charset val="134"/>
      </rPr>
      <t>《中华人民共和国防洪法》第三十四条</t>
    </r>
  </si>
  <si>
    <r>
      <rPr>
        <sz val="12"/>
        <color theme="1"/>
        <rFont val="方正仿宋_GBK"/>
        <charset val="134"/>
      </rPr>
      <t>生产建设项目水土保持方案审批</t>
    </r>
  </si>
  <si>
    <r>
      <rPr>
        <sz val="12"/>
        <color theme="1"/>
        <rFont val="方正仿宋_GBK"/>
        <charset val="134"/>
      </rPr>
      <t>《中华人民共和国水土保持法》第二十五条、第二十五条、第二十七条，《江苏省水土保持条例》第十七条、第二十一条，《开发建设项目水土保持方案编报审批管理规定》第八条，《省政府关于取消和下放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</si>
  <si>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水土流失危害确认</t>
    </r>
  </si>
  <si>
    <r>
      <rPr>
        <sz val="12"/>
        <color theme="1"/>
        <rFont val="方正仿宋_GBK"/>
        <charset val="134"/>
      </rPr>
      <t>《中华人民共和国水土保持法实施条例》第三十三条</t>
    </r>
  </si>
  <si>
    <r>
      <rPr>
        <sz val="12"/>
        <color theme="1"/>
        <rFont val="方正仿宋_GBK"/>
        <charset val="134"/>
      </rPr>
      <t>对水利工程管理先进单位、先进个人的奖励</t>
    </r>
  </si>
  <si>
    <r>
      <rPr>
        <sz val="12"/>
        <color theme="1"/>
        <rFont val="方正仿宋_GBK"/>
        <charset val="134"/>
      </rPr>
      <t>《江苏省水利工程管理条例》第二十九条</t>
    </r>
  </si>
  <si>
    <r>
      <rPr>
        <sz val="12"/>
        <color theme="1"/>
        <rFont val="方正仿宋_GBK"/>
        <charset val="134"/>
      </rPr>
      <t>对河道管理和保护作出突出贡献的单位和个人的奖励</t>
    </r>
  </si>
  <si>
    <t>《江苏省河道管理条例》第八条，《江苏省湖泊保护条例》第四条</t>
  </si>
  <si>
    <r>
      <rPr>
        <sz val="12"/>
        <color theme="1"/>
        <rFont val="方正仿宋_GBK"/>
        <charset val="134"/>
      </rPr>
      <t>对水土保持工作先进单位和先进个人的奖励</t>
    </r>
  </si>
  <si>
    <r>
      <rPr>
        <sz val="12"/>
        <color theme="1"/>
        <rFont val="方正仿宋_GBK"/>
        <charset val="134"/>
      </rPr>
      <t>《中华人民共和国水土保持法》第九条</t>
    </r>
  </si>
  <si>
    <r>
      <rPr>
        <sz val="12"/>
        <color theme="1"/>
        <rFont val="方正仿宋_GBK"/>
        <charset val="134"/>
      </rPr>
      <t>对防洪和抗洪抢险先进单位、先进个人的奖励</t>
    </r>
  </si>
  <si>
    <r>
      <rPr>
        <sz val="12"/>
        <color theme="1"/>
        <rFont val="方正仿宋_GBK"/>
        <charset val="134"/>
      </rPr>
      <t>《江苏省防洪条例》第五条</t>
    </r>
  </si>
  <si>
    <r>
      <rPr>
        <sz val="12"/>
        <color theme="1"/>
        <rFont val="方正仿宋_GBK"/>
        <charset val="134"/>
      </rPr>
      <t>对水资源保护、计划用水、节约用水先进单位、先进个人的奖励</t>
    </r>
  </si>
  <si>
    <r>
      <rPr>
        <sz val="12"/>
        <color theme="1"/>
        <rFont val="方正仿宋_GBK"/>
        <charset val="134"/>
      </rPr>
      <t>《江苏省水利工程管理条例》第二十九条，《江苏省节约用水条例》第三十八条</t>
    </r>
  </si>
  <si>
    <r>
      <rPr>
        <sz val="12"/>
        <color theme="1"/>
        <rFont val="方正仿宋_GBK"/>
        <charset val="134"/>
      </rPr>
      <t>对水利工程质量监督和管理先进单位和先进个人的奖励</t>
    </r>
  </si>
  <si>
    <r>
      <rPr>
        <sz val="12"/>
        <color theme="1"/>
        <rFont val="方正仿宋_GBK"/>
        <charset val="134"/>
      </rPr>
      <t>《水利工程质量管理规定》第八条</t>
    </r>
  </si>
  <si>
    <r>
      <rPr>
        <sz val="12"/>
        <color theme="1"/>
        <rFont val="方正仿宋_GBK"/>
        <charset val="134"/>
      </rPr>
      <t>节水型社会载体建设</t>
    </r>
  </si>
  <si>
    <r>
      <rPr>
        <sz val="12"/>
        <color theme="1"/>
        <rFont val="方正仿宋_GBK"/>
        <charset val="134"/>
      </rPr>
      <t>《江苏省节约用水条例》第十八条，《省政府办公厅关于印发加快建设节约型社会重点任务分解方案的通知》（苏政办发〔</t>
    </r>
    <r>
      <rPr>
        <sz val="12"/>
        <color theme="1"/>
        <rFont val="Times New Roman"/>
        <charset val="134"/>
      </rPr>
      <t>2006</t>
    </r>
    <r>
      <rPr>
        <sz val="12"/>
        <color theme="1"/>
        <rFont val="方正仿宋_GBK"/>
        <charset val="134"/>
      </rPr>
      <t>〕</t>
    </r>
    <r>
      <rPr>
        <sz val="12"/>
        <color theme="1"/>
        <rFont val="Times New Roman"/>
        <charset val="134"/>
      </rPr>
      <t>31</t>
    </r>
    <r>
      <rPr>
        <sz val="12"/>
        <color theme="1"/>
        <rFont val="方正仿宋_GBK"/>
        <charset val="134"/>
      </rPr>
      <t>号）</t>
    </r>
  </si>
  <si>
    <r>
      <rPr>
        <sz val="12"/>
        <color theme="1"/>
        <rFont val="方正仿宋_GBK"/>
        <charset val="134"/>
      </rPr>
      <t>行政征用</t>
    </r>
  </si>
  <si>
    <r>
      <rPr>
        <sz val="12"/>
        <color theme="1"/>
        <rFont val="方正仿宋_GBK"/>
        <charset val="134"/>
      </rPr>
      <t>紧急防汛期和紧急抗旱期，对物资、设备、交通运输工具和人力的征用</t>
    </r>
  </si>
  <si>
    <r>
      <rPr>
        <sz val="12"/>
        <color theme="1"/>
        <rFont val="方正仿宋_GBK"/>
        <charset val="134"/>
      </rPr>
      <t>《中华人民共和国防洪法》第四十五条，《中华人民共和国抗旱条例》第四十六条、第四十七条</t>
    </r>
  </si>
  <si>
    <r>
      <rPr>
        <sz val="12"/>
        <color theme="1"/>
        <rFont val="方正仿宋_GBK"/>
        <charset val="134"/>
      </rPr>
      <t>行政裁决</t>
    </r>
  </si>
  <si>
    <r>
      <rPr>
        <sz val="12"/>
        <color theme="1"/>
        <rFont val="方正仿宋_GBK"/>
        <charset val="134"/>
      </rPr>
      <t>对在河道管理范围从事有关活动造成国家、集体、个人经济损失的裁决</t>
    </r>
  </si>
  <si>
    <r>
      <rPr>
        <sz val="12"/>
        <color theme="1"/>
        <rFont val="方正仿宋_GBK"/>
        <charset val="134"/>
      </rPr>
      <t>《中华人民共和国河道管理条例》第四十七条</t>
    </r>
  </si>
  <si>
    <r>
      <rPr>
        <sz val="12"/>
        <color theme="1"/>
        <rFont val="方正仿宋_GBK"/>
        <charset val="134"/>
      </rPr>
      <t>水利工程建设项目验收</t>
    </r>
  </si>
  <si>
    <r>
      <rPr>
        <sz val="12"/>
        <color theme="1"/>
        <rFont val="方正仿宋_GBK"/>
        <charset val="134"/>
      </rPr>
      <t>《水库大坝安全管理条例》第十一条，《水利工程建设项目验收管理规定》第二十条</t>
    </r>
  </si>
  <si>
    <r>
      <rPr>
        <sz val="12"/>
        <color theme="1"/>
        <rFont val="方正仿宋_GBK"/>
        <charset val="134"/>
      </rPr>
      <t>取水量限制</t>
    </r>
  </si>
  <si>
    <r>
      <rPr>
        <sz val="12"/>
        <color theme="1"/>
        <rFont val="方正仿宋_GBK"/>
        <charset val="134"/>
      </rPr>
      <t>《取水许可和水资源费征收管理条例》第四十一条</t>
    </r>
  </si>
  <si>
    <r>
      <rPr>
        <sz val="12"/>
        <color theme="1"/>
        <rFont val="方正仿宋_GBK"/>
        <charset val="134"/>
      </rPr>
      <t>紧急防汛期，根据防汛抗洪需要，决定取土占地、砍伐林木、清除阻水障碍物和其他必要的紧急措施</t>
    </r>
  </si>
  <si>
    <r>
      <rPr>
        <sz val="12"/>
        <color theme="1"/>
        <rFont val="方正仿宋_GBK"/>
        <charset val="134"/>
      </rPr>
      <t>《中华人民共和国防洪法》第四十五条</t>
    </r>
  </si>
  <si>
    <r>
      <rPr>
        <sz val="12"/>
        <color theme="1"/>
        <rFont val="方正仿宋_GBK"/>
        <charset val="134"/>
      </rPr>
      <t>根据经批准的分洪、滞洪方案，采取分洪、滞洪措施，以及经批准的非常紧急措施</t>
    </r>
  </si>
  <si>
    <r>
      <rPr>
        <sz val="12"/>
        <color theme="1"/>
        <rFont val="方正仿宋_GBK"/>
        <charset val="134"/>
      </rPr>
      <t>《中华人民共和国防汛条例》第三十三条</t>
    </r>
  </si>
  <si>
    <r>
      <rPr>
        <sz val="12"/>
        <color theme="1"/>
        <rFont val="方正仿宋_GBK"/>
        <charset val="134"/>
      </rPr>
      <t>水利工程建设项目招标报告的备案</t>
    </r>
  </si>
  <si>
    <r>
      <rPr>
        <sz val="12"/>
        <color theme="1"/>
        <rFont val="方正仿宋_GBK"/>
        <charset val="134"/>
      </rPr>
      <t>《水利工程建设项目招标投标管理规定》第八条</t>
    </r>
  </si>
  <si>
    <r>
      <rPr>
        <sz val="12"/>
        <color theme="1"/>
        <rFont val="方正仿宋_GBK"/>
        <charset val="134"/>
      </rPr>
      <t>保证水利工程建设安全生产的措施方案备案、拆除水利工程或者爆破水利工程施工方案的备案</t>
    </r>
  </si>
  <si>
    <r>
      <rPr>
        <sz val="12"/>
        <color theme="1"/>
        <rFont val="方正仿宋_GBK"/>
        <charset val="134"/>
      </rPr>
      <t>《水利工程建设安全生产管理规定》第九条、第十一条</t>
    </r>
  </si>
  <si>
    <r>
      <rPr>
        <sz val="12"/>
        <color theme="1"/>
        <rFont val="方正仿宋_GBK"/>
        <charset val="134"/>
      </rPr>
      <t>水闸注册登记、汇总</t>
    </r>
  </si>
  <si>
    <r>
      <rPr>
        <sz val="12"/>
        <color theme="1"/>
        <rFont val="方正仿宋_GBK"/>
        <charset val="134"/>
      </rPr>
      <t>《水闸注册登记管理办法》第五条</t>
    </r>
  </si>
  <si>
    <r>
      <rPr>
        <sz val="12"/>
        <color theme="1"/>
        <rFont val="方正仿宋_GBK"/>
        <charset val="134"/>
      </rPr>
      <t>水库大坝注册登记、汇总</t>
    </r>
  </si>
  <si>
    <r>
      <rPr>
        <sz val="12"/>
        <color theme="1"/>
        <rFont val="方正仿宋_GBK"/>
        <charset val="134"/>
      </rPr>
      <t>《江苏省水库管理条例》第十四条</t>
    </r>
  </si>
  <si>
    <r>
      <rPr>
        <sz val="12"/>
        <color theme="1"/>
        <rFont val="方正仿宋_GBK"/>
        <charset val="134"/>
      </rPr>
      <t>水库大坝安全鉴定</t>
    </r>
  </si>
  <si>
    <r>
      <rPr>
        <sz val="12"/>
        <color theme="1"/>
        <rFont val="方正仿宋_GBK"/>
        <charset val="134"/>
      </rPr>
      <t>《江苏省水库管理条例》第十八条</t>
    </r>
  </si>
  <si>
    <r>
      <rPr>
        <sz val="12"/>
        <color theme="1"/>
        <rFont val="方正仿宋_GBK"/>
        <charset val="134"/>
      </rPr>
      <t>水利工程质量监督手续办理</t>
    </r>
  </si>
  <si>
    <r>
      <rPr>
        <sz val="12"/>
        <color theme="1"/>
        <rFont val="方正仿宋_GBK"/>
        <charset val="134"/>
      </rPr>
      <t>《建设工程质量管理条例》第十三条、第四十三条</t>
    </r>
  </si>
  <si>
    <r>
      <rPr>
        <sz val="12"/>
        <color theme="1"/>
        <rFont val="方正仿宋_GBK"/>
        <charset val="134"/>
      </rPr>
      <t>生产建设项目水土流失监测报告及相关材料备案</t>
    </r>
  </si>
  <si>
    <r>
      <rPr>
        <sz val="12"/>
        <color theme="1"/>
        <rFont val="方正仿宋_GBK"/>
        <charset val="134"/>
      </rPr>
      <t>《中华人民共和国水土保持法》第四十一条</t>
    </r>
  </si>
  <si>
    <r>
      <rPr>
        <sz val="12"/>
        <color theme="1"/>
        <rFont val="方正仿宋_GBK"/>
        <charset val="134"/>
      </rPr>
      <t>水利工程建设项目不招标和采取邀请招标方式审批</t>
    </r>
  </si>
  <si>
    <r>
      <rPr>
        <sz val="12"/>
        <color theme="1"/>
        <rFont val="方正仿宋_GBK"/>
        <charset val="134"/>
      </rPr>
      <t>《中华人民共和国招标投标法》第六十六条，《中华人民共和国招标投标法实施条例》第八条、第九条，《水利工程建设项目招标投标管理规定》第十一条、第十二条</t>
    </r>
  </si>
  <si>
    <r>
      <rPr>
        <sz val="12"/>
        <color theme="1"/>
        <rFont val="方正仿宋_GBK"/>
        <charset val="134"/>
      </rPr>
      <t>用水审计</t>
    </r>
  </si>
  <si>
    <r>
      <rPr>
        <sz val="12"/>
        <color theme="1"/>
        <rFont val="方正仿宋_GBK"/>
        <charset val="134"/>
      </rPr>
      <t>《江苏省节约用水条例》第十三条</t>
    </r>
  </si>
  <si>
    <r>
      <rPr>
        <sz val="12"/>
        <color theme="1"/>
        <rFont val="方正仿宋_GBK"/>
        <charset val="134"/>
      </rPr>
      <t>河道管理范围内的工程设施施工方案备案</t>
    </r>
  </si>
  <si>
    <r>
      <rPr>
        <sz val="12"/>
        <color theme="1"/>
        <rFont val="方正仿宋_GBK"/>
        <charset val="134"/>
      </rPr>
      <t>《江苏省河道管理条例》第三十二条</t>
    </r>
  </si>
  <si>
    <r>
      <rPr>
        <sz val="12"/>
        <color theme="1"/>
        <rFont val="方正仿宋_GBK"/>
        <charset val="134"/>
      </rPr>
      <t>对开发利用单位年度取水计划的限制</t>
    </r>
  </si>
  <si>
    <r>
      <rPr>
        <sz val="12"/>
        <color theme="1"/>
        <rFont val="方正仿宋_GBK"/>
        <charset val="134"/>
      </rPr>
      <t>《南京市水资源保护条例》第四十一条</t>
    </r>
  </si>
  <si>
    <r>
      <rPr>
        <sz val="12"/>
        <color theme="1"/>
        <rFont val="方正仿宋_GBK"/>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r>
  </si>
  <si>
    <r>
      <rPr>
        <sz val="12"/>
        <color theme="1"/>
        <rFont val="方正仿宋_GBK"/>
        <charset val="134"/>
      </rPr>
      <t>《中华人民共和国安全生产法》第六十二条</t>
    </r>
  </si>
  <si>
    <r>
      <rPr>
        <sz val="12"/>
        <color theme="1"/>
        <rFont val="方正仿宋_GBK"/>
        <charset val="134"/>
      </rPr>
      <t>组织拆除或者封闭未取得取水申请批准文件擅自建设的取水工程或者设施</t>
    </r>
  </si>
  <si>
    <r>
      <rPr>
        <sz val="12"/>
        <color theme="1"/>
        <rFont val="方正仿宋_GBK"/>
        <charset val="134"/>
      </rPr>
      <t>《中华人民共和国行政强制法》第五十条，《取水许可和水资源费征收管理条例》第四十九条</t>
    </r>
  </si>
  <si>
    <r>
      <rPr>
        <sz val="12"/>
        <color theme="1"/>
        <rFont val="方正仿宋_GBK"/>
        <charset val="134"/>
      </rPr>
      <t>强行拆除未经批准擅自在河道管理范围内建设的妨碍行洪的建筑物、构筑物；强行拆除擅自修建或者未按要求修建的水工程，或者桥梁、码头和其它拦河、跨河、临河建筑物、构筑物，铺设跨河管道、电缆</t>
    </r>
  </si>
  <si>
    <r>
      <rPr>
        <sz val="12"/>
        <color theme="1"/>
        <rFont val="方正仿宋_GBK"/>
        <charset val="134"/>
      </rPr>
      <t>《中华人民共和国水法》第六十五条，《中华人民共和国防洪法》第五十八条</t>
    </r>
  </si>
  <si>
    <r>
      <rPr>
        <sz val="12"/>
        <color theme="1"/>
        <rFont val="方正仿宋_GBK"/>
        <charset val="134"/>
      </rPr>
      <t>加收拒不缴纳、拖延缴纳或者拖欠水资源费滞纳金</t>
    </r>
  </si>
  <si>
    <r>
      <rPr>
        <sz val="12"/>
        <color theme="1"/>
        <rFont val="方正仿宋_GBK"/>
        <charset val="134"/>
      </rPr>
      <t>《中华人民共和国水法》第七十条</t>
    </r>
  </si>
  <si>
    <r>
      <rPr>
        <sz val="12"/>
        <color theme="1"/>
        <rFont val="方正仿宋_GBK"/>
        <charset val="134"/>
      </rPr>
      <t>对未取得资质证书承揽水利工程的取缔</t>
    </r>
  </si>
  <si>
    <r>
      <rPr>
        <sz val="12"/>
        <color theme="1"/>
        <rFont val="方正仿宋_GBK"/>
        <charset val="134"/>
      </rPr>
      <t>《建设工程质量管理条例》第六十条、第七十五条</t>
    </r>
  </si>
  <si>
    <r>
      <rPr>
        <sz val="12"/>
        <color theme="1"/>
        <rFont val="方正仿宋_GBK"/>
        <charset val="134"/>
      </rPr>
      <t>强行清除在河道、湖泊范围内设置的阻碍行洪的障碍物</t>
    </r>
  </si>
  <si>
    <r>
      <rPr>
        <sz val="12"/>
        <color theme="1"/>
        <rFont val="方正仿宋_GBK"/>
        <charset val="134"/>
      </rPr>
      <t>《中华人民共和国防洪法》第四十二条，《中华人民共和国河道管理条例》第三十六条，《江苏省水利工程管理条例》第二十四条</t>
    </r>
  </si>
  <si>
    <r>
      <rPr>
        <sz val="12"/>
        <color theme="1"/>
        <rFont val="方正仿宋_GBK"/>
        <charset val="134"/>
      </rPr>
      <t>查封、扣押实施违法行为，造成严重水土流失的工具及施工机械、设备</t>
    </r>
  </si>
  <si>
    <r>
      <rPr>
        <sz val="12"/>
        <color theme="1"/>
        <rFont val="方正仿宋_GBK"/>
        <charset val="134"/>
      </rPr>
      <t>《中华人民共和国水土保持法》第四十四条</t>
    </r>
  </si>
  <si>
    <r>
      <rPr>
        <sz val="12"/>
        <color theme="1"/>
        <rFont val="方正仿宋_GBK"/>
        <charset val="134"/>
      </rPr>
      <t>代为清理在水土保持方案确定的专门存放地以外的区域倾倒砂、石、土、矸石、尾矿、废渣等</t>
    </r>
  </si>
  <si>
    <r>
      <rPr>
        <sz val="12"/>
        <color theme="1"/>
        <rFont val="方正仿宋_GBK"/>
        <charset val="134"/>
      </rPr>
      <t>《中华人民共和国水土保持法》第五十五条</t>
    </r>
  </si>
  <si>
    <r>
      <rPr>
        <sz val="12"/>
        <color theme="1"/>
        <rFont val="方正仿宋_GBK"/>
        <charset val="134"/>
      </rPr>
      <t>拆除未经批准擅自设立的水文测站或者未经同意擅自在国家基本水文测站上下游建设的影响水文监测的工程</t>
    </r>
  </si>
  <si>
    <r>
      <rPr>
        <sz val="12"/>
        <color theme="1"/>
        <rFont val="方正仿宋_GBK"/>
        <charset val="134"/>
      </rPr>
      <t>《中华人民共和国行政强制法》第五十条，《中华人民共和国水文条例》第三十七条</t>
    </r>
  </si>
  <si>
    <r>
      <rPr>
        <sz val="12"/>
        <color theme="1"/>
        <rFont val="方正仿宋_GBK"/>
        <charset val="134"/>
      </rPr>
      <t>代为治理因开办生产建设项目或者从事其他生产建设活动造成的水土流失</t>
    </r>
  </si>
  <si>
    <r>
      <rPr>
        <sz val="12"/>
        <color theme="1"/>
        <rFont val="方正仿宋_GBK"/>
        <charset val="134"/>
      </rPr>
      <t>《中华人民共和国水土保持法》第五十六条</t>
    </r>
  </si>
  <si>
    <r>
      <rPr>
        <sz val="12"/>
        <color theme="1"/>
        <rFont val="方正仿宋_GBK"/>
        <charset val="134"/>
      </rPr>
      <t>加收不按期缴纳水土保持补偿费滞纳金</t>
    </r>
  </si>
  <si>
    <r>
      <rPr>
        <sz val="12"/>
        <color theme="1"/>
        <rFont val="方正仿宋_GBK"/>
        <charset val="134"/>
      </rPr>
      <t>《中华人民共和国水土保持法》第五十七条</t>
    </r>
  </si>
  <si>
    <r>
      <rPr>
        <sz val="12"/>
        <color theme="1"/>
        <rFont val="方正仿宋_GBK"/>
        <charset val="134"/>
      </rPr>
      <t>代为拆除在饮用水水源二级保护区内从事围网、网箱养殖的设施</t>
    </r>
  </si>
  <si>
    <r>
      <rPr>
        <sz val="12"/>
        <color theme="1"/>
        <rFont val="方正仿宋_GBK"/>
        <charset val="134"/>
      </rPr>
      <t>《中华人民共和国行政强制法》第五十条，《江苏省人民代表大会常务委员会关于加强饮用水源地保护的决定》第十四条</t>
    </r>
  </si>
  <si>
    <r>
      <rPr>
        <sz val="12"/>
        <color theme="1"/>
        <rFont val="方正仿宋_GBK"/>
        <charset val="134"/>
      </rPr>
      <t>代为将</t>
    </r>
    <r>
      <rPr>
        <sz val="12"/>
        <color theme="1"/>
        <rFont val="Times New Roman"/>
        <charset val="134"/>
      </rPr>
      <t>“</t>
    </r>
    <r>
      <rPr>
        <sz val="12"/>
        <color theme="1"/>
        <rFont val="方正仿宋_GBK"/>
        <charset val="134"/>
      </rPr>
      <t>围海造地、围湖造地、围垦河道</t>
    </r>
    <r>
      <rPr>
        <sz val="12"/>
        <color theme="1"/>
        <rFont val="Times New Roman"/>
        <charset val="134"/>
      </rPr>
      <t>”</t>
    </r>
    <r>
      <rPr>
        <sz val="12"/>
        <color theme="1"/>
        <rFont val="方正仿宋_GBK"/>
        <charset val="134"/>
      </rPr>
      <t>造成的损害恢复原状或者采取其它补救措施</t>
    </r>
  </si>
  <si>
    <r>
      <rPr>
        <sz val="12"/>
        <color theme="1"/>
        <rFont val="方正仿宋_GBK"/>
        <charset val="134"/>
      </rPr>
      <t>《中华人民共和国防洪法》第五十七条、第六十四条</t>
    </r>
  </si>
  <si>
    <r>
      <rPr>
        <sz val="12"/>
        <color theme="1"/>
        <rFont val="方正仿宋_GBK"/>
        <charset val="134"/>
      </rPr>
      <t>代为封填报废、闲置或者施工未成的深井</t>
    </r>
  </si>
  <si>
    <r>
      <rPr>
        <sz val="12"/>
        <color theme="1"/>
        <rFont val="方正仿宋_GBK"/>
        <charset val="134"/>
      </rPr>
      <t>《中华人民共和国行政强制法》第五十条，《江苏省水资源管理条例》第四十六条</t>
    </r>
  </si>
  <si>
    <r>
      <rPr>
        <sz val="12"/>
        <color theme="1"/>
        <rFont val="方正仿宋_GBK"/>
        <charset val="134"/>
      </rPr>
      <t>代为将被圈圩养殖的湖泊湖荡恢复原状或者采取其它补救措施</t>
    </r>
  </si>
  <si>
    <r>
      <rPr>
        <sz val="12"/>
        <color theme="1"/>
        <rFont val="方正仿宋_GBK"/>
        <charset val="134"/>
      </rPr>
      <t>《中华人民共和国行政强制法》第五十条，《江苏省防洪条例》第四十条</t>
    </r>
  </si>
  <si>
    <r>
      <rPr>
        <sz val="12"/>
        <color theme="1"/>
        <rFont val="方正仿宋_GBK"/>
        <charset val="134"/>
      </rPr>
      <t>代为将填堵或者覆盖的河道恢复原状</t>
    </r>
  </si>
  <si>
    <r>
      <rPr>
        <sz val="12"/>
        <color theme="1"/>
        <rFont val="方正仿宋_GBK"/>
        <charset val="134"/>
      </rPr>
      <t>《中华人民共和国行政强制法》第五十条，《江苏省河道管理条例》第四十八条</t>
    </r>
  </si>
  <si>
    <r>
      <rPr>
        <sz val="12"/>
        <color theme="1"/>
        <rFont val="方正仿宋_GBK"/>
        <charset val="134"/>
      </rPr>
      <t>扣押河道采砂船舶、机具或者主要采砂设备等工具</t>
    </r>
  </si>
  <si>
    <r>
      <rPr>
        <sz val="12"/>
        <color theme="1"/>
        <rFont val="方正仿宋_GBK"/>
        <charset val="134"/>
      </rPr>
      <t>《江苏省河道管理条例》第五十四条、第五十五条</t>
    </r>
  </si>
  <si>
    <r>
      <rPr>
        <sz val="12"/>
        <color theme="1"/>
        <rFont val="方正仿宋_GBK"/>
        <charset val="134"/>
      </rPr>
      <t>代为恢复防汛通道畅通</t>
    </r>
  </si>
  <si>
    <r>
      <rPr>
        <sz val="12"/>
        <color theme="1"/>
        <rFont val="方正仿宋_GBK"/>
        <charset val="134"/>
      </rPr>
      <t>《中华人民共和国行政强制法》第五十条，《江苏省河道管理条例》第五十二条</t>
    </r>
  </si>
  <si>
    <r>
      <rPr>
        <sz val="12"/>
        <color theme="1"/>
        <rFont val="方正仿宋_GBK"/>
        <charset val="134"/>
      </rPr>
      <t>代为建设等效替代水域工程，代为处置施工围堰、临时阻水设施或者施工结束后未及时清理的施工围堰等设施</t>
    </r>
  </si>
  <si>
    <r>
      <rPr>
        <sz val="12"/>
        <color theme="1"/>
        <rFont val="方正仿宋_GBK"/>
        <charset val="134"/>
      </rPr>
      <t>《中华人民共和国行政强制法》第五十条，《江苏省河道管理条例》第五十一条</t>
    </r>
  </si>
  <si>
    <r>
      <rPr>
        <sz val="12"/>
        <color theme="1"/>
        <rFont val="方正仿宋_GBK"/>
        <charset val="134"/>
      </rPr>
      <t>行政监督检查</t>
    </r>
  </si>
  <si>
    <r>
      <rPr>
        <sz val="12"/>
        <color theme="1"/>
        <rFont val="方正仿宋_GBK"/>
        <charset val="134"/>
      </rPr>
      <t>监督检查、抽查、约谈等信用监管信息</t>
    </r>
  </si>
  <si>
    <r>
      <rPr>
        <sz val="12"/>
        <color theme="1"/>
        <rFont val="方正仿宋_GBK"/>
        <charset val="134"/>
      </rPr>
      <t>《南京市社会信用条例》第二十四条</t>
    </r>
  </si>
  <si>
    <r>
      <rPr>
        <sz val="12"/>
        <color theme="1"/>
        <rFont val="方正仿宋_GBK"/>
        <charset val="134"/>
      </rPr>
      <t>城镇污水排入排水管网许可</t>
    </r>
  </si>
  <si>
    <t>《城镇排水与污水处理条例》第二条、第二十七条</t>
  </si>
  <si>
    <r>
      <rPr>
        <sz val="12"/>
        <color theme="1"/>
        <rFont val="方正仿宋_GBK"/>
        <charset val="134"/>
      </rPr>
      <t>玄武区城管局</t>
    </r>
  </si>
  <si>
    <r>
      <rPr>
        <sz val="12"/>
        <color theme="1"/>
        <rFont val="方正仿宋_GBK"/>
        <charset val="134"/>
      </rPr>
      <t>对损坏或者擅自迁移、拆除历史建筑的代为恢复原状</t>
    </r>
  </si>
  <si>
    <r>
      <rPr>
        <sz val="12"/>
        <color theme="1"/>
        <rFont val="方正仿宋_GBK"/>
        <charset val="134"/>
      </rPr>
      <t>《历史文化名城名镇名村保护条例》第四十四条</t>
    </r>
  </si>
  <si>
    <r>
      <rPr>
        <sz val="12"/>
        <color theme="1"/>
        <rFont val="方正仿宋_GBK"/>
        <charset val="134"/>
      </rPr>
      <t>对在历史文化名城、名镇、名村保护范围内进行改变园林绿地、河湖水系等自然状态的活动；在核心保护范围内进行影视摄制、举办大型群众性活动；其他影响传统格局、历史风貌或者历史建筑的活动过程中对传统格局、历史风貌或者历史建筑构成破坏性影响的代履行</t>
    </r>
  </si>
  <si>
    <r>
      <rPr>
        <sz val="12"/>
        <color theme="1"/>
        <rFont val="方正仿宋_GBK"/>
        <charset val="134"/>
      </rPr>
      <t>《历史文化名城名镇名村保护条例》第二十五条、第四十三条</t>
    </r>
  </si>
  <si>
    <r>
      <rPr>
        <sz val="12"/>
        <color theme="1"/>
        <rFont val="方正仿宋_GBK"/>
        <charset val="134"/>
      </rPr>
      <t>对刻画、涂写、张贴痕迹的代清除</t>
    </r>
  </si>
  <si>
    <r>
      <rPr>
        <sz val="12"/>
        <color theme="1"/>
        <rFont val="方正仿宋_GBK"/>
        <charset val="134"/>
      </rPr>
      <t>《中华人民共和国行政强制法》第五十二条，《江苏省城市市容和环境卫生管理条例》第十九条、第五十条</t>
    </r>
  </si>
  <si>
    <r>
      <rPr>
        <sz val="12"/>
        <color theme="1"/>
        <rFont val="方正仿宋_GBK"/>
        <charset val="134"/>
      </rPr>
      <t>在城市、镇规划区内未经批准进行临时建设或临时建筑物、构筑物超过批准期限不拆除，当事人不停止建设或者逾期不拆除的查封施工现场、强制拆除</t>
    </r>
  </si>
  <si>
    <r>
      <rPr>
        <sz val="12"/>
        <color theme="1"/>
        <rFont val="方正仿宋_GBK"/>
        <charset val="134"/>
      </rPr>
      <t>《中华人民共和国城乡规划法》第四十四条、第六十六条、第六十八条</t>
    </r>
  </si>
  <si>
    <r>
      <rPr>
        <sz val="12"/>
        <color theme="1"/>
        <rFont val="方正仿宋_GBK"/>
        <charset val="134"/>
      </rPr>
      <t>对不符合城市容貌标准、环境卫生标准的建筑物或者设施的强制拆除</t>
    </r>
  </si>
  <si>
    <r>
      <rPr>
        <sz val="12"/>
        <color theme="1"/>
        <rFont val="方正仿宋_GBK"/>
        <charset val="134"/>
      </rPr>
      <t>《城市市容和环境卫生管理条例》第九条、第三十七条</t>
    </r>
  </si>
  <si>
    <r>
      <rPr>
        <sz val="12"/>
        <color theme="1"/>
        <rFont val="方正仿宋_GBK"/>
        <charset val="134"/>
      </rPr>
      <t>对建筑垃圾运输车辆中止运行</t>
    </r>
  </si>
  <si>
    <r>
      <rPr>
        <sz val="12"/>
        <color theme="1"/>
        <rFont val="方正仿宋_GBK"/>
        <charset val="134"/>
      </rPr>
      <t>《南京市市容管理条例》第三十八条</t>
    </r>
  </si>
  <si>
    <r>
      <rPr>
        <sz val="12"/>
        <color theme="1"/>
        <rFont val="方正仿宋_GBK"/>
        <charset val="134"/>
      </rPr>
      <t>对在历史文化名城、名镇、名村保护范围内开山、采石、开矿等破坏传统格局和历史风貌，占用保护规划确定保留的园林绿地、河湖水系、道路、修建生产、储存爆炸性、易燃性、放射性、毒害性、腐蚀性物品的工厂、仓库等的代为恢复原状</t>
    </r>
  </si>
  <si>
    <r>
      <rPr>
        <sz val="12"/>
        <color theme="1"/>
        <rFont val="方正仿宋_GBK"/>
        <charset val="134"/>
      </rPr>
      <t>《历史文化名城名镇名村保护条例》第二十四条、第四十一条</t>
    </r>
  </si>
  <si>
    <r>
      <rPr>
        <sz val="12"/>
        <color theme="1"/>
        <rFont val="方正仿宋_GBK"/>
        <charset val="134"/>
      </rPr>
      <t>对在历史文化名城、名镇、名村保护范围内改变园林绿地、河湖水系等自然状态，进行影视摄制、举办大型群众性活动，拆除历史建筑以外的建筑物、构筑物进行外部修缮装饰、添加设施以及改变历史建筑的结构或者使用性质的代为恢复原状</t>
    </r>
  </si>
  <si>
    <r>
      <rPr>
        <sz val="12"/>
        <color theme="1"/>
        <rFont val="方正仿宋_GBK"/>
        <charset val="134"/>
      </rPr>
      <t>《历史文化名城名镇名村保护条例》第二十八条、第四十三条</t>
    </r>
  </si>
  <si>
    <r>
      <rPr>
        <sz val="12"/>
        <color theme="1"/>
        <rFont val="方正仿宋_GBK"/>
        <charset val="134"/>
      </rPr>
      <t>对未经批准在历史文化名城、名镇、名村保护范围内对历史建筑进行外部修缮装饰、添加设施以及改变历史建筑的结构或者使用性质的，或者在活动过程中对传统格局、历史风貌或者历史建筑构成破坏性影响的代履行</t>
    </r>
  </si>
  <si>
    <r>
      <rPr>
        <sz val="12"/>
        <color theme="1"/>
        <rFont val="方正仿宋_GBK"/>
        <charset val="134"/>
      </rPr>
      <t>《历史文化名城名镇名村保护条例》第三十五条、第四十三条</t>
    </r>
  </si>
  <si>
    <r>
      <rPr>
        <sz val="12"/>
        <color theme="1"/>
        <rFont val="方正仿宋_GBK"/>
        <charset val="134"/>
      </rPr>
      <t>对影响市容的户外广告的拆除</t>
    </r>
  </si>
  <si>
    <r>
      <rPr>
        <sz val="12"/>
        <color theme="1"/>
        <rFont val="方正仿宋_GBK"/>
        <charset val="134"/>
      </rPr>
      <t>《江苏省广告条例》第二十六条、第五十四条</t>
    </r>
  </si>
  <si>
    <r>
      <rPr>
        <sz val="12"/>
        <color theme="1"/>
        <rFont val="方正仿宋_GBK"/>
        <charset val="134"/>
      </rPr>
      <t>对拒不采取补救措施及时清除因泄漏、抛撒等原因造成的路面污染的代清除</t>
    </r>
  </si>
  <si>
    <r>
      <rPr>
        <sz val="12"/>
        <color theme="1"/>
        <rFont val="方正仿宋_GBK"/>
        <charset val="134"/>
      </rPr>
      <t>《中华人民共和国行政强制法》第五十二条，《江苏省城市市容和环境卫生管理条例》第三十条、第五十一条</t>
    </r>
  </si>
  <si>
    <r>
      <rPr>
        <sz val="12"/>
        <color theme="1"/>
        <rFont val="方正仿宋_GBK"/>
        <charset val="134"/>
      </rPr>
      <t>对未取得建设工程规划许可证或者未按照建设工程规划许可证的规定进行建设的查封施工现场、强制拆除</t>
    </r>
  </si>
  <si>
    <r>
      <rPr>
        <sz val="12"/>
        <color theme="1"/>
        <rFont val="方正仿宋_GBK"/>
        <charset val="134"/>
      </rPr>
      <t>《中华人民共和国城乡规划法》第四十条、第六十四条、第六十八条</t>
    </r>
  </si>
  <si>
    <r>
      <rPr>
        <sz val="12"/>
        <color theme="1"/>
        <rFont val="方正仿宋_GBK"/>
        <charset val="134"/>
      </rPr>
      <t>对未经批准设置大型户外广告的强制拆除</t>
    </r>
  </si>
  <si>
    <r>
      <rPr>
        <sz val="12"/>
        <color theme="1"/>
        <rFont val="方正仿宋_GBK"/>
        <charset val="134"/>
      </rPr>
      <t>《中华人民共和国行政强制法》第五十条，《城市市容和环境卫生管理条例》第十一条、第三十六条</t>
    </r>
  </si>
  <si>
    <r>
      <rPr>
        <sz val="12"/>
        <color theme="1"/>
        <rFont val="方正仿宋_GBK"/>
        <charset val="134"/>
      </rPr>
      <t>对不按设置规划设置户外广告设施的依法拆除</t>
    </r>
  </si>
  <si>
    <r>
      <rPr>
        <sz val="12"/>
        <color theme="1"/>
        <rFont val="方正仿宋_GBK"/>
        <charset val="134"/>
      </rPr>
      <t>《中华人民共和国行政强制法》第五十条，《江苏省广告条例》第二十五条、第五十三条</t>
    </r>
  </si>
  <si>
    <r>
      <rPr>
        <sz val="12"/>
        <color theme="1"/>
        <rFont val="方正仿宋_GBK"/>
        <charset val="134"/>
      </rPr>
      <t>对违反《城市市容和环境卫生管理条例》的处罚</t>
    </r>
  </si>
  <si>
    <r>
      <rPr>
        <sz val="12"/>
        <color theme="1"/>
        <rFont val="方正仿宋_GBK"/>
        <charset val="134"/>
      </rPr>
      <t>《城市市容和环境卫生管理条例》</t>
    </r>
  </si>
  <si>
    <r>
      <rPr>
        <sz val="12"/>
        <color theme="1"/>
        <rFont val="方正仿宋_GBK"/>
        <charset val="134"/>
      </rPr>
      <t>对违反《南京市市容管理条例》的处罚</t>
    </r>
  </si>
  <si>
    <r>
      <rPr>
        <sz val="12"/>
        <color theme="1"/>
        <rFont val="方正仿宋_GBK"/>
        <charset val="134"/>
      </rPr>
      <t>《南京市市容管理条例》</t>
    </r>
  </si>
  <si>
    <r>
      <rPr>
        <sz val="12"/>
        <color theme="1"/>
        <rFont val="方正仿宋_GBK"/>
        <charset val="134"/>
      </rPr>
      <t>对违反《南京市城市治理条例》的处罚</t>
    </r>
  </si>
  <si>
    <r>
      <rPr>
        <sz val="12"/>
        <color theme="1"/>
        <rFont val="方正仿宋_GBK"/>
        <charset val="134"/>
      </rPr>
      <t>《南京市城市治理条例》</t>
    </r>
  </si>
  <si>
    <r>
      <rPr>
        <sz val="12"/>
        <color theme="1"/>
        <rFont val="方正仿宋_GBK"/>
        <charset val="134"/>
      </rPr>
      <t>对违反《城镇排水与污水处理条例》的处罚</t>
    </r>
  </si>
  <si>
    <r>
      <rPr>
        <sz val="12"/>
        <color theme="1"/>
        <rFont val="方正仿宋_GBK"/>
        <charset val="134"/>
      </rPr>
      <t>《城镇排水与污水处理条例》</t>
    </r>
  </si>
  <si>
    <r>
      <rPr>
        <sz val="12"/>
        <color theme="1"/>
        <rFont val="方正仿宋_GBK"/>
        <charset val="134"/>
      </rPr>
      <t>对违反《南京市城市建筑物、公共设施、道路容貌管理规定》的处罚</t>
    </r>
  </si>
  <si>
    <r>
      <rPr>
        <sz val="12"/>
        <color theme="1"/>
        <rFont val="方正仿宋_GBK"/>
        <charset val="134"/>
      </rPr>
      <t>《南京市城市建筑物、公共设施、道路容貌管理规定》</t>
    </r>
  </si>
  <si>
    <r>
      <rPr>
        <sz val="12"/>
        <color theme="1"/>
        <rFont val="方正仿宋_GBK"/>
        <charset val="134"/>
      </rPr>
      <t>对违反《江苏省城市市容和环境卫生管理条例》的处罚</t>
    </r>
  </si>
  <si>
    <r>
      <rPr>
        <sz val="12"/>
        <color theme="1"/>
        <rFont val="方正仿宋_GBK"/>
        <charset val="134"/>
      </rPr>
      <t>《江苏省城市市容和环境卫生管理条例》</t>
    </r>
  </si>
  <si>
    <r>
      <rPr>
        <sz val="12"/>
        <color theme="1"/>
        <rFont val="方正仿宋_GBK"/>
        <charset val="134"/>
      </rPr>
      <t>对违反《南京市户外广告设置管理办法》的处罚</t>
    </r>
  </si>
  <si>
    <r>
      <rPr>
        <sz val="12"/>
        <color theme="1"/>
        <rFont val="方正仿宋_GBK"/>
        <charset val="134"/>
      </rPr>
      <t>《南京市户外广告设置管理办法》</t>
    </r>
  </si>
  <si>
    <r>
      <rPr>
        <sz val="12"/>
        <color theme="1"/>
        <rFont val="方正仿宋_GBK"/>
        <charset val="134"/>
      </rPr>
      <t>对擅自操作城市照明开关设施或者改变其运行方式的处罚</t>
    </r>
  </si>
  <si>
    <r>
      <rPr>
        <sz val="12"/>
        <color theme="1"/>
        <rFont val="方正仿宋_GBK"/>
        <charset val="134"/>
      </rPr>
      <t>《南京市城市照明管理办法》</t>
    </r>
  </si>
  <si>
    <r>
      <rPr>
        <sz val="12"/>
        <color theme="1"/>
        <rFont val="方正仿宋_GBK"/>
        <charset val="134"/>
      </rPr>
      <t>对违反《南京市环境卫生管理条例》的处罚</t>
    </r>
  </si>
  <si>
    <r>
      <rPr>
        <sz val="12"/>
        <color theme="1"/>
        <rFont val="方正仿宋_GBK"/>
        <charset val="134"/>
      </rPr>
      <t>《南京市环境卫生管理条例》</t>
    </r>
  </si>
  <si>
    <r>
      <rPr>
        <sz val="12"/>
        <color theme="1"/>
        <rFont val="方正仿宋_GBK"/>
        <charset val="134"/>
      </rPr>
      <t>对违反《城市公厕管理办法》的处罚</t>
    </r>
  </si>
  <si>
    <r>
      <rPr>
        <sz val="12"/>
        <color theme="1"/>
        <rFont val="方正仿宋_GBK"/>
        <charset val="134"/>
      </rPr>
      <t>《城市公厕管理办法》</t>
    </r>
  </si>
  <si>
    <r>
      <rPr>
        <sz val="12"/>
        <color theme="1"/>
        <rFont val="方正仿宋_GBK"/>
        <charset val="134"/>
      </rPr>
      <t>对违反《江苏省餐厨废弃物管理办法》的处罚</t>
    </r>
  </si>
  <si>
    <r>
      <rPr>
        <sz val="12"/>
        <color theme="1"/>
        <rFont val="方正仿宋_GBK"/>
        <charset val="134"/>
      </rPr>
      <t>《江苏省餐厨废弃物管理办法》</t>
    </r>
  </si>
  <si>
    <r>
      <rPr>
        <sz val="12"/>
        <color theme="1"/>
        <rFont val="方正仿宋_GBK"/>
        <charset val="134"/>
      </rPr>
      <t>对违反《南京市古树名木保护和管理办法》的处罚</t>
    </r>
  </si>
  <si>
    <r>
      <rPr>
        <sz val="12"/>
        <color theme="1"/>
        <rFont val="方正仿宋_GBK"/>
        <charset val="134"/>
      </rPr>
      <t>《南京市古树名木保护和管理办法》</t>
    </r>
  </si>
  <si>
    <r>
      <rPr>
        <sz val="12"/>
        <color theme="1"/>
        <rFont val="方正仿宋_GBK"/>
        <charset val="134"/>
      </rPr>
      <t>对违反《城市绿化条例》的处罚</t>
    </r>
  </si>
  <si>
    <r>
      <rPr>
        <sz val="12"/>
        <color theme="1"/>
        <rFont val="方正仿宋_GBK"/>
        <charset val="134"/>
      </rPr>
      <t>《城市绿化条例》</t>
    </r>
  </si>
  <si>
    <r>
      <rPr>
        <sz val="12"/>
        <color theme="1"/>
        <rFont val="方正仿宋_GBK"/>
        <charset val="134"/>
      </rPr>
      <t>对违反《南京市城市绿化条例》的处罚</t>
    </r>
  </si>
  <si>
    <r>
      <rPr>
        <sz val="12"/>
        <color theme="1"/>
        <rFont val="方正仿宋_GBK"/>
        <charset val="134"/>
      </rPr>
      <t>《南京市城市绿化条例》</t>
    </r>
  </si>
  <si>
    <r>
      <rPr>
        <sz val="12"/>
        <color theme="1"/>
        <rFont val="方正仿宋_GBK"/>
        <charset val="134"/>
      </rPr>
      <t>对违反《南京市停车场建设和管理办法》的处罚</t>
    </r>
  </si>
  <si>
    <r>
      <rPr>
        <sz val="12"/>
        <color theme="1"/>
        <rFont val="方正仿宋_GBK"/>
        <charset val="134"/>
      </rPr>
      <t>《南京市停车场建设和管理办法》</t>
    </r>
  </si>
  <si>
    <r>
      <rPr>
        <sz val="12"/>
        <color theme="1"/>
        <rFont val="方正仿宋_GBK"/>
        <charset val="134"/>
      </rPr>
      <t>对违反《南京市城市道路设施管理条例》的处罚</t>
    </r>
  </si>
  <si>
    <r>
      <rPr>
        <sz val="12"/>
        <color theme="1"/>
        <rFont val="方正仿宋_GBK"/>
        <charset val="134"/>
      </rPr>
      <t>《南京市城市道路设施管理条例》</t>
    </r>
  </si>
  <si>
    <r>
      <rPr>
        <sz val="12"/>
        <color theme="1"/>
        <rFont val="方正仿宋_GBK"/>
        <charset val="134"/>
      </rPr>
      <t>对违反《历史文化名城名镇名村保护条例》的处罚</t>
    </r>
  </si>
  <si>
    <r>
      <rPr>
        <sz val="12"/>
        <color theme="1"/>
        <rFont val="方正仿宋_GBK"/>
        <charset val="134"/>
      </rPr>
      <t>《历史文化名城名镇名村保护条例》</t>
    </r>
  </si>
  <si>
    <r>
      <rPr>
        <sz val="12"/>
        <color theme="1"/>
        <rFont val="方正仿宋_GBK"/>
        <charset val="134"/>
      </rPr>
      <t>在违反《南京市历史文化名城保护条例》的处罚</t>
    </r>
  </si>
  <si>
    <r>
      <rPr>
        <sz val="12"/>
        <color theme="1"/>
        <rFont val="方正仿宋_GBK"/>
        <charset val="134"/>
      </rPr>
      <t>《南京市历史文化名城保护条例》</t>
    </r>
  </si>
  <si>
    <r>
      <rPr>
        <sz val="12"/>
        <color theme="1"/>
        <rFont val="方正仿宋_GBK"/>
        <charset val="134"/>
      </rPr>
      <t>对未保持场内及市容环卫责任区容貌整洁，或者不及时清运处置市场产生的废弃物逾期不改正的处罚</t>
    </r>
  </si>
  <si>
    <r>
      <rPr>
        <sz val="12"/>
        <color theme="1"/>
        <rFont val="方正仿宋_GBK"/>
        <charset val="134"/>
      </rPr>
      <t>《南京市商品交易市场管理条例》</t>
    </r>
  </si>
  <si>
    <r>
      <rPr>
        <sz val="12"/>
        <color theme="1"/>
        <rFont val="方正仿宋_GBK"/>
        <charset val="134"/>
      </rPr>
      <t>对违反《城市照明管理规定》的处罚</t>
    </r>
  </si>
  <si>
    <r>
      <rPr>
        <sz val="12"/>
        <color theme="1"/>
        <rFont val="方正仿宋_GBK"/>
        <charset val="134"/>
      </rPr>
      <t>《城市照明管理规定》</t>
    </r>
  </si>
  <si>
    <r>
      <rPr>
        <sz val="12"/>
        <color theme="1"/>
        <rFont val="方正仿宋_GBK"/>
        <charset val="134"/>
      </rPr>
      <t>对餐厨废弃物产生单位违反规定将餐厨废弃物提供给未取得收运服务许可的单位和个人，或者放任其他单位和个人收运餐厨废弃物的处罚</t>
    </r>
  </si>
  <si>
    <r>
      <rPr>
        <sz val="12"/>
        <color theme="1"/>
        <rFont val="方正仿宋_GBK"/>
        <charset val="134"/>
      </rPr>
      <t>《南京市餐厨废弃物管理办法》</t>
    </r>
  </si>
  <si>
    <r>
      <rPr>
        <sz val="12"/>
        <color theme="1"/>
        <rFont val="方正仿宋_GBK"/>
        <charset val="134"/>
      </rPr>
      <t>对违反《南京市生活垃圾处置监督管理办法》的处罚</t>
    </r>
  </si>
  <si>
    <r>
      <rPr>
        <sz val="12"/>
        <color theme="1"/>
        <rFont val="方正仿宋_GBK"/>
        <charset val="134"/>
      </rPr>
      <t>《南京市生活垃圾处置监督管理办法》</t>
    </r>
  </si>
  <si>
    <r>
      <rPr>
        <sz val="12"/>
        <color theme="1"/>
        <rFont val="方正仿宋_GBK"/>
        <charset val="134"/>
      </rPr>
      <t>对违反《城市建筑垃圾管理规定》的处罚</t>
    </r>
  </si>
  <si>
    <r>
      <rPr>
        <sz val="12"/>
        <color theme="1"/>
        <rFont val="方正仿宋_GBK"/>
        <charset val="134"/>
      </rPr>
      <t>《城市建筑垃圾管理规定》</t>
    </r>
  </si>
  <si>
    <r>
      <rPr>
        <sz val="12"/>
        <color theme="1"/>
        <rFont val="方正仿宋_GBK"/>
        <charset val="134"/>
      </rPr>
      <t>对渣土弃置场地经营者受纳许可规定以外的渣土的处罚</t>
    </r>
  </si>
  <si>
    <r>
      <rPr>
        <sz val="12"/>
        <color theme="1"/>
        <rFont val="方正仿宋_GBK"/>
        <charset val="134"/>
      </rPr>
      <t>《南京市渣土运输管理办法》</t>
    </r>
  </si>
  <si>
    <r>
      <rPr>
        <sz val="12"/>
        <color theme="1"/>
        <rFont val="方正仿宋_GBK"/>
        <charset val="134"/>
      </rPr>
      <t>对违反《南京市生活垃圾分类管理办法》的处罚</t>
    </r>
  </si>
  <si>
    <r>
      <rPr>
        <sz val="12"/>
        <color theme="1"/>
        <rFont val="方正仿宋_GBK"/>
        <charset val="134"/>
      </rPr>
      <t>《南京市生活垃圾分类管理办法》</t>
    </r>
  </si>
  <si>
    <r>
      <rPr>
        <sz val="12"/>
        <color theme="1"/>
        <rFont val="方正仿宋_GBK"/>
        <charset val="134"/>
      </rPr>
      <t>对违反已批准的绿化规划，缩小绿地面积的处罚</t>
    </r>
  </si>
  <si>
    <r>
      <rPr>
        <sz val="12"/>
        <color theme="1"/>
        <rFont val="方正仿宋_GBK"/>
        <charset val="134"/>
      </rPr>
      <t>《江苏省城市绿化管理条例》</t>
    </r>
  </si>
  <si>
    <r>
      <rPr>
        <sz val="12"/>
        <color theme="1"/>
        <rFont val="方正仿宋_GBK"/>
        <charset val="134"/>
      </rPr>
      <t>对绿化和养护作业不符合扬尘污染防治要求的处罚</t>
    </r>
  </si>
  <si>
    <r>
      <rPr>
        <sz val="12"/>
        <color theme="1"/>
        <rFont val="方正仿宋_GBK"/>
        <charset val="134"/>
      </rPr>
      <t>《南京市扬尘污染防治管理办法》</t>
    </r>
  </si>
  <si>
    <r>
      <rPr>
        <sz val="12"/>
        <color theme="1"/>
        <rFont val="方正仿宋_GBK"/>
        <charset val="134"/>
      </rPr>
      <t>对违反《城市道路管理条例》的处罚</t>
    </r>
  </si>
  <si>
    <r>
      <rPr>
        <sz val="12"/>
        <color theme="1"/>
        <rFont val="方正仿宋_GBK"/>
        <charset val="134"/>
      </rPr>
      <t>《城市道路管理条例》</t>
    </r>
  </si>
  <si>
    <r>
      <rPr>
        <sz val="12"/>
        <color theme="1"/>
        <rFont val="方正仿宋_GBK"/>
        <charset val="134"/>
      </rPr>
      <t>对违反《中华人民共和国固体废物污染环境防治法》的处罚</t>
    </r>
  </si>
  <si>
    <r>
      <rPr>
        <sz val="12"/>
        <color theme="1"/>
        <rFont val="方正仿宋_GBK"/>
        <charset val="134"/>
      </rPr>
      <t>《中华人民共和国固体废物污染环境防治法》</t>
    </r>
  </si>
  <si>
    <r>
      <rPr>
        <sz val="12"/>
        <color theme="1"/>
        <rFont val="方正仿宋_GBK"/>
        <charset val="134"/>
      </rPr>
      <t>对违反《城市生活垃圾管理办法》的处罚</t>
    </r>
  </si>
  <si>
    <r>
      <rPr>
        <sz val="12"/>
        <color theme="1"/>
        <rFont val="方正仿宋_GBK"/>
        <charset val="134"/>
      </rPr>
      <t>《城市生活垃圾管理办法》</t>
    </r>
  </si>
  <si>
    <r>
      <rPr>
        <sz val="12"/>
        <color theme="1"/>
        <rFont val="方正仿宋_GBK"/>
        <charset val="134"/>
      </rPr>
      <t>对在城市绿地范围内进行拦河截溪、取土采石、设置垃圾堆场、排放污水以及其他对城市生态环境造成破坏活动的处罚</t>
    </r>
  </si>
  <si>
    <r>
      <rPr>
        <sz val="12"/>
        <color theme="1"/>
        <rFont val="方正仿宋_GBK"/>
        <charset val="134"/>
      </rPr>
      <t>《城市绿线管理办法》</t>
    </r>
  </si>
  <si>
    <r>
      <rPr>
        <sz val="12"/>
        <color theme="1"/>
        <rFont val="方正仿宋_GBK"/>
        <charset val="134"/>
      </rPr>
      <t>对未经批准或者未按照批准内容进行临时建设，以及对临时建筑物、构筑物超过批准期限不拆除的处罚</t>
    </r>
  </si>
  <si>
    <r>
      <rPr>
        <sz val="12"/>
        <color theme="1"/>
        <rFont val="方正仿宋_GBK"/>
        <charset val="134"/>
      </rPr>
      <t>《中华人民共和国城乡规划法》</t>
    </r>
  </si>
  <si>
    <r>
      <rPr>
        <sz val="12"/>
        <color theme="1"/>
        <rFont val="方正仿宋_GBK"/>
        <charset val="134"/>
      </rPr>
      <t>对不按设置规划设置户外广告设施的处罚</t>
    </r>
  </si>
  <si>
    <r>
      <rPr>
        <sz val="12"/>
        <color theme="1"/>
        <rFont val="方正仿宋_GBK"/>
        <charset val="134"/>
      </rPr>
      <t>《江苏省广告条例》</t>
    </r>
  </si>
  <si>
    <r>
      <rPr>
        <sz val="12"/>
        <color theme="1"/>
        <rFont val="方正仿宋_GBK"/>
        <charset val="134"/>
      </rPr>
      <t>在城市主次干道两侧、居民居住区或者公园、绿地管理部门指定区域外露天烧烤食品</t>
    </r>
  </si>
  <si>
    <r>
      <rPr>
        <sz val="12"/>
        <color theme="1"/>
        <rFont val="方正仿宋_GBK"/>
        <charset val="134"/>
      </rPr>
      <t>《中华人民共和国大气污染防治法》第五条、第八十一条、第一百一十八条，《江苏省大气污染防治条例》第六十二条、第九十六条</t>
    </r>
  </si>
  <si>
    <r>
      <rPr>
        <sz val="12"/>
        <color theme="1"/>
        <rFont val="方正仿宋_GBK"/>
        <charset val="134"/>
      </rPr>
      <t>对房屋使用安全责任人不委托进行房屋安全鉴定、建设单位不委托进行施工影响鉴定和建筑幕墙安全维护人不进行幕墙安全性能鉴定逾期仍不委托鉴定的处罚</t>
    </r>
  </si>
  <si>
    <r>
      <rPr>
        <sz val="12"/>
        <color theme="1"/>
        <rFont val="方正仿宋_GBK"/>
        <charset val="134"/>
      </rPr>
      <t>《南京市房屋使用安全管理条例》第二十条、第二十一条、第六十四条</t>
    </r>
  </si>
  <si>
    <r>
      <rPr>
        <sz val="12"/>
        <color theme="1"/>
        <rFont val="方正仿宋_GBK"/>
        <charset val="134"/>
      </rPr>
      <t>对违反《江苏省物业管理条例》的处罚</t>
    </r>
  </si>
  <si>
    <r>
      <rPr>
        <sz val="12"/>
        <color theme="1"/>
        <rFont val="方正仿宋_GBK"/>
        <charset val="134"/>
      </rPr>
      <t>《江苏省物业管理条例》</t>
    </r>
  </si>
  <si>
    <r>
      <rPr>
        <sz val="12"/>
        <color theme="1"/>
        <rFont val="方正仿宋_GBK"/>
        <charset val="134"/>
      </rPr>
      <t>对违反《南京市店招标牌设置管理办法》的处罚</t>
    </r>
  </si>
  <si>
    <r>
      <rPr>
        <sz val="12"/>
        <color theme="1"/>
        <rFont val="方正仿宋_GBK"/>
        <charset val="134"/>
      </rPr>
      <t>《南京市店招标牌设置管理办法》</t>
    </r>
  </si>
  <si>
    <r>
      <rPr>
        <sz val="12"/>
        <color theme="1"/>
        <rFont val="方正仿宋_GBK"/>
        <charset val="134"/>
      </rPr>
      <t>对违反《南京市住宅物业管理条例》的处罚</t>
    </r>
  </si>
  <si>
    <r>
      <rPr>
        <sz val="12"/>
        <color theme="1"/>
        <rFont val="方正仿宋_GBK"/>
        <charset val="134"/>
      </rPr>
      <t>《南京市住宅物业管理条例》</t>
    </r>
  </si>
  <si>
    <r>
      <rPr>
        <sz val="12"/>
        <color theme="1"/>
        <rFont val="方正仿宋_GBK"/>
        <charset val="134"/>
      </rPr>
      <t>对违反《物业管理条例》的处罚</t>
    </r>
  </si>
  <si>
    <r>
      <rPr>
        <sz val="12"/>
        <color theme="1"/>
        <rFont val="方正仿宋_GBK"/>
        <charset val="134"/>
      </rPr>
      <t>《物业管理条例》</t>
    </r>
  </si>
  <si>
    <r>
      <rPr>
        <sz val="12"/>
        <color theme="1"/>
        <rFont val="方正仿宋_GBK"/>
        <charset val="134"/>
      </rPr>
      <t>对挪用住宅专项维修资金的处罚</t>
    </r>
  </si>
  <si>
    <r>
      <rPr>
        <sz val="12"/>
        <color theme="1"/>
        <rFont val="方正仿宋_GBK"/>
        <charset val="134"/>
      </rPr>
      <t>《住宅专项维修资金管理办法》第十八条、第三十七条</t>
    </r>
  </si>
  <si>
    <r>
      <rPr>
        <sz val="12"/>
        <color theme="1"/>
        <rFont val="方正仿宋_GBK"/>
        <charset val="134"/>
      </rPr>
      <t>对违反《南京市生活垃圾管理条例》的处罚</t>
    </r>
  </si>
  <si>
    <r>
      <rPr>
        <sz val="12"/>
        <color theme="1"/>
        <rFont val="方正仿宋_GBK"/>
        <charset val="134"/>
      </rPr>
      <t>《南京市生活垃圾管理条例》</t>
    </r>
  </si>
  <si>
    <r>
      <rPr>
        <sz val="12"/>
        <color theme="1"/>
        <rFont val="方正仿宋_GBK"/>
        <charset val="134"/>
      </rPr>
      <t>对排水户名称、法定代表人等其他事项变更，未按本办法规定及时向城镇排水主管部门申请办理变更的处罚</t>
    </r>
  </si>
  <si>
    <r>
      <rPr>
        <sz val="12"/>
        <color theme="1"/>
        <rFont val="方正仿宋_GBK"/>
        <charset val="134"/>
      </rPr>
      <t>《城镇污水排入排水管网许可管理办法》第十一条、第二十八条</t>
    </r>
  </si>
  <si>
    <r>
      <rPr>
        <sz val="12"/>
        <color theme="1"/>
        <rFont val="方正仿宋_GBK"/>
        <charset val="134"/>
      </rPr>
      <t>对违反《江苏省污水集中处理设施环境保护监督管理办法》的处罚</t>
    </r>
  </si>
  <si>
    <r>
      <rPr>
        <sz val="12"/>
        <color theme="1"/>
        <rFont val="方正仿宋_GBK"/>
        <charset val="134"/>
      </rPr>
      <t>《江苏省污水集中处理设施环境保护监督管理办法》</t>
    </r>
  </si>
  <si>
    <r>
      <rPr>
        <sz val="12"/>
        <color theme="1"/>
        <rFont val="方正仿宋_GBK"/>
        <charset val="134"/>
      </rPr>
      <t>对违反《城市桥梁检测和养护维修管理办法》的处罚</t>
    </r>
  </si>
  <si>
    <r>
      <rPr>
        <sz val="12"/>
        <color theme="1"/>
        <rFont val="方正仿宋_GBK"/>
        <charset val="134"/>
      </rPr>
      <t>《城市桥梁检测和养护维修管理办法》</t>
    </r>
  </si>
  <si>
    <r>
      <rPr>
        <sz val="12"/>
        <color theme="1"/>
        <rFont val="方正仿宋_GBK"/>
        <charset val="134"/>
      </rPr>
      <t>对城镇排水与污水处理设施维护运营单位未及时采取防护措施、组织事故抢修的处罚</t>
    </r>
  </si>
  <si>
    <r>
      <rPr>
        <sz val="12"/>
        <color theme="1"/>
        <rFont val="方正仿宋_GBK"/>
        <charset val="134"/>
      </rPr>
      <t>《城镇污水排入排水管网许可管理办法》第十七条、第十八条、第三十二条</t>
    </r>
  </si>
  <si>
    <r>
      <rPr>
        <sz val="12"/>
        <color theme="1"/>
        <rFont val="方正仿宋_GBK"/>
        <charset val="134"/>
      </rPr>
      <t>对擅自占道经营物品的封存、扣押</t>
    </r>
  </si>
  <si>
    <r>
      <rPr>
        <sz val="12"/>
        <color theme="1"/>
        <rFont val="方正仿宋_GBK"/>
        <charset val="134"/>
      </rPr>
      <t>《江苏省城市市容和环境卫生管理条例》第六十三条</t>
    </r>
  </si>
  <si>
    <r>
      <rPr>
        <sz val="12"/>
        <color theme="1"/>
        <rFont val="方正仿宋_GBK"/>
        <charset val="134"/>
      </rPr>
      <t>对砍伐、擅自迁移古树名木或者因养护不善致使古树名木受到损伤或者死亡行为的处罚</t>
    </r>
  </si>
  <si>
    <r>
      <rPr>
        <sz val="12"/>
        <color theme="1"/>
        <rFont val="方正仿宋_GBK"/>
        <charset val="134"/>
      </rPr>
      <t>《城市绿化条例》《江苏省城市绿化管理条例》</t>
    </r>
  </si>
  <si>
    <r>
      <rPr>
        <sz val="12"/>
        <color theme="1"/>
        <rFont val="方正仿宋_GBK"/>
        <charset val="134"/>
      </rPr>
      <t>对擅自修剪或者砍伐城市树木行为的处罚</t>
    </r>
  </si>
  <si>
    <r>
      <rPr>
        <sz val="12"/>
        <color theme="1"/>
        <rFont val="方正仿宋_GBK"/>
        <charset val="134"/>
      </rPr>
      <t>对损坏城市绿化设施行为的处罚</t>
    </r>
  </si>
  <si>
    <r>
      <rPr>
        <sz val="12"/>
        <color theme="1"/>
        <rFont val="方正仿宋_GBK"/>
        <charset val="134"/>
      </rPr>
      <t>《城市绿化条例》第二十六条，《江苏省城市绿化管理条例》第二十三条</t>
    </r>
  </si>
  <si>
    <r>
      <rPr>
        <sz val="12"/>
        <color theme="1"/>
        <rFont val="方正仿宋_GBK"/>
        <charset val="134"/>
      </rPr>
      <t>对损坏城市树木花草行为的处罚</t>
    </r>
  </si>
  <si>
    <r>
      <rPr>
        <sz val="12"/>
        <color theme="1"/>
        <rFont val="方正仿宋_GBK"/>
        <charset val="134"/>
      </rPr>
      <t>对擅自在桥梁或者路灯设施上设置广告牌或者其他挂浮物的处罚</t>
    </r>
  </si>
  <si>
    <r>
      <rPr>
        <sz val="12"/>
        <color theme="1"/>
        <rFont val="方正仿宋_GBK"/>
        <charset val="134"/>
      </rPr>
      <t>《城市道路管理条例》第二十七条、第四十二条</t>
    </r>
  </si>
  <si>
    <r>
      <rPr>
        <sz val="12"/>
        <color theme="1"/>
        <rFont val="方正仿宋_GBK"/>
        <charset val="134"/>
      </rPr>
      <t>对不服从公共绿地管理单位管理的商业、服务摊点的处罚</t>
    </r>
  </si>
  <si>
    <r>
      <rPr>
        <sz val="12"/>
        <color theme="1"/>
        <rFont val="方正仿宋_GBK"/>
        <charset val="134"/>
      </rPr>
      <t>《城市绿化条例》第二十八条，《江苏省城市绿化管理条例》第十九条、第二十五条</t>
    </r>
  </si>
  <si>
    <r>
      <rPr>
        <sz val="12"/>
        <color theme="1"/>
        <rFont val="方正仿宋_GBK"/>
        <charset val="134"/>
      </rPr>
      <t>对其他损害、侵占城市道路行为的处罚</t>
    </r>
  </si>
  <si>
    <r>
      <rPr>
        <sz val="12"/>
        <color theme="1"/>
        <rFont val="方正仿宋_GBK"/>
        <charset val="134"/>
      </rPr>
      <t>《城市道路管理条例》第二十七条</t>
    </r>
  </si>
  <si>
    <r>
      <rPr>
        <sz val="12"/>
        <color theme="1"/>
        <rFont val="方正仿宋_GBK"/>
        <charset val="134"/>
      </rPr>
      <t>对擅自在非指定路段进行试刹车的、在桥梁上架设压力在</t>
    </r>
    <r>
      <rPr>
        <sz val="12"/>
        <color theme="1"/>
        <rFont val="Times New Roman"/>
        <charset val="134"/>
      </rPr>
      <t>4</t>
    </r>
    <r>
      <rPr>
        <sz val="12"/>
        <color theme="1"/>
        <rFont val="方正仿宋_GBK"/>
        <charset val="134"/>
      </rPr>
      <t>公斤／平方厘米（</t>
    </r>
    <r>
      <rPr>
        <sz val="12"/>
        <color theme="1"/>
        <rFont val="Times New Roman"/>
        <charset val="134"/>
      </rPr>
      <t>0.4</t>
    </r>
    <r>
      <rPr>
        <sz val="12"/>
        <color theme="1"/>
        <rFont val="方正仿宋_GBK"/>
        <charset val="134"/>
      </rPr>
      <t>兆帕）以上的煤气管道、</t>
    </r>
    <r>
      <rPr>
        <sz val="12"/>
        <color theme="1"/>
        <rFont val="Times New Roman"/>
        <charset val="134"/>
      </rPr>
      <t>10</t>
    </r>
    <r>
      <rPr>
        <sz val="12"/>
        <color theme="1"/>
        <rFont val="方正仿宋_GBK"/>
        <charset val="134"/>
      </rPr>
      <t>千伏以上的高压电力线和其他易燃易爆管线的、履带车、铁轮车或者超重、超高、超长车辆擅自在城市道路上行驶的处罚</t>
    </r>
  </si>
  <si>
    <t>对未在城市道路施工现场设置明显标志和安全防围设施的处罚</t>
  </si>
  <si>
    <t>《城市道路管理条例》</t>
  </si>
  <si>
    <r>
      <rPr>
        <sz val="12"/>
        <color theme="1"/>
        <rFont val="方正仿宋_GBK"/>
        <charset val="134"/>
      </rPr>
      <t>对依附于城市道路建设各种管线、杆线等设施，不按照规定办理批准手续的处罚</t>
    </r>
  </si>
  <si>
    <r>
      <rPr>
        <sz val="12"/>
        <color theme="1"/>
        <rFont val="方正仿宋_GBK"/>
        <charset val="134"/>
      </rPr>
      <t>对擅自占用或者挖掘城市道路处罚</t>
    </r>
  </si>
  <si>
    <r>
      <rPr>
        <sz val="12"/>
        <color theme="1"/>
        <rFont val="方正仿宋_GBK"/>
        <charset val="134"/>
      </rPr>
      <t>对未及时修复陈旧、残缺、锈蚀等影响市容的户外广告设施的处罚</t>
    </r>
  </si>
  <si>
    <r>
      <rPr>
        <sz val="12"/>
        <color theme="1"/>
        <rFont val="方正仿宋_GBK"/>
        <charset val="134"/>
      </rPr>
      <t>对擅自在城市桥梁上架设各类管线、设置广告等辅助物的处罚</t>
    </r>
  </si>
  <si>
    <r>
      <rPr>
        <sz val="12"/>
        <color theme="1"/>
        <rFont val="方正仿宋_GBK"/>
        <charset val="134"/>
      </rPr>
      <t>《城市桥梁检测和养护维修管理办法》第十七条、第十八条、第二十六条</t>
    </r>
  </si>
  <si>
    <r>
      <rPr>
        <sz val="12"/>
        <color theme="1"/>
        <rFont val="方正仿宋_GBK"/>
        <charset val="134"/>
      </rPr>
      <t>玄武区各街道
办事处</t>
    </r>
  </si>
  <si>
    <r>
      <rPr>
        <sz val="12"/>
        <color theme="1"/>
        <rFont val="方正仿宋_GBK"/>
        <charset val="134"/>
      </rPr>
      <t>对在城市建成区露天焚烧落叶的处罚</t>
    </r>
  </si>
  <si>
    <r>
      <rPr>
        <sz val="12"/>
        <color theme="1"/>
        <rFont val="方正仿宋_GBK"/>
        <charset val="134"/>
      </rPr>
      <t>《中华人民共和国大气污染防治法》第七十七条、第一百一十九条，《江苏省大气污染防治条例》第六十六条、第九十九条</t>
    </r>
  </si>
  <si>
    <r>
      <rPr>
        <sz val="12"/>
        <color theme="1"/>
        <rFont val="方正仿宋_GBK"/>
        <charset val="134"/>
      </rPr>
      <t>玄武区文旅局</t>
    </r>
  </si>
  <si>
    <r>
      <rPr>
        <sz val="12"/>
        <color theme="1"/>
        <rFont val="方正仿宋_GBK"/>
        <charset val="134"/>
      </rPr>
      <t>演出场所经营单位备案</t>
    </r>
  </si>
  <si>
    <r>
      <rPr>
        <sz val="12"/>
        <color theme="1"/>
        <rFont val="方正仿宋_GBK"/>
        <charset val="134"/>
      </rPr>
      <t>《营业性演出管理条例》第七条、第八条、第十八条，《营业性演出管理条例实施细则》第九条</t>
    </r>
  </si>
  <si>
    <r>
      <rPr>
        <sz val="12"/>
        <color theme="1"/>
        <rFont val="方正仿宋_GBK"/>
        <charset val="134"/>
      </rPr>
      <t>艺术品经营单位备案</t>
    </r>
  </si>
  <si>
    <r>
      <rPr>
        <sz val="12"/>
        <color theme="1"/>
        <rFont val="方正仿宋_GBK"/>
        <charset val="134"/>
      </rPr>
      <t>《艺术品经营管理办法》第二条</t>
    </r>
  </si>
  <si>
    <r>
      <rPr>
        <sz val="12"/>
        <color theme="1"/>
        <rFont val="方正仿宋_GBK"/>
        <charset val="134"/>
      </rPr>
      <t>演出经纪机构从事营业性演出经营活动审批</t>
    </r>
  </si>
  <si>
    <r>
      <rPr>
        <sz val="12"/>
        <color theme="1"/>
        <rFont val="方正仿宋_GBK"/>
        <charset val="134"/>
      </rPr>
      <t>《营业性演出管理条例》第六条</t>
    </r>
  </si>
  <si>
    <r>
      <rPr>
        <sz val="12"/>
        <color theme="1"/>
        <rFont val="方正仿宋_GBK"/>
        <charset val="134"/>
      </rPr>
      <t>对在艺术档案工作中做出显著成绩的单位和个人的表彰和奖励</t>
    </r>
  </si>
  <si>
    <r>
      <rPr>
        <sz val="12"/>
        <color theme="1"/>
        <rFont val="方正仿宋_GBK"/>
        <charset val="134"/>
      </rPr>
      <t>《艺术档案管理办法》第六条</t>
    </r>
  </si>
  <si>
    <r>
      <rPr>
        <sz val="12"/>
        <color theme="1"/>
        <rFont val="方正仿宋_GBK"/>
        <charset val="134"/>
      </rPr>
      <t>对营业性演出举报人的奖励</t>
    </r>
  </si>
  <si>
    <r>
      <rPr>
        <sz val="12"/>
        <color theme="1"/>
        <rFont val="方正仿宋_GBK"/>
        <charset val="134"/>
      </rPr>
      <t>《营业性演出管理条例》第三十五条</t>
    </r>
  </si>
  <si>
    <r>
      <rPr>
        <sz val="12"/>
        <color theme="1"/>
        <rFont val="方正仿宋_GBK"/>
        <charset val="134"/>
      </rPr>
      <t>对在公共文化体育设施的建设、管理和保护工作中做出突出贡献的单位和个人给予奖励</t>
    </r>
  </si>
  <si>
    <r>
      <rPr>
        <sz val="12"/>
        <color theme="1"/>
        <rFont val="方正仿宋_GBK"/>
        <charset val="134"/>
      </rPr>
      <t>《公共文化体育设施条例》第八条</t>
    </r>
  </si>
  <si>
    <r>
      <rPr>
        <sz val="12"/>
        <color theme="1"/>
        <rFont val="方正仿宋_GBK"/>
        <charset val="134"/>
      </rPr>
      <t>对文物保护和博物馆事业有重大贡献的单位和个人的奖励</t>
    </r>
  </si>
  <si>
    <r>
      <rPr>
        <sz val="12"/>
        <color theme="1"/>
        <rFont val="方正仿宋_GBK"/>
        <charset val="134"/>
      </rPr>
      <t>《中华人民共和国文物保护法》第十二条，《中华人民共和国文物保护法实施条例》第六条，《博物馆条例》第九条</t>
    </r>
  </si>
  <si>
    <r>
      <rPr>
        <sz val="12"/>
        <color theme="1"/>
        <rFont val="方正仿宋_GBK"/>
        <charset val="134"/>
      </rPr>
      <t>玄武区卫健委</t>
    </r>
  </si>
  <si>
    <r>
      <rPr>
        <sz val="12"/>
        <color theme="1"/>
        <rFont val="方正仿宋_GBK"/>
        <charset val="134"/>
      </rPr>
      <t>放射诊疗建设项目职业病危害放射防护设施竣工验收</t>
    </r>
  </si>
  <si>
    <r>
      <rPr>
        <sz val="12"/>
        <color theme="1"/>
        <rFont val="方正仿宋_GBK"/>
        <charset val="134"/>
      </rPr>
      <t>《中华人民共和国职业病防治法》第十七条新、第十八条，《放射诊疗建设项目卫生审查管理规定》（卫监督发〔</t>
    </r>
    <r>
      <rPr>
        <sz val="12"/>
        <color theme="1"/>
        <rFont val="Times New Roman"/>
        <charset val="134"/>
      </rPr>
      <t>2012</t>
    </r>
    <r>
      <rPr>
        <sz val="12"/>
        <color theme="1"/>
        <rFont val="方正仿宋_GBK"/>
        <charset val="134"/>
      </rPr>
      <t>〕</t>
    </r>
    <r>
      <rPr>
        <sz val="12"/>
        <color theme="1"/>
        <rFont val="Times New Roman"/>
        <charset val="134"/>
      </rPr>
      <t>25</t>
    </r>
    <r>
      <rPr>
        <sz val="12"/>
        <color theme="1"/>
        <rFont val="方正仿宋_GBK"/>
        <charset val="134"/>
      </rPr>
      <t>号）</t>
    </r>
  </si>
  <si>
    <r>
      <rPr>
        <sz val="12"/>
        <color theme="1"/>
        <rFont val="方正仿宋_GBK"/>
        <charset val="134"/>
      </rPr>
      <t>放射诊疗建设项目职业病危害放射防护预评价审核</t>
    </r>
  </si>
  <si>
    <r>
      <rPr>
        <sz val="12"/>
        <color theme="1"/>
        <rFont val="方正仿宋_GBK"/>
        <charset val="134"/>
      </rPr>
      <t>《中华人民共和国职业病防治法》第十七条、第八十九条，《放射诊疗管理规定》第十一条</t>
    </r>
  </si>
  <si>
    <r>
      <rPr>
        <sz val="12"/>
        <color theme="1"/>
        <rFont val="方正仿宋_GBK"/>
        <charset val="134"/>
      </rPr>
      <t>放射源诊疗技术和医用辐射机构许可</t>
    </r>
  </si>
  <si>
    <r>
      <rPr>
        <sz val="12"/>
        <color theme="1"/>
        <rFont val="方正仿宋_GBK"/>
        <charset val="134"/>
      </rPr>
      <t>《放射线同位素与射线装置安全和防护条例》第八条，《放射诊疗管理规定》第四条、第十一条</t>
    </r>
  </si>
  <si>
    <r>
      <rPr>
        <sz val="12"/>
        <color theme="1"/>
        <rFont val="方正仿宋_GBK"/>
        <charset val="134"/>
      </rPr>
      <t>饮用水供水单位卫生许可</t>
    </r>
  </si>
  <si>
    <r>
      <rPr>
        <sz val="12"/>
        <color theme="1"/>
        <rFont val="方正仿宋_GBK"/>
        <charset val="134"/>
      </rPr>
      <t>《中华人民共和国传染病防治法》第二十九条，《国务院对确需保留的行政审批项目设定行政许可的决定》，《生活饮用水卫生监督管理办法》第四条、第七条、第二十条，《江苏省生活饮用水集中式供水单位卫生行政许可审批程序（试行）》（省卫生厅苏卫监督〔</t>
    </r>
    <r>
      <rPr>
        <sz val="12"/>
        <color theme="1"/>
        <rFont val="Times New Roman"/>
        <charset val="134"/>
      </rPr>
      <t>2007</t>
    </r>
    <r>
      <rPr>
        <sz val="12"/>
        <color theme="1"/>
        <rFont val="方正仿宋_GBK"/>
        <charset val="134"/>
      </rPr>
      <t>〕</t>
    </r>
    <r>
      <rPr>
        <sz val="12"/>
        <color theme="1"/>
        <rFont val="Times New Roman"/>
        <charset val="134"/>
      </rPr>
      <t>49</t>
    </r>
    <r>
      <rPr>
        <sz val="12"/>
        <color theme="1"/>
        <rFont val="方正仿宋_GBK"/>
        <charset val="134"/>
      </rPr>
      <t>号）</t>
    </r>
  </si>
  <si>
    <r>
      <rPr>
        <sz val="12"/>
        <color theme="1"/>
        <rFont val="方正仿宋_GBK"/>
        <charset val="134"/>
      </rPr>
      <t>麻醉药品和第一类精神药品购用许可</t>
    </r>
  </si>
  <si>
    <r>
      <rPr>
        <sz val="12"/>
        <color theme="1"/>
        <rFont val="方正仿宋_GBK"/>
        <charset val="134"/>
      </rPr>
      <t>《麻醉药品和精神药品管理条例》第三十六条，《〈麻醉药品、第一类精神药品购用印鉴卡〉管理规定》（卫医发〔</t>
    </r>
    <r>
      <rPr>
        <sz val="12"/>
        <color theme="1"/>
        <rFont val="Times New Roman"/>
        <charset val="134"/>
      </rPr>
      <t>2005</t>
    </r>
    <r>
      <rPr>
        <sz val="12"/>
        <color theme="1"/>
        <rFont val="方正仿宋_GBK"/>
        <charset val="134"/>
      </rPr>
      <t>〕</t>
    </r>
    <r>
      <rPr>
        <sz val="12"/>
        <color theme="1"/>
        <rFont val="Times New Roman"/>
        <charset val="134"/>
      </rPr>
      <t>421</t>
    </r>
    <r>
      <rPr>
        <sz val="12"/>
        <color theme="1"/>
        <rFont val="方正仿宋_GBK"/>
        <charset val="134"/>
      </rPr>
      <t>号）</t>
    </r>
  </si>
  <si>
    <r>
      <rPr>
        <sz val="12"/>
        <color theme="1"/>
        <rFont val="方正仿宋_GBK"/>
        <charset val="134"/>
      </rPr>
      <t>医疗机构设置审批</t>
    </r>
  </si>
  <si>
    <r>
      <rPr>
        <sz val="12"/>
        <color theme="1"/>
        <rFont val="方正仿宋_GBK"/>
        <charset val="134"/>
      </rPr>
      <t>《医疗机构管理条例》第九条、第十一条，《江苏省实施〈医疗机构管理条例〉办法》第十条、第十一条，《国务院关于取消和下放</t>
    </r>
    <r>
      <rPr>
        <sz val="12"/>
        <color theme="1"/>
        <rFont val="Times New Roman"/>
        <charset val="134"/>
      </rPr>
      <t>50</t>
    </r>
    <r>
      <rPr>
        <sz val="12"/>
        <color theme="1"/>
        <rFont val="方正仿宋_GBK"/>
        <charset val="134"/>
      </rPr>
      <t>项行政审批项目等事项的决定》（国发〔</t>
    </r>
    <r>
      <rPr>
        <sz val="12"/>
        <color theme="1"/>
        <rFont val="Times New Roman"/>
        <charset val="134"/>
      </rPr>
      <t>2013</t>
    </r>
    <r>
      <rPr>
        <sz val="12"/>
        <color theme="1"/>
        <rFont val="方正仿宋_GBK"/>
        <charset val="134"/>
      </rPr>
      <t>〕</t>
    </r>
    <r>
      <rPr>
        <sz val="12"/>
        <color theme="1"/>
        <rFont val="Times New Roman"/>
        <charset val="134"/>
      </rPr>
      <t>27</t>
    </r>
    <r>
      <rPr>
        <sz val="12"/>
        <color theme="1"/>
        <rFont val="方正仿宋_GBK"/>
        <charset val="134"/>
      </rPr>
      <t>号），《卫生部关于印发〈医学检验所基本标准（试行）〉的通知》（医政发〔</t>
    </r>
    <r>
      <rPr>
        <sz val="12"/>
        <color theme="1"/>
        <rFont val="Times New Roman"/>
        <charset val="134"/>
      </rPr>
      <t>2009</t>
    </r>
    <r>
      <rPr>
        <sz val="12"/>
        <color theme="1"/>
        <rFont val="方正仿宋_GBK"/>
        <charset val="134"/>
      </rPr>
      <t>〕</t>
    </r>
    <r>
      <rPr>
        <sz val="12"/>
        <color theme="1"/>
        <rFont val="Times New Roman"/>
        <charset val="134"/>
      </rPr>
      <t>119</t>
    </r>
    <r>
      <rPr>
        <sz val="12"/>
        <color theme="1"/>
        <rFont val="方正仿宋_GBK"/>
        <charset val="134"/>
      </rPr>
      <t>号），《关于取消下放行政审批等权力事项和清理规范中介服务事项的通知》（苏政发〔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号），国家卫生健康委、国家中医药管理局《关于进一步改革完善医疗机构、医师审批工作的通知》（国卫医发〔</t>
    </r>
    <r>
      <rPr>
        <sz val="12"/>
        <color theme="1"/>
        <rFont val="Times New Roman"/>
        <charset val="134"/>
      </rPr>
      <t>2018</t>
    </r>
    <r>
      <rPr>
        <sz val="12"/>
        <color theme="1"/>
        <rFont val="方正仿宋_GBK"/>
        <charset val="134"/>
      </rPr>
      <t>〕</t>
    </r>
    <r>
      <rPr>
        <sz val="12"/>
        <color theme="1"/>
        <rFont val="Times New Roman"/>
        <charset val="134"/>
      </rPr>
      <t>19</t>
    </r>
    <r>
      <rPr>
        <sz val="12"/>
        <color theme="1"/>
        <rFont val="方正仿宋_GBK"/>
        <charset val="134"/>
      </rPr>
      <t>号），《关于印发互联网诊疗管理办法（试行）等</t>
    </r>
    <r>
      <rPr>
        <sz val="12"/>
        <color theme="1"/>
        <rFont val="Times New Roman"/>
        <charset val="134"/>
      </rPr>
      <t>3</t>
    </r>
    <r>
      <rPr>
        <sz val="12"/>
        <color theme="1"/>
        <rFont val="方正仿宋_GBK"/>
        <charset val="134"/>
      </rPr>
      <t>个文件的通知》（国卫医发〔</t>
    </r>
    <r>
      <rPr>
        <sz val="12"/>
        <color theme="1"/>
        <rFont val="Times New Roman"/>
        <charset val="134"/>
      </rPr>
      <t>2018</t>
    </r>
    <r>
      <rPr>
        <sz val="12"/>
        <color theme="1"/>
        <rFont val="方正仿宋_GBK"/>
        <charset val="134"/>
      </rPr>
      <t>〕</t>
    </r>
    <r>
      <rPr>
        <sz val="12"/>
        <color theme="1"/>
        <rFont val="Times New Roman"/>
        <charset val="134"/>
      </rPr>
      <t>25</t>
    </r>
    <r>
      <rPr>
        <sz val="12"/>
        <color theme="1"/>
        <rFont val="方正仿宋_GBK"/>
        <charset val="134"/>
      </rPr>
      <t>号），《关于废止和修改部分省政府规章的决定》第</t>
    </r>
    <r>
      <rPr>
        <sz val="12"/>
        <color theme="1"/>
        <rFont val="Times New Roman"/>
        <charset val="134"/>
      </rPr>
      <t>9</t>
    </r>
    <r>
      <rPr>
        <sz val="12"/>
        <color theme="1"/>
        <rFont val="方正仿宋_GBK"/>
        <charset val="134"/>
      </rPr>
      <t>条、第</t>
    </r>
    <r>
      <rPr>
        <sz val="12"/>
        <color theme="1"/>
        <rFont val="Times New Roman"/>
        <charset val="134"/>
      </rPr>
      <t>10</t>
    </r>
    <r>
      <rPr>
        <sz val="12"/>
        <color theme="1"/>
        <rFont val="方正仿宋_GBK"/>
        <charset val="134"/>
      </rPr>
      <t>条</t>
    </r>
  </si>
  <si>
    <r>
      <rPr>
        <sz val="12"/>
        <color theme="1"/>
        <rFont val="方正仿宋_GBK"/>
        <charset val="134"/>
      </rPr>
      <t>公共场所卫生许可</t>
    </r>
  </si>
  <si>
    <r>
      <rPr>
        <sz val="12"/>
        <color theme="1"/>
        <rFont val="方正仿宋_GBK"/>
        <charset val="134"/>
      </rPr>
      <t>《公共场所卫生管理条例实施细则》第二十三条</t>
    </r>
  </si>
  <si>
    <r>
      <rPr>
        <sz val="12"/>
        <color theme="1"/>
        <rFont val="方正仿宋_GBK"/>
        <charset val="134"/>
      </rPr>
      <t>医疗机构执业登记</t>
    </r>
  </si>
  <si>
    <t>《医疗机构管理条例》第十五条、第十七条、第二十条、第二十一条</t>
  </si>
  <si>
    <r>
      <rPr>
        <sz val="12"/>
        <color theme="1"/>
        <rFont val="方正仿宋_GBK"/>
        <charset val="134"/>
      </rPr>
      <t>医师执业注册</t>
    </r>
  </si>
  <si>
    <r>
      <rPr>
        <sz val="12"/>
        <color theme="1"/>
        <rFont val="方正仿宋_GBK"/>
        <charset val="134"/>
      </rPr>
      <t>《医师执业注册管理办法》第三条、第二十四条，《中华人民共和国医师法》第十三条、第十四条</t>
    </r>
  </si>
  <si>
    <r>
      <rPr>
        <sz val="12"/>
        <color theme="1"/>
        <rFont val="方正仿宋_GBK"/>
        <charset val="134"/>
      </rPr>
      <t>护士执业注册</t>
    </r>
  </si>
  <si>
    <r>
      <rPr>
        <sz val="12"/>
        <color theme="1"/>
        <rFont val="方正仿宋_GBK"/>
        <charset val="134"/>
      </rPr>
      <t>《护士条例》第七条、第八条、第九条、第十条，《国务院关于取消和下放一批行政许可事项的决定》（国发﹝</t>
    </r>
    <r>
      <rPr>
        <sz val="12"/>
        <color theme="1"/>
        <rFont val="Times New Roman"/>
        <charset val="134"/>
      </rPr>
      <t>2019</t>
    </r>
    <r>
      <rPr>
        <sz val="12"/>
        <color theme="1"/>
        <rFont val="方正仿宋_GBK"/>
        <charset val="134"/>
      </rPr>
      <t>﹞</t>
    </r>
    <r>
      <rPr>
        <sz val="12"/>
        <color theme="1"/>
        <rFont val="Times New Roman"/>
        <charset val="134"/>
      </rPr>
      <t>6</t>
    </r>
    <r>
      <rPr>
        <sz val="12"/>
        <color theme="1"/>
        <rFont val="方正仿宋_GBK"/>
        <charset val="134"/>
      </rPr>
      <t>号），《省政府关于取消和下放一批行政许可事项的通知》（苏政发〔</t>
    </r>
    <r>
      <rPr>
        <sz val="12"/>
        <color theme="1"/>
        <rFont val="Times New Roman"/>
        <charset val="134"/>
      </rPr>
      <t>2019</t>
    </r>
    <r>
      <rPr>
        <sz val="12"/>
        <color theme="1"/>
        <rFont val="方正仿宋_GBK"/>
        <charset val="134"/>
      </rPr>
      <t>〕</t>
    </r>
    <r>
      <rPr>
        <sz val="12"/>
        <color theme="1"/>
        <rFont val="Times New Roman"/>
        <charset val="134"/>
      </rPr>
      <t>30</t>
    </r>
    <r>
      <rPr>
        <sz val="12"/>
        <color theme="1"/>
        <rFont val="方正仿宋_GBK"/>
        <charset val="134"/>
      </rPr>
      <t>号），《国家卫生健康委关于做好下放护士执业注册审批有关工作的通知》（国卫医发﹝</t>
    </r>
    <r>
      <rPr>
        <sz val="12"/>
        <color theme="1"/>
        <rFont val="Times New Roman"/>
        <charset val="134"/>
      </rPr>
      <t>2019</t>
    </r>
    <r>
      <rPr>
        <sz val="12"/>
        <color theme="1"/>
        <rFont val="方正仿宋_GBK"/>
        <charset val="134"/>
      </rPr>
      <t>﹞</t>
    </r>
    <r>
      <rPr>
        <sz val="12"/>
        <color theme="1"/>
        <rFont val="Times New Roman"/>
        <charset val="134"/>
      </rPr>
      <t>37</t>
    </r>
    <r>
      <rPr>
        <sz val="12"/>
        <color theme="1"/>
        <rFont val="方正仿宋_GBK"/>
        <charset val="134"/>
      </rPr>
      <t>号）</t>
    </r>
  </si>
  <si>
    <r>
      <rPr>
        <sz val="12"/>
        <color theme="1"/>
        <rFont val="方正仿宋_GBK"/>
        <charset val="134"/>
      </rPr>
      <t>病媒生物预防控制服务机构备案</t>
    </r>
  </si>
  <si>
    <r>
      <rPr>
        <sz val="12"/>
        <color theme="1"/>
        <rFont val="方正仿宋_GBK"/>
        <charset val="134"/>
      </rPr>
      <t>《江苏省爱国卫生条例》第四十七条</t>
    </r>
  </si>
  <si>
    <r>
      <rPr>
        <sz val="12"/>
        <color theme="1"/>
        <rFont val="方正仿宋_GBK"/>
        <charset val="134"/>
      </rPr>
      <t>医疗机构评审</t>
    </r>
  </si>
  <si>
    <r>
      <rPr>
        <sz val="12"/>
        <color theme="1"/>
        <rFont val="方正仿宋_GBK"/>
        <charset val="134"/>
      </rPr>
      <t>《医疗机构管理条例》第四十条、第四十二条，《医院评审暂行办法》（卫医管发〔</t>
    </r>
    <r>
      <rPr>
        <sz val="12"/>
        <color theme="1"/>
        <rFont val="Times New Roman"/>
        <charset val="134"/>
      </rPr>
      <t>2011</t>
    </r>
    <r>
      <rPr>
        <sz val="12"/>
        <color theme="1"/>
        <rFont val="方正仿宋_GBK"/>
        <charset val="134"/>
      </rPr>
      <t>〕</t>
    </r>
    <r>
      <rPr>
        <sz val="12"/>
        <color theme="1"/>
        <rFont val="Times New Roman"/>
        <charset val="134"/>
      </rPr>
      <t>75</t>
    </r>
    <r>
      <rPr>
        <sz val="12"/>
        <color theme="1"/>
        <rFont val="方正仿宋_GBK"/>
        <charset val="134"/>
      </rPr>
      <t>号）第三十五条，《妇幼保健机构管理办法》（卫妇社发〔</t>
    </r>
    <r>
      <rPr>
        <sz val="12"/>
        <color theme="1"/>
        <rFont val="Times New Roman"/>
        <charset val="134"/>
      </rPr>
      <t>2006</t>
    </r>
    <r>
      <rPr>
        <sz val="12"/>
        <color theme="1"/>
        <rFont val="方正仿宋_GBK"/>
        <charset val="134"/>
      </rPr>
      <t>〕</t>
    </r>
    <r>
      <rPr>
        <sz val="12"/>
        <color theme="1"/>
        <rFont val="Times New Roman"/>
        <charset val="134"/>
      </rPr>
      <t>489</t>
    </r>
    <r>
      <rPr>
        <sz val="12"/>
        <color theme="1"/>
        <rFont val="方正仿宋_GBK"/>
        <charset val="134"/>
      </rPr>
      <t>号）第二十五条，《江苏省医院评审办法》（苏卫规（医政）〔</t>
    </r>
    <r>
      <rPr>
        <sz val="12"/>
        <color theme="1"/>
        <rFont val="Times New Roman"/>
        <charset val="134"/>
      </rPr>
      <t>2018</t>
    </r>
    <r>
      <rPr>
        <sz val="12"/>
        <color theme="1"/>
        <rFont val="方正仿宋_GBK"/>
        <charset val="134"/>
      </rPr>
      <t>〕</t>
    </r>
    <r>
      <rPr>
        <sz val="12"/>
        <color theme="1"/>
        <rFont val="Times New Roman"/>
        <charset val="134"/>
      </rPr>
      <t>1</t>
    </r>
    <r>
      <rPr>
        <sz val="12"/>
        <color theme="1"/>
        <rFont val="方正仿宋_GBK"/>
        <charset val="134"/>
      </rPr>
      <t>号）第六条，《中医医院评审暂行办法》（医政函〔</t>
    </r>
    <r>
      <rPr>
        <sz val="12"/>
        <color theme="1"/>
        <rFont val="Times New Roman"/>
        <charset val="134"/>
      </rPr>
      <t>2012</t>
    </r>
    <r>
      <rPr>
        <sz val="12"/>
        <color theme="1"/>
        <rFont val="方正仿宋_GBK"/>
        <charset val="134"/>
      </rPr>
      <t>〕</t>
    </r>
    <r>
      <rPr>
        <sz val="12"/>
        <color theme="1"/>
        <rFont val="Times New Roman"/>
        <charset val="134"/>
      </rPr>
      <t>96</t>
    </r>
    <r>
      <rPr>
        <sz val="12"/>
        <color theme="1"/>
        <rFont val="方正仿宋_GBK"/>
        <charset val="134"/>
      </rPr>
      <t>号）第十条</t>
    </r>
  </si>
  <si>
    <r>
      <rPr>
        <sz val="12"/>
        <color theme="1"/>
        <rFont val="方正仿宋_GBK"/>
        <charset val="134"/>
      </rPr>
      <t>医疗机构承担非免疫规划疫苗接种备案</t>
    </r>
  </si>
  <si>
    <r>
      <rPr>
        <sz val="12"/>
        <color theme="1"/>
        <rFont val="方正仿宋_GBK"/>
        <charset val="134"/>
      </rPr>
      <t>《中华人民共和国疫苗管理法》第四十四条</t>
    </r>
  </si>
  <si>
    <r>
      <rPr>
        <sz val="12"/>
        <color theme="1"/>
        <rFont val="方正仿宋_GBK"/>
        <charset val="134"/>
      </rPr>
      <t>非医师行医的取缔</t>
    </r>
  </si>
  <si>
    <r>
      <rPr>
        <sz val="12"/>
        <color theme="1"/>
        <rFont val="方正仿宋_GBK"/>
        <charset val="134"/>
      </rPr>
      <t>医疗机构名称裁定</t>
    </r>
  </si>
  <si>
    <r>
      <rPr>
        <sz val="12"/>
        <color theme="1"/>
        <rFont val="方正仿宋_GBK"/>
        <charset val="134"/>
      </rPr>
      <t>《医疗机构管理条例实施细则》第四十九条</t>
    </r>
  </si>
  <si>
    <r>
      <rPr>
        <sz val="12"/>
        <color theme="1"/>
        <rFont val="方正仿宋_GBK"/>
        <charset val="134"/>
      </rPr>
      <t>对未经批准擅自开办医疗机构行医</t>
    </r>
  </si>
  <si>
    <r>
      <rPr>
        <sz val="12"/>
        <color theme="1"/>
        <rFont val="方正仿宋_GBK"/>
        <charset val="134"/>
      </rPr>
      <t>分级分类监管信息</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</si>
  <si>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</si>
  <si>
    <r>
      <rPr>
        <sz val="12"/>
        <color theme="1"/>
        <rFont val="方正仿宋_GBK"/>
        <charset val="134"/>
      </rPr>
      <t>卫生健康相关处罚</t>
    </r>
  </si>
  <si>
    <r>
      <rPr>
        <sz val="12"/>
        <color theme="1"/>
        <rFont val="方正仿宋_GBK"/>
        <charset val="134"/>
      </rPr>
      <t>行政许可和行政处罚信息</t>
    </r>
    <r>
      <rPr>
        <sz val="12"/>
        <color theme="1"/>
        <rFont val="Times New Roman"/>
        <charset val="134"/>
      </rPr>
      <t>“</t>
    </r>
    <r>
      <rPr>
        <sz val="12"/>
        <color theme="1"/>
        <rFont val="方正仿宋_GBK"/>
        <charset val="134"/>
      </rPr>
      <t>双公示</t>
    </r>
    <r>
      <rPr>
        <sz val="12"/>
        <color theme="1"/>
        <rFont val="Times New Roman"/>
        <charset val="134"/>
      </rPr>
      <t>”</t>
    </r>
  </si>
  <si>
    <r>
      <rPr>
        <sz val="12"/>
        <color theme="1"/>
        <rFont val="方正仿宋_GBK"/>
        <charset val="134"/>
      </rPr>
      <t>玄武区应急管理局</t>
    </r>
  </si>
  <si>
    <r>
      <rPr>
        <sz val="12"/>
        <color theme="1"/>
        <rFont val="方正仿宋_GBK"/>
        <charset val="134"/>
      </rPr>
      <t>危险化学品经营许可</t>
    </r>
  </si>
  <si>
    <r>
      <rPr>
        <sz val="12"/>
        <color theme="1"/>
        <rFont val="方正仿宋_GBK"/>
        <charset val="134"/>
      </rPr>
      <t>《危险化学品安全管理条例》第三十三条</t>
    </r>
    <r>
      <rPr>
        <sz val="12"/>
        <color theme="1"/>
        <rFont val="Times New Roman"/>
        <charset val="134"/>
      </rPr>
      <t>,</t>
    </r>
    <r>
      <rPr>
        <sz val="12"/>
        <color theme="1"/>
        <rFont val="方正仿宋_GBK"/>
        <charset val="134"/>
      </rPr>
      <t>《危险化学品经营许可证管理办法》第五条</t>
    </r>
  </si>
  <si>
    <r>
      <rPr>
        <sz val="12"/>
        <color theme="1"/>
        <rFont val="方正仿宋_GBK"/>
        <charset val="134"/>
      </rPr>
      <t>生产、经营易制毒化学品备案</t>
    </r>
  </si>
  <si>
    <r>
      <rPr>
        <sz val="12"/>
        <color theme="1"/>
        <rFont val="方正仿宋_GBK"/>
        <charset val="134"/>
      </rPr>
      <t>《易制毒化学品管理条例》第十三条</t>
    </r>
  </si>
  <si>
    <r>
      <rPr>
        <sz val="12"/>
        <color theme="1"/>
        <rFont val="方正仿宋_GBK"/>
        <charset val="134"/>
      </rPr>
      <t>对于在应急预案编制和管理工作中做出显著成绩的单位和人员给予表彰和奖励</t>
    </r>
  </si>
  <si>
    <r>
      <rPr>
        <sz val="12"/>
        <color theme="1"/>
        <rFont val="方正仿宋_GBK"/>
        <charset val="134"/>
      </rPr>
      <t>《生产安全事故应急预案管理办法》第四十三条</t>
    </r>
  </si>
  <si>
    <r>
      <rPr>
        <sz val="12"/>
        <color theme="1"/>
        <rFont val="方正仿宋_GBK"/>
        <charset val="134"/>
      </rPr>
      <t>对安全生产工作作出显著成绩的单位和个人给予奖励</t>
    </r>
  </si>
  <si>
    <r>
      <rPr>
        <sz val="12"/>
        <color theme="1"/>
        <rFont val="方正仿宋_GBK"/>
        <charset val="134"/>
      </rPr>
      <t>《中华人民共和国安全生产法》第十九条</t>
    </r>
    <r>
      <rPr>
        <sz val="12"/>
        <color theme="1"/>
        <rFont val="Times New Roman"/>
        <charset val="134"/>
      </rPr>
      <t>,</t>
    </r>
    <r>
      <rPr>
        <sz val="12"/>
        <color theme="1"/>
        <rFont val="方正仿宋_GBK"/>
        <charset val="134"/>
      </rPr>
      <t>《江苏省安全生产条例》第十二条</t>
    </r>
  </si>
  <si>
    <r>
      <rPr>
        <sz val="12"/>
        <color theme="1"/>
        <rFont val="方正仿宋_GBK"/>
        <charset val="134"/>
      </rPr>
      <t>对举报涉及易制毒化学品的违法行为属实的，给予奖励</t>
    </r>
  </si>
  <si>
    <r>
      <rPr>
        <sz val="12"/>
        <color theme="1"/>
        <rFont val="方正仿宋_GBK"/>
        <charset val="134"/>
      </rPr>
      <t>《易制毒化学品管理条例》第六条</t>
    </r>
  </si>
  <si>
    <r>
      <rPr>
        <sz val="12"/>
        <color theme="1"/>
        <rFont val="方正仿宋_GBK"/>
        <charset val="134"/>
      </rPr>
      <t>查封或者扣押不符合标准的设施设备器材和违法的危险物品</t>
    </r>
  </si>
  <si>
    <r>
      <rPr>
        <sz val="12"/>
        <color theme="1"/>
        <rFont val="方正仿宋_GBK"/>
        <charset val="134"/>
      </rPr>
      <t>《中华人民共和国安全生产法》第六十五条</t>
    </r>
  </si>
  <si>
    <r>
      <rPr>
        <sz val="12"/>
        <color theme="1"/>
        <rFont val="方正仿宋_GBK"/>
        <charset val="134"/>
      </rPr>
      <t>扣押相关的证据材料和违法物品</t>
    </r>
  </si>
  <si>
    <r>
      <rPr>
        <sz val="12"/>
        <color theme="1"/>
        <rFont val="方正仿宋_GBK"/>
        <charset val="134"/>
      </rPr>
      <t>查封违法的危险物品的作业场所</t>
    </r>
  </si>
  <si>
    <r>
      <rPr>
        <sz val="12"/>
        <color theme="1"/>
        <rFont val="方正仿宋_GBK"/>
        <charset val="134"/>
      </rPr>
      <t>临时查封有关场所</t>
    </r>
  </si>
  <si>
    <r>
      <rPr>
        <sz val="12"/>
        <color theme="1"/>
        <rFont val="方正仿宋_GBK"/>
        <charset val="134"/>
      </rPr>
      <t>安全生产严重失信主体名单</t>
    </r>
  </si>
  <si>
    <r>
      <rPr>
        <sz val="12"/>
        <color theme="1"/>
        <rFont val="方正仿宋_GBK"/>
        <charset val="134"/>
      </rPr>
      <t>《中华人民共和国安全生产法》第三条、第十条，中共中央、国务院印发的《关于推进安全生产领域改革发展的意见》，《国务院关于印发社会信用体系建设规划纲要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r>
      <rPr>
        <sz val="12"/>
        <color theme="1"/>
        <rFont val="方正仿宋_GBK"/>
        <charset val="134"/>
      </rPr>
      <t>，《国务院办公厅关于印发危险化学品安全综合治理方案的通知》</t>
    </r>
    <r>
      <rPr>
        <sz val="12"/>
        <color theme="1"/>
        <rFont val="Times New Roman"/>
        <charset val="134"/>
      </rPr>
      <t>(</t>
    </r>
    <r>
      <rPr>
        <sz val="12"/>
        <color theme="1"/>
        <rFont val="方正仿宋_GBK"/>
        <charset val="134"/>
      </rPr>
      <t>国办发〔</t>
    </r>
    <r>
      <rPr>
        <sz val="12"/>
        <color theme="1"/>
        <rFont val="Times New Roman"/>
        <charset val="134"/>
      </rPr>
      <t>2016</t>
    </r>
    <r>
      <rPr>
        <sz val="12"/>
        <color theme="1"/>
        <rFont val="方正仿宋_GBK"/>
        <charset val="134"/>
      </rPr>
      <t>〕</t>
    </r>
    <r>
      <rPr>
        <sz val="12"/>
        <color theme="1"/>
        <rFont val="Times New Roman"/>
        <charset val="134"/>
      </rPr>
      <t>88</t>
    </r>
    <r>
      <rPr>
        <sz val="12"/>
        <color theme="1"/>
        <rFont val="方正仿宋_GBK"/>
        <charset val="134"/>
      </rPr>
      <t>号</t>
    </r>
    <r>
      <rPr>
        <sz val="12"/>
        <color theme="1"/>
        <rFont val="Times New Roman"/>
        <charset val="134"/>
      </rPr>
      <t>)</t>
    </r>
    <r>
      <rPr>
        <sz val="12"/>
        <color theme="1"/>
        <rFont val="方正仿宋_GBK"/>
        <charset val="134"/>
      </rPr>
      <t>，中共中央办公厅、国务院办公厅印发的《关于全面加强危险化学品安全生产工作的意见》</t>
    </r>
  </si>
  <si>
    <r>
      <rPr>
        <sz val="12"/>
        <color theme="1"/>
        <rFont val="方正仿宋_GBK"/>
        <charset val="134"/>
      </rPr>
      <t>应急管理领域行政处罚事项
（同市应急管理公共信用信息清单行政处罚信息事项）</t>
    </r>
  </si>
  <si>
    <t>-</t>
  </si>
  <si>
    <r>
      <rPr>
        <sz val="12"/>
        <color theme="1"/>
        <rFont val="方正仿宋_GBK"/>
        <charset val="134"/>
      </rPr>
      <t>对在防震减灾工作中做出突出贡献的单位和个人的表彰和奖励</t>
    </r>
  </si>
  <si>
    <r>
      <rPr>
        <sz val="12"/>
        <color theme="1"/>
        <rFont val="方正仿宋_GBK"/>
        <charset val="134"/>
      </rPr>
      <t>《中华人民共和国防震减灾法》第十一条</t>
    </r>
  </si>
  <si>
    <r>
      <rPr>
        <sz val="12"/>
        <color theme="1"/>
        <rFont val="方正仿宋_GBK"/>
        <charset val="134"/>
      </rPr>
      <t>地震应急预案备案</t>
    </r>
  </si>
  <si>
    <r>
      <rPr>
        <sz val="12"/>
        <color theme="1"/>
        <rFont val="方正仿宋_GBK"/>
        <charset val="134"/>
      </rPr>
      <t>《中华人民共和国防震减灾法》第四十六条，《江苏省防震减灾条例》第三十四条、第三十五条</t>
    </r>
  </si>
  <si>
    <r>
      <rPr>
        <sz val="12"/>
        <color theme="1"/>
        <rFont val="方正仿宋_GBK"/>
        <charset val="134"/>
      </rPr>
      <t>对逾期不履行行政处罚决定的加处罚款</t>
    </r>
  </si>
  <si>
    <r>
      <rPr>
        <sz val="12"/>
        <color theme="1"/>
        <rFont val="方正仿宋_GBK"/>
        <charset val="134"/>
      </rPr>
      <t>《中华人民共和国行政处罚法》第五十一条</t>
    </r>
  </si>
  <si>
    <r>
      <rPr>
        <sz val="12"/>
        <color theme="1"/>
        <rFont val="方正仿宋_GBK"/>
        <charset val="134"/>
      </rPr>
      <t>玄武区审计局</t>
    </r>
  </si>
  <si>
    <r>
      <rPr>
        <sz val="12"/>
        <color theme="1"/>
        <rFont val="方正仿宋_GBK"/>
        <charset val="134"/>
      </rPr>
      <t>对违反《财政违法行为处罚处分条例》的处罚</t>
    </r>
  </si>
  <si>
    <r>
      <rPr>
        <sz val="12"/>
        <color theme="1"/>
        <rFont val="方正仿宋_GBK"/>
        <charset val="134"/>
      </rPr>
      <t>《财政违法行为处罚处分条例》</t>
    </r>
  </si>
  <si>
    <r>
      <rPr>
        <sz val="12"/>
        <color theme="1"/>
        <rFont val="方正仿宋_GBK"/>
        <charset val="134"/>
      </rPr>
      <t>对被审计单位拒绝、拖延提供与审计事项有关的资料的，或者提供的资料不真实、不完整的，或者拒绝、阻碍检查、调查、核实有关情况的行为处罚</t>
    </r>
  </si>
  <si>
    <r>
      <rPr>
        <sz val="12"/>
        <color theme="1"/>
        <rFont val="方正仿宋_GBK"/>
        <charset val="134"/>
      </rPr>
      <t>《中华人民共和国审计法》第四十七条，《中华人民共和国审计法实施条例》第四十七条，《江苏省国有企业法定代表人任期经济责任审计条例》第三十一条，《江苏省审计条例》第四十六条</t>
    </r>
  </si>
  <si>
    <r>
      <rPr>
        <sz val="12"/>
        <color theme="1"/>
        <rFont val="方正仿宋_GBK"/>
        <charset val="134"/>
      </rPr>
      <t>对被审计单位违反国家规定的财务收支行为的处罚</t>
    </r>
  </si>
  <si>
    <r>
      <rPr>
        <sz val="12"/>
        <color theme="1"/>
        <rFont val="方正仿宋_GBK"/>
        <charset val="134"/>
      </rPr>
      <t>《中华人民共和国审计法》第五十条，《中华人民共和国审计法实施条例》第四十九条</t>
    </r>
  </si>
  <si>
    <r>
      <rPr>
        <sz val="12"/>
        <color theme="1"/>
        <rFont val="方正仿宋_GBK"/>
        <charset val="134"/>
      </rPr>
      <t>对勘察、设计、施工、监理、供货、咨询、招标代理、征收等相关单位以虚报、冒领、关联交易等手段骗取政府投资建设项目资金的处罚</t>
    </r>
  </si>
  <si>
    <r>
      <rPr>
        <sz val="12"/>
        <color theme="1"/>
        <rFont val="方正仿宋_GBK"/>
        <charset val="134"/>
      </rPr>
      <t>《南京市政府投资建设项目审计监督条例》第二十三条</t>
    </r>
  </si>
  <si>
    <r>
      <rPr>
        <sz val="12"/>
        <color theme="1"/>
        <rFont val="方正仿宋_GBK"/>
        <charset val="134"/>
      </rPr>
      <t>封存有关资料和违反国家规定取得的资产</t>
    </r>
  </si>
  <si>
    <r>
      <rPr>
        <sz val="12"/>
        <color theme="1"/>
        <rFont val="方正仿宋_GBK"/>
        <charset val="134"/>
      </rPr>
      <t>《中华人民共和国审计法》第三十八条</t>
    </r>
  </si>
  <si>
    <r>
      <rPr>
        <sz val="12"/>
        <color theme="1"/>
        <rFont val="方正仿宋_GBK"/>
        <charset val="134"/>
      </rPr>
      <t>玄武区文旅局（体育局）</t>
    </r>
  </si>
  <si>
    <r>
      <rPr>
        <sz val="12"/>
        <color theme="1"/>
        <rFont val="方正仿宋_GBK"/>
        <charset val="134"/>
      </rPr>
      <t>对高危险性体育项目经营者不按规定经营的处罚</t>
    </r>
  </si>
  <si>
    <r>
      <rPr>
        <sz val="12"/>
        <color theme="1"/>
        <rFont val="方正仿宋_GBK"/>
        <charset val="134"/>
      </rPr>
      <t>《经营高危险性体育项目许可管理办法》第二十一条、第二十二条、第二十三条、第二十四条、第二十九条</t>
    </r>
  </si>
  <si>
    <r>
      <rPr>
        <sz val="12"/>
        <color theme="1"/>
        <rFont val="方正仿宋_GBK"/>
        <charset val="134"/>
      </rPr>
      <t>对高危险性体育项目经营者取得许可证后，不再符合规定条件仍经营该体育项目的处罚</t>
    </r>
  </si>
  <si>
    <r>
      <rPr>
        <sz val="12"/>
        <color theme="1"/>
        <rFont val="方正仿宋_GBK"/>
        <charset val="134"/>
      </rPr>
      <t>《全民健身条例》第三十七条</t>
    </r>
  </si>
  <si>
    <r>
      <rPr>
        <sz val="12"/>
        <color theme="1"/>
        <rFont val="方正仿宋_GBK"/>
        <charset val="134"/>
      </rPr>
      <t>对高危险性体育项目经营者拒绝、阻扰体育执法人员依法履行监督检查职责的处罚</t>
    </r>
  </si>
  <si>
    <r>
      <rPr>
        <sz val="12"/>
        <color theme="1"/>
        <rFont val="方正仿宋_GBK"/>
        <charset val="134"/>
      </rPr>
      <t>《经营高危险性体育项目许可管理办法》第二十五条、第三十条</t>
    </r>
  </si>
  <si>
    <r>
      <rPr>
        <sz val="12"/>
        <color theme="1"/>
        <rFont val="方正仿宋_GBK"/>
        <charset val="134"/>
      </rPr>
      <t>对擅自经营高危险性体育项目的处罚</t>
    </r>
  </si>
  <si>
    <r>
      <rPr>
        <sz val="12"/>
        <color theme="1"/>
        <rFont val="方正仿宋_GBK"/>
        <charset val="134"/>
      </rPr>
      <t>《全民健身条例》第三十六条</t>
    </r>
  </si>
  <si>
    <r>
      <rPr>
        <sz val="12"/>
        <color theme="1"/>
        <rFont val="方正仿宋_GBK"/>
        <charset val="134"/>
      </rPr>
      <t>玄武区统计局</t>
    </r>
  </si>
  <si>
    <r>
      <rPr>
        <sz val="12"/>
        <color theme="1"/>
        <rFont val="方正仿宋_GBK"/>
        <charset val="134"/>
      </rPr>
      <t>对统计中弄虚作假等违法行为检举有功的单位给予表彰和奖励</t>
    </r>
  </si>
  <si>
    <r>
      <rPr>
        <sz val="12"/>
        <color theme="1"/>
        <rFont val="方正仿宋_GBK"/>
        <charset val="134"/>
      </rPr>
      <t>《中华人民共和国统计法》第八条，《中华人民共和国统计法实施细则》第三十一条</t>
    </r>
  </si>
  <si>
    <r>
      <rPr>
        <sz val="12"/>
        <color theme="1"/>
        <rFont val="方正仿宋_GBK"/>
        <charset val="134"/>
      </rPr>
      <t>对经济普查中表现突出的集体给予表彰和奖励</t>
    </r>
  </si>
  <si>
    <r>
      <rPr>
        <sz val="12"/>
        <color theme="1"/>
        <rFont val="方正仿宋_GBK"/>
        <charset val="134"/>
      </rPr>
      <t>《全国经济普查条例》第三十四条</t>
    </r>
  </si>
  <si>
    <r>
      <rPr>
        <sz val="12"/>
        <color theme="1"/>
        <rFont val="方正仿宋_GBK"/>
        <charset val="134"/>
      </rPr>
      <t>对农业普查中表现突出的集体给予表彰和奖励</t>
    </r>
  </si>
  <si>
    <r>
      <rPr>
        <sz val="12"/>
        <color theme="1"/>
        <rFont val="方正仿宋_GBK"/>
        <charset val="134"/>
      </rPr>
      <t>《全国农业普查条例》第三十六条</t>
    </r>
  </si>
  <si>
    <r>
      <rPr>
        <sz val="12"/>
        <color theme="1"/>
        <rFont val="方正仿宋_GBK"/>
        <charset val="134"/>
      </rPr>
      <t>对人口普查中表现突出的单位给予表彰和奖励</t>
    </r>
  </si>
  <si>
    <r>
      <rPr>
        <sz val="12"/>
        <color theme="1"/>
        <rFont val="方正仿宋_GBK"/>
        <charset val="134"/>
      </rPr>
      <t>《全国人口普查条例》第十条</t>
    </r>
  </si>
  <si>
    <r>
      <rPr>
        <sz val="12"/>
        <color theme="1"/>
        <rFont val="方正仿宋_GBK"/>
        <charset val="134"/>
      </rPr>
      <t>对统计工作取得突出成绩的单位给予表彰和奖励</t>
    </r>
  </si>
  <si>
    <r>
      <rPr>
        <sz val="12"/>
        <color theme="1"/>
        <rFont val="方正仿宋_GBK"/>
        <charset val="134"/>
      </rPr>
      <t>《中华人民共和国统计法实施细则》第三十一条</t>
    </r>
  </si>
  <si>
    <r>
      <rPr>
        <sz val="12"/>
        <color theme="1"/>
        <rFont val="方正仿宋_GBK"/>
        <charset val="134"/>
      </rPr>
      <t>对统计中弄虚作假等违法行为检举有功的个人给予表彰和奖励</t>
    </r>
  </si>
  <si>
    <r>
      <rPr>
        <sz val="12"/>
        <color theme="1"/>
        <rFont val="方正仿宋_GBK"/>
        <charset val="134"/>
      </rPr>
      <t>对经济普查中表现突出的个人给予表彰和奖励</t>
    </r>
  </si>
  <si>
    <r>
      <rPr>
        <sz val="12"/>
        <color theme="1"/>
        <rFont val="方正仿宋_GBK"/>
        <charset val="134"/>
      </rPr>
      <t>对经济普查违法行为举报有功的个人给予表彰和奖励</t>
    </r>
  </si>
  <si>
    <r>
      <rPr>
        <sz val="12"/>
        <color theme="1"/>
        <rFont val="方正仿宋_GBK"/>
        <charset val="134"/>
      </rPr>
      <t>《全国经济普查条例》第三十七条</t>
    </r>
  </si>
  <si>
    <r>
      <rPr>
        <sz val="12"/>
        <color theme="1"/>
        <rFont val="方正仿宋_GBK"/>
        <charset val="134"/>
      </rPr>
      <t>对农业普查中表现突出的个人给予表彰和奖励</t>
    </r>
  </si>
  <si>
    <r>
      <rPr>
        <sz val="12"/>
        <color theme="1"/>
        <rFont val="方正仿宋_GBK"/>
        <charset val="134"/>
      </rPr>
      <t>对农业普查违法行为举报有功的个人给予表彰和奖励</t>
    </r>
  </si>
  <si>
    <r>
      <rPr>
        <sz val="12"/>
        <color theme="1"/>
        <rFont val="方正仿宋_GBK"/>
        <charset val="134"/>
      </rPr>
      <t>《全国农业普查条例》第四十一条</t>
    </r>
  </si>
  <si>
    <r>
      <rPr>
        <sz val="12"/>
        <color theme="1"/>
        <rFont val="方正仿宋_GBK"/>
        <charset val="134"/>
      </rPr>
      <t>对人口普查中表现突出的个人给予表彰和奖励</t>
    </r>
  </si>
  <si>
    <r>
      <rPr>
        <sz val="12"/>
        <color theme="1"/>
        <rFont val="方正仿宋_GBK"/>
        <charset val="134"/>
      </rPr>
      <t>对统计工作取得突出成绩的个人给予表彰和奖励</t>
    </r>
  </si>
  <si>
    <r>
      <rPr>
        <sz val="12"/>
        <color theme="1"/>
        <rFont val="方正仿宋_GBK"/>
        <charset val="134"/>
      </rPr>
      <t>统计严重失信企业名单</t>
    </r>
  </si>
  <si>
    <r>
      <rPr>
        <sz val="12"/>
        <color theme="1"/>
        <rFont val="方正仿宋_GBK"/>
        <charset val="134"/>
      </rPr>
      <t>《国务院关于印发社会信用体系建设规划纲要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r>
      <rPr>
        <sz val="12"/>
        <color theme="1"/>
        <rFont val="方正仿宋_GBK"/>
        <charset val="134"/>
      </rPr>
      <t>，中共中央办公厅、国务院办公厅印发的《关于更加有效发挥统计监督职能作用的意见》</t>
    </r>
  </si>
  <si>
    <r>
      <rPr>
        <sz val="12"/>
        <color theme="1"/>
        <rFont val="方正仿宋_GBK"/>
        <charset val="134"/>
      </rPr>
      <t>统计信用评价结果</t>
    </r>
  </si>
  <si>
    <r>
      <rPr>
        <sz val="12"/>
        <color theme="1"/>
        <rFont val="方正仿宋_GBK"/>
        <charset val="134"/>
      </rPr>
      <t>《国务院办公厅关于加快推进社会信用体系建设构建以信用为基础的新型监管机制的指导意见》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r>
      <rPr>
        <sz val="12"/>
        <color theme="1"/>
        <rFont val="Times New Roman"/>
        <charset val="134"/>
      </rPr>
      <t>)</t>
    </r>
  </si>
  <si>
    <r>
      <rPr>
        <sz val="12"/>
        <color theme="1"/>
        <rFont val="方正仿宋_GBK"/>
        <charset val="134"/>
      </rPr>
      <t>诚实守信相关荣誉信息</t>
    </r>
  </si>
  <si>
    <r>
      <rPr>
        <sz val="12"/>
        <color theme="1"/>
        <rFont val="方正仿宋_GBK"/>
        <charset val="134"/>
      </rPr>
      <t>统计诚信管理名单信息</t>
    </r>
  </si>
  <si>
    <r>
      <rPr>
        <sz val="12"/>
        <color theme="1"/>
        <rFont val="方正仿宋_GBK"/>
        <charset val="134"/>
      </rPr>
      <t>对违反《中华人民共和国统计法》的处罚</t>
    </r>
  </si>
  <si>
    <r>
      <rPr>
        <sz val="12"/>
        <color theme="1"/>
        <rFont val="方正仿宋_GBK"/>
        <charset val="134"/>
      </rPr>
      <t>《中华人民共和国统计法》</t>
    </r>
  </si>
  <si>
    <r>
      <rPr>
        <sz val="12"/>
        <color theme="1"/>
        <rFont val="方正仿宋_GBK"/>
        <charset val="134"/>
      </rPr>
      <t>对违反《全国经济普查条例》的处罚</t>
    </r>
  </si>
  <si>
    <r>
      <rPr>
        <sz val="12"/>
        <color theme="1"/>
        <rFont val="方正仿宋_GBK"/>
        <charset val="134"/>
      </rPr>
      <t>依法公开</t>
    </r>
    <r>
      <rPr>
        <sz val="12"/>
        <color theme="1"/>
        <rFont val="Times New Roman"/>
        <charset val="134"/>
      </rPr>
      <t>/</t>
    </r>
    <r>
      <rPr>
        <sz val="12"/>
        <color theme="1"/>
        <rFont val="方正仿宋_GBK"/>
        <charset val="134"/>
      </rPr>
      <t>政务共享</t>
    </r>
    <r>
      <rPr>
        <sz val="12"/>
        <color theme="1"/>
        <rFont val="Times New Roman"/>
        <charset val="134"/>
      </rPr>
      <t>/</t>
    </r>
    <r>
      <rPr>
        <sz val="12"/>
        <color theme="1"/>
        <rFont val="方正仿宋_GBK"/>
        <charset val="134"/>
      </rPr>
      <t>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</si>
  <si>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《全国经济普查条例》</t>
    </r>
  </si>
  <si>
    <r>
      <rPr>
        <sz val="12"/>
        <color theme="1"/>
        <rFont val="方正仿宋_GBK"/>
        <charset val="134"/>
      </rPr>
      <t>对单位和个体经营户推诿、拒绝或者阻挠普查人员依法进行调查的处罚</t>
    </r>
  </si>
  <si>
    <r>
      <rPr>
        <sz val="12"/>
        <color theme="1"/>
        <rFont val="方正仿宋_GBK"/>
        <charset val="134"/>
      </rPr>
      <t>政务共享</t>
    </r>
    <r>
      <rPr>
        <sz val="12"/>
        <color theme="1"/>
        <rFont val="Times New Roman"/>
        <charset val="134"/>
      </rPr>
      <t>/</t>
    </r>
    <r>
      <rPr>
        <sz val="12"/>
        <color theme="1"/>
        <rFont val="方正仿宋_GBK"/>
        <charset val="134"/>
      </rPr>
      <t>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</si>
  <si>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《全国污染源普查条例》第三十九条</t>
    </r>
  </si>
  <si>
    <r>
      <rPr>
        <sz val="12"/>
        <color theme="1"/>
        <rFont val="方正仿宋_GBK"/>
        <charset val="134"/>
      </rPr>
      <t>对伪造、变造或者冒用统计调查证的处罚</t>
    </r>
  </si>
  <si>
    <r>
      <rPr>
        <sz val="12"/>
        <color theme="1"/>
        <rFont val="方正仿宋_GBK"/>
        <charset val="134"/>
      </rPr>
      <t>《统计调查证管理办法》第十二条</t>
    </r>
  </si>
  <si>
    <r>
      <rPr>
        <sz val="12"/>
        <color theme="1"/>
        <rFont val="方正仿宋_GBK"/>
        <charset val="134"/>
      </rPr>
      <t>对农业生产经营单位、农业生产经营户拒绝、推诿和阻挠依法进行的农业普查执法检查的处罚</t>
    </r>
  </si>
  <si>
    <r>
      <rPr>
        <sz val="12"/>
        <color theme="1"/>
        <rFont val="方正仿宋_GBK"/>
        <charset val="134"/>
      </rPr>
      <t>《全国农业普查条例》第三十九条</t>
    </r>
  </si>
  <si>
    <r>
      <rPr>
        <sz val="12"/>
        <color theme="1"/>
        <rFont val="方正仿宋_GBK"/>
        <charset val="134"/>
      </rPr>
      <t>对农业生产经营单位、农业生产经营户在接受农业普查执法检查时，转移、隐匿、篡改、毁弃原始记录、统计台账、普查表、会计资料及其他相关资料的处罚</t>
    </r>
  </si>
  <si>
    <r>
      <rPr>
        <sz val="12"/>
        <color theme="1"/>
        <rFont val="方正仿宋_GBK"/>
        <charset val="134"/>
      </rPr>
      <t>对单位和个体经营户迟报、虚报、瞒报或者拒报污染源普查数据的处罚</t>
    </r>
  </si>
  <si>
    <r>
      <rPr>
        <sz val="12"/>
        <color theme="1"/>
        <rFont val="方正仿宋_GBK"/>
        <charset val="134"/>
      </rPr>
      <t>对单位和个体经营户转移、隐匿、篡改、毁弃原材料消耗记录、生产记录、污染物治理设施运行记录、污染物排放监测记录以及其他与污染物产生和排放有关的原始资料的处罚</t>
    </r>
  </si>
  <si>
    <r>
      <rPr>
        <sz val="12"/>
        <color theme="1"/>
        <rFont val="方正仿宋_GBK"/>
        <charset val="134"/>
      </rPr>
      <t>对违反《江苏省统计条例》的处罚</t>
    </r>
  </si>
  <si>
    <r>
      <rPr>
        <sz val="12"/>
        <color theme="1"/>
        <rFont val="方正仿宋_GBK"/>
        <charset val="134"/>
      </rPr>
      <t>《江苏省统计条例》</t>
    </r>
  </si>
  <si>
    <r>
      <rPr>
        <sz val="12"/>
        <color theme="1"/>
        <rFont val="方正仿宋_GBK"/>
        <charset val="134"/>
      </rPr>
      <t>对民间统计调查组织超出委托权限或者范围实施统计调查活动的处罚</t>
    </r>
  </si>
  <si>
    <r>
      <rPr>
        <sz val="12"/>
        <color theme="1"/>
        <rFont val="方正仿宋_GBK"/>
        <charset val="134"/>
      </rPr>
      <t>《江苏省统计条例》第四十五条、第十九条</t>
    </r>
  </si>
  <si>
    <r>
      <rPr>
        <sz val="12"/>
        <color theme="1"/>
        <rFont val="方正仿宋_GBK"/>
        <charset val="134"/>
      </rPr>
      <t>玄武区档案局</t>
    </r>
  </si>
  <si>
    <r>
      <rPr>
        <sz val="12"/>
        <color theme="1"/>
        <rFont val="方正仿宋_GBK"/>
        <charset val="134"/>
      </rPr>
      <t>实物档案目录报送和具有永久保存价值实物档案的认定</t>
    </r>
  </si>
  <si>
    <r>
      <rPr>
        <sz val="12"/>
        <color theme="1"/>
        <rFont val="方正仿宋_GBK"/>
        <charset val="134"/>
      </rPr>
      <t>政务共享</t>
    </r>
    <r>
      <rPr>
        <sz val="11"/>
        <color theme="1"/>
        <rFont val="Times New Roman"/>
        <charset val="134"/>
      </rPr>
      <t>/</t>
    </r>
    <r>
      <rPr>
        <sz val="11"/>
        <color theme="1"/>
        <rFont val="方正仿宋_GBK"/>
        <charset val="134"/>
      </rPr>
      <t>实名认证查询</t>
    </r>
    <r>
      <rPr>
        <sz val="11"/>
        <color theme="1"/>
        <rFont val="Times New Roman"/>
        <charset val="134"/>
      </rPr>
      <t>/</t>
    </r>
    <r>
      <rPr>
        <sz val="11"/>
        <color theme="1"/>
        <rFont val="方正仿宋_GBK"/>
        <charset val="134"/>
      </rPr>
      <t>授权查询</t>
    </r>
  </si>
  <si>
    <r>
      <rPr>
        <sz val="12"/>
        <color theme="1"/>
        <rFont val="方正仿宋_GBK"/>
        <charset val="134"/>
      </rPr>
      <t>《南京市档案条例》第十七条</t>
    </r>
  </si>
  <si>
    <r>
      <rPr>
        <sz val="12"/>
        <color theme="1"/>
        <rFont val="方正仿宋_GBK"/>
        <charset val="134"/>
      </rPr>
      <t>玄武区商务局</t>
    </r>
  </si>
  <si>
    <r>
      <rPr>
        <sz val="12"/>
        <color theme="1"/>
        <rFont val="方正仿宋_GBK"/>
        <charset val="134"/>
      </rPr>
      <t>信用承诺及履行情况信息</t>
    </r>
  </si>
  <si>
    <r>
      <rPr>
        <sz val="12"/>
        <color theme="1"/>
        <rFont val="方正仿宋_GBK"/>
        <charset val="134"/>
      </rPr>
      <t>国务院办公厅《关于全面推行证明事项和涉企经营许可事项告知承诺制的指导意见》（国办发〔</t>
    </r>
    <r>
      <rPr>
        <sz val="12"/>
        <color theme="1"/>
        <rFont val="Times New Roman"/>
        <charset val="134"/>
      </rPr>
      <t>2020</t>
    </r>
    <r>
      <rPr>
        <sz val="12"/>
        <color theme="1"/>
        <rFont val="方正仿宋_GBK"/>
        <charset val="134"/>
      </rPr>
      <t>〕</t>
    </r>
    <r>
      <rPr>
        <sz val="12"/>
        <color theme="1"/>
        <rFont val="Times New Roman"/>
        <charset val="134"/>
      </rPr>
      <t>42</t>
    </r>
    <r>
      <rPr>
        <sz val="12"/>
        <color theme="1"/>
        <rFont val="方正仿宋_GBK"/>
        <charset val="134"/>
      </rPr>
      <t>号），《南京市社会信用条例》第二十四条，《江苏省社会信用条例》第二十三条</t>
    </r>
  </si>
  <si>
    <r>
      <rPr>
        <sz val="12"/>
        <color theme="1"/>
        <rFont val="方正仿宋_GBK"/>
        <charset val="134"/>
      </rPr>
      <t>玄武区委编办
（事业单位登记管理局）</t>
    </r>
  </si>
  <si>
    <r>
      <rPr>
        <sz val="12"/>
        <color theme="1"/>
        <rFont val="方正仿宋_GBK"/>
        <charset val="134"/>
      </rPr>
      <t>事业单位信用等级评价</t>
    </r>
  </si>
  <si>
    <r>
      <rPr>
        <sz val="12"/>
        <color theme="1"/>
        <rFont val="方正仿宋_GBK"/>
        <charset val="134"/>
      </rPr>
      <t>《事业单位信用等级评价的通知》</t>
    </r>
  </si>
  <si>
    <r>
      <rPr>
        <sz val="12"/>
        <color theme="1"/>
        <rFont val="方正仿宋_GBK"/>
        <charset val="134"/>
      </rPr>
      <t>玄武区税务局</t>
    </r>
  </si>
  <si>
    <r>
      <rPr>
        <sz val="12"/>
        <color theme="1"/>
        <rFont val="方正仿宋_GBK"/>
        <charset val="134"/>
      </rPr>
      <t>纳税信用评价结果</t>
    </r>
  </si>
  <si>
    <r>
      <rPr>
        <sz val="12"/>
        <color theme="1"/>
        <rFont val="方正仿宋_GBK"/>
        <charset val="134"/>
      </rPr>
      <t>《南京市社会信用条例》第十四条</t>
    </r>
  </si>
  <si>
    <r>
      <rPr>
        <sz val="12"/>
        <color theme="1"/>
        <rFont val="方正仿宋_GBK"/>
        <charset val="134"/>
      </rPr>
      <t>欠税公告</t>
    </r>
  </si>
  <si>
    <r>
      <rPr>
        <sz val="12"/>
        <color theme="1"/>
        <rFont val="方正仿宋_GBK"/>
        <charset val="134"/>
      </rPr>
      <t>《中华人民共和国税收征收管理法》第四十五条，《中华人民共和国税收征收管理法实施细则》第七十六条，《欠税公告办法（试行）》（国家税务总局令〔</t>
    </r>
    <r>
      <rPr>
        <sz val="12"/>
        <color theme="1"/>
        <rFont val="Times New Roman"/>
        <charset val="134"/>
      </rPr>
      <t>2004</t>
    </r>
    <r>
      <rPr>
        <sz val="12"/>
        <color theme="1"/>
        <rFont val="方正仿宋_GBK"/>
        <charset val="134"/>
      </rPr>
      <t>〕</t>
    </r>
    <r>
      <rPr>
        <sz val="12"/>
        <color theme="1"/>
        <rFont val="Times New Roman"/>
        <charset val="134"/>
      </rPr>
      <t>9</t>
    </r>
    <r>
      <rPr>
        <sz val="12"/>
        <color theme="1"/>
        <rFont val="方正仿宋_GBK"/>
        <charset val="134"/>
      </rPr>
      <t>号），《国家税务总局江苏省税务局关于优化完善有关税收征管业务流程的通知》（苏税发〔</t>
    </r>
    <r>
      <rPr>
        <sz val="12"/>
        <color theme="1"/>
        <rFont val="Times New Roman"/>
        <charset val="134"/>
      </rPr>
      <t>2018</t>
    </r>
    <r>
      <rPr>
        <sz val="12"/>
        <color theme="1"/>
        <rFont val="方正仿宋_GBK"/>
        <charset val="134"/>
      </rPr>
      <t>〕</t>
    </r>
    <r>
      <rPr>
        <sz val="12"/>
        <color theme="1"/>
        <rFont val="Times New Roman"/>
        <charset val="134"/>
      </rPr>
      <t>30</t>
    </r>
    <r>
      <rPr>
        <sz val="12"/>
        <color theme="1"/>
        <rFont val="方正仿宋_GBK"/>
        <charset val="134"/>
      </rPr>
      <t>号）</t>
    </r>
  </si>
  <si>
    <r>
      <rPr>
        <sz val="12"/>
        <color theme="1"/>
        <rFont val="方正仿宋_GBK"/>
        <charset val="134"/>
      </rPr>
      <t>社保费欠费信息</t>
    </r>
  </si>
  <si>
    <r>
      <rPr>
        <sz val="12"/>
        <color theme="1"/>
        <rFont val="方正仿宋_GBK"/>
        <charset val="134"/>
      </rPr>
      <t>《江苏省社会保险费欠费管理办法（试行）》</t>
    </r>
  </si>
  <si>
    <r>
      <rPr>
        <sz val="12"/>
        <color theme="1"/>
        <rFont val="方正仿宋_GBK"/>
        <charset val="134"/>
      </rPr>
      <t>玄武区红十字会</t>
    </r>
  </si>
  <si>
    <r>
      <rPr>
        <sz val="12"/>
        <color theme="1"/>
        <rFont val="方正仿宋_GBK"/>
        <charset val="134"/>
      </rPr>
      <t>社会团体</t>
    </r>
  </si>
  <si>
    <r>
      <rPr>
        <sz val="12"/>
        <color theme="1"/>
        <rFont val="方正仿宋_GBK"/>
        <charset val="134"/>
      </rPr>
      <t>慈善捐赠信息</t>
    </r>
  </si>
  <si>
    <r>
      <rPr>
        <sz val="12"/>
        <color theme="1"/>
        <rFont val="方正仿宋_GBK"/>
        <charset val="134"/>
      </rPr>
      <t>获得无偿捐献造血干细胞表彰奖励者信息</t>
    </r>
  </si>
  <si>
    <r>
      <rPr>
        <sz val="12"/>
        <color theme="1"/>
        <rFont val="方正仿宋_GBK"/>
        <charset val="134"/>
      </rPr>
      <t>《江苏省献血条例》《南京市献血条例》</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</si>
  <si>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年版）（征求意见稿）
秦淮区</t>
    </r>
  </si>
  <si>
    <r>
      <rPr>
        <sz val="14"/>
        <color theme="1"/>
        <rFont val="方正黑体_GBK"/>
        <charset val="134"/>
      </rPr>
      <t>序号</t>
    </r>
  </si>
  <si>
    <r>
      <rPr>
        <sz val="14"/>
        <color theme="1"/>
        <rFont val="方正黑体_GBK"/>
        <charset val="134"/>
      </rPr>
      <t>提供单位</t>
    </r>
  </si>
  <si>
    <r>
      <rPr>
        <sz val="14"/>
        <color theme="1"/>
        <rFont val="方正黑体_GBK"/>
        <charset val="134"/>
      </rPr>
      <t>单位类别</t>
    </r>
  </si>
  <si>
    <r>
      <rPr>
        <sz val="14"/>
        <color theme="1"/>
        <rFont val="方正黑体_GBK"/>
        <charset val="134"/>
      </rPr>
      <t>信息类别</t>
    </r>
  </si>
  <si>
    <r>
      <rPr>
        <sz val="14"/>
        <color theme="1"/>
        <rFont val="方正黑体_GBK"/>
        <charset val="134"/>
      </rPr>
      <t>信息事项</t>
    </r>
  </si>
  <si>
    <r>
      <rPr>
        <sz val="14"/>
        <color theme="1"/>
        <rFont val="方正黑体_GBK"/>
        <charset val="134"/>
      </rPr>
      <t>相对人性质</t>
    </r>
  </si>
  <si>
    <r>
      <rPr>
        <sz val="14"/>
        <color theme="1"/>
        <rFont val="方正黑体_GBK"/>
        <charset val="134"/>
      </rPr>
      <t>查询期限</t>
    </r>
  </si>
  <si>
    <r>
      <rPr>
        <sz val="14"/>
        <color theme="1"/>
        <rFont val="方正黑体_GBK"/>
        <charset val="134"/>
      </rPr>
      <t>披露方式</t>
    </r>
  </si>
  <si>
    <r>
      <rPr>
        <sz val="14"/>
        <color theme="1"/>
        <rFont val="方正黑体_GBK"/>
        <charset val="134"/>
      </rPr>
      <t>归集频率</t>
    </r>
  </si>
  <si>
    <r>
      <rPr>
        <sz val="14"/>
        <color theme="1"/>
        <rFont val="方正黑体_GBK"/>
        <charset val="134"/>
      </rPr>
      <t>设定依据</t>
    </r>
  </si>
  <si>
    <r>
      <rPr>
        <sz val="12"/>
        <color theme="1"/>
        <rFont val="方正仿宋_GBK"/>
        <charset val="134"/>
      </rPr>
      <t>秦淮区建设局</t>
    </r>
  </si>
  <si>
    <r>
      <rPr>
        <sz val="12"/>
        <color theme="1"/>
        <rFont val="方正仿宋_GBK"/>
        <charset val="134"/>
      </rPr>
      <t>本辖区内燃气设施改动审批（市建委负责的事项除外）</t>
    </r>
  </si>
  <si>
    <r>
      <rPr>
        <sz val="12"/>
        <color theme="1"/>
        <rFont val="方正仿宋_GBK"/>
        <charset val="134"/>
      </rPr>
      <t>《城镇燃气管理条例》第三十八条，《国务院关于第六批取消和调整行政审批项目的决定》（国发〔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号）、《关于明确城镇燃气管理事权的意见》（宁建燃字〔</t>
    </r>
    <r>
      <rPr>
        <sz val="12"/>
        <color theme="1"/>
        <rFont val="Times New Roman"/>
        <charset val="134"/>
      </rPr>
      <t>2025</t>
    </r>
    <r>
      <rPr>
        <sz val="12"/>
        <color theme="1"/>
        <rFont val="方正仿宋_GBK"/>
        <charset val="134"/>
      </rPr>
      <t>〕</t>
    </r>
    <r>
      <rPr>
        <sz val="12"/>
        <color theme="1"/>
        <rFont val="Times New Roman"/>
        <charset val="134"/>
      </rPr>
      <t>76</t>
    </r>
    <r>
      <rPr>
        <sz val="12"/>
        <color theme="1"/>
        <rFont val="方正仿宋_GBK"/>
        <charset val="134"/>
      </rPr>
      <t>号）</t>
    </r>
  </si>
  <si>
    <r>
      <rPr>
        <sz val="12"/>
        <color theme="1"/>
        <rFont val="方正仿宋_GBK"/>
        <charset val="134"/>
      </rPr>
      <t>本辖区内燃气场站工程、市政中压燃气管道工程的初步设计文件审批（市建委负责的事项除外）</t>
    </r>
  </si>
  <si>
    <r>
      <rPr>
        <sz val="12"/>
        <color theme="1"/>
        <rFont val="方正仿宋_GBK"/>
        <charset val="134"/>
      </rPr>
      <t>《江苏省燃气管理条例》第九条、《关于明确城镇燃气管理事权的意见》（宁建燃字〔</t>
    </r>
    <r>
      <rPr>
        <sz val="12"/>
        <color theme="1"/>
        <rFont val="Times New Roman"/>
        <charset val="134"/>
      </rPr>
      <t>2025</t>
    </r>
    <r>
      <rPr>
        <sz val="12"/>
        <color theme="1"/>
        <rFont val="方正仿宋_GBK"/>
        <charset val="134"/>
      </rPr>
      <t>〕</t>
    </r>
    <r>
      <rPr>
        <sz val="12"/>
        <color theme="1"/>
        <rFont val="Times New Roman"/>
        <charset val="134"/>
      </rPr>
      <t>76</t>
    </r>
    <r>
      <rPr>
        <sz val="12"/>
        <color theme="1"/>
        <rFont val="方正仿宋_GBK"/>
        <charset val="134"/>
      </rPr>
      <t>号）</t>
    </r>
  </si>
  <si>
    <r>
      <rPr>
        <sz val="12"/>
        <color theme="1"/>
        <rFont val="方正仿宋_GBK"/>
        <charset val="134"/>
      </rPr>
      <t>对建设单位擅自使用工程的处罚</t>
    </r>
  </si>
  <si>
    <r>
      <rPr>
        <sz val="12"/>
        <color theme="1"/>
        <rFont val="方正仿宋_GBK"/>
        <charset val="134"/>
      </rPr>
      <t>《房屋建筑工程和市政基础设施工程竣工验收备案管理办法》第十条</t>
    </r>
  </si>
  <si>
    <r>
      <rPr>
        <sz val="12"/>
        <color theme="1"/>
        <rFont val="方正仿宋_GBK"/>
        <charset val="134"/>
      </rPr>
      <t>对违反《城镇燃气管理条例》的处罚</t>
    </r>
  </si>
  <si>
    <r>
      <rPr>
        <sz val="12"/>
        <color theme="1"/>
        <rFont val="方正仿宋_GBK"/>
        <charset val="134"/>
      </rPr>
      <t>《城镇燃气管理条例》</t>
    </r>
  </si>
  <si>
    <r>
      <rPr>
        <sz val="12"/>
        <color theme="1"/>
        <rFont val="方正仿宋_GBK"/>
        <charset val="134"/>
      </rPr>
      <t>对违反《江苏省燃气管理条例》的处罚</t>
    </r>
  </si>
  <si>
    <r>
      <rPr>
        <sz val="12"/>
        <color theme="1"/>
        <rFont val="方正仿宋_GBK"/>
        <charset val="134"/>
      </rPr>
      <t>《江苏省燃气管理条例》</t>
    </r>
  </si>
  <si>
    <r>
      <rPr>
        <sz val="12"/>
        <color theme="1"/>
        <rFont val="方正仿宋_GBK"/>
        <charset val="134"/>
      </rPr>
      <t>对违反《南京市燃气管理条例》的处罚</t>
    </r>
  </si>
  <si>
    <r>
      <rPr>
        <sz val="12"/>
        <color theme="1"/>
        <rFont val="方正仿宋_GBK"/>
        <charset val="134"/>
      </rPr>
      <t>《南京市燃气管理条例》</t>
    </r>
  </si>
  <si>
    <r>
      <rPr>
        <sz val="12"/>
        <color theme="1"/>
        <rFont val="方正仿宋_GBK"/>
        <charset val="134"/>
      </rPr>
      <t>工程建设领域违法违规行为信息</t>
    </r>
  </si>
  <si>
    <r>
      <rPr>
        <sz val="12"/>
        <color theme="1"/>
        <rFont val="方正仿宋_GBK"/>
        <charset val="134"/>
      </rPr>
      <t>《建设工程抗震管理条例》第三十七条，《国务院办公厅关于促进建筑业持续健康发展的意见》</t>
    </r>
    <r>
      <rPr>
        <sz val="12"/>
        <color theme="1"/>
        <rFont val="Times New Roman"/>
        <charset val="134"/>
      </rPr>
      <t>(</t>
    </r>
    <r>
      <rPr>
        <sz val="12"/>
        <color theme="1"/>
        <rFont val="方正仿宋_GBK"/>
        <charset val="134"/>
      </rPr>
      <t>国办发〔</t>
    </r>
    <r>
      <rPr>
        <sz val="12"/>
        <color theme="1"/>
        <rFont val="Times New Roman"/>
        <charset val="134"/>
      </rPr>
      <t>2017</t>
    </r>
    <r>
      <rPr>
        <sz val="12"/>
        <color theme="1"/>
        <rFont val="方正仿宋_GBK"/>
        <charset val="134"/>
      </rPr>
      <t>〕</t>
    </r>
    <r>
      <rPr>
        <sz val="12"/>
        <color theme="1"/>
        <rFont val="Times New Roman"/>
        <charset val="134"/>
      </rPr>
      <t>19</t>
    </r>
    <r>
      <rPr>
        <sz val="12"/>
        <color theme="1"/>
        <rFont val="方正仿宋_GBK"/>
        <charset val="134"/>
      </rPr>
      <t>号</t>
    </r>
    <r>
      <rPr>
        <sz val="12"/>
        <color theme="1"/>
        <rFont val="Times New Roman"/>
        <charset val="134"/>
      </rPr>
      <t>)</t>
    </r>
    <r>
      <rPr>
        <sz val="12"/>
        <color theme="1"/>
        <rFont val="方正仿宋_GBK"/>
        <charset val="134"/>
      </rPr>
      <t>，《国务院办公厅关于全面开展工程建设项目审批制度改革的实施意见》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11</t>
    </r>
    <r>
      <rPr>
        <sz val="12"/>
        <color theme="1"/>
        <rFont val="方正仿宋_GBK"/>
        <charset val="134"/>
      </rPr>
      <t>号</t>
    </r>
    <r>
      <rPr>
        <sz val="12"/>
        <color theme="1"/>
        <rFont val="Times New Roman"/>
        <charset val="134"/>
      </rPr>
      <t>)</t>
    </r>
    <r>
      <rPr>
        <sz val="12"/>
        <color theme="1"/>
        <rFont val="方正仿宋_GBK"/>
        <charset val="134"/>
      </rPr>
      <t>，《国务院办公厅转发住房城乡建设部关于完善质量保障体系提升建筑工程品质指导意见的通知》</t>
    </r>
    <r>
      <rPr>
        <sz val="12"/>
        <color theme="1"/>
        <rFont val="Times New Roman"/>
        <charset val="134"/>
      </rPr>
      <t>(</t>
    </r>
    <r>
      <rPr>
        <sz val="12"/>
        <color theme="1"/>
        <rFont val="方正仿宋_GBK"/>
        <charset val="134"/>
      </rPr>
      <t>国办函〔</t>
    </r>
    <r>
      <rPr>
        <sz val="12"/>
        <color theme="1"/>
        <rFont val="Times New Roman"/>
        <charset val="134"/>
      </rPr>
      <t>2019</t>
    </r>
    <r>
      <rPr>
        <sz val="12"/>
        <color theme="1"/>
        <rFont val="方正仿宋_GBK"/>
        <charset val="134"/>
      </rPr>
      <t>〕</t>
    </r>
    <r>
      <rPr>
        <sz val="12"/>
        <color theme="1"/>
        <rFont val="Times New Roman"/>
        <charset val="134"/>
      </rPr>
      <t>92</t>
    </r>
    <r>
      <rPr>
        <sz val="12"/>
        <color theme="1"/>
        <rFont val="方正仿宋_GBK"/>
        <charset val="134"/>
      </rPr>
      <t>号</t>
    </r>
    <r>
      <rPr>
        <sz val="12"/>
        <color theme="1"/>
        <rFont val="Times New Roman"/>
        <charset val="134"/>
      </rPr>
      <t>)</t>
    </r>
  </si>
  <si>
    <r>
      <rPr>
        <sz val="12"/>
        <color theme="1"/>
        <rFont val="方正仿宋_GBK"/>
        <charset val="134"/>
      </rPr>
      <t>对建设单位对勘察、设计、施工、工程监理等单位提出不符合安全生产法律、法规和强制性标准规定的要求的处罚</t>
    </r>
  </si>
  <si>
    <r>
      <rPr>
        <sz val="12"/>
        <color theme="1"/>
        <rFont val="方正仿宋_GBK"/>
        <charset val="134"/>
      </rPr>
      <t>《建设工程安全生产管理条例》第七条、第五十五条、第六十八条</t>
    </r>
  </si>
  <si>
    <r>
      <rPr>
        <sz val="12"/>
        <color theme="1"/>
        <rFont val="方正仿宋_GBK"/>
        <charset val="134"/>
      </rPr>
      <t>对施工单位未根据不同施工阶段和周围环境及季节、气候的变化，在施工现场采取相应的安全施工措施，或者在城市市区内的建设工程的施工现场未实行封闭围挡的处罚</t>
    </r>
  </si>
  <si>
    <r>
      <rPr>
        <sz val="12"/>
        <color theme="1"/>
        <rFont val="方正仿宋_GBK"/>
        <charset val="134"/>
      </rPr>
      <t>《建设工程安全生产管理条例》第二十八条、第三十条、第六十四条、第六十八条</t>
    </r>
  </si>
  <si>
    <r>
      <rPr>
        <sz val="12"/>
        <color theme="1"/>
        <rFont val="方正仿宋_GBK"/>
        <charset val="134"/>
      </rPr>
      <t>对施工单位在施工组织设计中未编制安全技术措施、施工现场临时用电方案或者专项施工方案的处罚</t>
    </r>
  </si>
  <si>
    <r>
      <rPr>
        <sz val="12"/>
        <color theme="1"/>
        <rFont val="方正仿宋_GBK"/>
        <charset val="134"/>
      </rPr>
      <t>《建设工程安全生产管理条例》第二十六条、第六十五条、第六十八条</t>
    </r>
  </si>
  <si>
    <r>
      <rPr>
        <sz val="12"/>
        <color theme="1"/>
        <rFont val="方正仿宋_GBK"/>
        <charset val="134"/>
      </rPr>
      <t>对注册建筑师、注册结构工程师、监理工程师等注册执业人员因过错造成质量事故的处罚</t>
    </r>
  </si>
  <si>
    <r>
      <rPr>
        <sz val="12"/>
        <color theme="1"/>
        <rFont val="方正仿宋_GBK"/>
        <charset val="134"/>
      </rPr>
      <t>《建设工程质量管理条例》第十九条、第三十八条、第七十二条、第七十五条</t>
    </r>
  </si>
  <si>
    <r>
      <rPr>
        <sz val="12"/>
        <color theme="1"/>
        <rFont val="方正仿宋_GBK"/>
        <charset val="134"/>
      </rPr>
      <t>对注册执业人员未执行法律、法规和工程建设强制性标准的处罚</t>
    </r>
  </si>
  <si>
    <r>
      <rPr>
        <sz val="12"/>
        <color theme="1"/>
        <rFont val="方正仿宋_GBK"/>
        <charset val="134"/>
      </rPr>
      <t>《建设工程安全生产管理条例》第十三条、第五十八条、第六十八条</t>
    </r>
  </si>
  <si>
    <r>
      <rPr>
        <sz val="12"/>
        <color theme="1"/>
        <rFont val="方正仿宋_GBK"/>
        <charset val="134"/>
      </rPr>
      <t>对生产经营单位的决策机构、主要负责人或者个人经营的投资人未保证安全生产所必需的资金投入，致使生产经营单位不具备安全生产条件的处罚</t>
    </r>
  </si>
  <si>
    <r>
      <rPr>
        <sz val="12"/>
        <color theme="1"/>
        <rFont val="方正仿宋_GBK"/>
        <charset val="134"/>
      </rPr>
      <t>《中华人民共和国安全生产法》第二十条、第九十条</t>
    </r>
  </si>
  <si>
    <r>
      <rPr>
        <sz val="12"/>
        <color theme="1"/>
        <rFont val="方正仿宋_GBK"/>
        <charset val="134"/>
      </rPr>
      <t>生产经营单位与从业人员订立协议，免除或者减轻其对从业人员因生产安全事故伤亡依法应承担的责任时，对生产经营单位主要负责人、个人经营的投资人的处罚</t>
    </r>
  </si>
  <si>
    <r>
      <rPr>
        <sz val="12"/>
        <color theme="1"/>
        <rFont val="方正仿宋_GBK"/>
        <charset val="134"/>
      </rPr>
      <t>《中华人民共和国安全生产法》第四十九条、第一百零三条</t>
    </r>
  </si>
  <si>
    <r>
      <rPr>
        <sz val="12"/>
        <color theme="1"/>
        <rFont val="方正仿宋_GBK"/>
        <charset val="134"/>
      </rPr>
      <t>对监理单位直接负责的主管人员和其他直接责任人员在总监理工程师未按照规定审查危大工程专项施工方案的处罚</t>
    </r>
  </si>
  <si>
    <r>
      <rPr>
        <sz val="12"/>
        <color theme="1"/>
        <rFont val="方正仿宋_GBK"/>
        <charset val="134"/>
      </rPr>
      <t>《危险性较大的分部分项工程安全管理规定》第十一条、第十二条、第三十六条</t>
    </r>
  </si>
  <si>
    <r>
      <rPr>
        <sz val="12"/>
        <color theme="1"/>
        <rFont val="方正仿宋_GBK"/>
        <charset val="134"/>
      </rPr>
      <t>对监理单位直接负责的主管人员和其他直接责任人员在发现施工单位未按照专项施工方案实施，未要求其整改或者停工的处罚</t>
    </r>
  </si>
  <si>
    <r>
      <rPr>
        <sz val="12"/>
        <color theme="1"/>
        <rFont val="方正仿宋_GBK"/>
        <charset val="134"/>
      </rPr>
      <t>《危险性较大的分部分项工程安全管理规定》第十九条、第三十六条</t>
    </r>
  </si>
  <si>
    <r>
      <rPr>
        <sz val="12"/>
        <color theme="1"/>
        <rFont val="方正仿宋_GBK"/>
        <charset val="134"/>
      </rPr>
      <t>对生产经营单位拒绝、阻碍负有安全生产监督管理职责的部门依法实施监督检查的处罚</t>
    </r>
  </si>
  <si>
    <r>
      <rPr>
        <sz val="12"/>
        <color theme="1"/>
        <rFont val="方正仿宋_GBK"/>
        <charset val="134"/>
      </rPr>
      <t>《中华人民共和国安全生产法》第六十三条、第一百零五条</t>
    </r>
  </si>
  <si>
    <r>
      <rPr>
        <sz val="12"/>
        <color theme="1"/>
        <rFont val="方正仿宋_GBK"/>
        <charset val="134"/>
      </rPr>
      <t>对施工单位未按照规定在施工起重机械和整体提升脚手架、模板等自升式架设设施验收合格后登记的处罚</t>
    </r>
  </si>
  <si>
    <r>
      <rPr>
        <sz val="12"/>
        <color theme="1"/>
        <rFont val="方正仿宋_GBK"/>
        <charset val="134"/>
      </rPr>
      <t>《中华人民共和国安全生产法》第九十六条，《建设工程安全生产管理条例》第三十五条、第六十二条、第六十八条</t>
    </r>
  </si>
  <si>
    <r>
      <rPr>
        <sz val="12"/>
        <color theme="1"/>
        <rFont val="方正仿宋_GBK"/>
        <charset val="134"/>
      </rPr>
      <t>对施工单位未设立安全生产管理机构、配备专职安全生产管理人员或者分部分项工程施工时无专职安全生产管理人员现场监督的处罚</t>
    </r>
  </si>
  <si>
    <r>
      <rPr>
        <sz val="12"/>
        <color theme="1"/>
        <rFont val="方正仿宋_GBK"/>
        <charset val="134"/>
      </rPr>
      <t>《中华人民共和国安全生产法》第九十四条，《建设工程安全生产管理条例》第二十三条、第六十二条、第六十八条，《建筑施工企业主要负责人、项目负责人和专职安全生产管理人员安全生产管理规定》第三十条</t>
    </r>
  </si>
  <si>
    <r>
      <rPr>
        <sz val="12"/>
        <color theme="1"/>
        <rFont val="方正仿宋_GBK"/>
        <charset val="134"/>
      </rPr>
      <t>对施工单位使用国家明令淘汰、禁止使用的危及施工安全的工艺、设备、材料的处罚</t>
    </r>
  </si>
  <si>
    <r>
      <rPr>
        <sz val="12"/>
        <color theme="1"/>
        <rFont val="方正仿宋_GBK"/>
        <charset val="134"/>
      </rPr>
      <t>《中华人民共和国安全生产法》第九十六条，《建设工程安全生产管理条例》第四十五条、第六十二条、第六十八条</t>
    </r>
  </si>
  <si>
    <r>
      <rPr>
        <sz val="12"/>
        <color theme="1"/>
        <rFont val="方正仿宋_GBK"/>
        <charset val="134"/>
      </rPr>
      <t>对生产经营单位安全设备的安装、使用、检测、改造和报废不符合国家标准或者行业标准的处罚</t>
    </r>
  </si>
  <si>
    <r>
      <rPr>
        <sz val="12"/>
        <color theme="1"/>
        <rFont val="方正仿宋_GBK"/>
        <charset val="134"/>
      </rPr>
      <t>《中华人民共和国安全生产法》第三十三条、第九十六条</t>
    </r>
  </si>
  <si>
    <r>
      <rPr>
        <sz val="12"/>
        <color theme="1"/>
        <rFont val="方正仿宋_GBK"/>
        <charset val="134"/>
      </rPr>
      <t>对生产经营单位未对安全设备进行经常性维护、保养和定期检测的处罚</t>
    </r>
  </si>
  <si>
    <r>
      <rPr>
        <sz val="12"/>
        <color theme="1"/>
        <rFont val="方正仿宋_GBK"/>
        <charset val="134"/>
      </rPr>
      <t>对生产经营单位未建立事故隐患排查治理制度的处罚</t>
    </r>
  </si>
  <si>
    <r>
      <rPr>
        <sz val="12"/>
        <color theme="1"/>
        <rFont val="方正仿宋_GBK"/>
        <charset val="134"/>
      </rPr>
      <t>《中华人民共和国安全生产法》第三十八条、第九十八条</t>
    </r>
  </si>
  <si>
    <r>
      <rPr>
        <sz val="12"/>
        <color theme="1"/>
        <rFont val="方正仿宋_GBK"/>
        <charset val="134"/>
      </rPr>
      <t>对两个以上生产经营单位在同一作业区域内进行可能危及对方安全生产的生产经营活动，未签订安全生产管理协议或者未指定专职安全生产管理人员进行安全检查与协调的处罚</t>
    </r>
  </si>
  <si>
    <r>
      <rPr>
        <sz val="12"/>
        <color theme="1"/>
        <rFont val="方正仿宋_GBK"/>
        <charset val="134"/>
      </rPr>
      <t>《中华人民共和国安全生产法》第四十五条、第一百零一条</t>
    </r>
  </si>
  <si>
    <r>
      <rPr>
        <sz val="12"/>
        <color theme="1"/>
        <rFont val="方正仿宋_GBK"/>
        <charset val="134"/>
      </rPr>
      <t>对施工单位未向作业人员提供安全防护用具和安全防护服装的处罚</t>
    </r>
  </si>
  <si>
    <r>
      <rPr>
        <sz val="12"/>
        <color theme="1"/>
        <rFont val="方正仿宋_GBK"/>
        <charset val="134"/>
      </rPr>
      <t>《中华人民共和国安全生产法》第四十二条、第九十六条，《建设工程安全生产管理条例》第三十二条、第六十二条、第六十八条</t>
    </r>
  </si>
  <si>
    <r>
      <rPr>
        <sz val="12"/>
        <color theme="1"/>
        <rFont val="方正仿宋_GBK"/>
        <charset val="134"/>
      </rPr>
      <t>对生产经营单位未如实记录安全生产教育和培训情况的处罚</t>
    </r>
  </si>
  <si>
    <r>
      <rPr>
        <sz val="12"/>
        <color theme="1"/>
        <rFont val="方正仿宋_GBK"/>
        <charset val="134"/>
      </rPr>
      <t>《中华人民共和国安全生产法》第二十二条、第九十四条</t>
    </r>
  </si>
  <si>
    <r>
      <rPr>
        <sz val="12"/>
        <color theme="1"/>
        <rFont val="方正仿宋_GBK"/>
        <charset val="134"/>
      </rPr>
      <t>对生产经营单位未将事故隐患排查治理情况如实记录或者未向从业人员通报的处罚</t>
    </r>
  </si>
  <si>
    <r>
      <rPr>
        <sz val="12"/>
        <color theme="1"/>
        <rFont val="方正仿宋_GBK"/>
        <charset val="134"/>
      </rPr>
      <t>《中华人民共和国安全生产法》第三十八条、第九十四条</t>
    </r>
  </si>
  <si>
    <r>
      <rPr>
        <sz val="12"/>
        <color theme="1"/>
        <rFont val="方正仿宋_GBK"/>
        <charset val="134"/>
      </rPr>
      <t>对施工单位未按照本规定组织危大工程验收的处罚</t>
    </r>
  </si>
  <si>
    <r>
      <rPr>
        <sz val="12"/>
        <color theme="1"/>
        <rFont val="方正仿宋_GBK"/>
        <charset val="134"/>
      </rPr>
      <t>《危险性较大的分部分项工程安全管理规定》第二十一条、第三十五条</t>
    </r>
  </si>
  <si>
    <r>
      <rPr>
        <sz val="12"/>
        <color theme="1"/>
        <rFont val="方正仿宋_GBK"/>
        <charset val="134"/>
      </rPr>
      <t>对监理单位未编制监理实施细则的处罚</t>
    </r>
  </si>
  <si>
    <r>
      <rPr>
        <sz val="12"/>
        <color theme="1"/>
        <rFont val="方正仿宋_GBK"/>
        <charset val="134"/>
      </rPr>
      <t>《危险性较大的分部分项工程安全管理规定》第十八条、第三十七条</t>
    </r>
  </si>
  <si>
    <r>
      <rPr>
        <sz val="12"/>
        <color theme="1"/>
        <rFont val="方正仿宋_GBK"/>
        <charset val="134"/>
      </rPr>
      <t>对监理单位未对危大工程施工实施专项巡视检查的处罚</t>
    </r>
  </si>
  <si>
    <r>
      <rPr>
        <sz val="12"/>
        <color theme="1"/>
        <rFont val="方正仿宋_GBK"/>
        <charset val="134"/>
      </rPr>
      <t>对监理单位未参与组织危大工程验收的处罚</t>
    </r>
  </si>
  <si>
    <r>
      <rPr>
        <sz val="12"/>
        <color theme="1"/>
        <rFont val="方正仿宋_GBK"/>
        <charset val="134"/>
      </rPr>
      <t>《危险性较大的分部分项工程安全管理规定》第二十一条、第三十七条</t>
    </r>
  </si>
  <si>
    <r>
      <rPr>
        <sz val="12"/>
        <color theme="1"/>
        <rFont val="方正仿宋_GBK"/>
        <charset val="134"/>
      </rPr>
      <t>对监理单位未建立危大工程安全管理档案的处罚</t>
    </r>
  </si>
  <si>
    <r>
      <rPr>
        <sz val="12"/>
        <color theme="1"/>
        <rFont val="方正仿宋_GBK"/>
        <charset val="134"/>
      </rPr>
      <t>《危险性较大的分部分项工程安全管理规定》第二十四条、第三十七条</t>
    </r>
  </si>
  <si>
    <r>
      <rPr>
        <sz val="12"/>
        <color theme="1"/>
        <rFont val="方正仿宋_GBK"/>
        <charset val="134"/>
      </rPr>
      <t>对设计单位未在设计文件中注明涉及危大工程的重点部位和环节，未提出保障工程周边环境安全和工程施工安全的意见的处罚</t>
    </r>
  </si>
  <si>
    <r>
      <rPr>
        <sz val="12"/>
        <color theme="1"/>
        <rFont val="方正仿宋_GBK"/>
        <charset val="134"/>
      </rPr>
      <t>《危险性较大的分部分项工程安全管理规定》第六条、第三十一条</t>
    </r>
  </si>
  <si>
    <r>
      <rPr>
        <sz val="12"/>
        <color theme="1"/>
        <rFont val="方正仿宋_GBK"/>
        <charset val="134"/>
      </rPr>
      <t>对施工单位未按照本规定建立危大工程安全管理档案的处罚</t>
    </r>
  </si>
  <si>
    <r>
      <rPr>
        <sz val="12"/>
        <color theme="1"/>
        <rFont val="方正仿宋_GBK"/>
        <charset val="134"/>
      </rPr>
      <t>《危险性较大的分部分项工程安全管理规定》第二十四条、第三十五条</t>
    </r>
  </si>
  <si>
    <r>
      <rPr>
        <sz val="12"/>
        <color theme="1"/>
        <rFont val="方正仿宋_GBK"/>
        <charset val="134"/>
      </rPr>
      <t>对建设单位未按照本规定提供工程周边环境等资料的处罚</t>
    </r>
  </si>
  <si>
    <r>
      <rPr>
        <sz val="12"/>
        <color theme="1"/>
        <rFont val="方正仿宋_GBK"/>
        <charset val="134"/>
      </rPr>
      <t>《危险性较大的分部分项工程安全管理规定》第五条、第二十九条</t>
    </r>
  </si>
  <si>
    <r>
      <rPr>
        <sz val="12"/>
        <color theme="1"/>
        <rFont val="方正仿宋_GBK"/>
        <charset val="134"/>
      </rPr>
      <t>对建设单位未按照本规定在招标文件中列出危大工程清单的处罚</t>
    </r>
  </si>
  <si>
    <r>
      <rPr>
        <sz val="12"/>
        <color theme="1"/>
        <rFont val="方正仿宋_GBK"/>
        <charset val="134"/>
      </rPr>
      <t>《危险性较大的分部分项工程安全管理规定》第七条、第二十九条</t>
    </r>
  </si>
  <si>
    <r>
      <rPr>
        <sz val="12"/>
        <color theme="1"/>
        <rFont val="方正仿宋_GBK"/>
        <charset val="134"/>
      </rPr>
      <t>对建设单位未按照施工合同约定及时支付危大工程施工技术措施费或者相应的安全防护文明施工措施费的处罚</t>
    </r>
  </si>
  <si>
    <r>
      <rPr>
        <sz val="12"/>
        <color theme="1"/>
        <rFont val="方正仿宋_GBK"/>
        <charset val="134"/>
      </rPr>
      <t>《危险性较大的分部分项工程安全管理规定》第八条、第二十九条</t>
    </r>
  </si>
  <si>
    <r>
      <rPr>
        <sz val="12"/>
        <color theme="1"/>
        <rFont val="方正仿宋_GBK"/>
        <charset val="134"/>
      </rPr>
      <t>对监测单位未按照监测方案开展监测的处罚</t>
    </r>
  </si>
  <si>
    <r>
      <rPr>
        <sz val="12"/>
        <color theme="1"/>
        <rFont val="方正仿宋_GBK"/>
        <charset val="134"/>
      </rPr>
      <t>《危险性较大的分部分项工程安全管理规定》第二十条、第三十八条</t>
    </r>
  </si>
  <si>
    <r>
      <rPr>
        <sz val="12"/>
        <color theme="1"/>
        <rFont val="方正仿宋_GBK"/>
        <charset val="134"/>
      </rPr>
      <t>对监测单位发现异常未及时报告的处罚</t>
    </r>
  </si>
  <si>
    <r>
      <rPr>
        <sz val="12"/>
        <color theme="1"/>
        <rFont val="方正仿宋_GBK"/>
        <charset val="134"/>
      </rPr>
      <t>对施工单位发生险情或者事故时，未采取应急处置措施的处罚</t>
    </r>
  </si>
  <si>
    <r>
      <rPr>
        <sz val="12"/>
        <color theme="1"/>
        <rFont val="方正仿宋_GBK"/>
        <charset val="134"/>
      </rPr>
      <t>《危险性较大的分部分项工程安全管理规定》第二十二条、第三十五条</t>
    </r>
  </si>
  <si>
    <r>
      <rPr>
        <sz val="12"/>
        <color theme="1"/>
        <rFont val="方正仿宋_GBK"/>
        <charset val="134"/>
      </rPr>
      <t>对施工单位未按照本规定进行施工监测和安全巡视的处罚</t>
    </r>
  </si>
  <si>
    <r>
      <rPr>
        <sz val="12"/>
        <color theme="1"/>
        <rFont val="方正仿宋_GBK"/>
        <charset val="134"/>
      </rPr>
      <t>《危险性较大的分部分项工程安全管理规定》第十七条、第三十五条</t>
    </r>
  </si>
  <si>
    <r>
      <rPr>
        <sz val="12"/>
        <color theme="1"/>
        <rFont val="方正仿宋_GBK"/>
        <charset val="134"/>
      </rPr>
      <t>对施工单位在项目负责人未按照本规定现场履职或者组织限期整改的处罚</t>
    </r>
  </si>
  <si>
    <r>
      <rPr>
        <sz val="12"/>
        <color theme="1"/>
        <rFont val="方正仿宋_GBK"/>
        <charset val="134"/>
      </rPr>
      <t>对建设单位未按照本规定委托具有相应勘察资质的单位进行第三方监测的处罚</t>
    </r>
  </si>
  <si>
    <r>
      <rPr>
        <sz val="12"/>
        <color theme="1"/>
        <rFont val="方正仿宋_GBK"/>
        <charset val="134"/>
      </rPr>
      <t>《危险性较大的分部分项工程安全管理规定》第二十条、第二十九条</t>
    </r>
  </si>
  <si>
    <r>
      <rPr>
        <sz val="12"/>
        <color theme="1"/>
        <rFont val="方正仿宋_GBK"/>
        <charset val="134"/>
      </rPr>
      <t>对建设单位未对第三方监测单位报告的异常情况组织采取处置措施的处罚</t>
    </r>
  </si>
  <si>
    <r>
      <rPr>
        <sz val="12"/>
        <color theme="1"/>
        <rFont val="方正仿宋_GBK"/>
        <charset val="134"/>
      </rPr>
      <t>对建设单位明示或者暗示施工单位使用不符合施工图设计文件要求的墙体材料、保温材料、门窗、供暖制冷系统、照明设备的处罚</t>
    </r>
  </si>
  <si>
    <r>
      <rPr>
        <sz val="12"/>
        <color theme="1"/>
        <rFont val="方正仿宋_GBK"/>
        <charset val="134"/>
      </rPr>
      <t>《民用建筑节能条例》第十四条、第三十七条</t>
    </r>
  </si>
  <si>
    <r>
      <rPr>
        <sz val="12"/>
        <color theme="1"/>
        <rFont val="方正仿宋_GBK"/>
        <charset val="134"/>
      </rPr>
      <t>对建设单位采购不符合施工图设计文件要求的墙体材料、保温材料、门窗、采暖制冷系统和照明设备的处罚</t>
    </r>
  </si>
  <si>
    <r>
      <rPr>
        <sz val="12"/>
        <color theme="1"/>
        <rFont val="方正仿宋_GBK"/>
        <charset val="134"/>
      </rPr>
      <t>对建设单位对不符合民用建筑节能强制性标准的民用建筑项目出具竣工验收合格报告的处罚</t>
    </r>
  </si>
  <si>
    <r>
      <rPr>
        <sz val="12"/>
        <color theme="1"/>
        <rFont val="方正仿宋_GBK"/>
        <charset val="134"/>
      </rPr>
      <t>《民用建筑节能条例》第十七条、第三十八条</t>
    </r>
  </si>
  <si>
    <r>
      <rPr>
        <sz val="12"/>
        <color theme="1"/>
        <rFont val="方正仿宋_GBK"/>
        <charset val="134"/>
      </rPr>
      <t>对设计单位未按照民用建筑节能强制性标准进行设计，或者使用列入禁止使用目录的技术、工艺、材料和设备的处罚</t>
    </r>
  </si>
  <si>
    <r>
      <rPr>
        <sz val="12"/>
        <color theme="1"/>
        <rFont val="方正仿宋_GBK"/>
        <charset val="134"/>
      </rPr>
      <t>《民用建筑节能条例》第十一条、第三十九条</t>
    </r>
  </si>
  <si>
    <r>
      <rPr>
        <sz val="12"/>
        <color theme="1"/>
        <rFont val="方正仿宋_GBK"/>
        <charset val="134"/>
      </rPr>
      <t>对施工单位未对进入施工现场的墙体材料、保温材料、门窗、采暖制冷系统和照明设备进行查验的处罚</t>
    </r>
  </si>
  <si>
    <r>
      <rPr>
        <sz val="12"/>
        <color theme="1"/>
        <rFont val="方正仿宋_GBK"/>
        <charset val="134"/>
      </rPr>
      <t>《民用建筑节能条例》第十六条、第四十一条</t>
    </r>
  </si>
  <si>
    <r>
      <rPr>
        <sz val="12"/>
        <color theme="1"/>
        <rFont val="方正仿宋_GBK"/>
        <charset val="134"/>
      </rPr>
      <t>对施工单位使用不符合施工图设计文件要求的墙体材料、保温材料、门窗、供暖制冷系统、照明设备、非传统水源利用设施、节水器具的处罚</t>
    </r>
  </si>
  <si>
    <r>
      <rPr>
        <sz val="12"/>
        <color theme="1"/>
        <rFont val="方正仿宋_GBK"/>
        <charset val="134"/>
      </rPr>
      <t>《民用建筑节能条例》第十六条、第四十一条，《江苏省绿色建筑发展条例》第十九条、第五十四条</t>
    </r>
  </si>
  <si>
    <r>
      <rPr>
        <sz val="12"/>
        <color theme="1"/>
        <rFont val="方正仿宋_GBK"/>
        <charset val="134"/>
      </rPr>
      <t>对施工单位使用列入禁止使用目录的技术、工艺、材料和设备的处罚</t>
    </r>
  </si>
  <si>
    <r>
      <rPr>
        <sz val="12"/>
        <color theme="1"/>
        <rFont val="方正仿宋_GBK"/>
        <charset val="134"/>
      </rPr>
      <t>《民用建筑节能条例》第十一条、第四十一条</t>
    </r>
  </si>
  <si>
    <r>
      <rPr>
        <sz val="12"/>
        <color theme="1"/>
        <rFont val="方正仿宋_GBK"/>
        <charset val="134"/>
      </rPr>
      <t>对工程监理单位未按照民用建筑节能强制性标准实施监理的处罚</t>
    </r>
  </si>
  <si>
    <r>
      <rPr>
        <sz val="12"/>
        <color theme="1"/>
        <rFont val="方正仿宋_GBK"/>
        <charset val="134"/>
      </rPr>
      <t>《民用建筑节能条例》第十五条、第四十二条</t>
    </r>
  </si>
  <si>
    <r>
      <rPr>
        <sz val="12"/>
        <color theme="1"/>
        <rFont val="方正仿宋_GBK"/>
        <charset val="134"/>
      </rPr>
      <t>对工程监理单位在墙体、屋面的保温工程施工时，未采取旁站、巡视和平行检验等形式实施监理的处罚</t>
    </r>
  </si>
  <si>
    <r>
      <rPr>
        <sz val="12"/>
        <color theme="1"/>
        <rFont val="方正仿宋_GBK"/>
        <charset val="134"/>
      </rPr>
      <t>《民用建筑节能条例》第十六条、第四十二条</t>
    </r>
  </si>
  <si>
    <r>
      <rPr>
        <sz val="12"/>
        <color theme="1"/>
        <rFont val="方正仿宋_GBK"/>
        <charset val="134"/>
      </rPr>
      <t>对工程监理单位对不符合施工图设计文件要求的墙体材料、保温材料、门窗、采暖制冷系统和照明设备，按照符合施工图设计文件要求签字的处罚</t>
    </r>
  </si>
  <si>
    <r>
      <rPr>
        <sz val="12"/>
        <color theme="1"/>
        <rFont val="方正仿宋_GBK"/>
        <charset val="134"/>
      </rPr>
      <t>《民用建筑节能条例》第四十二条，《建设工程质量管理条例》第六十七条</t>
    </r>
  </si>
  <si>
    <r>
      <rPr>
        <sz val="12"/>
        <color theme="1"/>
        <rFont val="方正仿宋_GBK"/>
        <charset val="134"/>
      </rPr>
      <t>对建设单位任意压缩工期的处罚</t>
    </r>
  </si>
  <si>
    <r>
      <rPr>
        <sz val="12"/>
        <color theme="1"/>
        <rFont val="方正仿宋_GBK"/>
        <charset val="134"/>
      </rPr>
      <t>《建设工程质量管理条例》第十条、第五十六条、第七十三条、第七十五条，《建设工程安全生产管理条例》第五十五条、第六十八条</t>
    </r>
  </si>
  <si>
    <r>
      <rPr>
        <sz val="12"/>
        <color theme="1"/>
        <rFont val="方正仿宋_GBK"/>
        <charset val="134"/>
      </rPr>
      <t>对建设单位明示或者暗示建筑设计单位或者建筑施工企业违反工程建设强制性标准，降低工程质量行为的处罚</t>
    </r>
  </si>
  <si>
    <r>
      <rPr>
        <sz val="12"/>
        <color theme="1"/>
        <rFont val="方正仿宋_GBK"/>
        <charset val="134"/>
      </rPr>
      <t>《建设工程质量管理条例》第十条、第五十六条、第七十三条、第七十五条</t>
    </r>
  </si>
  <si>
    <r>
      <rPr>
        <sz val="12"/>
        <color theme="1"/>
        <rFont val="方正仿宋_GBK"/>
        <charset val="134"/>
      </rPr>
      <t>对施工图设计文件未经审查或者审查不合格，建设单位擅自施工的处罚</t>
    </r>
  </si>
  <si>
    <r>
      <rPr>
        <sz val="12"/>
        <color theme="1"/>
        <rFont val="方正仿宋_GBK"/>
        <charset val="134"/>
      </rPr>
      <t>《建设工程质量管理条例》第十一条、第五十六条、第七十三条、第七十五条</t>
    </r>
  </si>
  <si>
    <r>
      <rPr>
        <sz val="12"/>
        <color theme="1"/>
        <rFont val="方正仿宋_GBK"/>
        <charset val="134"/>
      </rPr>
      <t>对建设项目必须实行工程监理而未实行工程监理的处罚</t>
    </r>
  </si>
  <si>
    <r>
      <rPr>
        <sz val="12"/>
        <color theme="1"/>
        <rFont val="方正仿宋_GBK"/>
        <charset val="134"/>
      </rPr>
      <t>《建设工程质量管理条例》第十二条、第五十六条、第七十三条、第七十五条</t>
    </r>
  </si>
  <si>
    <r>
      <rPr>
        <sz val="12"/>
        <color theme="1"/>
        <rFont val="方正仿宋_GBK"/>
        <charset val="134"/>
      </rPr>
      <t>对建设单位明示或者暗示施工单位使用不合格的建筑材料、建筑构配件和设备的处罚</t>
    </r>
  </si>
  <si>
    <r>
      <rPr>
        <sz val="12"/>
        <color theme="1"/>
        <rFont val="方正仿宋_GBK"/>
        <charset val="134"/>
      </rPr>
      <t>《建设工程质量管理条例》第十四条、第五十六条、第七十三条、第七十五条</t>
    </r>
  </si>
  <si>
    <r>
      <rPr>
        <sz val="12"/>
        <color theme="1"/>
        <rFont val="方正仿宋_GBK"/>
        <charset val="134"/>
      </rPr>
      <t>对建设单位未按照国家规定将竣工验收报告、有关认可文件或者准许使用文件报送备案的处罚</t>
    </r>
  </si>
  <si>
    <r>
      <rPr>
        <sz val="12"/>
        <color theme="1"/>
        <rFont val="方正仿宋_GBK"/>
        <charset val="134"/>
      </rPr>
      <t>《建设工程质量管理条例》第四十九条、第七十三条、第七十五条</t>
    </r>
  </si>
  <si>
    <r>
      <rPr>
        <sz val="12"/>
        <color theme="1"/>
        <rFont val="方正仿宋_GBK"/>
        <charset val="134"/>
      </rPr>
      <t>对建设单位未组织竣工验收擅自交付使用的处罚</t>
    </r>
  </si>
  <si>
    <r>
      <rPr>
        <sz val="12"/>
        <color theme="1"/>
        <rFont val="方正仿宋_GBK"/>
        <charset val="134"/>
      </rPr>
      <t>《建设工程质量管理条例》第十六条、第五十八条、第七十三条、第七十五条</t>
    </r>
  </si>
  <si>
    <r>
      <rPr>
        <sz val="12"/>
        <color theme="1"/>
        <rFont val="方正仿宋_GBK"/>
        <charset val="134"/>
      </rPr>
      <t>对建设单位擅自将验收不合格的工程交付使用的处罚</t>
    </r>
  </si>
  <si>
    <r>
      <rPr>
        <sz val="12"/>
        <color theme="1"/>
        <rFont val="方正仿宋_GBK"/>
        <charset val="134"/>
      </rPr>
      <t>对建设单位将不合格建设工程按照合格工程验收的处罚</t>
    </r>
  </si>
  <si>
    <r>
      <rPr>
        <sz val="12"/>
        <color theme="1"/>
        <rFont val="方正仿宋_GBK"/>
        <charset val="134"/>
      </rPr>
      <t>对施工单位在施工中偷工减料，使用不合格的建筑材料、建筑构配件和设备，或者有不按照工程设计图纸或者施工技术标准施工的其他行为的处罚</t>
    </r>
  </si>
  <si>
    <r>
      <rPr>
        <sz val="12"/>
        <color theme="1"/>
        <rFont val="方正仿宋_GBK"/>
        <charset val="134"/>
      </rPr>
      <t>《建设工程质量管理条例》第二十八条、第二十九条、第六十四条、第七十三条、第七十五条，《民用建筑节能条例》第十五条、第四十条</t>
    </r>
  </si>
  <si>
    <r>
      <rPr>
        <sz val="12"/>
        <color theme="1"/>
        <rFont val="方正仿宋_GBK"/>
        <charset val="134"/>
      </rPr>
      <t>对建筑业企业未依法履行工程质量保修义务或拖延履行保修义务的处罚</t>
    </r>
  </si>
  <si>
    <r>
      <rPr>
        <sz val="12"/>
        <color theme="1"/>
        <rFont val="方正仿宋_GBK"/>
        <charset val="134"/>
      </rPr>
      <t>《建设工程质量管理条例》第四十一条、第六十六条、第七十三条、第七十五条</t>
    </r>
  </si>
  <si>
    <r>
      <rPr>
        <sz val="12"/>
        <color theme="1"/>
        <rFont val="方正仿宋_GBK"/>
        <charset val="134"/>
      </rPr>
      <t>对工程监理单位与建设单位或者建筑施工企业串通，弄虚作假、降低工程质量的处罚</t>
    </r>
  </si>
  <si>
    <r>
      <rPr>
        <sz val="12"/>
        <color theme="1"/>
        <rFont val="方正仿宋_GBK"/>
        <charset val="134"/>
      </rPr>
      <t>《建设工程质量管理条例》第三十六条、第六十七条、第七十三条、第七十五条</t>
    </r>
  </si>
  <si>
    <r>
      <rPr>
        <sz val="12"/>
        <color theme="1"/>
        <rFont val="方正仿宋_GBK"/>
        <charset val="134"/>
      </rPr>
      <t>对工程监理单位将不合格的建设工程、建筑材料、建筑构配件和设备按照合格签字的处罚</t>
    </r>
  </si>
  <si>
    <r>
      <rPr>
        <sz val="12"/>
        <color theme="1"/>
        <rFont val="方正仿宋_GBK"/>
        <charset val="134"/>
      </rPr>
      <t>《建设工程质量管理条例》第三十七条、第六十七条、第七十三条、第七十五条</t>
    </r>
  </si>
  <si>
    <r>
      <rPr>
        <sz val="12"/>
        <color theme="1"/>
        <rFont val="方正仿宋_GBK"/>
        <charset val="134"/>
      </rPr>
      <t>对涉及建筑主体或者承重构变动的装修工程没有设计方案擅自施工的处罚</t>
    </r>
  </si>
  <si>
    <r>
      <rPr>
        <sz val="12"/>
        <color theme="1"/>
        <rFont val="方正仿宋_GBK"/>
        <charset val="134"/>
      </rPr>
      <t>《建设工程质量管理条例》第十五条、第六十九条、第七十三条、第七十五条</t>
    </r>
  </si>
  <si>
    <r>
      <rPr>
        <sz val="12"/>
        <color theme="1"/>
        <rFont val="方正仿宋_GBK"/>
        <charset val="134"/>
      </rPr>
      <t>对建设单位未将保证安全施工措施或者拆除工程的有关资料报送有关部门备案的处罚</t>
    </r>
  </si>
  <si>
    <r>
      <rPr>
        <sz val="12"/>
        <color theme="1"/>
        <rFont val="方正仿宋_GBK"/>
        <charset val="134"/>
      </rPr>
      <t>《建设工程安全生产管理条例》第十条、第五十四条、第六十八条</t>
    </r>
  </si>
  <si>
    <r>
      <rPr>
        <sz val="12"/>
        <color theme="1"/>
        <rFont val="方正仿宋_GBK"/>
        <charset val="134"/>
      </rPr>
      <t>对采用新结构、新材料、新工艺的建设工程和特殊结构的建设工程，设计单位未在设计中提出保障施工作业人员安全和预防生产安全事故的措施建议的处罚</t>
    </r>
  </si>
  <si>
    <r>
      <rPr>
        <sz val="12"/>
        <color theme="1"/>
        <rFont val="方正仿宋_GBK"/>
        <charset val="134"/>
      </rPr>
      <t>《建设工程安全生产管理条例》第十三条、第五十六条、第六十八条</t>
    </r>
  </si>
  <si>
    <r>
      <rPr>
        <sz val="12"/>
        <color theme="1"/>
        <rFont val="方正仿宋_GBK"/>
        <charset val="134"/>
      </rPr>
      <t>对为建设工程提供机械设备和配件的单位未按照安全施工的要求配备齐全有效的保险、限位等安全设施和装置的处罚</t>
    </r>
  </si>
  <si>
    <r>
      <rPr>
        <sz val="12"/>
        <color theme="1"/>
        <rFont val="方正仿宋_GBK"/>
        <charset val="134"/>
      </rPr>
      <t>《建设工程安全生产管理条例》第十五条、第五十九条、第六十八条</t>
    </r>
  </si>
  <si>
    <r>
      <rPr>
        <sz val="12"/>
        <color theme="1"/>
        <rFont val="方正仿宋_GBK"/>
        <charset val="134"/>
      </rPr>
      <t>对出租机械设备和施工机具及配件的单位出租未经安全性能检测或者经检测不合格的机械设备和施工机具及配件的处罚</t>
    </r>
  </si>
  <si>
    <r>
      <rPr>
        <sz val="12"/>
        <color theme="1"/>
        <rFont val="方正仿宋_GBK"/>
        <charset val="134"/>
      </rPr>
      <t>《建设工程安全生产管理条例》第十六条、第六十条、第六十八条</t>
    </r>
  </si>
  <si>
    <r>
      <rPr>
        <sz val="12"/>
        <color theme="1"/>
        <rFont val="方正仿宋_GBK"/>
        <charset val="134"/>
      </rPr>
      <t>对安装、拆卸施工起重机械和整体提升脚手架、模板等自升式架设设施未编制拆装方案、制定安全施工措施的处罚</t>
    </r>
  </si>
  <si>
    <r>
      <rPr>
        <sz val="12"/>
        <color theme="1"/>
        <rFont val="方正仿宋_GBK"/>
        <charset val="134"/>
      </rPr>
      <t>《建设工程安全生产管理条例》第十七条、第六十一条、第六十八条</t>
    </r>
  </si>
  <si>
    <r>
      <rPr>
        <sz val="12"/>
        <color theme="1"/>
        <rFont val="方正仿宋_GBK"/>
        <charset val="134"/>
      </rPr>
      <t>对安装、拆卸施工起重机械和整体提升脚手架、模板等自升式架设设施未由专业技术人员现场监督的处罚</t>
    </r>
  </si>
  <si>
    <r>
      <rPr>
        <sz val="12"/>
        <color theme="1"/>
        <rFont val="方正仿宋_GBK"/>
        <charset val="134"/>
      </rPr>
      <t>对施工起重机械和整体提升脚手架、模板等自升式架设设施安装完毕后，安装单位未出具自检合格证明或者出具虚假证明的处罚</t>
    </r>
  </si>
  <si>
    <r>
      <rPr>
        <sz val="12"/>
        <color theme="1"/>
        <rFont val="方正仿宋_GBK"/>
        <charset val="134"/>
      </rPr>
      <t>对施工起重机械和整体提升脚手架、模板等自升式架设设施安装完毕后，安装单位未向施工单位进行安全使用说明，办理移交手续的处罚</t>
    </r>
  </si>
  <si>
    <r>
      <rPr>
        <sz val="12"/>
        <color theme="1"/>
        <rFont val="方正仿宋_GBK"/>
        <charset val="134"/>
      </rPr>
      <t>对施工单位未在施工现场的危险部位设置明显的安全警示标志，或者未按照国家有关规定在施工现场设置消防通道、消防水源、配备消防设施和灭火器材的处罚</t>
    </r>
  </si>
  <si>
    <r>
      <rPr>
        <sz val="12"/>
        <color theme="1"/>
        <rFont val="方正仿宋_GBK"/>
        <charset val="134"/>
      </rPr>
      <t>《中华人民共和国安全生产法》第三十二条、第九十六条，《建设工程安全生产管理条例》第二十八条、第三十一条、第六十二条、第六十八条</t>
    </r>
  </si>
  <si>
    <r>
      <rPr>
        <sz val="12"/>
        <color theme="1"/>
        <rFont val="方正仿宋_GBK"/>
        <charset val="134"/>
      </rPr>
      <t>对施工单位挪用列入建设工程概算的安全生产作业环境及安全施工措施所需费用的处罚</t>
    </r>
  </si>
  <si>
    <r>
      <rPr>
        <sz val="12"/>
        <color theme="1"/>
        <rFont val="方正仿宋_GBK"/>
        <charset val="134"/>
      </rPr>
      <t>《建设工程安全生产管理条例》第八条、第二十二条、第六十三条、第六十八条</t>
    </r>
  </si>
  <si>
    <r>
      <rPr>
        <sz val="12"/>
        <color theme="1"/>
        <rFont val="方正仿宋_GBK"/>
        <charset val="134"/>
      </rPr>
      <t>对施工单位施工前未对有关安全施工的技术要求作出详细说明的处罚</t>
    </r>
  </si>
  <si>
    <r>
      <rPr>
        <sz val="12"/>
        <color theme="1"/>
        <rFont val="方正仿宋_GBK"/>
        <charset val="134"/>
      </rPr>
      <t>《建设工程安全生产管理条例》第二十七条、第六十四条、第六十八条</t>
    </r>
  </si>
  <si>
    <r>
      <rPr>
        <sz val="12"/>
        <color theme="1"/>
        <rFont val="方正仿宋_GBK"/>
        <charset val="134"/>
      </rPr>
      <t>对施工单位在尚未竣工的建筑物内设置员工集体宿舍的处罚</t>
    </r>
  </si>
  <si>
    <r>
      <rPr>
        <sz val="12"/>
        <color theme="1"/>
        <rFont val="方正仿宋_GBK"/>
        <charset val="134"/>
      </rPr>
      <t>《建设工程安全生产管理条例》第二十九条、第六十四条、第六十八条</t>
    </r>
  </si>
  <si>
    <r>
      <rPr>
        <sz val="12"/>
        <color theme="1"/>
        <rFont val="方正仿宋_GBK"/>
        <charset val="134"/>
      </rPr>
      <t>对施工单位施工现场临时搭建的建筑物不符合安全使用要求的处罚</t>
    </r>
  </si>
  <si>
    <r>
      <rPr>
        <sz val="12"/>
        <color theme="1"/>
        <rFont val="方正仿宋_GBK"/>
        <charset val="134"/>
      </rPr>
      <t>对施工单位未对因建设工程施工可能造成损害的毗邻建筑物、构筑物和地下管线等采取专项防护措施的处罚</t>
    </r>
  </si>
  <si>
    <r>
      <rPr>
        <sz val="12"/>
        <color theme="1"/>
        <rFont val="方正仿宋_GBK"/>
        <charset val="134"/>
      </rPr>
      <t>《建设工程安全生产管理条例》第三十条、第六十四条、第六十八条</t>
    </r>
  </si>
  <si>
    <r>
      <rPr>
        <sz val="12"/>
        <color theme="1"/>
        <rFont val="方正仿宋_GBK"/>
        <charset val="134"/>
      </rPr>
      <t>对安全防护用具、机械设备、施工机具及配件在进入施工现场前未经查验或者查验不合格即投入使用的处罚</t>
    </r>
  </si>
  <si>
    <r>
      <rPr>
        <sz val="12"/>
        <color theme="1"/>
        <rFont val="方正仿宋_GBK"/>
        <charset val="134"/>
      </rPr>
      <t>《建设工程安全生产管理条例》第三十四条、第六十五条、第六十八条</t>
    </r>
  </si>
  <si>
    <r>
      <rPr>
        <sz val="12"/>
        <color theme="1"/>
        <rFont val="方正仿宋_GBK"/>
        <charset val="134"/>
      </rPr>
      <t>对施工单位使用未经验收或者验收不合格的施工起重机械和整体提升脚手架、模板等自升式架设设施的处罚</t>
    </r>
  </si>
  <si>
    <r>
      <rPr>
        <sz val="12"/>
        <color theme="1"/>
        <rFont val="方正仿宋_GBK"/>
        <charset val="134"/>
      </rPr>
      <t>对施工单位委托不具有相应资质的单位承担施工现场安装、拆卸施工起重机械和整体提升脚手架、模板等自升式架设设施的处罚</t>
    </r>
  </si>
  <si>
    <r>
      <rPr>
        <sz val="12"/>
        <color theme="1"/>
        <rFont val="方正仿宋_GBK"/>
        <charset val="134"/>
      </rPr>
      <t>《建设工程安全生产管理条例》第十七条、第六十五条、第六十八条</t>
    </r>
  </si>
  <si>
    <r>
      <rPr>
        <sz val="12"/>
        <color theme="1"/>
        <rFont val="方正仿宋_GBK"/>
        <charset val="134"/>
      </rPr>
      <t>对施工单位的主要负责人、项目负责人未履行安全生产管理职责的处罚</t>
    </r>
  </si>
  <si>
    <r>
      <rPr>
        <sz val="12"/>
        <color theme="1"/>
        <rFont val="方正仿宋_GBK"/>
        <charset val="134"/>
      </rPr>
      <t>《中华人民共和国安全生产法》第九十一条、第九十三条，《建设工程安全生产管理条例》第二十一条、第六十六条、第六十八条</t>
    </r>
  </si>
  <si>
    <r>
      <rPr>
        <sz val="12"/>
        <color theme="1"/>
        <rFont val="方正仿宋_GBK"/>
        <charset val="134"/>
      </rPr>
      <t>对施工单位取得资质证书后降低安全生产条件的处罚</t>
    </r>
  </si>
  <si>
    <r>
      <rPr>
        <sz val="12"/>
        <color theme="1"/>
        <rFont val="方正仿宋_GBK"/>
        <charset val="134"/>
      </rPr>
      <t>《中华人民共和国安全生产法》第一百零八条，《安全生产许可证条例》第十四条，《建设工程安全生产管理条例》第六十七条、第六十八条，《建筑施工企业安全生产许可证管理规定》第二十二条、第二十三条、第二十八条</t>
    </r>
  </si>
  <si>
    <r>
      <rPr>
        <sz val="12"/>
        <color theme="1"/>
        <rFont val="方正仿宋_GBK"/>
        <charset val="134"/>
      </rPr>
      <t>对生产经营单位未按照规定制定生产安全事故应急救援预案或者未定期组织演练的处罚</t>
    </r>
  </si>
  <si>
    <r>
      <rPr>
        <sz val="12"/>
        <color theme="1"/>
        <rFont val="方正仿宋_GBK"/>
        <charset val="134"/>
      </rPr>
      <t>《中华人民共和国安全生产法》第七十八条、第九十四条</t>
    </r>
  </si>
  <si>
    <r>
      <rPr>
        <sz val="12"/>
        <color theme="1"/>
        <rFont val="方正仿宋_GBK"/>
        <charset val="134"/>
      </rPr>
      <t>对生产经营单位未采取措施消除事故隐患的处罚</t>
    </r>
  </si>
  <si>
    <r>
      <rPr>
        <sz val="12"/>
        <color theme="1"/>
        <rFont val="方正仿宋_GBK"/>
        <charset val="134"/>
      </rPr>
      <t>《中华人民共和国安全生产法》第六十七条、第九十九条</t>
    </r>
  </si>
  <si>
    <r>
      <rPr>
        <sz val="12"/>
        <color theme="1"/>
        <rFont val="方正仿宋_GBK"/>
        <charset val="134"/>
      </rPr>
      <t>对生产经营单位未与承包单位、承租单位签订专门的安全生产管理协议或者未在承包合同、租赁合同中明确各自的安全生产管理职责，或者未对承包单位、承租单位的安全生产统一协调、管理的处罚</t>
    </r>
  </si>
  <si>
    <r>
      <rPr>
        <sz val="12"/>
        <color theme="1"/>
        <rFont val="方正仿宋_GBK"/>
        <charset val="134"/>
      </rPr>
      <t>《中华人民共和国安全生产法》第四十六条、第一百条</t>
    </r>
  </si>
  <si>
    <r>
      <rPr>
        <sz val="12"/>
        <color theme="1"/>
        <rFont val="方正仿宋_GBK"/>
        <charset val="134"/>
      </rPr>
      <t>对生产经营单位生产经营场所和员工宿舍未设有符合紧急疏散需要、标志明显、保持畅通的出口，或者锁闭、封堵生产经营场所或者员工宿舍出口的处罚</t>
    </r>
  </si>
  <si>
    <r>
      <rPr>
        <sz val="12"/>
        <color theme="1"/>
        <rFont val="方正仿宋_GBK"/>
        <charset val="134"/>
      </rPr>
      <t>《中华人民共和国安全生产法》第三十九条、第一百零二条</t>
    </r>
  </si>
  <si>
    <r>
      <rPr>
        <sz val="12"/>
        <color theme="1"/>
        <rFont val="方正仿宋_GBK"/>
        <charset val="134"/>
      </rPr>
      <t>对工程勘察企业不参加施工验槽的处罚</t>
    </r>
  </si>
  <si>
    <r>
      <rPr>
        <sz val="12"/>
        <color theme="1"/>
        <rFont val="方正仿宋_GBK"/>
        <charset val="134"/>
      </rPr>
      <t>《建设工程勘察质量管理办法》第九条、第二十五条、第二十七条</t>
    </r>
  </si>
  <si>
    <r>
      <rPr>
        <sz val="12"/>
        <color theme="1"/>
        <rFont val="方正仿宋_GBK"/>
        <charset val="134"/>
      </rPr>
      <t>对建筑业企业违反国家工程建设强制性标准施工的处罚</t>
    </r>
  </si>
  <si>
    <r>
      <rPr>
        <sz val="12"/>
        <color theme="1"/>
        <rFont val="方正仿宋_GBK"/>
        <charset val="134"/>
      </rPr>
      <t>《民用建筑节能条例》第十五条、第四十条，《建筑业企业资质管理规定》第二十三条、第三十七条</t>
    </r>
  </si>
  <si>
    <r>
      <rPr>
        <sz val="12"/>
        <color theme="1"/>
        <rFont val="方正仿宋_GBK"/>
        <charset val="134"/>
      </rPr>
      <t>对建筑施工企业隐瞒或谎报、拖延报告工程质量安全事故，破坏事故现场、阻碍对事故调查的处罚</t>
    </r>
  </si>
  <si>
    <r>
      <rPr>
        <sz val="12"/>
        <color theme="1"/>
        <rFont val="方正仿宋_GBK"/>
        <charset val="134"/>
      </rPr>
      <t>《建筑业企业资质管理规定》第二十三条、第三十七条</t>
    </r>
  </si>
  <si>
    <r>
      <rPr>
        <sz val="12"/>
        <color theme="1"/>
        <rFont val="方正仿宋_GBK"/>
        <charset val="134"/>
      </rPr>
      <t>对建筑业企业违反国家法律、法规和标准规定，需要持证上岗的现场管理人员和技术工种作业人员未取得证书上岗的处罚</t>
    </r>
  </si>
  <si>
    <r>
      <rPr>
        <sz val="12"/>
        <color theme="1"/>
        <rFont val="方正仿宋_GBK"/>
        <charset val="134"/>
      </rPr>
      <t>对建筑施工企业发生过较大以上质量安全事故或者发生过两起以上一般质量安全事故的处罚</t>
    </r>
  </si>
  <si>
    <r>
      <rPr>
        <sz val="12"/>
        <color theme="1"/>
        <rFont val="方正仿宋_GBK"/>
        <charset val="134"/>
      </rPr>
      <t>对建筑业企业在接受监督检查时，不如实提供有关材料，或者拒绝、阻碍监督检查的处罚</t>
    </r>
  </si>
  <si>
    <r>
      <rPr>
        <sz val="12"/>
        <color theme="1"/>
        <rFont val="方正仿宋_GBK"/>
        <charset val="134"/>
      </rPr>
      <t>《建筑业企业资质管理规定》第三十九条</t>
    </r>
  </si>
  <si>
    <r>
      <rPr>
        <sz val="12"/>
        <color theme="1"/>
        <rFont val="方正仿宋_GBK"/>
        <charset val="134"/>
      </rPr>
      <t>对建筑起重机械出租单位、自购使用单位未按照规定建立建筑起重机械安全技术档案的处罚</t>
    </r>
  </si>
  <si>
    <r>
      <rPr>
        <sz val="12"/>
        <color theme="1"/>
        <rFont val="方正仿宋_GBK"/>
        <charset val="134"/>
      </rPr>
      <t>《建筑起重机械安全监督管理规定》第七条、第八条、第九条</t>
    </r>
  </si>
  <si>
    <r>
      <rPr>
        <sz val="12"/>
        <color theme="1"/>
        <rFont val="方正仿宋_GBK"/>
        <charset val="134"/>
      </rPr>
      <t>对建筑起重机械安装单位未按照安全技术标准及安装使用说明书等检查建筑起重机械及现场施工条件的处罚</t>
    </r>
  </si>
  <si>
    <r>
      <rPr>
        <sz val="12"/>
        <color theme="1"/>
        <rFont val="方正仿宋_GBK"/>
        <charset val="134"/>
      </rPr>
      <t>《建筑起重机械安全监督管理规定》第十二条、第二十九条</t>
    </r>
  </si>
  <si>
    <r>
      <rPr>
        <sz val="12"/>
        <color theme="1"/>
        <rFont val="方正仿宋_GBK"/>
        <charset val="134"/>
      </rPr>
      <t>对建筑起重机械安装单位未制定建筑起重机械安装、拆卸工程生产安全事故应急救援预案的处罚</t>
    </r>
  </si>
  <si>
    <r>
      <rPr>
        <sz val="12"/>
        <color theme="1"/>
        <rFont val="方正仿宋_GBK"/>
        <charset val="134"/>
      </rPr>
      <t>对建筑起重机械安装单位未将建筑起重机械安装、拆卸工程专项施工方案，安装、拆卸人员名单，安装、拆卸时间等材料报施工总承包单位和监理单位审核后，告知工程所在地县级以上地方人民政府建设主管部门的处罚</t>
    </r>
  </si>
  <si>
    <r>
      <rPr>
        <sz val="12"/>
        <color theme="1"/>
        <rFont val="方正仿宋_GBK"/>
        <charset val="134"/>
      </rPr>
      <t>对建筑起重机械安装单位未按照规定建立建筑起重机械安装、拆卸工程档案的处罚</t>
    </r>
  </si>
  <si>
    <r>
      <rPr>
        <sz val="12"/>
        <color theme="1"/>
        <rFont val="方正仿宋_GBK"/>
        <charset val="134"/>
      </rPr>
      <t>《建筑起重机械安全监督管理规定》第十五条、第二十九条</t>
    </r>
  </si>
  <si>
    <r>
      <rPr>
        <sz val="12"/>
        <color theme="1"/>
        <rFont val="方正仿宋_GBK"/>
        <charset val="134"/>
      </rPr>
      <t>对建筑起重机械安装单位未按照建筑起重机械安装、拆卸工程专项施工方案及安全操作规程组织安装、拆卸作业的处罚</t>
    </r>
  </si>
  <si>
    <r>
      <rPr>
        <sz val="12"/>
        <color theme="1"/>
        <rFont val="方正仿宋_GBK"/>
        <charset val="134"/>
      </rPr>
      <t>《建筑起重机械安全监督管理规定》第十三条、第二十九条</t>
    </r>
  </si>
  <si>
    <r>
      <rPr>
        <sz val="12"/>
        <color theme="1"/>
        <rFont val="方正仿宋_GBK"/>
        <charset val="134"/>
      </rPr>
      <t>对建筑起重机械使用单位未根据不同施工阶段、周围环境以及季节、气候的变化，对建筑起重机械采取相应的安全防护措施的处罚</t>
    </r>
  </si>
  <si>
    <r>
      <rPr>
        <sz val="12"/>
        <color theme="1"/>
        <rFont val="方正仿宋_GBK"/>
        <charset val="134"/>
      </rPr>
      <t>《建筑起重机械安全监督管理规定》第十八条、第三十条</t>
    </r>
  </si>
  <si>
    <r>
      <rPr>
        <sz val="12"/>
        <color theme="1"/>
        <rFont val="方正仿宋_GBK"/>
        <charset val="134"/>
      </rPr>
      <t>建筑起重机械使用单位未制定建筑起重机械生产安全事故应急救援预案的</t>
    </r>
  </si>
  <si>
    <r>
      <rPr>
        <sz val="12"/>
        <color theme="1"/>
        <rFont val="方正仿宋_GBK"/>
        <charset val="134"/>
      </rPr>
      <t>对建筑起重机械使用单位未设置相应的设备管理机构或者配备专职的设备管理人员的处罚</t>
    </r>
  </si>
  <si>
    <r>
      <rPr>
        <sz val="12"/>
        <color theme="1"/>
        <rFont val="方正仿宋_GBK"/>
        <charset val="134"/>
      </rPr>
      <t>对建筑起重机械使用单位未在建筑起重机械出现故障或者发生异常情况的，立即停止使用，消除故障和事故隐患后，方重新投入使用的处罚</t>
    </r>
  </si>
  <si>
    <r>
      <rPr>
        <sz val="12"/>
        <color theme="1"/>
        <rFont val="方正仿宋_GBK"/>
        <charset val="134"/>
      </rPr>
      <t>对建筑起重机械使用单位未指定专职设备管理人员进行现场监督检查的处罚</t>
    </r>
  </si>
  <si>
    <r>
      <rPr>
        <sz val="12"/>
        <color theme="1"/>
        <rFont val="方正仿宋_GBK"/>
        <charset val="134"/>
      </rPr>
      <t>对建筑起重机械使用单位擅自在建筑起重机械上安装非原制造厂制造的标准节和附着装置的处罚</t>
    </r>
  </si>
  <si>
    <r>
      <rPr>
        <sz val="12"/>
        <color theme="1"/>
        <rFont val="方正仿宋_GBK"/>
        <charset val="134"/>
      </rPr>
      <t>《建筑起重机械安全监督管理规定》第二十条、第三十条</t>
    </r>
  </si>
  <si>
    <r>
      <rPr>
        <sz val="12"/>
        <color theme="1"/>
        <rFont val="方正仿宋_GBK"/>
        <charset val="134"/>
      </rPr>
      <t>对施工总承包单位未向安装单位提供拟安装设备位置的基础施工资料，确保建筑起重机械进场安装、拆卸所需的施工条件的处罚</t>
    </r>
  </si>
  <si>
    <r>
      <rPr>
        <sz val="12"/>
        <color theme="1"/>
        <rFont val="方正仿宋_GBK"/>
        <charset val="134"/>
      </rPr>
      <t>《建筑起重机械安全监督管理规定》第二十一条、第三十一条</t>
    </r>
  </si>
  <si>
    <r>
      <rPr>
        <sz val="12"/>
        <color theme="1"/>
        <rFont val="方正仿宋_GBK"/>
        <charset val="134"/>
      </rPr>
      <t>对施工总承包单位未审核安装单位、使用单位的资质证书、安全生产许可证和特种作业人员的特种作业操作资格证书的处罚</t>
    </r>
  </si>
  <si>
    <r>
      <rPr>
        <sz val="12"/>
        <color theme="1"/>
        <rFont val="方正仿宋_GBK"/>
        <charset val="134"/>
      </rPr>
      <t>对施工总承包单位未审核安装单位制定的建筑起重机械安装、拆卸工程专项施工方案和生产安全事故应急救援预案的处罚</t>
    </r>
  </si>
  <si>
    <r>
      <rPr>
        <sz val="12"/>
        <color theme="1"/>
        <rFont val="方正仿宋_GBK"/>
        <charset val="134"/>
      </rPr>
      <t>对施工总承包单位未审核使用单位制定的建筑起重机械生产安全事故应急救援预案的处罚</t>
    </r>
  </si>
  <si>
    <r>
      <rPr>
        <sz val="12"/>
        <color theme="1"/>
        <rFont val="方正仿宋_GBK"/>
        <charset val="134"/>
      </rPr>
      <t>对施工总承包单位未在施工现场有多台塔式起重机作业时，组织制定并实施防止塔式起重机相互碰撞的安全措施的处罚</t>
    </r>
  </si>
  <si>
    <r>
      <rPr>
        <sz val="12"/>
        <color theme="1"/>
        <rFont val="方正仿宋_GBK"/>
        <charset val="134"/>
      </rPr>
      <t>对监理单位未审核建筑起重机械特种设备制造许可证、产品合格证、制造监督检验证明、备案证明等文件的处罚</t>
    </r>
  </si>
  <si>
    <r>
      <rPr>
        <sz val="12"/>
        <color theme="1"/>
        <rFont val="方正仿宋_GBK"/>
        <charset val="134"/>
      </rPr>
      <t>《建筑起重机械安全监督管理规定》第二十二条、第三十二条</t>
    </r>
  </si>
  <si>
    <r>
      <rPr>
        <sz val="12"/>
        <color theme="1"/>
        <rFont val="方正仿宋_GBK"/>
        <charset val="134"/>
      </rPr>
      <t>对监理单位未审核建筑起重机械安装单位、使用单位的资质证书、安全生产许可证和特种作业人员的特种作业操作资格证书的处罚</t>
    </r>
  </si>
  <si>
    <r>
      <rPr>
        <sz val="12"/>
        <color theme="1"/>
        <rFont val="方正仿宋_GBK"/>
        <charset val="134"/>
      </rPr>
      <t>对监理单位未监督安装单位执行建筑起重机械安装、拆卸工程专项施工方案情况的处罚</t>
    </r>
  </si>
  <si>
    <r>
      <rPr>
        <sz val="12"/>
        <color theme="1"/>
        <rFont val="方正仿宋_GBK"/>
        <charset val="134"/>
      </rPr>
      <t>对监理单位未监督检查建筑起重机械的使用情况的处罚</t>
    </r>
  </si>
  <si>
    <r>
      <rPr>
        <sz val="12"/>
        <color theme="1"/>
        <rFont val="方正仿宋_GBK"/>
        <charset val="134"/>
      </rPr>
      <t>对建设单位接到监理单位报告后，未责令安装单位、使用单位立即停工整改的处罚</t>
    </r>
  </si>
  <si>
    <r>
      <rPr>
        <sz val="12"/>
        <color theme="1"/>
        <rFont val="方正仿宋_GBK"/>
        <charset val="134"/>
      </rPr>
      <t>《建筑起重机械安全监督管理规定》第二十三条、第三十三条</t>
    </r>
  </si>
  <si>
    <r>
      <rPr>
        <sz val="12"/>
        <color theme="1"/>
        <rFont val="方正仿宋_GBK"/>
        <charset val="134"/>
      </rPr>
      <t>对建筑施工企业对建筑安全事故隐患不采取措施予以消除的处罚</t>
    </r>
  </si>
  <si>
    <r>
      <rPr>
        <sz val="12"/>
        <color theme="1"/>
        <rFont val="方正仿宋_GBK"/>
        <charset val="134"/>
      </rPr>
      <t>《中华人民共和国建筑法》第七十一条</t>
    </r>
  </si>
  <si>
    <r>
      <rPr>
        <sz val="12"/>
        <color theme="1"/>
        <rFont val="方正仿宋_GBK"/>
        <charset val="134"/>
      </rPr>
      <t>对装饰装修企业违反国家有关安全生产规定和安全生产技术规程，不按照规定采取必要的安全防护和消防措施，擅自动用明火作业和进行焊接作业的，或者对建筑安全事故隐患不采取措施予以消除的处罚</t>
    </r>
  </si>
  <si>
    <r>
      <rPr>
        <sz val="12"/>
        <color theme="1"/>
        <rFont val="方正仿宋_GBK"/>
        <charset val="134"/>
      </rPr>
      <t>《住宅室内装饰装修管理办法》第十一条、第四十一条</t>
    </r>
  </si>
  <si>
    <r>
      <rPr>
        <sz val="12"/>
        <color theme="1"/>
        <rFont val="方正仿宋_GBK"/>
        <charset val="134"/>
      </rPr>
      <t>对建设工程质量检测机构未按规定上报发现的违法违规行为和检测不合格事项的处罚</t>
    </r>
  </si>
  <si>
    <r>
      <rPr>
        <sz val="12"/>
        <color theme="1"/>
        <rFont val="方正仿宋_GBK"/>
        <charset val="134"/>
      </rPr>
      <t>《建设工程质量检测管理办法》第二十九条、第三十二条</t>
    </r>
  </si>
  <si>
    <r>
      <rPr>
        <sz val="12"/>
        <color theme="1"/>
        <rFont val="方正仿宋_GBK"/>
        <charset val="134"/>
      </rPr>
      <t>对建设工程质量检测机构未按规定在检测报告上签字盖章的处罚</t>
    </r>
  </si>
  <si>
    <r>
      <rPr>
        <sz val="12"/>
        <color theme="1"/>
        <rFont val="方正仿宋_GBK"/>
        <charset val="134"/>
      </rPr>
      <t>对建设工程质量检测机构委托方明示或暗示检测机构出具虚假检测报告，篡改或伪造检测报告的处罚</t>
    </r>
  </si>
  <si>
    <r>
      <rPr>
        <sz val="12"/>
        <color theme="1"/>
        <rFont val="方正仿宋_GBK"/>
        <charset val="134"/>
      </rPr>
      <t>《建设工程质量检测管理办法》第三十一条</t>
    </r>
  </si>
  <si>
    <r>
      <rPr>
        <sz val="12"/>
        <color theme="1"/>
        <rFont val="方正仿宋_GBK"/>
        <charset val="134"/>
      </rPr>
      <t>对建设工程质量检测机构委托方弄虚作假送检试样的处罚</t>
    </r>
  </si>
  <si>
    <r>
      <rPr>
        <sz val="12"/>
        <color theme="1"/>
        <rFont val="方正仿宋_GBK"/>
        <charset val="134"/>
      </rPr>
      <t>对</t>
    </r>
    <r>
      <rPr>
        <sz val="12"/>
        <color theme="1"/>
        <rFont val="Times New Roman"/>
        <charset val="134"/>
      </rPr>
      <t>“</t>
    </r>
    <r>
      <rPr>
        <sz val="12"/>
        <color theme="1"/>
        <rFont val="方正仿宋_GBK"/>
        <charset val="134"/>
      </rPr>
      <t>安管人员</t>
    </r>
    <r>
      <rPr>
        <sz val="12"/>
        <color theme="1"/>
        <rFont val="Times New Roman"/>
        <charset val="134"/>
      </rPr>
      <t>”</t>
    </r>
    <r>
      <rPr>
        <sz val="12"/>
        <color theme="1"/>
        <rFont val="方正仿宋_GBK"/>
        <charset val="134"/>
      </rPr>
      <t>涂改、倒卖、出租、出借或者以其他形式非法转让安全生产考核合格证书的处罚</t>
    </r>
  </si>
  <si>
    <r>
      <rPr>
        <sz val="12"/>
        <color theme="1"/>
        <rFont val="方正仿宋_GBK"/>
        <charset val="134"/>
      </rPr>
      <t>《建筑施工企业主要负责人、项目负责人和专职安全生产管理人员安全生产管理规定》第二十八条</t>
    </r>
  </si>
  <si>
    <r>
      <rPr>
        <sz val="12"/>
        <color theme="1"/>
        <rFont val="方正仿宋_GBK"/>
        <charset val="134"/>
      </rPr>
      <t>对建筑施工企业未按规定开展</t>
    </r>
    <r>
      <rPr>
        <sz val="12"/>
        <color theme="1"/>
        <rFont val="Times New Roman"/>
        <charset val="134"/>
      </rPr>
      <t>“</t>
    </r>
    <r>
      <rPr>
        <sz val="12"/>
        <color theme="1"/>
        <rFont val="方正仿宋_GBK"/>
        <charset val="134"/>
      </rPr>
      <t>安管人员</t>
    </r>
    <r>
      <rPr>
        <sz val="12"/>
        <color theme="1"/>
        <rFont val="Times New Roman"/>
        <charset val="134"/>
      </rPr>
      <t>”</t>
    </r>
    <r>
      <rPr>
        <sz val="12"/>
        <color theme="1"/>
        <rFont val="方正仿宋_GBK"/>
        <charset val="134"/>
      </rPr>
      <t>安全生产教育培训考核，或者未按规定如实将考核情况记入安全生产教育培训档案的处罚</t>
    </r>
  </si>
  <si>
    <r>
      <rPr>
        <sz val="12"/>
        <color theme="1"/>
        <rFont val="方正仿宋_GBK"/>
        <charset val="134"/>
      </rPr>
      <t>《建筑施工企业主要负责人、项目负责人和专职安全生产管理人员安全生产管理规定》第二十九条</t>
    </r>
  </si>
  <si>
    <r>
      <rPr>
        <sz val="12"/>
        <color theme="1"/>
        <rFont val="方正仿宋_GBK"/>
        <charset val="134"/>
      </rPr>
      <t>对建筑施工企业未按规定设立安全生产管理机构的处罚</t>
    </r>
  </si>
  <si>
    <r>
      <rPr>
        <sz val="12"/>
        <color theme="1"/>
        <rFont val="方正仿宋_GBK"/>
        <charset val="134"/>
      </rPr>
      <t>《建筑施工企业主要负责人、项目负责人和专职安全生产管理人员安全生产管理规定》第三十条</t>
    </r>
  </si>
  <si>
    <r>
      <rPr>
        <sz val="12"/>
        <color theme="1"/>
        <rFont val="方正仿宋_GBK"/>
        <charset val="134"/>
      </rPr>
      <t>对</t>
    </r>
    <r>
      <rPr>
        <sz val="12"/>
        <color theme="1"/>
        <rFont val="Times New Roman"/>
        <charset val="134"/>
      </rPr>
      <t>“</t>
    </r>
    <r>
      <rPr>
        <sz val="12"/>
        <color theme="1"/>
        <rFont val="方正仿宋_GBK"/>
        <charset val="134"/>
      </rPr>
      <t>安管人员</t>
    </r>
    <r>
      <rPr>
        <sz val="12"/>
        <color theme="1"/>
        <rFont val="Times New Roman"/>
        <charset val="134"/>
      </rPr>
      <t>”</t>
    </r>
    <r>
      <rPr>
        <sz val="12"/>
        <color theme="1"/>
        <rFont val="方正仿宋_GBK"/>
        <charset val="134"/>
      </rPr>
      <t>未按规定办理证书变更的处罚</t>
    </r>
  </si>
  <si>
    <r>
      <rPr>
        <sz val="12"/>
        <color theme="1"/>
        <rFont val="方正仿宋_GBK"/>
        <charset val="134"/>
      </rPr>
      <t>《建筑施工企业主要负责人、项目负责人和专职安全生产管理人员安全生产管理规定》第三十一条</t>
    </r>
  </si>
  <si>
    <r>
      <rPr>
        <sz val="12"/>
        <color theme="1"/>
        <rFont val="方正仿宋_GBK"/>
        <charset val="134"/>
      </rPr>
      <t>对主要负责人、项目负责人未按规定履行安全生产管理职责的处罚</t>
    </r>
  </si>
  <si>
    <r>
      <rPr>
        <sz val="12"/>
        <color theme="1"/>
        <rFont val="方正仿宋_GBK"/>
        <charset val="134"/>
      </rPr>
      <t>《建筑施工企业主要负责人、项目负责人和专职安全生产管理人员安全生产管理规定》第三十二条</t>
    </r>
  </si>
  <si>
    <r>
      <rPr>
        <sz val="12"/>
        <color theme="1"/>
        <rFont val="方正仿宋_GBK"/>
        <charset val="134"/>
      </rPr>
      <t>对专职安全生产管理人员未按规定履行安全生产管理职责的处罚</t>
    </r>
  </si>
  <si>
    <r>
      <rPr>
        <sz val="12"/>
        <color theme="1"/>
        <rFont val="方正仿宋_GBK"/>
        <charset val="134"/>
      </rPr>
      <t>《生产安全事故报告和调查处理条例》第四十条，《建筑施工企业主要负责人、项目负责人和专职安全生产管理人员安全生产管理规定》第三十三条</t>
    </r>
  </si>
  <si>
    <r>
      <rPr>
        <sz val="12"/>
        <color theme="1"/>
        <rFont val="方正仿宋_GBK"/>
        <charset val="134"/>
      </rPr>
      <t>对建设单位未按照规定对进入施工现场的节能材料和产品开展见证取样检测的处罚</t>
    </r>
  </si>
  <si>
    <r>
      <rPr>
        <sz val="12"/>
        <color theme="1"/>
        <rFont val="方正仿宋_GBK"/>
        <charset val="134"/>
      </rPr>
      <t>《江苏省建筑节能管理办法》第十六条、第三十九条</t>
    </r>
  </si>
  <si>
    <r>
      <rPr>
        <sz val="12"/>
        <color theme="1"/>
        <rFont val="方正仿宋_GBK"/>
        <charset val="134"/>
      </rPr>
      <t>对建设单位未在施工现场公示建筑节能相关信息的处罚</t>
    </r>
  </si>
  <si>
    <r>
      <rPr>
        <sz val="12"/>
        <color theme="1"/>
        <rFont val="方正仿宋_GBK"/>
        <charset val="134"/>
      </rPr>
      <t>对设计单位未按照建筑节能编制深度规定要求编制设计文件的处罚</t>
    </r>
  </si>
  <si>
    <r>
      <rPr>
        <sz val="12"/>
        <color theme="1"/>
        <rFont val="方正仿宋_GBK"/>
        <charset val="134"/>
      </rPr>
      <t>《江苏省建筑节能管理办法》第十七条、第三十九条</t>
    </r>
  </si>
  <si>
    <r>
      <rPr>
        <sz val="12"/>
        <color theme="1"/>
        <rFont val="方正仿宋_GBK"/>
        <charset val="134"/>
      </rPr>
      <t>对建设单位未在建筑物明显部位设置永久性标牌，并载明建设、勘察、设计、施工、监理等单位名称和项目负责人姓名的处罚</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</si>
  <si>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第十七条、第二十三条</t>
    </r>
  </si>
  <si>
    <r>
      <rPr>
        <sz val="12"/>
        <color theme="1"/>
        <rFont val="方正仿宋_GBK"/>
        <charset val="134"/>
      </rPr>
      <t>对勘察、设计单位未按照规定参加工程相关验收并出具工程质量验收意见的处罚</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</si>
  <si>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第十八条、第二十四条</t>
    </r>
  </si>
  <si>
    <r>
      <rPr>
        <sz val="12"/>
        <color theme="1"/>
        <rFont val="方正仿宋_GBK"/>
        <charset val="134"/>
      </rPr>
      <t>对施工单位未按照规定配备相应的工程项目管理人员的处罚</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</si>
  <si>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第十九条、第二十五条</t>
    </r>
  </si>
  <si>
    <r>
      <rPr>
        <sz val="12"/>
        <color theme="1"/>
        <rFont val="方正仿宋_GBK"/>
        <charset val="134"/>
      </rPr>
      <t>对施工单位配备的项目经理擅自变更或者离岗的处罚</t>
    </r>
  </si>
  <si>
    <r>
      <rPr>
        <sz val="12"/>
        <color theme="1"/>
        <rFont val="方正仿宋_GBK"/>
        <charset val="134"/>
      </rPr>
      <t>施工单位在关键部位、关键工序隐蔽验收合格后未及时填写验收记录并由专人签字的</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</si>
  <si>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第二十五条</t>
    </r>
  </si>
  <si>
    <r>
      <rPr>
        <sz val="12"/>
        <color theme="1"/>
        <rFont val="方正仿宋_GBK"/>
        <charset val="134"/>
      </rPr>
      <t>对施工单位未及时、同步按照规定收集整理施工质量控制资料，或者弄虚作假的处罚</t>
    </r>
  </si>
  <si>
    <r>
      <rPr>
        <sz val="12"/>
        <color theme="1"/>
        <rFont val="方正仿宋_GBK"/>
        <charset val="134"/>
      </rPr>
      <t>对监理单位未对施工单位的违法违规行为予以书面制止，或者整改验收未闭合以及制止无效时未及时报告建设单位处理的处罚</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</si>
  <si>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第二十条、第二十六条</t>
    </r>
  </si>
  <si>
    <r>
      <rPr>
        <sz val="12"/>
        <color theme="1"/>
        <rFont val="方正仿宋_GBK"/>
        <charset val="134"/>
      </rPr>
      <t>对监理单位未按照规定对涉及结构安全的试块、试件以及有关材料进行见证取样和送检的处罚</t>
    </r>
  </si>
  <si>
    <r>
      <rPr>
        <sz val="12"/>
        <color theme="1"/>
        <rFont val="方正仿宋_GBK"/>
        <charset val="134"/>
      </rPr>
      <t>对监理单位未按照规定签署工程质量验收意见，或者出具虚假验收意见的处罚</t>
    </r>
  </si>
  <si>
    <r>
      <rPr>
        <sz val="12"/>
        <color theme="1"/>
        <rFont val="方正仿宋_GBK"/>
        <charset val="134"/>
      </rPr>
      <t>对质量检测单位未按照有关工程建设标准和规范进行检测，或者检测数据未按照规定实时上传的处罚</t>
    </r>
  </si>
  <si>
    <r>
      <rPr>
        <sz val="12"/>
        <color theme="1"/>
        <rFont val="方正仿宋_GBK"/>
        <charset val="134"/>
      </rPr>
      <t>《江苏省房屋建筑和市政基础设施工程质量监督管理办法》第二十一条、第二十七条</t>
    </r>
  </si>
  <si>
    <r>
      <rPr>
        <sz val="12"/>
        <color theme="1"/>
        <rFont val="方正仿宋_GBK"/>
        <charset val="134"/>
      </rPr>
      <t>对质量检测单位未将不合格检测报告在</t>
    </r>
    <r>
      <rPr>
        <sz val="12"/>
        <color theme="1"/>
        <rFont val="Times New Roman"/>
        <charset val="134"/>
      </rPr>
      <t>24</t>
    </r>
    <r>
      <rPr>
        <sz val="12"/>
        <color theme="1"/>
        <rFont val="方正仿宋_GBK"/>
        <charset val="134"/>
      </rPr>
      <t>小时内报送当地工程质量监督机构的处罚</t>
    </r>
  </si>
  <si>
    <r>
      <rPr>
        <sz val="12"/>
        <color theme="1"/>
        <rFont val="方正仿宋_GBK"/>
        <charset val="134"/>
      </rPr>
      <t>对质量检测单位未按照规定出具检测报告，或者检测数据弄虚作假的处罚</t>
    </r>
  </si>
  <si>
    <r>
      <rPr>
        <sz val="12"/>
        <color theme="1"/>
        <rFont val="方正仿宋_GBK"/>
        <charset val="134"/>
      </rPr>
      <t>对监理单位未根据绿色建筑标准和施工图设计文件编制绿色建筑监理方案并实施监理的处罚</t>
    </r>
  </si>
  <si>
    <r>
      <rPr>
        <sz val="12"/>
        <color theme="1"/>
        <rFont val="方正仿宋_GBK"/>
        <charset val="134"/>
      </rPr>
      <t>《江苏省绿色建筑发展条例》第二十条、第五十五条</t>
    </r>
  </si>
  <si>
    <r>
      <rPr>
        <sz val="12"/>
        <color theme="1"/>
        <rFont val="方正仿宋_GBK"/>
        <charset val="134"/>
      </rPr>
      <t>对施工企业在施工中不编制安全方案及使用不合格机械设备和安全用品的处罚</t>
    </r>
  </si>
  <si>
    <r>
      <rPr>
        <sz val="12"/>
        <color theme="1"/>
        <rFont val="方正仿宋_GBK"/>
        <charset val="134"/>
      </rPr>
      <t>对施工单位在施工前未书面告知负责特种设备安全监督管理的部门即行施工的，或者在验收后三十日内未将相关技术资料和文件移交特种设备使用单位的处罚</t>
    </r>
  </si>
  <si>
    <r>
      <rPr>
        <sz val="12"/>
        <color theme="1"/>
        <rFont val="方正仿宋_GBK"/>
        <charset val="134"/>
      </rPr>
      <t>《中华人民共和国特种设备安全法》第二十三条、第二十四条、第七十八条</t>
    </r>
  </si>
  <si>
    <r>
      <rPr>
        <sz val="12"/>
        <color theme="1"/>
        <rFont val="方正仿宋_GBK"/>
        <charset val="134"/>
      </rPr>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制定特种设备事故应急专项预案的处罚</t>
    </r>
  </si>
  <si>
    <r>
      <rPr>
        <sz val="12"/>
        <color theme="1"/>
        <rFont val="方正仿宋_GBK"/>
        <charset val="134"/>
      </rPr>
      <t>《中华人民共和国特种设备安全法》第三十二条、第三十三条、第三十九条、第六十九条、第八十三条</t>
    </r>
  </si>
  <si>
    <r>
      <rPr>
        <sz val="12"/>
        <color theme="1"/>
        <rFont val="方正仿宋_GBK"/>
        <charset val="134"/>
      </rPr>
      <t>对特种设备使用单位使用未取得许可生产，未经检验或者检验不合格的特种设备，或者国家明令淘汰、已经报废的特种设备的；特种设备出现故障或者发生异常情况，未对其进行全面检查、消除事故隐患，继续使用的；特种设备存在严重事故隐患，无改造、修理价值，或者达到安全技术规范规定的其他报废条件，未依法履行报废义务，并办理使用登记证书注销手续的处罚</t>
    </r>
  </si>
  <si>
    <t>《中华人民共和国特种设备安全法》第三十二条、第四十一条、第四十八条、第四十二条</t>
  </si>
  <si>
    <r>
      <rPr>
        <sz val="12"/>
        <color theme="1"/>
        <rFont val="方正仿宋_GBK"/>
        <charset val="134"/>
      </rPr>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r>
  </si>
  <si>
    <r>
      <rPr>
        <sz val="12"/>
        <color theme="1"/>
        <rFont val="方正仿宋_GBK"/>
        <charset val="134"/>
      </rPr>
      <t>《中华人民共和国特种设备安全法》第十三条、第十四条、</t>
    </r>
    <r>
      <rPr>
        <sz val="12"/>
        <color theme="1"/>
        <rFont val="Times New Roman"/>
        <charset val="134"/>
      </rPr>
      <t xml:space="preserve"> </t>
    </r>
    <r>
      <rPr>
        <sz val="12"/>
        <color theme="1"/>
        <rFont val="方正仿宋_GBK"/>
        <charset val="134"/>
      </rPr>
      <t>第十五条、第八十六条</t>
    </r>
  </si>
  <si>
    <r>
      <rPr>
        <sz val="12"/>
        <color theme="1"/>
        <rFont val="方正仿宋_GBK"/>
        <charset val="134"/>
      </rPr>
      <t>对未按照城市道路设计、施工技术规范设计、施工的处罚</t>
    </r>
  </si>
  <si>
    <r>
      <rPr>
        <sz val="12"/>
        <color theme="1"/>
        <rFont val="方正仿宋_GBK"/>
        <charset val="134"/>
      </rPr>
      <t>《城市道路管理条例》第十七条、第三十九条</t>
    </r>
  </si>
  <si>
    <r>
      <rPr>
        <sz val="12"/>
        <color theme="1"/>
        <rFont val="方正仿宋_GBK"/>
        <charset val="134"/>
      </rPr>
      <t>对未按照设计图纸施工或者擅自修改图纸的处罚</t>
    </r>
  </si>
  <si>
    <r>
      <rPr>
        <sz val="12"/>
        <color theme="1"/>
        <rFont val="方正仿宋_GBK"/>
        <charset val="134"/>
      </rPr>
      <t>《城市道路管理条例》第十六条、第三十九条</t>
    </r>
  </si>
  <si>
    <r>
      <rPr>
        <sz val="12"/>
        <color theme="1"/>
        <rFont val="方正仿宋_GBK"/>
        <charset val="134"/>
      </rPr>
      <t>对擅自使用未经验收或者验收不合格的城市道路的处罚</t>
    </r>
  </si>
  <si>
    <r>
      <rPr>
        <sz val="12"/>
        <color theme="1"/>
        <rFont val="方正仿宋_GBK"/>
        <charset val="134"/>
      </rPr>
      <t>《城市道路管理条例》第十七条、第四十条</t>
    </r>
  </si>
  <si>
    <r>
      <rPr>
        <sz val="12"/>
        <color theme="1"/>
        <rFont val="方正仿宋_GBK"/>
        <charset val="134"/>
      </rPr>
      <t>对施工单位工程竣工验收后，不向建设单位出具质量保修书的处罚</t>
    </r>
  </si>
  <si>
    <r>
      <rPr>
        <sz val="12"/>
        <color theme="1"/>
        <rFont val="方正仿宋_GBK"/>
        <charset val="134"/>
      </rPr>
      <t>《建设工程质量管理条例》第三十九条，《房屋建筑工程质量保修办法》第十八条</t>
    </r>
  </si>
  <si>
    <r>
      <rPr>
        <sz val="12"/>
        <color theme="1"/>
        <rFont val="方正仿宋_GBK"/>
        <charset val="134"/>
      </rPr>
      <t>对施工单位质量保修的内容、期限违反《房屋建筑工程质量保修办法》规定的处罚</t>
    </r>
  </si>
  <si>
    <r>
      <rPr>
        <sz val="12"/>
        <color theme="1"/>
        <rFont val="方正仿宋_GBK"/>
        <charset val="134"/>
      </rPr>
      <t>《建设工程质量管理条例》第四十条，《房屋建筑工程质量保修办法》第六条、第十八条</t>
    </r>
  </si>
  <si>
    <r>
      <rPr>
        <sz val="12"/>
        <color theme="1"/>
        <rFont val="方正仿宋_GBK"/>
        <charset val="134"/>
      </rPr>
      <t>对建设单位未对暂时不能开工的建设用地的裸露地面进行覆盖或者未对超过三个月不能开工的建设用地的裸露地面进行绿化、铺装或者遮盖的处罚</t>
    </r>
  </si>
  <si>
    <r>
      <rPr>
        <sz val="12"/>
        <color theme="1"/>
        <rFont val="方正仿宋_GBK"/>
        <charset val="134"/>
      </rPr>
      <t>《中华人民共和国大气污染防治法》第六十九条、第一百一十五条，《城市市容和环境卫生管理条例》第十六条、第三十四条</t>
    </r>
  </si>
  <si>
    <r>
      <rPr>
        <sz val="12"/>
        <color theme="1"/>
        <rFont val="方正仿宋_GBK"/>
        <charset val="134"/>
      </rPr>
      <t>对施工单位未对建筑土方、工程渣土、建筑垃圾及时清运，或者未采用密闭式防尘网遮盖的处罚</t>
    </r>
  </si>
  <si>
    <r>
      <rPr>
        <sz val="12"/>
        <color theme="1"/>
        <rFont val="方正仿宋_GBK"/>
        <charset val="134"/>
      </rPr>
      <t>《中华人民共和国大气污染防治法》第六十九条、第一百一十五条</t>
    </r>
  </si>
  <si>
    <r>
      <rPr>
        <sz val="12"/>
        <color theme="1"/>
        <rFont val="方正仿宋_GBK"/>
        <charset val="134"/>
      </rPr>
      <t>对施工单位未对超过一定规模的危大工程专项施工方案进行专家论证的处罚</t>
    </r>
  </si>
  <si>
    <r>
      <rPr>
        <sz val="12"/>
        <color theme="1"/>
        <rFont val="方正仿宋_GBK"/>
        <charset val="134"/>
      </rPr>
      <t>《危险性较大的分部分项工程安全管理规定》第十二条、第三十四条</t>
    </r>
  </si>
  <si>
    <r>
      <rPr>
        <sz val="12"/>
        <color theme="1"/>
        <rFont val="方正仿宋_GBK"/>
        <charset val="134"/>
      </rPr>
      <t>未根据专家论证报告对超过一定规模的危大工程专项施工方案进行修改，或者未按照本规定重新组织专家论证的处罚</t>
    </r>
  </si>
  <si>
    <r>
      <rPr>
        <sz val="12"/>
        <color theme="1"/>
        <rFont val="方正仿宋_GBK"/>
        <charset val="134"/>
      </rPr>
      <t>《危险性较大的分部分项工程安全管理规定》第十三条、第三十四条</t>
    </r>
  </si>
  <si>
    <r>
      <rPr>
        <sz val="12"/>
        <color theme="1"/>
        <rFont val="方正仿宋_GBK"/>
        <charset val="134"/>
      </rPr>
      <t>对施工单位未严格按照专项施工方案组织施工，或者擅自修改专项施工方案的处罚</t>
    </r>
  </si>
  <si>
    <r>
      <rPr>
        <sz val="12"/>
        <color theme="1"/>
        <rFont val="方正仿宋_GBK"/>
        <charset val="134"/>
      </rPr>
      <t>《危险性较大的分部分项工程安全管理规定》第十六条、第三十四条</t>
    </r>
  </si>
  <si>
    <r>
      <rPr>
        <sz val="12"/>
        <color theme="1"/>
        <rFont val="方正仿宋_GBK"/>
        <charset val="134"/>
      </rPr>
      <t>对监测单位未按照本规定编制监测方案的处罚</t>
    </r>
  </si>
  <si>
    <r>
      <rPr>
        <sz val="12"/>
        <color theme="1"/>
        <rFont val="方正仿宋_GBK"/>
        <charset val="134"/>
      </rPr>
      <t>秦淮区审计局</t>
    </r>
  </si>
  <si>
    <r>
      <rPr>
        <sz val="12"/>
        <color theme="1"/>
        <rFont val="方正仿宋_GBK"/>
        <charset val="134"/>
      </rPr>
      <t>《中华人民共和国审计法》第三十八条，《江苏省国有企业法定代表人任期经济责任审计条例》第三十二条</t>
    </r>
  </si>
  <si>
    <r>
      <rPr>
        <sz val="12"/>
        <color theme="1"/>
        <rFont val="方正仿宋_GBK"/>
        <charset val="134"/>
      </rPr>
      <t>秦淮区数据局</t>
    </r>
  </si>
  <si>
    <r>
      <rPr>
        <sz val="12"/>
        <color theme="1"/>
        <rFont val="方正仿宋_GBK"/>
        <charset val="134"/>
      </rPr>
      <t>工程建设项目招标事项核准</t>
    </r>
  </si>
  <si>
    <r>
      <rPr>
        <sz val="12"/>
        <color theme="1"/>
        <rFont val="方正仿宋_GBK"/>
        <charset val="134"/>
      </rPr>
      <t>《中华人民共和国招标投标法》第三条，《中华人民共和国招标投标法实施条例》第四条、第七条、第八条，《工程建设项目货物招标投标办法》第三十四条，《江苏省招标投标条例》第五条、第十条</t>
    </r>
  </si>
  <si>
    <r>
      <rPr>
        <sz val="12"/>
        <color theme="1"/>
        <rFont val="方正仿宋_GBK"/>
        <charset val="134"/>
      </rPr>
      <t>秦淮区数据局、秦淮区教育局</t>
    </r>
  </si>
  <si>
    <r>
      <rPr>
        <sz val="12"/>
        <color theme="1"/>
        <rFont val="方正仿宋_GBK"/>
        <charset val="134"/>
      </rPr>
      <t>劳务派遣经营许可申请</t>
    </r>
  </si>
  <si>
    <r>
      <rPr>
        <sz val="12"/>
        <color theme="1"/>
        <rFont val="方正仿宋_GBK"/>
        <charset val="134"/>
      </rPr>
      <t>文艺表演团体从事营业性演出活动审批</t>
    </r>
  </si>
  <si>
    <r>
      <rPr>
        <sz val="12"/>
        <color theme="1"/>
        <rFont val="方正仿宋_GBK"/>
        <charset val="134"/>
      </rPr>
      <t>申请从事娱乐场所经营活动审批</t>
    </r>
  </si>
  <si>
    <r>
      <rPr>
        <sz val="12"/>
        <color theme="1"/>
        <rFont val="方正仿宋_GBK"/>
        <charset val="134"/>
      </rPr>
      <t>《娱乐场所管理条例》第九条</t>
    </r>
  </si>
  <si>
    <t>医疗机构执业登记</t>
  </si>
  <si>
    <r>
      <rPr>
        <sz val="12"/>
        <color theme="1"/>
        <rFont val="方正仿宋_GBK"/>
        <charset val="134"/>
      </rPr>
      <t>医师执业注册（含外国医师来华短期行医许可、台湾地区医师在大陆短期行医许可、香港澳门特别行政区医师在内地短期行医许可）</t>
    </r>
  </si>
  <si>
    <r>
      <rPr>
        <sz val="12"/>
        <color theme="1"/>
        <rFont val="方正仿宋_GBK"/>
        <charset val="134"/>
      </rPr>
      <t>中医诊所备案</t>
    </r>
  </si>
  <si>
    <r>
      <rPr>
        <sz val="12"/>
        <color theme="1"/>
        <rFont val="方正仿宋_GBK"/>
        <charset val="134"/>
      </rPr>
      <t>《中华人民共和国中医药法》第十四条，《中医诊所备案管理暂行办法》第四条</t>
    </r>
  </si>
  <si>
    <r>
      <rPr>
        <sz val="12"/>
        <color theme="1"/>
        <rFont val="方正仿宋_GBK"/>
        <charset val="134"/>
      </rPr>
      <t>《公共场所卫生管理条例》（国发〔</t>
    </r>
    <r>
      <rPr>
        <sz val="12"/>
        <color theme="1"/>
        <rFont val="Times New Roman"/>
        <charset val="134"/>
      </rPr>
      <t>1987</t>
    </r>
    <r>
      <rPr>
        <sz val="12"/>
        <color theme="1"/>
        <rFont val="方正仿宋_GBK"/>
        <charset val="134"/>
      </rPr>
      <t>〕</t>
    </r>
    <r>
      <rPr>
        <sz val="12"/>
        <color theme="1"/>
        <rFont val="Times New Roman"/>
        <charset val="134"/>
      </rPr>
      <t>24</t>
    </r>
    <r>
      <rPr>
        <sz val="12"/>
        <color theme="1"/>
        <rFont val="方正仿宋_GBK"/>
        <charset val="134"/>
      </rPr>
      <t>号）第四条，《公共场所卫生管理条例实施细则》第二十二条</t>
    </r>
  </si>
  <si>
    <r>
      <rPr>
        <sz val="12"/>
        <color theme="1"/>
        <rFont val="方正仿宋_GBK"/>
        <charset val="134"/>
      </rPr>
      <t>母婴保健服务人员资格认定</t>
    </r>
  </si>
  <si>
    <r>
      <rPr>
        <sz val="12"/>
        <color theme="1"/>
        <rFont val="方正仿宋_GBK"/>
        <charset val="134"/>
      </rPr>
      <t>《中华人民共和国母婴保健法》第三十三条</t>
    </r>
  </si>
  <si>
    <r>
      <rPr>
        <sz val="12"/>
        <color theme="1"/>
        <rFont val="方正仿宋_GBK"/>
        <charset val="134"/>
      </rPr>
      <t>母婴保健技术服务机构执业许可</t>
    </r>
  </si>
  <si>
    <r>
      <rPr>
        <sz val="12"/>
        <color theme="1"/>
        <rFont val="方正仿宋_GBK"/>
        <charset val="134"/>
      </rPr>
      <t>《中华人民共和国母婴保健法》第三十二条</t>
    </r>
  </si>
  <si>
    <r>
      <rPr>
        <sz val="12"/>
        <color theme="1"/>
        <rFont val="方正仿宋_GBK"/>
        <charset val="134"/>
      </rPr>
      <t>户外广告设置的审批</t>
    </r>
  </si>
  <si>
    <r>
      <rPr>
        <sz val="12"/>
        <color theme="1"/>
        <rFont val="方正仿宋_GBK"/>
        <charset val="134"/>
      </rPr>
      <t>《城市市容和环境卫生管理条例》第十一条、第十七条</t>
    </r>
  </si>
  <si>
    <r>
      <rPr>
        <sz val="12"/>
        <color theme="1"/>
        <rFont val="方正仿宋_GBK"/>
        <charset val="134"/>
      </rPr>
      <t>户外广告（临时张挂、张贴宣传品）设置的审批</t>
    </r>
  </si>
  <si>
    <r>
      <rPr>
        <sz val="12"/>
        <color theme="1"/>
        <rFont val="方正仿宋_GBK"/>
        <charset val="134"/>
      </rPr>
      <t>临时占用城市绿化用地审批</t>
    </r>
  </si>
  <si>
    <r>
      <rPr>
        <sz val="12"/>
        <color theme="1"/>
        <rFont val="方正仿宋_GBK"/>
        <charset val="134"/>
      </rPr>
      <t>《城市绿化条例》第十九条、第二十一条</t>
    </r>
  </si>
  <si>
    <r>
      <rPr>
        <sz val="12"/>
        <color theme="1"/>
        <rFont val="方正仿宋_GBK"/>
        <charset val="134"/>
      </rPr>
      <t>设置或者更新店招标牌的备案</t>
    </r>
  </si>
  <si>
    <r>
      <rPr>
        <sz val="12"/>
        <color theme="1"/>
        <rFont val="方正仿宋_GBK"/>
        <charset val="134"/>
      </rPr>
      <t>《南京市店招标牌设置管理办法》第十六条</t>
    </r>
  </si>
  <si>
    <r>
      <rPr>
        <sz val="12"/>
        <color theme="1"/>
        <rFont val="Times New Roman"/>
        <charset val="134"/>
      </rPr>
      <t>4</t>
    </r>
    <r>
      <rPr>
        <sz val="12"/>
        <color theme="1"/>
        <rFont val="方正仿宋_GBK"/>
        <charset val="134"/>
      </rPr>
      <t>年</t>
    </r>
  </si>
  <si>
    <r>
      <rPr>
        <sz val="11"/>
        <color theme="1"/>
        <rFont val="方正仿宋_GBK"/>
        <charset val="134"/>
      </rPr>
      <t>固定资产投资项目节能审查</t>
    </r>
  </si>
  <si>
    <r>
      <rPr>
        <sz val="12"/>
        <color theme="1"/>
        <rFont val="Times New Roman"/>
        <charset val="134"/>
      </rPr>
      <t>2</t>
    </r>
    <r>
      <rPr>
        <sz val="11"/>
        <color theme="1"/>
        <rFont val="方正仿宋_GBK"/>
        <charset val="134"/>
      </rPr>
      <t>年</t>
    </r>
  </si>
  <si>
    <r>
      <rPr>
        <sz val="12"/>
        <color theme="1"/>
        <rFont val="方正仿宋_GBK"/>
        <charset val="134"/>
      </rPr>
      <t>《中华人民共和国节约能源法》第十五条，</t>
    </r>
    <r>
      <rPr>
        <sz val="11"/>
        <color theme="1"/>
        <rFont val="Times New Roman"/>
        <charset val="134"/>
      </rPr>
      <t xml:space="preserve"> </t>
    </r>
    <r>
      <rPr>
        <sz val="11"/>
        <color theme="1"/>
        <rFont val="方正仿宋_GBK"/>
        <charset val="134"/>
      </rPr>
      <t>《工业节能管理办法》第十三条，</t>
    </r>
    <r>
      <rPr>
        <sz val="11"/>
        <color theme="1"/>
        <rFont val="Times New Roman"/>
        <charset val="134"/>
      </rPr>
      <t xml:space="preserve"> </t>
    </r>
    <r>
      <rPr>
        <sz val="11"/>
        <color theme="1"/>
        <rFont val="方正仿宋_GBK"/>
        <charset val="134"/>
      </rPr>
      <t>《江苏省节约能源条例》第十五条，</t>
    </r>
    <r>
      <rPr>
        <sz val="11"/>
        <color theme="1"/>
        <rFont val="Times New Roman"/>
        <charset val="134"/>
      </rPr>
      <t xml:space="preserve"> 《</t>
    </r>
    <r>
      <rPr>
        <sz val="11"/>
        <color theme="1"/>
        <rFont val="方正仿宋_GBK"/>
        <charset val="134"/>
      </rPr>
      <t>江苏省固定资产投资项目节能审查实施办法》（苏发改规发〔</t>
    </r>
    <r>
      <rPr>
        <sz val="11"/>
        <color theme="1"/>
        <rFont val="Times New Roman"/>
        <charset val="134"/>
      </rPr>
      <t>2023</t>
    </r>
    <r>
      <rPr>
        <sz val="11"/>
        <color theme="1"/>
        <rFont val="方正仿宋_GBK"/>
        <charset val="134"/>
      </rPr>
      <t>〕</t>
    </r>
    <r>
      <rPr>
        <sz val="11"/>
        <color theme="1"/>
        <rFont val="Times New Roman"/>
        <charset val="134"/>
      </rPr>
      <t>8</t>
    </r>
    <r>
      <rPr>
        <sz val="11"/>
        <color theme="1"/>
        <rFont val="方正仿宋_GBK"/>
        <charset val="134"/>
      </rPr>
      <t>号）</t>
    </r>
  </si>
  <si>
    <r>
      <rPr>
        <sz val="12"/>
        <color theme="1"/>
        <rFont val="方正仿宋_GBK"/>
        <charset val="134"/>
      </rPr>
      <t>秦淮区水务局</t>
    </r>
  </si>
  <si>
    <r>
      <rPr>
        <sz val="12"/>
        <color theme="1"/>
        <rFont val="方正仿宋_GBK"/>
        <charset val="134"/>
      </rPr>
      <t>因工程建设需要拆除、改动、迁移供水、排水与污水处理设施审核</t>
    </r>
  </si>
  <si>
    <t>《城镇排水与污水处理条例》第四十三条，《城市供水条例》第三十条</t>
  </si>
  <si>
    <r>
      <rPr>
        <sz val="12"/>
        <color theme="1"/>
        <rFont val="方正仿宋_GBK"/>
        <charset val="134"/>
      </rPr>
      <t>水工程建设规划同意书审核</t>
    </r>
  </si>
  <si>
    <r>
      <rPr>
        <sz val="12"/>
        <color theme="1"/>
        <rFont val="方正仿宋_GBK"/>
        <charset val="134"/>
      </rPr>
      <t>《中华人民共和国水法》第十九条，《中华人民共和国防洪法》第十七条</t>
    </r>
  </si>
  <si>
    <r>
      <rPr>
        <sz val="12"/>
        <color theme="1"/>
        <rFont val="方正仿宋_GBK"/>
        <charset val="134"/>
      </rPr>
      <t>河道采砂许可</t>
    </r>
  </si>
  <si>
    <r>
      <rPr>
        <sz val="12"/>
        <color theme="1"/>
        <rFont val="方正仿宋_GBK"/>
        <charset val="134"/>
      </rPr>
      <t>河道管理范围内建设项目工程建设方案审批</t>
    </r>
  </si>
  <si>
    <r>
      <rPr>
        <sz val="12"/>
        <color theme="1"/>
        <rFont val="方正仿宋_GBK"/>
        <charset val="134"/>
      </rPr>
      <t>《中华人民共和国水法》第三十八条，《中华人民共和国防洪法》第二十七条</t>
    </r>
  </si>
  <si>
    <r>
      <rPr>
        <sz val="12"/>
        <color theme="1"/>
        <rFont val="方正仿宋_GBK"/>
        <charset val="134"/>
      </rPr>
      <t>利用堤顶、戗台兼做公路审批</t>
    </r>
  </si>
  <si>
    <r>
      <rPr>
        <sz val="12"/>
        <color theme="1"/>
        <rFont val="方正仿宋_GBK"/>
        <charset val="134"/>
      </rPr>
      <t>《中华人民共和国河道管理条例》第十五条</t>
    </r>
  </si>
  <si>
    <t>《水库大坝安全管理条例》第十七条</t>
  </si>
  <si>
    <r>
      <rPr>
        <sz val="12"/>
        <color theme="1"/>
        <rFont val="方正仿宋_GBK"/>
        <charset val="134"/>
      </rPr>
      <t>行政征收</t>
    </r>
  </si>
  <si>
    <r>
      <rPr>
        <sz val="12"/>
        <color theme="1"/>
        <rFont val="方正仿宋_GBK"/>
        <charset val="134"/>
      </rPr>
      <t>河道（不含长江）采砂管理费的征收</t>
    </r>
  </si>
  <si>
    <r>
      <rPr>
        <sz val="12"/>
        <color theme="1"/>
        <rFont val="方正仿宋_GBK"/>
        <charset val="134"/>
      </rPr>
      <t>《中华人民共和国河道管理条例》第四十条</t>
    </r>
  </si>
  <si>
    <r>
      <rPr>
        <sz val="12"/>
        <color theme="1"/>
        <rFont val="方正仿宋_GBK"/>
        <charset val="134"/>
      </rPr>
      <t>《江苏省河道管理条例》第八条，《江苏省湖泊保护条例》第四条</t>
    </r>
  </si>
  <si>
    <r>
      <rPr>
        <sz val="12"/>
        <color theme="1"/>
        <rFont val="方正仿宋_GBK"/>
        <charset val="134"/>
      </rPr>
      <t>城镇排水与污水处理设施建设工程竣工验收情况备案</t>
    </r>
  </si>
  <si>
    <r>
      <rPr>
        <sz val="12"/>
        <color theme="1"/>
        <rFont val="方正仿宋_GBK"/>
        <charset val="134"/>
      </rPr>
      <t>《城镇排水与污水处理条例》第十五条</t>
    </r>
  </si>
  <si>
    <r>
      <rPr>
        <sz val="12"/>
        <color theme="1"/>
        <rFont val="方正仿宋_GBK"/>
        <charset val="134"/>
      </rPr>
      <t>发放采砂船通行凭证</t>
    </r>
  </si>
  <si>
    <r>
      <rPr>
        <sz val="12"/>
        <color theme="1"/>
        <rFont val="方正仿宋_GBK"/>
        <charset val="134"/>
      </rPr>
      <t>《长江河道采砂管理条例》第十六条，《江苏省人民代表大会常务委员会关于在长江江苏水域严禁非法采砂的决定》，《江苏省长江河道采砂管理实施办法》第二十一条，《江苏省水利厅关于进一步加强我省长江河道采砂船通行管理的通知》（苏水规〔</t>
    </r>
    <r>
      <rPr>
        <sz val="12"/>
        <color theme="1"/>
        <rFont val="Times New Roman"/>
        <charset val="134"/>
      </rPr>
      <t>2014</t>
    </r>
    <r>
      <rPr>
        <sz val="12"/>
        <color theme="1"/>
        <rFont val="方正仿宋_GBK"/>
        <charset val="134"/>
      </rPr>
      <t>〕</t>
    </r>
    <r>
      <rPr>
        <sz val="12"/>
        <color theme="1"/>
        <rFont val="Times New Roman"/>
        <charset val="134"/>
      </rPr>
      <t>7</t>
    </r>
    <r>
      <rPr>
        <sz val="12"/>
        <color theme="1"/>
        <rFont val="方正仿宋_GBK"/>
        <charset val="134"/>
      </rPr>
      <t>号）</t>
    </r>
  </si>
  <si>
    <r>
      <rPr>
        <sz val="12"/>
        <color theme="1"/>
        <rFont val="方正仿宋_GBK"/>
        <charset val="134"/>
      </rPr>
      <t>凿井资质证明和凿井施工方案备案</t>
    </r>
  </si>
  <si>
    <r>
      <rPr>
        <sz val="12"/>
        <color theme="1"/>
        <rFont val="方正仿宋_GBK"/>
        <charset val="134"/>
      </rPr>
      <t>《南京市地下水资源保护管理办法》第二十条</t>
    </r>
  </si>
  <si>
    <r>
      <rPr>
        <sz val="12"/>
        <color theme="1"/>
        <rFont val="方正仿宋_GBK"/>
        <charset val="134"/>
      </rPr>
      <t>现有水源井权单位备案</t>
    </r>
  </si>
  <si>
    <r>
      <rPr>
        <sz val="12"/>
        <color theme="1"/>
        <rFont val="方正仿宋_GBK"/>
        <charset val="134"/>
      </rPr>
      <t>《南京市地下水资源保护管理办法》第十七条</t>
    </r>
  </si>
  <si>
    <r>
      <rPr>
        <sz val="12"/>
        <color theme="1"/>
        <rFont val="方正仿宋_GBK"/>
        <charset val="134"/>
      </rPr>
      <t>对违反《中华人民共和国水土保持法》的处罚</t>
    </r>
  </si>
  <si>
    <r>
      <rPr>
        <sz val="12"/>
        <color theme="1"/>
        <rFont val="方正仿宋_GBK"/>
        <charset val="134"/>
      </rPr>
      <t>《中华人民共和国水土保持法》</t>
    </r>
  </si>
  <si>
    <r>
      <rPr>
        <sz val="12"/>
        <color theme="1"/>
        <rFont val="方正仿宋_GBK"/>
        <charset val="134"/>
      </rPr>
      <t>对违反《建设工程安全生产管理条例》的处罚</t>
    </r>
  </si>
  <si>
    <r>
      <rPr>
        <sz val="12"/>
        <color theme="1"/>
        <rFont val="方正仿宋_GBK"/>
        <charset val="134"/>
      </rPr>
      <t>对由于监理、咨询、勘测、设计、施工单位以及设备、原材料等供应单位责任造成水利工程质量事故的处罚</t>
    </r>
  </si>
  <si>
    <r>
      <rPr>
        <sz val="12"/>
        <color theme="1"/>
        <rFont val="方正仿宋_GBK"/>
        <charset val="134"/>
      </rPr>
      <t>《水利工程质量事故处理暂行规定》第三十条、第三十一条、第三十二条、第三十三条、第三十四条、第三十五条</t>
    </r>
  </si>
  <si>
    <r>
      <rPr>
        <sz val="12"/>
        <color theme="1"/>
        <rFont val="方正仿宋_GBK"/>
        <charset val="134"/>
      </rPr>
      <t>对违反《取水许可和水资源费征收管理条例》的处罚</t>
    </r>
  </si>
  <si>
    <r>
      <rPr>
        <sz val="12"/>
        <color theme="1"/>
        <rFont val="方正仿宋_GBK"/>
        <charset val="134"/>
      </rPr>
      <t>《取水许可和水资源费征收管理条例》</t>
    </r>
  </si>
  <si>
    <r>
      <rPr>
        <sz val="12"/>
        <color theme="1"/>
        <rFont val="方正仿宋_GBK"/>
        <charset val="134"/>
      </rPr>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r>
  </si>
  <si>
    <r>
      <rPr>
        <sz val="12"/>
        <color theme="1"/>
        <rFont val="方正仿宋_GBK"/>
        <charset val="134"/>
      </rPr>
      <t>《水库大坝安全管理条例》第三条、第二十九条</t>
    </r>
  </si>
  <si>
    <r>
      <rPr>
        <sz val="12"/>
        <color theme="1"/>
        <rFont val="方正仿宋_GBK"/>
        <charset val="134"/>
      </rPr>
      <t>对违反《中华人民共和国水法》的处罚</t>
    </r>
  </si>
  <si>
    <r>
      <rPr>
        <sz val="12"/>
        <color theme="1"/>
        <rFont val="方正仿宋_GBK"/>
        <charset val="134"/>
      </rPr>
      <t>《中华人民共和国水法》</t>
    </r>
  </si>
  <si>
    <r>
      <rPr>
        <sz val="12"/>
        <color theme="1"/>
        <rFont val="方正仿宋_GBK"/>
        <charset val="134"/>
      </rPr>
      <t>对违反《江苏省水库管理条例》的处罚</t>
    </r>
  </si>
  <si>
    <r>
      <rPr>
        <sz val="12"/>
        <color theme="1"/>
        <rFont val="方正仿宋_GBK"/>
        <charset val="134"/>
      </rPr>
      <t>《江苏省水库管理条例》</t>
    </r>
  </si>
  <si>
    <r>
      <rPr>
        <sz val="12"/>
        <color theme="1"/>
        <rFont val="方正仿宋_GBK"/>
        <charset val="134"/>
      </rPr>
      <t>对水土保持方案未经审批擅自开工建设或者进行施工准备的处罚</t>
    </r>
  </si>
  <si>
    <r>
      <rPr>
        <sz val="12"/>
        <color theme="1"/>
        <rFont val="方正仿宋_GBK"/>
        <charset val="134"/>
      </rPr>
      <t>《开发建设项目水土保持方案编报审批管理规定》第十三条</t>
    </r>
  </si>
  <si>
    <r>
      <rPr>
        <sz val="12"/>
        <color theme="1"/>
        <rFont val="方正仿宋_GBK"/>
        <charset val="134"/>
      </rPr>
      <t>对违反《江苏省水土保持条例》的处罚</t>
    </r>
  </si>
  <si>
    <r>
      <rPr>
        <sz val="12"/>
        <color theme="1"/>
        <rFont val="方正仿宋_GBK"/>
        <charset val="134"/>
      </rPr>
      <t>《江苏省水土保持条例》</t>
    </r>
  </si>
  <si>
    <r>
      <rPr>
        <sz val="12"/>
        <color theme="1"/>
        <rFont val="方正仿宋_GBK"/>
        <charset val="134"/>
      </rPr>
      <t>对违反《江苏省节约用水条例》的处罚</t>
    </r>
  </si>
  <si>
    <r>
      <rPr>
        <sz val="12"/>
        <color theme="1"/>
        <rFont val="方正仿宋_GBK"/>
        <charset val="134"/>
      </rPr>
      <t>《江苏省节约用水条例》</t>
    </r>
  </si>
  <si>
    <r>
      <rPr>
        <sz val="12"/>
        <color theme="1"/>
        <rFont val="方正仿宋_GBK"/>
        <charset val="134"/>
      </rPr>
      <t>对违反《中华人民共和国防洪法》的处罚</t>
    </r>
  </si>
  <si>
    <r>
      <rPr>
        <sz val="12"/>
        <color theme="1"/>
        <rFont val="方正仿宋_GBK"/>
        <charset val="134"/>
      </rPr>
      <t>《中华人民共和国防洪法》</t>
    </r>
  </si>
  <si>
    <r>
      <rPr>
        <sz val="12"/>
        <color theme="1"/>
        <rFont val="方正仿宋_GBK"/>
        <charset val="134"/>
      </rPr>
      <t>对违反《水行政许可实施办法》的处罚</t>
    </r>
  </si>
  <si>
    <r>
      <rPr>
        <sz val="12"/>
        <color theme="1"/>
        <rFont val="方正仿宋_GBK"/>
        <charset val="134"/>
      </rPr>
      <t>《水行政许可实施办法》</t>
    </r>
  </si>
  <si>
    <r>
      <rPr>
        <sz val="12"/>
        <color theme="1"/>
        <rFont val="方正仿宋_GBK"/>
        <charset val="134"/>
      </rPr>
      <t>对违反《江苏省水资源管理条例》的处罚</t>
    </r>
  </si>
  <si>
    <r>
      <rPr>
        <sz val="12"/>
        <color theme="1"/>
        <rFont val="方正仿宋_GBK"/>
        <charset val="134"/>
      </rPr>
      <t>《江苏省水资源管理条例》第四十八条、第四十九条</t>
    </r>
  </si>
  <si>
    <r>
      <rPr>
        <sz val="12"/>
        <color theme="1"/>
        <rFont val="方正仿宋_GBK"/>
        <charset val="134"/>
      </rPr>
      <t>对违反《中华人民共和国河道管理条例》的处罚</t>
    </r>
  </si>
  <si>
    <r>
      <rPr>
        <sz val="12"/>
        <color theme="1"/>
        <rFont val="方正仿宋_GBK"/>
        <charset val="134"/>
      </rPr>
      <t>《中华人民共和国河道管理条例》</t>
    </r>
  </si>
  <si>
    <r>
      <rPr>
        <sz val="12"/>
        <color theme="1"/>
        <rFont val="方正仿宋_GBK"/>
        <charset val="134"/>
      </rPr>
      <t>对违反《中华人民共和国抗旱条例》的处罚</t>
    </r>
  </si>
  <si>
    <r>
      <rPr>
        <sz val="12"/>
        <color theme="1"/>
        <rFont val="方正仿宋_GBK"/>
        <charset val="134"/>
      </rPr>
      <t>《中华人民共和国抗旱条例》</t>
    </r>
  </si>
  <si>
    <r>
      <rPr>
        <sz val="12"/>
        <color theme="1"/>
        <rFont val="方正仿宋_GBK"/>
        <charset val="134"/>
      </rPr>
      <t>对违反《江苏省建设项目占用水域管理办法》的处罚</t>
    </r>
  </si>
  <si>
    <r>
      <rPr>
        <sz val="12"/>
        <color theme="1"/>
        <rFont val="方正仿宋_GBK"/>
        <charset val="134"/>
      </rPr>
      <t>《江苏省建设项目占用水域管理办法》</t>
    </r>
  </si>
  <si>
    <r>
      <rPr>
        <sz val="12"/>
        <color theme="1"/>
        <rFont val="方正仿宋_GBK"/>
        <charset val="134"/>
      </rPr>
      <t>对在水库、湖泊、江河、沟渠等水域炸鱼、毒鱼、电鱼；向湖泊、水库、河道、渠道等水域和滩地倾倒垃圾、废渣、农药，排放油类、酸液、碱液、剧毒废液等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r>
  </si>
  <si>
    <r>
      <rPr>
        <sz val="12"/>
        <color theme="1"/>
        <rFont val="方正仿宋_GBK"/>
        <charset val="134"/>
      </rPr>
      <t>《江苏省水利工程管理条例》第三十条、第八条</t>
    </r>
  </si>
  <si>
    <r>
      <rPr>
        <sz val="12"/>
        <color theme="1"/>
        <rFont val="方正仿宋_GBK"/>
        <charset val="134"/>
      </rPr>
      <t>对擅自开发利用河道、湖泊、湖荡、海堤和沿海港河管理范围的处罚</t>
    </r>
  </si>
  <si>
    <r>
      <rPr>
        <sz val="12"/>
        <color theme="1"/>
        <rFont val="方正仿宋_GBK"/>
        <charset val="134"/>
      </rPr>
      <t>《江苏省水利工程管理条例》第三十条</t>
    </r>
  </si>
  <si>
    <r>
      <rPr>
        <sz val="12"/>
        <color theme="1"/>
        <rFont val="方正仿宋_GBK"/>
        <charset val="134"/>
      </rPr>
      <t>对阻挠防洪方案执行，拒绝拆除在险工险段或影响防洪安全的建筑物及设施的处罚</t>
    </r>
  </si>
  <si>
    <r>
      <rPr>
        <sz val="12"/>
        <color theme="1"/>
        <rFont val="方正仿宋_GBK"/>
        <charset val="134"/>
      </rPr>
      <t>对取水单位或者个人擅自停止使用节水设施的；擅自停止使用取水计量设施的；不按规定提供取水、退水计量数据的处罚</t>
    </r>
  </si>
  <si>
    <r>
      <rPr>
        <sz val="12"/>
        <color theme="1"/>
        <rFont val="方正仿宋_GBK"/>
        <charset val="134"/>
      </rPr>
      <t>《取水许可管理办法》第四十九条</t>
    </r>
  </si>
  <si>
    <r>
      <rPr>
        <sz val="12"/>
        <color theme="1"/>
        <rFont val="方正仿宋_GBK"/>
        <charset val="134"/>
      </rPr>
      <t>对违反《中华人民共和国水文条例》的处罚</t>
    </r>
  </si>
  <si>
    <r>
      <rPr>
        <sz val="12"/>
        <color theme="1"/>
        <rFont val="方正仿宋_GBK"/>
        <charset val="134"/>
      </rPr>
      <t>《中华人民共和国水文条例》</t>
    </r>
  </si>
  <si>
    <r>
      <rPr>
        <sz val="12"/>
        <color theme="1"/>
        <rFont val="方正仿宋_GBK"/>
        <charset val="134"/>
      </rPr>
      <t>对违反《江苏省河道管理条例》的处罚</t>
    </r>
  </si>
  <si>
    <r>
      <rPr>
        <sz val="12"/>
        <color theme="1"/>
        <rFont val="方正仿宋_GBK"/>
        <charset val="134"/>
      </rPr>
      <t>《江苏省河道管理条例》</t>
    </r>
  </si>
  <si>
    <r>
      <rPr>
        <sz val="12"/>
        <color theme="1"/>
        <rFont val="方正仿宋_GBK"/>
        <charset val="134"/>
      </rPr>
      <t>对水利生产经营单位未按照《江苏省安全生产条例》规定人数配备专职安全生产管理人员的处罚</t>
    </r>
  </si>
  <si>
    <r>
      <rPr>
        <sz val="12"/>
        <color theme="1"/>
        <rFont val="方正仿宋_GBK"/>
        <charset val="134"/>
      </rPr>
      <t>《江苏省安全生产条例》第四十八条、第六条</t>
    </r>
  </si>
  <si>
    <r>
      <rPr>
        <sz val="12"/>
        <color theme="1"/>
        <rFont val="方正仿宋_GBK"/>
        <charset val="134"/>
      </rPr>
      <t>对在湖泊湖荡内圈圩养殖的处罚</t>
    </r>
  </si>
  <si>
    <r>
      <rPr>
        <sz val="12"/>
        <color theme="1"/>
        <rFont val="方正仿宋_GBK"/>
        <charset val="134"/>
      </rPr>
      <t>《江苏省防洪条例》第四十条、第四十四条</t>
    </r>
  </si>
  <si>
    <r>
      <rPr>
        <sz val="12"/>
        <color theme="1"/>
        <rFont val="方正仿宋_GBK"/>
        <charset val="134"/>
      </rPr>
      <t>对违反《中华人民共和国长江保护法》的处罚</t>
    </r>
  </si>
  <si>
    <r>
      <rPr>
        <sz val="12"/>
        <color theme="1"/>
        <rFont val="方正仿宋_GBK"/>
        <charset val="134"/>
      </rPr>
      <t>《中华人民共和国长江保护法》</t>
    </r>
  </si>
  <si>
    <r>
      <rPr>
        <sz val="12"/>
        <color theme="1"/>
        <rFont val="方正仿宋_GBK"/>
        <charset val="134"/>
      </rPr>
      <t>对井权单位应当封填水源井逾期不封填的处罚</t>
    </r>
  </si>
  <si>
    <r>
      <rPr>
        <sz val="12"/>
        <color theme="1"/>
        <rFont val="方正仿宋_GBK"/>
        <charset val="134"/>
      </rPr>
      <t>《南京市地下水资源保护管理办法》第三十六条</t>
    </r>
  </si>
  <si>
    <r>
      <rPr>
        <sz val="12"/>
        <color theme="1"/>
        <rFont val="方正仿宋_GBK"/>
        <charset val="134"/>
      </rPr>
      <t>对违反《南京市水利工程管理和保护办法》的处罚</t>
    </r>
  </si>
  <si>
    <r>
      <rPr>
        <sz val="12"/>
        <color theme="1"/>
        <rFont val="方正仿宋_GBK"/>
        <charset val="134"/>
      </rPr>
      <t>《南京市水利工程管理和保护办法》</t>
    </r>
  </si>
  <si>
    <r>
      <rPr>
        <sz val="12"/>
        <color theme="1"/>
        <rFont val="方正仿宋_GBK"/>
        <charset val="134"/>
      </rPr>
      <t>对违反《南京市水库保护条例》的处罚</t>
    </r>
  </si>
  <si>
    <r>
      <rPr>
        <sz val="12"/>
        <color theme="1"/>
        <rFont val="方正仿宋_GBK"/>
        <charset val="134"/>
      </rPr>
      <t>《南京市水库保护条例》</t>
    </r>
  </si>
  <si>
    <r>
      <rPr>
        <sz val="12"/>
        <color theme="1"/>
        <rFont val="方正仿宋_GBK"/>
        <charset val="134"/>
      </rPr>
      <t>对违反《南京市防洪堤保护管理条例》的处罚</t>
    </r>
  </si>
  <si>
    <r>
      <rPr>
        <sz val="12"/>
        <color theme="1"/>
        <rFont val="方正仿宋_GBK"/>
        <charset val="134"/>
      </rPr>
      <t>《南京市防洪堤保护管理条例》</t>
    </r>
  </si>
  <si>
    <r>
      <rPr>
        <sz val="12"/>
        <color theme="1"/>
        <rFont val="方正仿宋_GBK"/>
        <charset val="134"/>
      </rPr>
      <t>对破坏、擅自移动水功能区标志的处罚</t>
    </r>
  </si>
  <si>
    <r>
      <rPr>
        <sz val="12"/>
        <color theme="1"/>
        <rFont val="方正仿宋_GBK"/>
        <charset val="134"/>
      </rPr>
      <t>《南京市水资源保护条例》第四十条</t>
    </r>
  </si>
  <si>
    <r>
      <rPr>
        <sz val="12"/>
        <color theme="1"/>
        <rFont val="方正仿宋_GBK"/>
        <charset val="134"/>
      </rPr>
      <t>对生产建设单位未将批准的水土保持方案中的水土保持设施纳入项目主体工程设计，逾期不改正的处罚</t>
    </r>
  </si>
  <si>
    <r>
      <rPr>
        <sz val="12"/>
        <color theme="1"/>
        <rFont val="方正仿宋_GBK"/>
        <charset val="134"/>
      </rPr>
      <t>《南京市水土保持办法》第十七条、第三十条</t>
    </r>
  </si>
  <si>
    <r>
      <rPr>
        <sz val="12"/>
        <color theme="1"/>
        <rFont val="方正仿宋_GBK"/>
        <charset val="134"/>
      </rPr>
      <t>秦淮区司法局</t>
    </r>
  </si>
  <si>
    <r>
      <rPr>
        <sz val="12"/>
        <color theme="1"/>
        <rFont val="方正仿宋_GBK"/>
        <charset val="134"/>
      </rPr>
      <t>《法律援助条例》第九条，《江苏省法律援助条例》第十条</t>
    </r>
  </si>
  <si>
    <r>
      <rPr>
        <sz val="12"/>
        <color theme="1"/>
        <rFont val="方正仿宋_GBK"/>
        <charset val="134"/>
      </rPr>
      <t>基层法律服务所违法的</t>
    </r>
  </si>
  <si>
    <r>
      <rPr>
        <sz val="12"/>
        <color theme="1"/>
        <rFont val="方正仿宋_GBK"/>
        <charset val="134"/>
      </rPr>
      <t>《基层法律服务所管理办法》第三十六条、第三十七条</t>
    </r>
  </si>
  <si>
    <r>
      <rPr>
        <sz val="12"/>
        <color theme="1"/>
        <rFont val="方正仿宋_GBK"/>
        <charset val="134"/>
      </rPr>
      <t>秦淮区文旅局</t>
    </r>
  </si>
  <si>
    <r>
      <rPr>
        <sz val="12"/>
        <color theme="1"/>
        <rFont val="方正仿宋_GBK"/>
        <charset val="134"/>
      </rPr>
      <t>国有文物收藏单位之间因举办展览、科学研究等需借用馆藏文物的备案</t>
    </r>
  </si>
  <si>
    <r>
      <rPr>
        <sz val="12"/>
        <color theme="1"/>
        <rFont val="方正仿宋_GBK"/>
        <charset val="134"/>
      </rPr>
      <t>《中华人民共和国文物保护法》第五十六条</t>
    </r>
  </si>
  <si>
    <r>
      <rPr>
        <sz val="12"/>
        <color theme="1"/>
        <rFont val="方正仿宋_GBK"/>
        <charset val="134"/>
      </rPr>
      <t>博物馆、图书馆和其他文物收藏单位收藏文物的备案</t>
    </r>
  </si>
  <si>
    <r>
      <rPr>
        <sz val="12"/>
        <color theme="1"/>
        <rFont val="方正仿宋_GBK"/>
        <charset val="134"/>
      </rPr>
      <t>《中华人民共和国文物保护法》第五十一条</t>
    </r>
  </si>
  <si>
    <r>
      <rPr>
        <sz val="12"/>
        <color theme="1"/>
        <rFont val="方正仿宋_GBK"/>
        <charset val="134"/>
      </rPr>
      <t>利用珍贵文物举办流动展览或者利用文物举办大型活动的备案</t>
    </r>
  </si>
  <si>
    <t>《江苏省文物保护条例》第三十七条</t>
  </si>
  <si>
    <r>
      <rPr>
        <sz val="12"/>
        <color theme="1"/>
        <rFont val="方正仿宋_GBK"/>
        <charset val="134"/>
      </rPr>
      <t>非国有不可移动文物转让、抵押或者改变用途的备案</t>
    </r>
  </si>
  <si>
    <r>
      <rPr>
        <sz val="12"/>
        <color theme="1"/>
        <rFont val="方正仿宋_GBK"/>
        <charset val="134"/>
      </rPr>
      <t>《中华人民共和国文物保护法》第三十六条</t>
    </r>
  </si>
  <si>
    <r>
      <rPr>
        <sz val="12"/>
        <color theme="1"/>
        <rFont val="方正仿宋_GBK"/>
        <charset val="134"/>
      </rPr>
      <t>博物馆举办陈列展览的备案</t>
    </r>
  </si>
  <si>
    <r>
      <rPr>
        <sz val="12"/>
        <color theme="1"/>
        <rFont val="方正仿宋_GBK"/>
        <charset val="134"/>
      </rPr>
      <t>《博物馆条例》第三十一条</t>
    </r>
  </si>
  <si>
    <r>
      <rPr>
        <sz val="12"/>
        <color theme="1"/>
        <rFont val="方正仿宋_GBK"/>
        <charset val="134"/>
      </rPr>
      <t>对非物质文化遗产代表性项目的组织推荐评审认定</t>
    </r>
  </si>
  <si>
    <r>
      <rPr>
        <sz val="12"/>
        <color theme="1"/>
        <rFont val="方正仿宋_GBK"/>
        <charset val="134"/>
      </rPr>
      <t>《中华人民共和国非物质文化遗产法》第十八条，《江苏省非物质文化遗产保护条例》第二十二条，《南京市非物质文化遗产保护条例》第七条、第十一条</t>
    </r>
  </si>
  <si>
    <r>
      <rPr>
        <sz val="12"/>
        <color theme="1"/>
        <rFont val="方正仿宋_GBK"/>
        <charset val="134"/>
      </rPr>
      <t>对非物质文化遗产项目保护单位的组织推荐评审认定</t>
    </r>
  </si>
  <si>
    <r>
      <rPr>
        <sz val="12"/>
        <color theme="1"/>
        <rFont val="方正仿宋_GBK"/>
        <charset val="134"/>
      </rPr>
      <t>《江苏省非物质文化遗产保护条例》第二十五条</t>
    </r>
  </si>
  <si>
    <r>
      <rPr>
        <sz val="12"/>
        <color theme="1"/>
        <rFont val="方正仿宋_GBK"/>
        <charset val="134"/>
      </rPr>
      <t>文物保护单位建设控制地带的划定并公布</t>
    </r>
  </si>
  <si>
    <t>《中华人民共和国文物保护法》第二十九条，《中华人民共和国文物保护法实施条例》第十四条，《江苏省文物保护条例》第十条</t>
  </si>
  <si>
    <r>
      <rPr>
        <sz val="12"/>
        <color theme="1"/>
        <rFont val="方正仿宋_GBK"/>
        <charset val="134"/>
      </rPr>
      <t>文物保护单位保护范围的划定、标志说明和记录档案</t>
    </r>
  </si>
  <si>
    <t>《中华人民共和国文物保护法》第二十七条，《中华人民共和国文物保护法实施条例》第八条，《江苏省文物保护条例》第九条</t>
  </si>
  <si>
    <r>
      <rPr>
        <sz val="12"/>
        <color theme="1"/>
        <rFont val="方正仿宋_GBK"/>
        <charset val="134"/>
      </rPr>
      <t>《营业性演出管理条例》第三十四条</t>
    </r>
  </si>
  <si>
    <r>
      <rPr>
        <sz val="12"/>
        <color theme="1"/>
        <rFont val="方正仿宋_GBK"/>
        <charset val="134"/>
      </rPr>
      <t>《中华人民共和国文物保护法》第二十二条，《中华人民共和国文物保护法实施条例》第六条，《博物馆条例》第九条</t>
    </r>
  </si>
  <si>
    <r>
      <rPr>
        <sz val="12"/>
        <color theme="1"/>
        <rFont val="方正仿宋_GBK"/>
        <charset val="134"/>
      </rPr>
      <t>对非物质文化遗产代表性项目传承人的组织推荐评审认定</t>
    </r>
  </si>
  <si>
    <r>
      <rPr>
        <sz val="12"/>
        <color theme="1"/>
        <rFont val="方正仿宋_GBK"/>
        <charset val="134"/>
      </rPr>
      <t>《中华人民共和国非物质文化遗产法》第二十九条，《江苏省非物质文化遗产保护条例》第二十五条，《南京市非物质文化遗产保护条例》第七条</t>
    </r>
  </si>
  <si>
    <r>
      <rPr>
        <sz val="12"/>
        <color theme="1"/>
        <rFont val="方正仿宋_GBK"/>
        <charset val="134"/>
      </rPr>
      <t>文物的认定</t>
    </r>
  </si>
  <si>
    <r>
      <rPr>
        <sz val="12"/>
        <color theme="1"/>
        <rFont val="方正仿宋_GBK"/>
        <charset val="134"/>
      </rPr>
      <t>《文物认定管理暂行办法》第三条、第六条、第七条</t>
    </r>
  </si>
  <si>
    <r>
      <rPr>
        <sz val="12"/>
        <color theme="1"/>
        <rFont val="方正仿宋_GBK"/>
        <charset val="134"/>
      </rPr>
      <t>旅游者不文明行为记录及通报</t>
    </r>
  </si>
  <si>
    <r>
      <rPr>
        <sz val="12"/>
        <color theme="1"/>
        <rFont val="方正仿宋_GBK"/>
        <charset val="134"/>
      </rPr>
      <t>《江苏省旅游条例》第五十六条</t>
    </r>
  </si>
  <si>
    <r>
      <rPr>
        <sz val="12"/>
        <color theme="1"/>
        <rFont val="方正仿宋_GBK"/>
        <charset val="134"/>
      </rPr>
      <t>社会体育指导员技术等级称号认定（区级仅认定三级）</t>
    </r>
  </si>
  <si>
    <r>
      <rPr>
        <sz val="12"/>
        <color theme="1"/>
        <rFont val="方正仿宋_GBK"/>
        <charset val="134"/>
      </rPr>
      <t>《社会体育指导员管理办法》第十四条</t>
    </r>
  </si>
  <si>
    <r>
      <rPr>
        <sz val="12"/>
        <color theme="1"/>
        <rFont val="方正仿宋_GBK"/>
        <charset val="134"/>
      </rPr>
      <t>秦淮区新闻出版局</t>
    </r>
  </si>
  <si>
    <r>
      <rPr>
        <sz val="12"/>
        <color theme="1"/>
        <rFont val="方正仿宋_GBK"/>
        <charset val="134"/>
      </rPr>
      <t>出版物零售单位和个体工商户设立变更的审批</t>
    </r>
  </si>
  <si>
    <r>
      <rPr>
        <sz val="12"/>
        <color theme="1"/>
        <rFont val="Times New Roman"/>
        <charset val="134"/>
      </rPr>
      <t>4</t>
    </r>
    <r>
      <rPr>
        <sz val="12"/>
        <color theme="1"/>
        <rFont val="方正仿宋_GBK"/>
        <charset val="134"/>
      </rPr>
      <t>年内</t>
    </r>
  </si>
  <si>
    <r>
      <rPr>
        <sz val="12"/>
        <color theme="1"/>
        <rFont val="方正仿宋_GBK"/>
        <charset val="134"/>
      </rPr>
      <t>《出版管理条例》第三十五条、第三十七条</t>
    </r>
  </si>
  <si>
    <r>
      <rPr>
        <sz val="12"/>
        <color theme="1"/>
        <rFont val="方正仿宋_GBK"/>
        <charset val="134"/>
      </rPr>
      <t>电影放映单位设立审批</t>
    </r>
  </si>
  <si>
    <r>
      <rPr>
        <sz val="12"/>
        <color theme="1"/>
        <rFont val="方正仿宋_GBK"/>
        <charset val="134"/>
      </rPr>
      <t>《电影管理条例》第三十八条</t>
    </r>
  </si>
  <si>
    <r>
      <rPr>
        <sz val="12"/>
        <color theme="1"/>
        <rFont val="方正仿宋_GBK"/>
        <charset val="134"/>
      </rPr>
      <t>对举报</t>
    </r>
    <r>
      <rPr>
        <sz val="12"/>
        <color theme="1"/>
        <rFont val="Times New Roman"/>
        <charset val="134"/>
      </rPr>
      <t>“</t>
    </r>
    <r>
      <rPr>
        <sz val="12"/>
        <color theme="1"/>
        <rFont val="方正仿宋_GBK"/>
        <charset val="134"/>
      </rPr>
      <t>制黄</t>
    </r>
    <r>
      <rPr>
        <sz val="12"/>
        <color theme="1"/>
        <rFont val="Times New Roman"/>
        <charset val="134"/>
      </rPr>
      <t>”“</t>
    </r>
    <r>
      <rPr>
        <sz val="12"/>
        <color theme="1"/>
        <rFont val="方正仿宋_GBK"/>
        <charset val="134"/>
      </rPr>
      <t>贩黄</t>
    </r>
    <r>
      <rPr>
        <sz val="12"/>
        <color theme="1"/>
        <rFont val="Times New Roman"/>
        <charset val="134"/>
      </rPr>
      <t>”</t>
    </r>
    <r>
      <rPr>
        <sz val="12"/>
        <color theme="1"/>
        <rFont val="方正仿宋_GBK"/>
        <charset val="134"/>
      </rPr>
      <t>、侵权盗版和其他非法出版活动有功人员的奖励</t>
    </r>
  </si>
  <si>
    <r>
      <rPr>
        <sz val="12"/>
        <color theme="1"/>
        <rFont val="方正仿宋_GBK"/>
        <charset val="134"/>
      </rPr>
      <t>《对举报制黄贩黄侵权盗版和其他非法出版活动有功人员奖励办法》（公安部、新闻出版署、国家版权局、财政部、全国</t>
    </r>
    <r>
      <rPr>
        <sz val="12"/>
        <color theme="1"/>
        <rFont val="Times New Roman"/>
        <charset val="134"/>
      </rPr>
      <t>“</t>
    </r>
    <r>
      <rPr>
        <sz val="12"/>
        <color theme="1"/>
        <rFont val="方正仿宋_GBK"/>
        <charset val="134"/>
      </rPr>
      <t>扫黄</t>
    </r>
    <r>
      <rPr>
        <sz val="12"/>
        <color theme="1"/>
        <rFont val="Times New Roman"/>
        <charset val="134"/>
      </rPr>
      <t>”</t>
    </r>
    <r>
      <rPr>
        <sz val="12"/>
        <color theme="1"/>
        <rFont val="方正仿宋_GBK"/>
        <charset val="134"/>
      </rPr>
      <t>工作小组新出联〔</t>
    </r>
    <r>
      <rPr>
        <sz val="12"/>
        <color theme="1"/>
        <rFont val="Times New Roman"/>
        <charset val="134"/>
      </rPr>
      <t>2000</t>
    </r>
    <r>
      <rPr>
        <sz val="12"/>
        <color theme="1"/>
        <rFont val="方正仿宋_GBK"/>
        <charset val="134"/>
      </rPr>
      <t>〕</t>
    </r>
    <r>
      <rPr>
        <sz val="12"/>
        <color theme="1"/>
        <rFont val="Times New Roman"/>
        <charset val="134"/>
      </rPr>
      <t>1</t>
    </r>
    <r>
      <rPr>
        <sz val="12"/>
        <color theme="1"/>
        <rFont val="方正仿宋_GBK"/>
        <charset val="134"/>
      </rPr>
      <t>号）第二条、第三条</t>
    </r>
  </si>
  <si>
    <r>
      <rPr>
        <sz val="12"/>
        <color theme="1"/>
        <rFont val="方正仿宋_GBK"/>
        <charset val="134"/>
      </rPr>
      <t>秦淮区应急管理局</t>
    </r>
  </si>
  <si>
    <r>
      <rPr>
        <sz val="12"/>
        <color theme="1"/>
        <rFont val="方正仿宋_GBK"/>
        <charset val="134"/>
      </rPr>
      <t>《危险化学品安全管理条例》第三十三条，《危险化学品经营许可证管理办法》第五条</t>
    </r>
  </si>
  <si>
    <r>
      <rPr>
        <sz val="12"/>
        <color theme="1"/>
        <rFont val="方正仿宋_GBK"/>
        <charset val="134"/>
      </rPr>
      <t>应急管理领域行政处罚事项
（同市应急管理局公共信用信息清单行政处罚信息事项）</t>
    </r>
  </si>
  <si>
    <r>
      <rPr>
        <sz val="12"/>
        <color theme="1"/>
        <rFont val="方正仿宋_GBK"/>
        <charset val="134"/>
      </rPr>
      <t>国务院办公厅《关于全面推行证明事项和涉企经营许可事项告知承诺制的指导意见》国办发〔</t>
    </r>
    <r>
      <rPr>
        <sz val="12"/>
        <color theme="1"/>
        <rFont val="Times New Roman"/>
        <charset val="134"/>
      </rPr>
      <t>2020</t>
    </r>
    <r>
      <rPr>
        <sz val="12"/>
        <color theme="1"/>
        <rFont val="方正仿宋_GBK"/>
        <charset val="134"/>
      </rPr>
      <t>〕</t>
    </r>
    <r>
      <rPr>
        <sz val="12"/>
        <color theme="1"/>
        <rFont val="Times New Roman"/>
        <charset val="134"/>
      </rPr>
      <t>42</t>
    </r>
    <r>
      <rPr>
        <sz val="12"/>
        <color theme="1"/>
        <rFont val="方正仿宋_GBK"/>
        <charset val="134"/>
      </rPr>
      <t>号，《南京市社会信用条例》第二十四条</t>
    </r>
  </si>
  <si>
    <r>
      <rPr>
        <sz val="12"/>
        <color theme="1"/>
        <rFont val="方正仿宋_GBK"/>
        <charset val="134"/>
      </rPr>
      <t>《中华人民共和国安全生产法》第十九条</t>
    </r>
    <r>
      <rPr>
        <sz val="12"/>
        <color theme="1"/>
        <rFont val="Times New Roman"/>
        <charset val="134"/>
      </rPr>
      <t>,</t>
    </r>
    <r>
      <rPr>
        <sz val="12"/>
        <color theme="1"/>
        <rFont val="方正仿宋_GBK"/>
        <charset val="134"/>
      </rPr>
      <t>《江苏省安全生产条例》第十三条</t>
    </r>
  </si>
  <si>
    <r>
      <rPr>
        <sz val="12"/>
        <color theme="1"/>
        <rFont val="方正仿宋_GBK"/>
        <charset val="134"/>
      </rPr>
      <t>秦淮区统计局</t>
    </r>
  </si>
  <si>
    <r>
      <rPr>
        <sz val="12"/>
        <color theme="1"/>
        <rFont val="方正仿宋_GBK"/>
        <charset val="134"/>
      </rPr>
      <t>《中华人民共和国统计法》第十条</t>
    </r>
  </si>
  <si>
    <r>
      <rPr>
        <sz val="12"/>
        <color theme="1"/>
        <rFont val="方正仿宋_GBK"/>
        <charset val="134"/>
      </rPr>
      <t>《中华人民共和国统计法实施条例》第三十五条</t>
    </r>
  </si>
  <si>
    <r>
      <rPr>
        <sz val="12"/>
        <color theme="1"/>
        <rFont val="方正仿宋_GBK"/>
        <charset val="134"/>
      </rPr>
      <t>对统计调查对象拒绝提供统计资料或者经催报后仍未按时提供统计资料的处罚</t>
    </r>
  </si>
  <si>
    <r>
      <rPr>
        <sz val="12"/>
        <color theme="1"/>
        <rFont val="方正仿宋_GBK"/>
        <charset val="134"/>
      </rPr>
      <t>《中华人民共和国统计法》第四十四条</t>
    </r>
  </si>
  <si>
    <r>
      <rPr>
        <sz val="12"/>
        <color theme="1"/>
        <rFont val="方正仿宋_GBK"/>
        <charset val="134"/>
      </rPr>
      <t>对政府统计调查对象拒绝答复或者不如实答复统计检查查询书的处罚</t>
    </r>
  </si>
  <si>
    <r>
      <rPr>
        <sz val="12"/>
        <color theme="1"/>
        <rFont val="方正仿宋_GBK"/>
        <charset val="134"/>
      </rPr>
      <t>对政府统计调查对象拒绝、阻碍统计调查、统计检查的处罚</t>
    </r>
  </si>
  <si>
    <r>
      <rPr>
        <sz val="12"/>
        <color theme="1"/>
        <rFont val="方正仿宋_GBK"/>
        <charset val="134"/>
      </rPr>
      <t>对统计调查对象转移、隐匿、篡改、毁弃或者拒绝提供原始记录和凭证、统计台账、统计调查表及其他相关证明和资料的处罚</t>
    </r>
  </si>
  <si>
    <r>
      <rPr>
        <sz val="12"/>
        <color theme="1"/>
        <rFont val="方正仿宋_GBK"/>
        <charset val="134"/>
      </rPr>
      <t>对统计调查对象提供不真实或者不完整的统计资料的处罚</t>
    </r>
  </si>
  <si>
    <r>
      <rPr>
        <sz val="12"/>
        <color theme="1"/>
        <rFont val="方正仿宋_GBK"/>
        <charset val="134"/>
      </rPr>
      <t>对统计调查对象迟报统计资料的处罚</t>
    </r>
  </si>
  <si>
    <r>
      <rPr>
        <sz val="12"/>
        <color theme="1"/>
        <rFont val="方正仿宋_GBK"/>
        <charset val="134"/>
      </rPr>
      <t>《中华人民共和国统计法》第四十五条</t>
    </r>
  </si>
  <si>
    <r>
      <rPr>
        <sz val="12"/>
        <color theme="1"/>
        <rFont val="方正仿宋_GBK"/>
        <charset val="134"/>
      </rPr>
      <t>对作为统计调查对象未按照国家有关规定设置原始记录、统计台账的处罚</t>
    </r>
  </si>
  <si>
    <r>
      <rPr>
        <sz val="12"/>
        <color theme="1"/>
        <rFont val="方正仿宋_GBK"/>
        <charset val="134"/>
      </rPr>
      <t>对企业组织或者个体经营户提供虚假或者不完整的经济普查资料的处罚</t>
    </r>
  </si>
  <si>
    <r>
      <rPr>
        <sz val="12"/>
        <color theme="1"/>
        <rFont val="方正仿宋_GBK"/>
        <charset val="134"/>
      </rPr>
      <t>《全国经济普查条例》第三十六条</t>
    </r>
  </si>
  <si>
    <r>
      <rPr>
        <sz val="12"/>
        <color theme="1"/>
        <rFont val="方正仿宋_GBK"/>
        <charset val="134"/>
      </rPr>
      <t>对企业组织或者个体经营户拒绝或者妨碍接受经济普查机构、经济普查人员依法进行的调查的处罚</t>
    </r>
  </si>
  <si>
    <r>
      <rPr>
        <sz val="12"/>
        <color theme="1"/>
        <rFont val="方正仿宋_GBK"/>
        <charset val="134"/>
      </rPr>
      <t>对企业组织或者个体经营户未按时提供与经济普查有关的资料，经催报后仍未提供的处罚</t>
    </r>
  </si>
  <si>
    <r>
      <rPr>
        <sz val="12"/>
        <color theme="1"/>
        <rFont val="方正仿宋_GBK"/>
        <charset val="134"/>
      </rPr>
      <t>对农业生产经营单位、农业生产经营户拒绝或者妨碍普查办公室、普查人员依法进行调查的处罚</t>
    </r>
  </si>
  <si>
    <r>
      <rPr>
        <sz val="12"/>
        <color theme="1"/>
        <rFont val="方正仿宋_GBK"/>
        <charset val="134"/>
      </rPr>
      <t>《全国经济普查条例》第三十九条</t>
    </r>
  </si>
  <si>
    <r>
      <rPr>
        <sz val="12"/>
        <color theme="1"/>
        <rFont val="方正仿宋_GBK"/>
        <charset val="134"/>
      </rPr>
      <t>对农业生产经营单位、农业生产经营户提供虚假或者不完整的农业普查资料的处罚</t>
    </r>
  </si>
  <si>
    <r>
      <rPr>
        <sz val="12"/>
        <color theme="1"/>
        <rFont val="方正仿宋_GBK"/>
        <charset val="134"/>
      </rPr>
      <t>对农业生产经营单位、农业生产经营户未按时提供与农业普查有关的资料，经催报后仍未提供的处罚</t>
    </r>
  </si>
  <si>
    <r>
      <rPr>
        <sz val="12"/>
        <color theme="1"/>
        <rFont val="方正仿宋_GBK"/>
        <charset val="134"/>
      </rPr>
      <t>对企业事业单位或者其他组织、个体工商户未在规定期限内补正统计资料的处罚</t>
    </r>
  </si>
  <si>
    <r>
      <rPr>
        <sz val="12"/>
        <color theme="1"/>
        <rFont val="方正仿宋_GBK"/>
        <charset val="134"/>
      </rPr>
      <t>《江苏省统计条例》第四十一条</t>
    </r>
  </si>
  <si>
    <r>
      <rPr>
        <sz val="12"/>
        <color theme="1"/>
        <rFont val="方正仿宋_GBK"/>
        <charset val="134"/>
      </rPr>
      <t>《江苏省统计条例》第四十三条、第十八条</t>
    </r>
  </si>
  <si>
    <r>
      <rPr>
        <sz val="12"/>
        <color theme="1"/>
        <rFont val="方正仿宋_GBK"/>
        <charset val="134"/>
      </rPr>
      <t>对民间统计调查组织者强迫调查对象接受调查的处罚</t>
    </r>
  </si>
  <si>
    <r>
      <rPr>
        <sz val="12"/>
        <color theme="1"/>
        <rFont val="方正仿宋_GBK"/>
        <charset val="134"/>
      </rPr>
      <t>《江苏省统计条例》第四十四条、第二十条</t>
    </r>
  </si>
  <si>
    <r>
      <rPr>
        <sz val="12"/>
        <color theme="1"/>
        <rFont val="方正仿宋_GBK"/>
        <charset val="134"/>
      </rPr>
      <t>对民间统计调查组织者冒用政府统计调查的名义组织实施调查的处罚</t>
    </r>
  </si>
  <si>
    <r>
      <rPr>
        <sz val="12"/>
        <color theme="1"/>
        <rFont val="方正仿宋_GBK"/>
        <charset val="134"/>
      </rPr>
      <t>对民间统计调查组织者欺骗、蒙蔽调查对象的处罚</t>
    </r>
  </si>
  <si>
    <r>
      <rPr>
        <sz val="12"/>
        <color theme="1"/>
        <rFont val="方正仿宋_GBK"/>
        <charset val="134"/>
      </rPr>
      <t>对民间统计调查组织者未经调查对象同意，对外提供、泄露能够识别或者推断单个调查对象身份的信息和数据的处罚</t>
    </r>
  </si>
  <si>
    <r>
      <rPr>
        <sz val="12"/>
        <color theme="1"/>
        <rFont val="方正仿宋_GBK"/>
        <charset val="134"/>
      </rPr>
      <t>对民间统计调查组织者发布伪造、篡改的民间统计调查资料，发布时不按照要求说明相关内容，或者不注明资料来源的处罚</t>
    </r>
  </si>
  <si>
    <r>
      <rPr>
        <sz val="12"/>
        <color theme="1"/>
        <rFont val="方正仿宋_GBK"/>
        <charset val="134"/>
      </rPr>
      <t>《江苏省统计条例》第四十六条、第二十三条</t>
    </r>
  </si>
  <si>
    <r>
      <rPr>
        <sz val="12"/>
        <color theme="1"/>
        <rFont val="方正仿宋_GBK"/>
        <charset val="134"/>
      </rPr>
      <t>对新闻媒体和其他单位、组织对外发布信息引用民间统计调查资料未注明民间统计调查组织者名称，或者伪造、篡改民间统计调查资料的处罚</t>
    </r>
  </si>
  <si>
    <r>
      <rPr>
        <sz val="12"/>
        <color theme="1"/>
        <rFont val="方正仿宋_GBK"/>
        <charset val="134"/>
      </rPr>
      <t>秦淮区科技局</t>
    </r>
  </si>
  <si>
    <r>
      <rPr>
        <sz val="12"/>
        <color theme="1"/>
        <rFont val="方正仿宋_GBK"/>
        <charset val="134"/>
      </rPr>
      <t>秦淮区城管局</t>
    </r>
  </si>
  <si>
    <r>
      <rPr>
        <sz val="12"/>
        <color theme="1"/>
        <rFont val="方正仿宋_GBK"/>
        <charset val="134"/>
      </rPr>
      <t>临时占用道路以及其他公共场地摆摊经营许可</t>
    </r>
  </si>
  <si>
    <r>
      <rPr>
        <sz val="12"/>
        <color theme="1"/>
        <rFont val="方正仿宋_GBK"/>
        <charset val="134"/>
      </rPr>
      <t>《江苏省城市市容和环境卫生管理条例》第三条、第十五条</t>
    </r>
  </si>
  <si>
    <r>
      <rPr>
        <sz val="12"/>
        <color theme="1"/>
        <rFont val="方正仿宋_GBK"/>
        <charset val="134"/>
      </rPr>
      <t>砍伐城市树木审批</t>
    </r>
  </si>
  <si>
    <r>
      <rPr>
        <sz val="12"/>
        <color theme="1"/>
        <rFont val="方正仿宋_GBK"/>
        <charset val="134"/>
      </rPr>
      <t>《城市绿化条例》第二十条，《南京市城市绿化条例》第三十一条、第三十三条</t>
    </r>
  </si>
  <si>
    <r>
      <rPr>
        <sz val="12"/>
        <color theme="1"/>
        <rFont val="方正仿宋_GBK"/>
        <charset val="134"/>
      </rPr>
      <t>城市树木大修剪的审批</t>
    </r>
  </si>
  <si>
    <r>
      <rPr>
        <sz val="12"/>
        <color theme="1"/>
        <rFont val="方正仿宋_GBK"/>
        <charset val="134"/>
      </rPr>
      <t>《南京市城市绿化条例》第三十一条</t>
    </r>
  </si>
  <si>
    <r>
      <rPr>
        <sz val="12"/>
        <color theme="1"/>
        <rFont val="方正仿宋_GBK"/>
        <charset val="134"/>
      </rPr>
      <t>林草种子生产经营许可核发</t>
    </r>
  </si>
  <si>
    <r>
      <rPr>
        <sz val="12"/>
        <color theme="1"/>
        <rFont val="方正仿宋_GBK"/>
        <charset val="134"/>
      </rPr>
      <t>《中华人民共和国种子法》第三十一条</t>
    </r>
  </si>
  <si>
    <r>
      <rPr>
        <sz val="12"/>
        <color theme="1"/>
        <rFont val="方正仿宋_GBK"/>
        <charset val="134"/>
      </rPr>
      <t>林业植物检疫证书核发</t>
    </r>
  </si>
  <si>
    <r>
      <rPr>
        <sz val="12"/>
        <color theme="1"/>
        <rFont val="方正仿宋_GBK"/>
        <charset val="134"/>
      </rPr>
      <t>《植物检疫条例》第三条、第七条、第八条</t>
    </r>
  </si>
  <si>
    <r>
      <rPr>
        <sz val="12"/>
        <color theme="1"/>
        <rFont val="方正仿宋_GBK"/>
        <charset val="134"/>
      </rPr>
      <t>临时性建筑物搭建、堆放物料、占道施工审批</t>
    </r>
  </si>
  <si>
    <r>
      <rPr>
        <sz val="12"/>
        <color theme="1"/>
        <rFont val="方正仿宋_GBK"/>
        <charset val="134"/>
      </rPr>
      <t>《城市市容和环境卫生管理条例》第十四条</t>
    </r>
  </si>
  <si>
    <r>
      <rPr>
        <sz val="12"/>
        <color theme="1"/>
        <rFont val="方正仿宋_GBK"/>
        <charset val="134"/>
      </rPr>
      <t>餐厨废弃物处置单位编制本单位餐厨废弃物处置应急预案的备案</t>
    </r>
  </si>
  <si>
    <r>
      <rPr>
        <sz val="12"/>
        <color theme="1"/>
        <rFont val="方正仿宋_GBK"/>
        <charset val="134"/>
      </rPr>
      <t>每季</t>
    </r>
  </si>
  <si>
    <r>
      <rPr>
        <sz val="12"/>
        <color theme="1"/>
        <rFont val="方正仿宋_GBK"/>
        <charset val="134"/>
      </rPr>
      <t>《南京市餐厨废弃物管理办法》第二十六条</t>
    </r>
  </si>
  <si>
    <r>
      <rPr>
        <sz val="12"/>
        <color theme="1"/>
        <rFont val="方正仿宋_GBK"/>
        <charset val="134"/>
      </rPr>
      <t>餐厨废弃物收集、运输和处置服务企业制定餐厨废弃物污染突发事件防范应急方案的备案</t>
    </r>
  </si>
  <si>
    <r>
      <rPr>
        <sz val="12"/>
        <color theme="1"/>
        <rFont val="方正仿宋_GBK"/>
        <charset val="134"/>
      </rPr>
      <t>《江苏省餐厨废弃物管理办法》第三十九条</t>
    </r>
  </si>
  <si>
    <r>
      <rPr>
        <sz val="12"/>
        <color theme="1"/>
        <rFont val="方正仿宋_GBK"/>
        <charset val="134"/>
      </rPr>
      <t>从事公共停车场经营的备案</t>
    </r>
  </si>
  <si>
    <r>
      <rPr>
        <sz val="12"/>
        <color theme="1"/>
        <rFont val="方正仿宋_GBK"/>
        <charset val="134"/>
      </rPr>
      <t>《南京市停车场建设和管理办法》第二十二条</t>
    </r>
  </si>
  <si>
    <r>
      <rPr>
        <sz val="12"/>
        <color theme="1"/>
        <rFont val="方正仿宋_GBK"/>
        <charset val="134"/>
      </rPr>
      <t>自行收集、运输城市生活垃圾方的垃圾处置方案的审批</t>
    </r>
  </si>
  <si>
    <r>
      <rPr>
        <sz val="12"/>
        <color theme="1"/>
        <rFont val="方正仿宋_GBK"/>
        <charset val="134"/>
      </rPr>
      <t>《江苏省城市市容和环境卫生管理条例》第三十二条</t>
    </r>
  </si>
  <si>
    <r>
      <rPr>
        <sz val="12"/>
        <color theme="1"/>
        <rFont val="方正仿宋_GBK"/>
        <charset val="134"/>
      </rPr>
      <t>秦淮区各街道办事处</t>
    </r>
  </si>
  <si>
    <r>
      <rPr>
        <sz val="12"/>
        <color theme="1"/>
        <rFont val="方正仿宋_GBK"/>
        <charset val="134"/>
      </rPr>
      <t>对在经城乡规划主管部门核实后的建筑内擅自新建地下建筑物、构筑物的处罚</t>
    </r>
  </si>
  <si>
    <r>
      <rPr>
        <sz val="12"/>
        <color theme="1"/>
        <rFont val="方正仿宋_GBK"/>
        <charset val="134"/>
      </rPr>
      <t>《江苏省城乡规划条例》</t>
    </r>
  </si>
  <si>
    <r>
      <rPr>
        <sz val="12"/>
        <color theme="1"/>
        <rFont val="方正仿宋_GBK"/>
        <charset val="134"/>
      </rPr>
      <t>对擅自改变经规划审批的地下空间的使用功能、层数和面积的处罚</t>
    </r>
  </si>
  <si>
    <r>
      <rPr>
        <sz val="12"/>
        <color theme="1"/>
        <rFont val="方正仿宋_GBK"/>
        <charset val="134"/>
      </rPr>
      <t>对建设工程未经验线的处罚</t>
    </r>
  </si>
  <si>
    <r>
      <rPr>
        <sz val="12"/>
        <color theme="1"/>
        <rFont val="方正仿宋_GBK"/>
        <charset val="134"/>
      </rPr>
      <t>《江苏省城乡规划条例》第四十四条</t>
    </r>
    <r>
      <rPr>
        <sz val="12"/>
        <color theme="1"/>
        <rFont val="Times New Roman"/>
        <charset val="134"/>
      </rPr>
      <t xml:space="preserve"> </t>
    </r>
  </si>
  <si>
    <r>
      <rPr>
        <sz val="12"/>
        <color theme="1"/>
        <rFont val="方正仿宋_GBK"/>
        <charset val="134"/>
      </rPr>
      <t>对在历史建筑上刻划、涂污的处罚</t>
    </r>
  </si>
  <si>
    <r>
      <rPr>
        <sz val="12"/>
        <color theme="1"/>
        <rFont val="方正仿宋_GBK"/>
        <charset val="134"/>
      </rPr>
      <t>《历史文化名城名镇名村保护条例》第二十四条、第四十二条</t>
    </r>
  </si>
  <si>
    <r>
      <rPr>
        <sz val="12"/>
        <color theme="1"/>
        <rFont val="方正仿宋_GBK"/>
        <charset val="134"/>
      </rPr>
      <t>对在景物、设施上刻划、涂污或者在风景名胜区内乱扔垃圾的处罚</t>
    </r>
  </si>
  <si>
    <r>
      <rPr>
        <sz val="12"/>
        <color theme="1"/>
        <rFont val="方正仿宋_GBK"/>
        <charset val="134"/>
      </rPr>
      <t>《风景名胜区条例》第二十六条、第四十四条</t>
    </r>
  </si>
  <si>
    <r>
      <rPr>
        <sz val="12"/>
        <color theme="1"/>
        <rFont val="方正仿宋_GBK"/>
        <charset val="134"/>
      </rPr>
      <t>对未经同意擅自占用城市绿化用地行为的处罚</t>
    </r>
  </si>
  <si>
    <r>
      <rPr>
        <sz val="12"/>
        <color theme="1"/>
        <rFont val="方正仿宋_GBK"/>
        <charset val="134"/>
      </rPr>
      <t>《城市绿化条例》</t>
    </r>
    <r>
      <rPr>
        <sz val="12"/>
        <color theme="1"/>
        <rFont val="Times New Roman"/>
        <charset val="134"/>
      </rPr>
      <t>《江苏省城市绿化管理条例》</t>
    </r>
  </si>
  <si>
    <r>
      <rPr>
        <sz val="12"/>
        <color theme="1"/>
        <rFont val="方正仿宋_GBK"/>
        <charset val="134"/>
      </rPr>
      <t>对市容环卫责任人不履行市容环卫责任的处罚</t>
    </r>
  </si>
  <si>
    <r>
      <rPr>
        <sz val="12"/>
        <color theme="1"/>
        <rFont val="方正仿宋_GBK"/>
        <charset val="134"/>
      </rPr>
      <t>《城市市容和环境卫生管理条例》《江苏省城市市容和环境卫生管理条例》第六十二条</t>
    </r>
  </si>
  <si>
    <r>
      <rPr>
        <sz val="12"/>
        <color theme="1"/>
        <rFont val="方正仿宋_GBK"/>
        <charset val="134"/>
      </rPr>
      <t>对擅自在街道两侧和公共场地搭建临时性建（构）筑物或者其他设施的处罚</t>
    </r>
  </si>
  <si>
    <r>
      <rPr>
        <sz val="12"/>
        <color theme="1"/>
        <rFont val="方正仿宋_GBK"/>
        <charset val="134"/>
      </rPr>
      <t>《城市市容和环境卫生管理条例》第三十七条，《江苏省城市市容和环境卫生管理条例》第六十三条</t>
    </r>
  </si>
  <si>
    <r>
      <rPr>
        <sz val="12"/>
        <color theme="1"/>
        <rFont val="方正仿宋_GBK"/>
        <charset val="134"/>
      </rPr>
      <t>对擅自在街道两侧和公共场地堆放物料的处罚</t>
    </r>
  </si>
  <si>
    <r>
      <rPr>
        <sz val="12"/>
        <color theme="1"/>
        <rFont val="方正仿宋_GBK"/>
        <charset val="134"/>
      </rPr>
      <t>《城市市容和环境卫生管理条例》第三十六条，《江苏省城市市容和环境卫生管理条例》第六十三条</t>
    </r>
  </si>
  <si>
    <r>
      <rPr>
        <sz val="12"/>
        <color theme="1"/>
        <rFont val="方正仿宋_GBK"/>
        <charset val="134"/>
      </rPr>
      <t>对擅自占用道路、公共广场、人行过街桥、人行地下通道以及其他公共场地摆摊设点，或者擅自占用道路在货运车辆上兜售物品的处罚</t>
    </r>
  </si>
  <si>
    <r>
      <rPr>
        <sz val="12"/>
        <color theme="1"/>
        <rFont val="方正仿宋_GBK"/>
        <charset val="134"/>
      </rPr>
      <t>《江苏省城市市容和环境卫生管理条例》第十九条、第六十三条</t>
    </r>
  </si>
  <si>
    <r>
      <rPr>
        <sz val="12"/>
        <color theme="1"/>
        <rFont val="方正仿宋_GBK"/>
        <charset val="134"/>
      </rPr>
      <t>对擅自超出门窗、外墙进行店外占道经营、作业或者展示商品的处罚</t>
    </r>
  </si>
  <si>
    <r>
      <rPr>
        <sz val="12"/>
        <color theme="1"/>
        <rFont val="方正仿宋_GBK"/>
        <charset val="134"/>
      </rPr>
      <t>《江苏省城市市容和环境卫生管理条例》第二十条、第六十三条</t>
    </r>
  </si>
  <si>
    <r>
      <rPr>
        <sz val="12"/>
        <color theme="1"/>
        <rFont val="方正仿宋_GBK"/>
        <charset val="134"/>
      </rPr>
      <t>对从事车辆清洗、修理以及废品收购、废弃物接纳未保持经营场所和周围环境卫生整洁的处罚</t>
    </r>
  </si>
  <si>
    <r>
      <rPr>
        <sz val="12"/>
        <color theme="1"/>
        <rFont val="方正仿宋_GBK"/>
        <charset val="134"/>
      </rPr>
      <t>《江苏省城市市容和环境卫生管理条例》第六十四条</t>
    </r>
  </si>
  <si>
    <r>
      <rPr>
        <sz val="12"/>
        <color theme="1"/>
        <rFont val="SimSun"/>
        <charset val="134"/>
      </rPr>
      <t>对在城市建成区露天焚烧落叶的处罚</t>
    </r>
  </si>
  <si>
    <r>
      <rPr>
        <sz val="12"/>
        <color theme="1"/>
        <rFont val="方正仿宋_GBK"/>
        <charset val="134"/>
      </rPr>
      <t>《中华人民共和国大气污染防治法》《江苏省大气污染防治条例》</t>
    </r>
  </si>
  <si>
    <r>
      <rPr>
        <sz val="12"/>
        <color theme="1"/>
        <rFont val="方正仿宋_GBK"/>
        <charset val="134"/>
      </rPr>
      <t>对饲养宠物、信鸽或者投喂犬、猫等动物，未保持环境整洁的处罚</t>
    </r>
  </si>
  <si>
    <r>
      <rPr>
        <sz val="12"/>
        <color theme="1"/>
        <rFont val="方正仿宋_GBK"/>
        <charset val="134"/>
      </rPr>
      <t>《城市市容和环境卫生管理条例》第三十五条，《江苏省城市市容和环境卫生管理条例》第六十四条</t>
    </r>
  </si>
  <si>
    <r>
      <rPr>
        <sz val="12"/>
        <color theme="1"/>
        <rFont val="方正仿宋_GBK"/>
        <charset val="134"/>
      </rPr>
      <t>对随地吐痰、便溺，乱扔果皮、纸屑、烟头、口香糖、饮料罐、塑料袋等，乱倒污水、粪便，或者乱弃动物尸体的处罚</t>
    </r>
  </si>
  <si>
    <r>
      <rPr>
        <sz val="12"/>
        <color theme="1"/>
        <rFont val="方正仿宋_GBK"/>
        <charset val="134"/>
      </rPr>
      <t>《城市市容和环境卫生管理条例》第三十四条，《江苏省城市市容和环境卫生管理条例》第六十四条</t>
    </r>
  </si>
  <si>
    <r>
      <rPr>
        <sz val="12"/>
        <color theme="1"/>
        <rFont val="方正仿宋_GBK"/>
        <charset val="134"/>
      </rPr>
      <t>对未经城市人民政府市容环境卫生行政主管部门同意，擅自设置大型户外广告，影响市容的处罚</t>
    </r>
  </si>
  <si>
    <r>
      <rPr>
        <sz val="12"/>
        <color theme="1"/>
        <rFont val="方正仿宋_GBK"/>
        <charset val="134"/>
      </rPr>
      <t>《城市市容和环境卫生管理条例》第三十六条</t>
    </r>
  </si>
  <si>
    <r>
      <rPr>
        <sz val="12"/>
        <color theme="1"/>
        <rFont val="方正仿宋_GBK"/>
        <charset val="134"/>
      </rPr>
      <t>《江苏省广告条例》第五十七条</t>
    </r>
  </si>
  <si>
    <r>
      <rPr>
        <sz val="12"/>
        <color theme="1"/>
        <rFont val="方正仿宋_GBK"/>
        <charset val="134"/>
      </rPr>
      <t>对未及时修复残损的户外广告设施的处罚</t>
    </r>
  </si>
  <si>
    <r>
      <rPr>
        <sz val="12"/>
        <color theme="1"/>
        <rFont val="方正仿宋_GBK"/>
        <charset val="134"/>
      </rPr>
      <t>《江苏省广告条例》第五十八条</t>
    </r>
  </si>
  <si>
    <r>
      <rPr>
        <sz val="12"/>
        <color theme="1"/>
        <rFont val="方正仿宋_GBK"/>
        <charset val="134"/>
      </rPr>
      <t>对在城市主次干道两侧、居民居住区或者公园、绿地管理部门指定区域外露天烧烤食品的处罚</t>
    </r>
  </si>
  <si>
    <r>
      <rPr>
        <sz val="12"/>
        <color theme="1"/>
        <rFont val="方正仿宋_GBK"/>
        <charset val="134"/>
      </rPr>
      <t>对停工场地不及时整理并作必要覆盖或者竣工后不及时清理、平整场地的处罚</t>
    </r>
  </si>
  <si>
    <r>
      <rPr>
        <sz val="12"/>
        <color theme="1"/>
        <rFont val="方正仿宋_GBK"/>
        <charset val="134"/>
      </rPr>
      <t>对未按照要求设置生活垃圾分类收集设施设备的处罚</t>
    </r>
  </si>
  <si>
    <r>
      <rPr>
        <sz val="12"/>
        <color theme="1"/>
        <rFont val="方正仿宋_GBK"/>
        <charset val="134"/>
      </rPr>
      <t>《江苏省城市市容和环境卫生管理条例》第六十五条</t>
    </r>
  </si>
  <si>
    <r>
      <rPr>
        <sz val="12"/>
        <color theme="1"/>
        <rFont val="方正仿宋_GBK"/>
        <charset val="134"/>
      </rPr>
      <t>对将餐厨废弃物排入雨水管道、污水排水管道和公共厕所的处罚</t>
    </r>
  </si>
  <si>
    <r>
      <rPr>
        <sz val="12"/>
        <color theme="1"/>
        <rFont val="方正仿宋_GBK"/>
        <charset val="134"/>
      </rPr>
      <t>《江苏省餐厨废弃物管理办法》第四十一条</t>
    </r>
  </si>
  <si>
    <r>
      <rPr>
        <sz val="12"/>
        <color theme="1"/>
        <rFont val="方正仿宋_GBK"/>
        <charset val="134"/>
      </rPr>
      <t>对未经许可从事餐厨废弃物经营性收集、运输活动的处罚</t>
    </r>
  </si>
  <si>
    <r>
      <rPr>
        <sz val="12"/>
        <color theme="1"/>
        <rFont val="方正仿宋_GBK"/>
        <charset val="134"/>
      </rPr>
      <t>《江苏省餐厨废弃物管理办法》第四十二条</t>
    </r>
  </si>
  <si>
    <r>
      <rPr>
        <sz val="12"/>
        <color theme="1"/>
        <rFont val="方正仿宋_GBK"/>
        <charset val="134"/>
      </rPr>
      <t>对未使用符合标准的收集容器存放餐厨废弃物的处罚</t>
    </r>
  </si>
  <si>
    <r>
      <rPr>
        <sz val="12"/>
        <color theme="1"/>
        <rFont val="方正仿宋_GBK"/>
        <charset val="134"/>
      </rPr>
      <t>对在城市建设和房地产开发中破坏历史街巷的格局、违法拓宽历史街巷造成严重后果的处罚</t>
    </r>
  </si>
  <si>
    <r>
      <rPr>
        <sz val="12"/>
        <color theme="1"/>
        <rFont val="方正仿宋_GBK"/>
        <charset val="134"/>
      </rPr>
      <t>对管线工程未经验线或者验线不合格，建设单位擅自开工的处罚</t>
    </r>
  </si>
  <si>
    <r>
      <rPr>
        <sz val="12"/>
        <color theme="1"/>
        <rFont val="方正仿宋_GBK"/>
        <charset val="134"/>
      </rPr>
      <t>《</t>
    </r>
    <r>
      <rPr>
        <sz val="12"/>
        <color theme="1"/>
        <rFont val="Times New Roman"/>
        <charset val="134"/>
      </rPr>
      <t xml:space="preserve"> </t>
    </r>
    <r>
      <rPr>
        <sz val="12"/>
        <color theme="1"/>
        <rFont val="方正仿宋_GBK"/>
        <charset val="134"/>
      </rPr>
      <t>南京市管线管理条例》第二十条</t>
    </r>
  </si>
  <si>
    <r>
      <rPr>
        <sz val="12"/>
        <color theme="1"/>
        <rFont val="方正仿宋_GBK"/>
        <charset val="134"/>
      </rPr>
      <t>对建（构）筑物未按照规定整修、出新，逾期未改正的处罚</t>
    </r>
  </si>
  <si>
    <r>
      <rPr>
        <sz val="12"/>
        <color theme="1"/>
        <rFont val="方正仿宋_GBK"/>
        <charset val="134"/>
      </rPr>
      <t>《南京市城市建筑物、公共设施、道路容貌管理规定》第三十四条</t>
    </r>
  </si>
  <si>
    <r>
      <rPr>
        <sz val="12"/>
        <color theme="1"/>
        <rFont val="方正仿宋_GBK"/>
        <charset val="134"/>
      </rPr>
      <t>对城市容貌管理重点区域内建（构）筑物外立面、公共设施未按规定进行清洗经书面催告仍不履行的处罚</t>
    </r>
  </si>
  <si>
    <r>
      <rPr>
        <sz val="12"/>
        <color theme="1"/>
        <rFont val="方正仿宋_GBK"/>
        <charset val="134"/>
      </rPr>
      <t>对清洗场（站）设置不符合要求，逾期未改正的处罚</t>
    </r>
  </si>
  <si>
    <r>
      <rPr>
        <sz val="12"/>
        <color theme="1"/>
        <rFont val="方正仿宋_GBK"/>
        <charset val="134"/>
      </rPr>
      <t>对在城市道路、公共场地清洗机动车辆的处罚</t>
    </r>
  </si>
  <si>
    <r>
      <rPr>
        <sz val="12"/>
        <color theme="1"/>
        <rFont val="方正仿宋_GBK"/>
        <charset val="134"/>
      </rPr>
      <t>《南京市城市治理条例》第四十二条</t>
    </r>
  </si>
  <si>
    <r>
      <rPr>
        <sz val="12"/>
        <color theme="1"/>
        <rFont val="方正仿宋_GBK"/>
        <charset val="134"/>
      </rPr>
      <t>对未按照规定设置门头店招、标识标志拒不改正的处罚</t>
    </r>
  </si>
  <si>
    <r>
      <rPr>
        <sz val="12"/>
        <color theme="1"/>
        <rFont val="方正仿宋_GBK"/>
        <charset val="134"/>
      </rPr>
      <t>《南京市城市治理条例》第五十三条</t>
    </r>
  </si>
  <si>
    <r>
      <rPr>
        <sz val="12"/>
        <color theme="1"/>
        <rFont val="方正仿宋_GBK"/>
        <charset val="134"/>
      </rPr>
      <t>对利用建筑物屋顶、消防登高面、住宅建筑、写字楼外立面设置店招标牌，不符合规定的处罚</t>
    </r>
  </si>
  <si>
    <r>
      <rPr>
        <sz val="12"/>
        <color theme="1"/>
        <rFont val="方正仿宋_GBK"/>
        <charset val="134"/>
      </rPr>
      <t>《南京市店招标牌设置管理办法》第六条、第二十一条</t>
    </r>
  </si>
  <si>
    <r>
      <rPr>
        <sz val="12"/>
        <color theme="1"/>
        <rFont val="方正仿宋_GBK"/>
        <charset val="134"/>
      </rPr>
      <t>对建筑物一层采取外框支架方式设置店招标牌不符合规定的处罚</t>
    </r>
  </si>
  <si>
    <r>
      <rPr>
        <sz val="12"/>
        <color theme="1"/>
        <rFont val="方正仿宋_GBK"/>
        <charset val="134"/>
      </rPr>
      <t>《南京市店招标牌设置管理办法》第八条、第二十一条</t>
    </r>
  </si>
  <si>
    <r>
      <rPr>
        <sz val="12"/>
        <color theme="1"/>
        <rFont val="方正仿宋_GBK"/>
        <charset val="134"/>
      </rPr>
      <t>对建筑物二层及以上采取外框支架方式设置店招标牌的处罚</t>
    </r>
  </si>
  <si>
    <r>
      <rPr>
        <sz val="12"/>
        <color theme="1"/>
        <rFont val="方正仿宋_GBK"/>
        <charset val="134"/>
      </rPr>
      <t>《南京市店招标牌设置管理办法》第九条、第二十一条</t>
    </r>
  </si>
  <si>
    <r>
      <rPr>
        <sz val="12"/>
        <color theme="1"/>
        <rFont val="方正仿宋_GBK"/>
        <charset val="134"/>
      </rPr>
      <t>对店招标牌设置人搬迁、变更、歇业、解散或者被注销，没有自行拆除原设置的店招标牌的处罚</t>
    </r>
  </si>
  <si>
    <r>
      <rPr>
        <sz val="12"/>
        <color theme="1"/>
        <rFont val="方正仿宋_GBK"/>
        <charset val="134"/>
      </rPr>
      <t>《南京市店招标牌设置管理办法》第十九条、第二十一条</t>
    </r>
  </si>
  <si>
    <r>
      <rPr>
        <sz val="12"/>
        <color theme="1"/>
        <rFont val="方正仿宋_GBK"/>
        <charset val="134"/>
      </rPr>
      <t>对建筑物顶部、主干道两侧建筑物的阳台外侧搭置建筑物，堆放、吊挂物品影响市容，经教育拒不改正的处罚</t>
    </r>
  </si>
  <si>
    <r>
      <rPr>
        <sz val="12"/>
        <color theme="1"/>
        <rFont val="方正仿宋_GBK"/>
        <charset val="134"/>
      </rPr>
      <t>《城市市容和环境卫生管理条例》第三十四条</t>
    </r>
  </si>
  <si>
    <r>
      <rPr>
        <sz val="12"/>
        <color theme="1"/>
        <rFont val="方正仿宋_GBK"/>
        <charset val="134"/>
      </rPr>
      <t>对擅自在道路两侧、公共场地堆放物品或者举办节庆、文体、商业等活动结束后未及时拆除临时设施、清除废弃物的处罚</t>
    </r>
  </si>
  <si>
    <r>
      <rPr>
        <sz val="12"/>
        <color theme="1"/>
        <rFont val="方正仿宋_GBK"/>
        <charset val="134"/>
      </rPr>
      <t>《南京市市容管理条例》第二十条</t>
    </r>
  </si>
  <si>
    <r>
      <rPr>
        <sz val="12"/>
        <color theme="1"/>
        <rFont val="方正仿宋_GBK"/>
        <charset val="134"/>
      </rPr>
      <t>对主次干道两侧建筑物的所有人、使用人或者管理人未按照市容环境卫生责任区管理规定履行相关义务的处罚</t>
    </r>
  </si>
  <si>
    <r>
      <rPr>
        <sz val="12"/>
        <color theme="1"/>
        <rFont val="方正仿宋_GBK"/>
        <charset val="134"/>
      </rPr>
      <t>《南京市市容管理条例》第三十七条</t>
    </r>
  </si>
  <si>
    <r>
      <rPr>
        <sz val="12"/>
        <color theme="1"/>
        <rFont val="方正仿宋_GBK"/>
        <charset val="134"/>
      </rPr>
      <t>对占用城市道路设施设置经营摊点、广告、标牌和亭棚设施，未办理临时占用城市道路设施手续的处罚</t>
    </r>
  </si>
  <si>
    <r>
      <rPr>
        <sz val="12"/>
        <color theme="1"/>
        <rFont val="方正仿宋_GBK"/>
        <charset val="134"/>
      </rPr>
      <t>《南京市城市道路设施管理条例》第九条、第二十八条</t>
    </r>
  </si>
  <si>
    <r>
      <rPr>
        <sz val="12"/>
        <color theme="1"/>
        <rFont val="方正仿宋_GBK"/>
        <charset val="134"/>
      </rPr>
      <t>对擅自占用桥孔的处罚</t>
    </r>
  </si>
  <si>
    <r>
      <rPr>
        <sz val="12"/>
        <color theme="1"/>
        <rFont val="方正仿宋_GBK"/>
        <charset val="134"/>
      </rPr>
      <t>《南京市城市道路设施管理条例》第二十三条、第二十八条</t>
    </r>
  </si>
  <si>
    <r>
      <rPr>
        <sz val="12"/>
        <color theme="1"/>
        <rFont val="方正仿宋_GBK"/>
        <charset val="134"/>
      </rPr>
      <t>对擅自在人行道上停放和行驶机动车辆的处罚</t>
    </r>
  </si>
  <si>
    <r>
      <rPr>
        <sz val="12"/>
        <color theme="1"/>
        <rFont val="方正仿宋_GBK"/>
        <charset val="134"/>
      </rPr>
      <t>《南京市城市道路设施管理条例》第二十三条、第三十二条</t>
    </r>
  </si>
  <si>
    <r>
      <rPr>
        <sz val="12"/>
        <color theme="1"/>
        <rFont val="方正仿宋_GBK"/>
        <charset val="134"/>
      </rPr>
      <t>对向路面排放腐蚀性污水和在铺装路面上进行有损路面的各种作业的处罚</t>
    </r>
  </si>
  <si>
    <r>
      <rPr>
        <sz val="12"/>
        <color theme="1"/>
        <rFont val="方正仿宋_GBK"/>
        <charset val="134"/>
      </rPr>
      <t>对伪造、涂改、出租、出借、倒卖或者以其他形式非法转让户外广告设施设置许可证件的处罚</t>
    </r>
  </si>
  <si>
    <r>
      <rPr>
        <sz val="12"/>
        <color theme="1"/>
        <rFont val="方正仿宋_GBK"/>
        <charset val="134"/>
      </rPr>
      <t>对商业性户外广告设施未在规定期限内发布商业性广告又未发布公益性广告的处罚</t>
    </r>
  </si>
  <si>
    <r>
      <rPr>
        <sz val="12"/>
        <color theme="1"/>
        <rFont val="方正仿宋_GBK"/>
        <charset val="134"/>
      </rPr>
      <t>《南京市户外广告设置管理办法》第三十六条</t>
    </r>
  </si>
  <si>
    <r>
      <rPr>
        <sz val="12"/>
        <color theme="1"/>
        <rFont val="方正仿宋_GBK"/>
        <charset val="134"/>
      </rPr>
      <t>对未采取招标、拍卖等方式利用公益性户外广告设施发布商业性广告的处罚</t>
    </r>
  </si>
  <si>
    <r>
      <rPr>
        <sz val="12"/>
        <color theme="1"/>
        <rFont val="方正仿宋_GBK"/>
        <charset val="134"/>
      </rPr>
      <t>对未按照批准文件要求设置户外广告的处罚</t>
    </r>
  </si>
  <si>
    <r>
      <rPr>
        <sz val="12"/>
        <color theme="1"/>
        <rFont val="方正仿宋_GBK"/>
        <charset val="134"/>
      </rPr>
      <t>对未标注户外广告设置许可文号的处罚</t>
    </r>
  </si>
  <si>
    <r>
      <rPr>
        <sz val="12"/>
        <color theme="1"/>
        <rFont val="方正仿宋_GBK"/>
        <charset val="134"/>
      </rPr>
      <t>对未按照规定进行户外广告设施安全检测或者未履行安全防范义务的处罚</t>
    </r>
  </si>
  <si>
    <r>
      <rPr>
        <sz val="12"/>
        <color theme="1"/>
        <rFont val="方正仿宋_GBK"/>
        <charset val="134"/>
      </rPr>
      <t>对设置户外广告、霓虹灯等设施不符合市容管理规定的处罚</t>
    </r>
  </si>
  <si>
    <r>
      <rPr>
        <sz val="12"/>
        <color theme="1"/>
        <rFont val="方正仿宋_GBK"/>
        <charset val="134"/>
      </rPr>
      <t>对户外广告设置期限届满，未申请延续或者申请延续未获批准，又不按时拆除的处罚</t>
    </r>
  </si>
  <si>
    <r>
      <rPr>
        <sz val="12"/>
        <color theme="1"/>
        <rFont val="方正仿宋_GBK"/>
        <charset val="134"/>
      </rPr>
      <t>《南京市户外广告设置管理办法》第三十七条</t>
    </r>
  </si>
  <si>
    <r>
      <rPr>
        <sz val="12"/>
        <color theme="1"/>
        <rFont val="方正仿宋_GBK"/>
        <charset val="134"/>
      </rPr>
      <t>对机动车辆清洗场（站）清洗后的废水未经过沉淀，排入排水管道的处罚</t>
    </r>
  </si>
  <si>
    <r>
      <rPr>
        <sz val="12"/>
        <color theme="1"/>
        <rFont val="方正仿宋_GBK"/>
        <charset val="134"/>
      </rPr>
      <t>对违法设置废弃物堆放场地的处罚</t>
    </r>
  </si>
  <si>
    <r>
      <rPr>
        <sz val="12"/>
        <color theme="1"/>
        <rFont val="方正仿宋_GBK"/>
        <charset val="134"/>
      </rPr>
      <t>《南京市环境卫生管理条例》第三十一条</t>
    </r>
  </si>
  <si>
    <r>
      <rPr>
        <sz val="12"/>
        <color theme="1"/>
        <rFont val="方正仿宋_GBK"/>
        <charset val="134"/>
      </rPr>
      <t>对公共场所不按规定收集、运输、处置垃圾的处罚</t>
    </r>
  </si>
  <si>
    <r>
      <rPr>
        <sz val="12"/>
        <color theme="1"/>
        <rFont val="方正仿宋_GBK"/>
        <charset val="134"/>
      </rPr>
      <t>《南京市环境卫生管理条例》第三十条</t>
    </r>
  </si>
  <si>
    <r>
      <rPr>
        <sz val="12"/>
        <color theme="1"/>
        <rFont val="方正仿宋_GBK"/>
        <charset val="134"/>
      </rPr>
      <t>对市容环卫责任人不履行市容环卫责任，未保持责任区内地面干净、立面整洁、设施完好的处罚</t>
    </r>
  </si>
  <si>
    <r>
      <rPr>
        <sz val="12"/>
        <color theme="1"/>
        <rFont val="方正仿宋_GBK"/>
        <charset val="134"/>
      </rPr>
      <t>对损坏城市绿地的地形、地貌的处罚</t>
    </r>
  </si>
  <si>
    <r>
      <rPr>
        <sz val="12"/>
        <color theme="1"/>
        <rFont val="方正仿宋_GBK"/>
        <charset val="134"/>
      </rPr>
      <t>《南京市城市绿化条例》第二十五条、第五十一条</t>
    </r>
  </si>
  <si>
    <r>
      <rPr>
        <sz val="12"/>
        <color theme="1"/>
        <rFont val="方正仿宋_GBK"/>
        <charset val="134"/>
      </rPr>
      <t>对擅自在树木上刻划、钉钉，缠绕绳索，架设电线电缆或者照明设施的处罚</t>
    </r>
  </si>
  <si>
    <r>
      <rPr>
        <sz val="12"/>
        <color theme="1"/>
        <rFont val="方正仿宋_GBK"/>
        <charset val="134"/>
      </rPr>
      <t>对擅自采摘花果、采收种条、采挖中草药或者种苗的处罚</t>
    </r>
  </si>
  <si>
    <r>
      <rPr>
        <sz val="12"/>
        <color theme="1"/>
        <rFont val="方正仿宋_GBK"/>
        <charset val="134"/>
      </rPr>
      <t>对临时占用城市绿地超过批准期限、面积，或者期满后未恢复原状的处罚</t>
    </r>
  </si>
  <si>
    <r>
      <rPr>
        <sz val="12"/>
        <color theme="1"/>
        <rFont val="方正仿宋_GBK"/>
        <charset val="134"/>
      </rPr>
      <t>《南京市城市绿化条例》第五十二条</t>
    </r>
  </si>
  <si>
    <r>
      <rPr>
        <sz val="12"/>
        <color theme="1"/>
        <rFont val="方正仿宋_GBK"/>
        <charset val="134"/>
      </rPr>
      <t>对通过市政雨水排放口排放生活污水的处罚</t>
    </r>
  </si>
  <si>
    <r>
      <rPr>
        <sz val="12"/>
        <color theme="1"/>
        <rFont val="方正仿宋_GBK"/>
        <charset val="134"/>
      </rPr>
      <t>《南京市水环境保护条例》第六十三条</t>
    </r>
  </si>
  <si>
    <r>
      <rPr>
        <sz val="12"/>
        <color theme="1"/>
        <rFont val="方正仿宋_GBK"/>
        <charset val="134"/>
      </rPr>
      <t>对违法堵塞、占压、拆卸、移动、挖掘城市排水设施的处罚</t>
    </r>
  </si>
  <si>
    <r>
      <rPr>
        <sz val="12"/>
        <color theme="1"/>
        <rFont val="方正仿宋_GBK"/>
        <charset val="134"/>
      </rPr>
      <t>《南京市城市治理条例》第三十九条</t>
    </r>
  </si>
  <si>
    <r>
      <rPr>
        <sz val="12"/>
        <color theme="1"/>
        <rFont val="方正仿宋_GBK"/>
        <charset val="134"/>
      </rPr>
      <t>对餐厨废弃物产生单位违反规定将餐厨废弃物提供给未取得收运服务许可的单位和个人或者放任其他单位和个人收运餐厨废弃物的处罚</t>
    </r>
  </si>
  <si>
    <r>
      <rPr>
        <sz val="12"/>
        <color theme="1"/>
        <rFont val="方正仿宋_GBK"/>
        <charset val="134"/>
      </rPr>
      <t>《南京市餐厨废弃物管理办法》第三十七条</t>
    </r>
  </si>
  <si>
    <r>
      <rPr>
        <sz val="12"/>
        <color theme="1"/>
        <rFont val="方正仿宋_GBK"/>
        <charset val="134"/>
      </rPr>
      <t>《南京市商品交易市场管理条例》第四十五条</t>
    </r>
  </si>
  <si>
    <r>
      <rPr>
        <sz val="12"/>
        <color theme="1"/>
        <rFont val="方正仿宋_GBK"/>
        <charset val="134"/>
      </rPr>
      <t>对单位未在规定的地点分类投放生活垃圾情节严重的处罚</t>
    </r>
  </si>
  <si>
    <r>
      <rPr>
        <sz val="12"/>
        <color theme="1"/>
        <rFont val="方正仿宋_GBK"/>
        <charset val="134"/>
      </rPr>
      <t>《南京市生活垃圾管理条例》第四十七条</t>
    </r>
  </si>
  <si>
    <r>
      <rPr>
        <sz val="12"/>
        <color theme="1"/>
        <rFont val="方正仿宋_GBK"/>
        <charset val="134"/>
      </rPr>
      <t>对管理责任人未按照生活垃圾分类设施配置规范设置生活垃圾收集容器拒不改正的处罚</t>
    </r>
  </si>
  <si>
    <r>
      <rPr>
        <sz val="12"/>
        <color theme="1"/>
        <rFont val="方正仿宋_GBK"/>
        <charset val="134"/>
      </rPr>
      <t>《南京市生活垃圾管理条例》第四十八条</t>
    </r>
  </si>
  <si>
    <r>
      <rPr>
        <sz val="12"/>
        <color theme="1"/>
        <rFont val="方正仿宋_GBK"/>
        <charset val="134"/>
      </rPr>
      <t>对管理责任人混合驳运已分类生活垃圾拒不改正的处罚</t>
    </r>
  </si>
  <si>
    <r>
      <rPr>
        <sz val="12"/>
        <color theme="1"/>
        <rFont val="方正仿宋_GBK"/>
        <charset val="134"/>
      </rPr>
      <t>《南京市生活垃圾管理条例》第三十条</t>
    </r>
  </si>
  <si>
    <r>
      <rPr>
        <sz val="12"/>
        <color theme="1"/>
        <rFont val="方正仿宋_GBK"/>
        <charset val="134"/>
      </rPr>
      <t>对管理责任人将已分类的生活垃圾交由不符合要求的单位或者个人收集、运输拒不改正的处罚</t>
    </r>
  </si>
  <si>
    <r>
      <rPr>
        <sz val="12"/>
        <color theme="1"/>
        <rFont val="方正仿宋_GBK"/>
        <charset val="134"/>
      </rPr>
      <t>《南京市生活垃圾管理条例》</t>
    </r>
    <r>
      <rPr>
        <sz val="12"/>
        <color theme="1"/>
        <rFont val="Times New Roman"/>
        <charset val="134"/>
      </rPr>
      <t xml:space="preserve"> </t>
    </r>
    <r>
      <rPr>
        <sz val="12"/>
        <color theme="1"/>
        <rFont val="方正仿宋_GBK"/>
        <charset val="134"/>
      </rPr>
      <t>第三十条</t>
    </r>
  </si>
  <si>
    <r>
      <rPr>
        <sz val="12"/>
        <color theme="1"/>
        <rFont val="方正仿宋_GBK"/>
        <charset val="134"/>
      </rPr>
      <t>对生活垃圾收集、运输单位将已分类投放的生活垃圾混合收集、混合运输的处罚</t>
    </r>
  </si>
  <si>
    <r>
      <rPr>
        <sz val="12"/>
        <color theme="1"/>
        <rFont val="Times New Roman"/>
        <charset val="134"/>
      </rPr>
      <t>《</t>
    </r>
    <r>
      <rPr>
        <sz val="12"/>
        <color theme="1"/>
        <rFont val="方正仿宋_GBK"/>
        <charset val="134"/>
      </rPr>
      <t>南京市生活垃圾管理条例</t>
    </r>
    <r>
      <rPr>
        <sz val="12"/>
        <color theme="1"/>
        <rFont val="Times New Roman"/>
        <charset val="134"/>
      </rPr>
      <t xml:space="preserve"> 》</t>
    </r>
    <r>
      <rPr>
        <sz val="12"/>
        <color theme="1"/>
        <rFont val="方正仿宋_GBK"/>
        <charset val="134"/>
      </rPr>
      <t>第三十四条</t>
    </r>
  </si>
  <si>
    <r>
      <rPr>
        <sz val="12"/>
        <color theme="1"/>
        <rFont val="方正仿宋_GBK"/>
        <charset val="134"/>
      </rPr>
      <t>对排水户未取得污水排入排水管网许可证向城镇排水设施排放污水的处罚</t>
    </r>
  </si>
  <si>
    <r>
      <rPr>
        <sz val="12"/>
        <color theme="1"/>
        <rFont val="方正仿宋_GBK"/>
        <charset val="134"/>
      </rPr>
      <t>《中华人民共和国安全生产法》第一百零一条</t>
    </r>
  </si>
  <si>
    <r>
      <rPr>
        <sz val="12"/>
        <color theme="1"/>
        <rFont val="方正仿宋_GBK"/>
        <charset val="134"/>
      </rPr>
      <t>对生产经营单位未按规定上报事故隐患排查治理统计分析表的处罚</t>
    </r>
  </si>
  <si>
    <r>
      <rPr>
        <sz val="12"/>
        <color theme="1"/>
        <rFont val="方正仿宋_GBK"/>
        <charset val="134"/>
      </rPr>
      <t>《安全生产事故隐患排查治理暂行规定》第二十六条</t>
    </r>
  </si>
  <si>
    <r>
      <rPr>
        <sz val="12"/>
        <color theme="1"/>
        <rFont val="方正仿宋_GBK"/>
        <charset val="134"/>
      </rPr>
      <t>对生产经营单位未制定事故隐患治理方案的处罚</t>
    </r>
  </si>
  <si>
    <r>
      <rPr>
        <sz val="12"/>
        <color theme="1"/>
        <rFont val="方正仿宋_GBK"/>
        <charset val="134"/>
      </rPr>
      <t>对未经许可设置户外广告设施的处罚</t>
    </r>
  </si>
  <si>
    <r>
      <rPr>
        <sz val="12"/>
        <color theme="1"/>
        <rFont val="方正仿宋_GBK"/>
        <charset val="134"/>
      </rPr>
      <t>对擅自饲养家禽家畜的处罚</t>
    </r>
  </si>
  <si>
    <r>
      <rPr>
        <sz val="12"/>
        <color theme="1"/>
        <rFont val="方正仿宋_GBK"/>
        <charset val="134"/>
      </rPr>
      <t>《城市市容和环境卫生管理条例》第三十五条，《江苏省城市市容和环境卫生管理条例》第三十五条</t>
    </r>
  </si>
  <si>
    <r>
      <rPr>
        <sz val="12"/>
        <color theme="1"/>
        <rFont val="方正仿宋_GBK"/>
        <charset val="134"/>
      </rPr>
      <t>对乱倒垃圾、粪便的处罚</t>
    </r>
  </si>
  <si>
    <r>
      <rPr>
        <sz val="12"/>
        <color theme="1"/>
        <rFont val="方正仿宋_GBK"/>
        <charset val="134"/>
      </rPr>
      <t>《城市市容和环境卫生管理条例》《江苏省城市市容和环境卫生管理条例》第三十六条</t>
    </r>
  </si>
  <si>
    <r>
      <rPr>
        <sz val="12"/>
        <color theme="1"/>
        <rFont val="方正仿宋_GBK"/>
        <charset val="134"/>
      </rPr>
      <t>对将餐厨废弃物交给不符合规定的单位或者个人收集、运输、处置的处罚</t>
    </r>
  </si>
  <si>
    <r>
      <rPr>
        <sz val="12"/>
        <color theme="1"/>
        <rFont val="方正仿宋_GBK"/>
        <charset val="134"/>
      </rPr>
      <t>秦淮区民政局</t>
    </r>
  </si>
  <si>
    <r>
      <rPr>
        <sz val="12"/>
        <color theme="1"/>
        <rFont val="方正仿宋_GBK"/>
        <charset val="134"/>
      </rPr>
      <t>《特困供养工作条例》</t>
    </r>
  </si>
  <si>
    <r>
      <rPr>
        <sz val="12"/>
        <color theme="1"/>
        <rFont val="方正仿宋_GBK"/>
        <charset val="134"/>
      </rPr>
      <t>养老服务行业信用评价结果信息（省）</t>
    </r>
  </si>
  <si>
    <r>
      <rPr>
        <sz val="12"/>
        <color theme="1"/>
        <rFont val="方正仿宋_GBK"/>
        <charset val="134"/>
      </rPr>
      <t>对擅自兴建殡葬设施的处罚</t>
    </r>
  </si>
  <si>
    <r>
      <rPr>
        <sz val="12"/>
        <color theme="1"/>
        <rFont val="方正仿宋_GBK"/>
        <charset val="134"/>
      </rPr>
      <t>《殡葬管理条例》第十八条</t>
    </r>
  </si>
  <si>
    <r>
      <rPr>
        <sz val="12"/>
        <color theme="1"/>
        <rFont val="方正仿宋_GBK"/>
        <charset val="134"/>
      </rPr>
      <t>对制造、销售封建迷信殡葬用品的处罚</t>
    </r>
  </si>
  <si>
    <r>
      <rPr>
        <sz val="12"/>
        <color theme="1"/>
        <rFont val="方正仿宋_GBK"/>
        <charset val="134"/>
      </rPr>
      <t>《殡葬管理条例》第二十二条</t>
    </r>
  </si>
  <si>
    <r>
      <rPr>
        <sz val="12"/>
        <color theme="1"/>
        <rFont val="方正仿宋_GBK"/>
        <charset val="134"/>
      </rPr>
      <t>对制造、销售不符合国家技术标准的殡葬设备的处罚</t>
    </r>
  </si>
  <si>
    <r>
      <rPr>
        <sz val="12"/>
        <color theme="1"/>
        <rFont val="方正仿宋_GBK"/>
        <charset val="134"/>
      </rPr>
      <t>对社会团体违反国家有关规定收取费用、筹集资金或者接受、使用捐赠、资助的处罚</t>
    </r>
  </si>
  <si>
    <r>
      <rPr>
        <sz val="12"/>
        <color theme="1"/>
        <rFont val="方正仿宋_GBK"/>
        <charset val="134"/>
      </rPr>
      <t>《社会团体登记管理条例》第三十条</t>
    </r>
  </si>
  <si>
    <r>
      <rPr>
        <sz val="12"/>
        <color theme="1"/>
        <rFont val="方正仿宋_GBK"/>
        <charset val="134"/>
      </rPr>
      <t>对社会团体违反《社会团体登记管理条例》以外的其他法律、法规，有关国家机关认为应当撤销登记的处罚</t>
    </r>
  </si>
  <si>
    <r>
      <rPr>
        <sz val="12"/>
        <color theme="1"/>
        <rFont val="方正仿宋_GBK"/>
        <charset val="134"/>
      </rPr>
      <t>《社会团体登记管理条例》第三十一条</t>
    </r>
  </si>
  <si>
    <r>
      <rPr>
        <sz val="12"/>
        <color theme="1"/>
        <rFont val="方正仿宋_GBK"/>
        <charset val="134"/>
      </rPr>
      <t>对民办非企业单位不按照规定办理变更登记的处罚</t>
    </r>
  </si>
  <si>
    <r>
      <rPr>
        <sz val="12"/>
        <color theme="1"/>
        <rFont val="方正仿宋_GBK"/>
        <charset val="134"/>
      </rPr>
      <t>《民办非企业单位登记管理暂行条例》第二十五条</t>
    </r>
  </si>
  <si>
    <r>
      <rPr>
        <sz val="12"/>
        <color theme="1"/>
        <rFont val="方正仿宋_GBK"/>
        <charset val="134"/>
      </rPr>
      <t>对民办非企业单位设立分支机构的处罚</t>
    </r>
  </si>
  <si>
    <r>
      <rPr>
        <sz val="12"/>
        <color theme="1"/>
        <rFont val="方正仿宋_GBK"/>
        <charset val="134"/>
      </rPr>
      <t>对未经登记，擅自以民办非企业单位名义进行活动的，或者被撤销登记的民办非企业单位继续以民办非企业单位名义进行活动的处罚</t>
    </r>
  </si>
  <si>
    <r>
      <rPr>
        <sz val="12"/>
        <color theme="1"/>
        <rFont val="方正仿宋_GBK"/>
        <charset val="134"/>
      </rPr>
      <t>《民办非企业单位登记管理暂行条例》第二十七条，《取缔非法民间组织暂行办法》第三条</t>
    </r>
  </si>
  <si>
    <r>
      <rPr>
        <sz val="12"/>
        <color theme="1"/>
        <rFont val="方正仿宋_GBK"/>
        <charset val="134"/>
      </rPr>
      <t>对社会团体不按照规定办理变更登记的处罚</t>
    </r>
  </si>
  <si>
    <r>
      <rPr>
        <sz val="12"/>
        <color theme="1"/>
        <rFont val="方正仿宋_GBK"/>
        <charset val="134"/>
      </rPr>
      <t>对社会团体从事营利性经营活动的处罚</t>
    </r>
  </si>
  <si>
    <r>
      <rPr>
        <sz val="12"/>
        <color theme="1"/>
        <rFont val="方正仿宋_GBK"/>
        <charset val="134"/>
      </rPr>
      <t>对涂改、出租、出借民办非企业单位登记证书，或者出租、出借民办非企业单位印章的处罚</t>
    </r>
  </si>
  <si>
    <r>
      <rPr>
        <sz val="12"/>
        <color theme="1"/>
        <rFont val="方正仿宋_GBK"/>
        <charset val="134"/>
      </rPr>
      <t>对民办非企业单位从事营利性的经营活动的处罚</t>
    </r>
  </si>
  <si>
    <r>
      <rPr>
        <sz val="12"/>
        <color theme="1"/>
        <rFont val="方正仿宋_GBK"/>
        <charset val="134"/>
      </rPr>
      <t>对民办非企业单位侵占、私分、挪用民办非企业单位的资产或者所接受的捐赠、资助的处罚</t>
    </r>
  </si>
  <si>
    <r>
      <rPr>
        <sz val="12"/>
        <color theme="1"/>
        <rFont val="方正仿宋_GBK"/>
        <charset val="134"/>
      </rPr>
      <t>对民办非企业单位违反国家有关规定收取费用、筹集资金或者接受使用捐赠、资助的处罚</t>
    </r>
  </si>
  <si>
    <r>
      <rPr>
        <sz val="12"/>
        <color theme="1"/>
        <rFont val="方正仿宋_GBK"/>
        <charset val="134"/>
      </rPr>
      <t>对民办非企业单位的活动违反《民办非企业单位登记管理暂行条例》以外的其他法律、法规，有关国家机关认为应当撤销登记的处罚</t>
    </r>
  </si>
  <si>
    <r>
      <rPr>
        <sz val="12"/>
        <color theme="1"/>
        <rFont val="方正仿宋_GBK"/>
        <charset val="134"/>
      </rPr>
      <t>《民办非企业单位登记管理暂行条例》第二十六条</t>
    </r>
  </si>
  <si>
    <r>
      <rPr>
        <sz val="12"/>
        <color theme="1"/>
        <rFont val="方正仿宋_GBK"/>
        <charset val="134"/>
      </rPr>
      <t>对社会团体侵占、私分、挪用社会团体资产或者所接受的捐赠、资助的处罚</t>
    </r>
  </si>
  <si>
    <r>
      <rPr>
        <sz val="12"/>
        <color theme="1"/>
        <rFont val="方正仿宋_GBK"/>
        <charset val="134"/>
      </rPr>
      <t>对社会团体在申请登记时弄虚作假，骗取登记的，或者自取得《社会团体法人登记证书》之日起</t>
    </r>
    <r>
      <rPr>
        <sz val="12"/>
        <color theme="1"/>
        <rFont val="Times New Roman"/>
        <charset val="134"/>
      </rPr>
      <t>1</t>
    </r>
    <r>
      <rPr>
        <sz val="12"/>
        <color theme="1"/>
        <rFont val="方正仿宋_GBK"/>
        <charset val="134"/>
      </rPr>
      <t>年未开展活动的处罚</t>
    </r>
  </si>
  <si>
    <r>
      <rPr>
        <sz val="12"/>
        <color theme="1"/>
        <rFont val="方正仿宋_GBK"/>
        <charset val="134"/>
      </rPr>
      <t>《社会团体登记管理条例》第二十九条</t>
    </r>
  </si>
  <si>
    <r>
      <rPr>
        <sz val="12"/>
        <color theme="1"/>
        <rFont val="方正仿宋_GBK"/>
        <charset val="134"/>
      </rPr>
      <t>对社会团体涂改、出租、出借《社会团体法人登记证书》，或者出租、出借社会团体印章的处罚</t>
    </r>
  </si>
  <si>
    <r>
      <rPr>
        <sz val="12"/>
        <color theme="1"/>
        <rFont val="方正仿宋_GBK"/>
        <charset val="134"/>
      </rPr>
      <t>对社会团体超出章程规定的宗旨和业务范围进行活动的处罚</t>
    </r>
  </si>
  <si>
    <r>
      <rPr>
        <sz val="12"/>
        <color theme="1"/>
        <rFont val="方正仿宋_GBK"/>
        <charset val="134"/>
      </rPr>
      <t>对社会团体拒不接受或者不按照规定接受监督检查的处罚</t>
    </r>
  </si>
  <si>
    <r>
      <rPr>
        <sz val="12"/>
        <color theme="1"/>
        <rFont val="方正仿宋_GBK"/>
        <charset val="134"/>
      </rPr>
      <t>对民办非企业单位拒不接受或者不按照规定接受监督检查的处罚</t>
    </r>
  </si>
  <si>
    <r>
      <rPr>
        <sz val="12"/>
        <color theme="1"/>
        <rFont val="方正仿宋_GBK"/>
        <charset val="134"/>
      </rPr>
      <t>筹备期间开展筹备以外的活动，或者未经登记，擅自以社会团体名义进行活动，以及被撤销登记的社会团体继续以社会团体名义进行活动的处罚</t>
    </r>
  </si>
  <si>
    <r>
      <rPr>
        <sz val="12"/>
        <color theme="1"/>
        <rFont val="方正仿宋_GBK"/>
        <charset val="134"/>
      </rPr>
      <t>《社会团体登记管理条例》第三十二条</t>
    </r>
    <r>
      <rPr>
        <sz val="12"/>
        <color theme="1"/>
        <rFont val="Times New Roman"/>
        <charset val="134"/>
      </rPr>
      <t>,</t>
    </r>
    <r>
      <rPr>
        <sz val="12"/>
        <color theme="1"/>
        <rFont val="方正仿宋_GBK"/>
        <charset val="134"/>
      </rPr>
      <t>《取缔非法民间组织暂行办法》第三条</t>
    </r>
  </si>
  <si>
    <r>
      <rPr>
        <sz val="12"/>
        <color theme="1"/>
        <rFont val="方正仿宋_GBK"/>
        <charset val="134"/>
      </rPr>
      <t>对民办非企业单位在申请登记时弄虚作假，骗取登记的，或者业务主管单位撤销批准的处罚</t>
    </r>
  </si>
  <si>
    <r>
      <rPr>
        <sz val="12"/>
        <color theme="1"/>
        <rFont val="方正仿宋_GBK"/>
        <charset val="134"/>
      </rPr>
      <t>《民办非企业单位登记管理暂行条例》第二十四条</t>
    </r>
  </si>
  <si>
    <r>
      <rPr>
        <sz val="12"/>
        <color theme="1"/>
        <rFont val="方正仿宋_GBK"/>
        <charset val="134"/>
      </rPr>
      <t>对基金会、基金会分支机构、基金会代表机构在申请登记时弄虚作假骗取登记，或者自取得登记证书之日起</t>
    </r>
    <r>
      <rPr>
        <sz val="12"/>
        <color theme="1"/>
        <rFont val="Times New Roman"/>
        <charset val="134"/>
      </rPr>
      <t>12</t>
    </r>
    <r>
      <rPr>
        <sz val="12"/>
        <color theme="1"/>
        <rFont val="方正仿宋_GBK"/>
        <charset val="134"/>
      </rPr>
      <t>个月内未按章程规定开展活动的处罚</t>
    </r>
  </si>
  <si>
    <r>
      <rPr>
        <sz val="12"/>
        <color theme="1"/>
        <rFont val="方正仿宋_GBK"/>
        <charset val="134"/>
      </rPr>
      <t>《基金会管理条例》第四十一条</t>
    </r>
  </si>
  <si>
    <r>
      <rPr>
        <sz val="12"/>
        <color theme="1"/>
        <rFont val="方正仿宋_GBK"/>
        <charset val="134"/>
      </rPr>
      <t>对基金会、基金会分支机构、基金会代表机构不按照规定办理变更登记的处罚</t>
    </r>
  </si>
  <si>
    <r>
      <rPr>
        <sz val="12"/>
        <color theme="1"/>
        <rFont val="方正仿宋_GBK"/>
        <charset val="134"/>
      </rPr>
      <t>《基金会管理条例》第四十二条</t>
    </r>
  </si>
  <si>
    <r>
      <rPr>
        <sz val="12"/>
        <color theme="1"/>
        <rFont val="方正仿宋_GBK"/>
        <charset val="134"/>
      </rPr>
      <t>对基金会、基金会分支机构、基金会代表机构未按照《基金会管理条例》规定完成公益事业支出额度的处罚</t>
    </r>
  </si>
  <si>
    <r>
      <rPr>
        <sz val="12"/>
        <color theme="1"/>
        <rFont val="方正仿宋_GBK"/>
        <charset val="134"/>
      </rPr>
      <t>对基金会、基金会分支机构、基金会代表机构不履行信息公布义务或者公布虚假信息的处罚</t>
    </r>
  </si>
  <si>
    <r>
      <rPr>
        <sz val="12"/>
        <color theme="1"/>
        <rFont val="方正仿宋_GBK"/>
        <charset val="134"/>
      </rPr>
      <t>对基金会、基金会分支机构、基金会代表机构未按照《基金会管理条例》规定接受年度检查，或者年度检查不合格的处罚</t>
    </r>
  </si>
  <si>
    <r>
      <rPr>
        <sz val="12"/>
        <color theme="1"/>
        <rFont val="方正仿宋_GBK"/>
        <charset val="134"/>
      </rPr>
      <t>对民办非企业单位超出其章程规定的宗旨和业务范围进行活动的处罚</t>
    </r>
  </si>
  <si>
    <r>
      <rPr>
        <sz val="12"/>
        <color theme="1"/>
        <rFont val="方正仿宋_GBK"/>
        <charset val="134"/>
      </rPr>
      <t>对未经登记或者被撤销登记后以基金会、基金会分支机构、基金会代表机构名义开展活动的处罚</t>
    </r>
  </si>
  <si>
    <r>
      <rPr>
        <sz val="12"/>
        <color theme="1"/>
        <rFont val="方正仿宋_GBK"/>
        <charset val="134"/>
      </rPr>
      <t>《基金会管理条例》第四十条</t>
    </r>
  </si>
  <si>
    <r>
      <rPr>
        <sz val="12"/>
        <color theme="1"/>
        <rFont val="方正仿宋_GBK"/>
        <charset val="134"/>
      </rPr>
      <t>对基金会、基金会分支机构、基金会代表机构符合注销条件，不按照《基金会管理条例》规定办理注销登记仍继续开展活动的处罚</t>
    </r>
  </si>
  <si>
    <r>
      <rPr>
        <sz val="12"/>
        <color theme="1"/>
        <rFont val="方正仿宋_GBK"/>
        <charset val="134"/>
      </rPr>
      <t>对基金会、基金会分支机构、基金会代表机构未按照章程规定的宗旨和公益活动的业务范围进行活动的处罚</t>
    </r>
  </si>
  <si>
    <r>
      <rPr>
        <sz val="12"/>
        <color theme="1"/>
        <rFont val="方正仿宋_GBK"/>
        <charset val="134"/>
      </rPr>
      <t>对基金会、基金会分支机构、基金会代表机构在填制会计凭证、登记会计账簿、编制财务会计报告中弄虚作假的处罚</t>
    </r>
  </si>
  <si>
    <r>
      <rPr>
        <sz val="12"/>
        <color theme="1"/>
        <rFont val="方正仿宋_GBK"/>
        <charset val="134"/>
      </rPr>
      <t>秦淮区人社局</t>
    </r>
  </si>
  <si>
    <r>
      <rPr>
        <sz val="12"/>
        <color theme="1"/>
        <rFont val="方正仿宋_GBK"/>
        <charset val="134"/>
      </rPr>
      <t>对举报违法行为的奖励</t>
    </r>
  </si>
  <si>
    <r>
      <rPr>
        <sz val="12"/>
        <color theme="1"/>
        <rFont val="方正仿宋_GBK"/>
        <charset val="134"/>
      </rPr>
      <t>《中华人民共和国劳动合同法》第七十九条，《劳动保障监察条例》第四条，《关于实施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</si>
  <si>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评定年度和谐劳动关系企业</t>
    </r>
  </si>
  <si>
    <r>
      <rPr>
        <sz val="12"/>
        <color theme="1"/>
        <rFont val="方正仿宋_GBK"/>
        <charset val="134"/>
      </rPr>
      <t>《中共南京市委、南京市人民政府关于构建和谐劳动关系实施意见》（宁委发〔</t>
    </r>
    <r>
      <rPr>
        <sz val="12"/>
        <color theme="1"/>
        <rFont val="Times New Roman"/>
        <charset val="134"/>
      </rPr>
      <t>2017</t>
    </r>
    <r>
      <rPr>
        <sz val="12"/>
        <color theme="1"/>
        <rFont val="方正仿宋_GBK"/>
        <charset val="134"/>
      </rPr>
      <t>〕</t>
    </r>
    <r>
      <rPr>
        <sz val="12"/>
        <color theme="1"/>
        <rFont val="Times New Roman"/>
        <charset val="134"/>
      </rPr>
      <t>20</t>
    </r>
    <r>
      <rPr>
        <sz val="12"/>
        <color theme="1"/>
        <rFont val="方正仿宋_GBK"/>
        <charset val="134"/>
      </rPr>
      <t>号），《省人力资源和社会保障厅等七部门关于对劳动关系和谐企业加强正向激励的意见》（苏人社发〔</t>
    </r>
    <r>
      <rPr>
        <sz val="12"/>
        <color theme="1"/>
        <rFont val="Times New Roman"/>
        <charset val="134"/>
      </rPr>
      <t>2019</t>
    </r>
    <r>
      <rPr>
        <sz val="12"/>
        <color theme="1"/>
        <rFont val="方正仿宋_GBK"/>
        <charset val="134"/>
      </rPr>
      <t>〕</t>
    </r>
    <r>
      <rPr>
        <sz val="12"/>
        <color theme="1"/>
        <rFont val="Times New Roman"/>
        <charset val="134"/>
      </rPr>
      <t>195</t>
    </r>
    <r>
      <rPr>
        <sz val="12"/>
        <color theme="1"/>
        <rFont val="方正仿宋_GBK"/>
        <charset val="134"/>
      </rPr>
      <t>号），《市人力资源和社会保障局等部门关于对劳动关系和谐企业加强正向激励的意见》（宁人社〔</t>
    </r>
    <r>
      <rPr>
        <sz val="12"/>
        <color theme="1"/>
        <rFont val="Times New Roman"/>
        <charset val="134"/>
      </rPr>
      <t>2020</t>
    </r>
    <r>
      <rPr>
        <sz val="12"/>
        <color theme="1"/>
        <rFont val="方正仿宋_GBK"/>
        <charset val="134"/>
      </rPr>
      <t>〕</t>
    </r>
    <r>
      <rPr>
        <sz val="12"/>
        <color theme="1"/>
        <rFont val="Times New Roman"/>
        <charset val="134"/>
      </rPr>
      <t>167</t>
    </r>
    <r>
      <rPr>
        <sz val="12"/>
        <color theme="1"/>
        <rFont val="方正仿宋_GBK"/>
        <charset val="134"/>
      </rPr>
      <t>号）</t>
    </r>
  </si>
  <si>
    <r>
      <rPr>
        <sz val="12"/>
        <color theme="1"/>
        <rFont val="方正仿宋_GBK"/>
        <charset val="134"/>
      </rPr>
      <t>省人力资源社会保障厅关于印发《江苏省就业和失业登记管理办法》的通知（苏人社规〔</t>
    </r>
    <r>
      <rPr>
        <sz val="12"/>
        <color theme="1"/>
        <rFont val="Times New Roman"/>
        <charset val="134"/>
      </rPr>
      <t>2019</t>
    </r>
    <r>
      <rPr>
        <sz val="12"/>
        <color theme="1"/>
        <rFont val="方正仿宋_GBK"/>
        <charset val="134"/>
      </rPr>
      <t>〕</t>
    </r>
    <r>
      <rPr>
        <sz val="12"/>
        <color theme="1"/>
        <rFont val="Times New Roman"/>
        <charset val="134"/>
      </rPr>
      <t>2</t>
    </r>
    <r>
      <rPr>
        <sz val="12"/>
        <color theme="1"/>
        <rFont val="方正仿宋_GBK"/>
        <charset val="134"/>
      </rPr>
      <t>号）</t>
    </r>
  </si>
  <si>
    <r>
      <rPr>
        <sz val="12"/>
        <color theme="1"/>
        <rFont val="方正仿宋_GBK"/>
        <charset val="134"/>
      </rPr>
      <t>用人单位劳动保障信用等级分类</t>
    </r>
  </si>
  <si>
    <r>
      <rPr>
        <sz val="12"/>
        <color theme="1"/>
        <rFont val="方正仿宋_GBK"/>
        <charset val="134"/>
      </rPr>
      <t>《南京市用人单位劳动保障信用等级分类监督管理实施办法（试行）》</t>
    </r>
  </si>
  <si>
    <r>
      <rPr>
        <sz val="12"/>
        <color theme="1"/>
        <rFont val="方正仿宋_GBK"/>
        <charset val="134"/>
      </rPr>
      <t>社会保险待遇给付过程中产生的骗取信息</t>
    </r>
  </si>
  <si>
    <r>
      <rPr>
        <sz val="12"/>
        <color theme="1"/>
        <rFont val="方正仿宋_GBK"/>
        <charset val="134"/>
      </rPr>
      <t>劳务派遣单位信用评价等级</t>
    </r>
  </si>
  <si>
    <r>
      <rPr>
        <sz val="12"/>
        <color theme="1"/>
        <rFont val="方正仿宋_GBK"/>
        <charset val="134"/>
      </rPr>
      <t>《江苏省劳务派遣单位信用评价管理暂行办法》</t>
    </r>
  </si>
  <si>
    <r>
      <rPr>
        <sz val="12"/>
        <color theme="1"/>
        <rFont val="方正仿宋_GBK"/>
        <charset val="134"/>
      </rPr>
      <t>秦淮区发改委</t>
    </r>
  </si>
  <si>
    <t>长期</t>
  </si>
  <si>
    <r>
      <rPr>
        <sz val="12"/>
        <color theme="1"/>
        <rFont val="方正仿宋_GBK"/>
        <charset val="134"/>
      </rPr>
      <t>对工业和信息化领域招投标活动中中标人违法转包、分包的处罚</t>
    </r>
  </si>
  <si>
    <r>
      <rPr>
        <sz val="12"/>
        <color theme="1"/>
        <rFont val="方正仿宋_GBK"/>
        <charset val="134"/>
      </rPr>
      <t>《中华人民共和国招标投标法》第五十八条</t>
    </r>
  </si>
  <si>
    <r>
      <rPr>
        <sz val="12"/>
        <color theme="1"/>
        <rFont val="方正仿宋_GBK"/>
        <charset val="134"/>
      </rPr>
      <t>对工业和信息化领域招投标活动中招标代理机构伪造、出借、涂改、转让资质证书，或者无资格、超越资质等级从事招标代理业务，以及接受同一招标项目的投标咨询服务的处罚</t>
    </r>
  </si>
  <si>
    <r>
      <rPr>
        <sz val="12"/>
        <color theme="1"/>
        <rFont val="方正仿宋_GBK"/>
        <charset val="134"/>
      </rPr>
      <t>《江苏省招标投标条例》第五十一条</t>
    </r>
  </si>
  <si>
    <r>
      <rPr>
        <sz val="12"/>
        <color theme="1"/>
        <rFont val="方正仿宋_GBK"/>
        <charset val="134"/>
      </rPr>
      <t>对工业和信息化领域招投标活动中招标代理机构泄露应当保密的与招标投标活动有关的情况和资料，或者与招标人、投标人串通损害国家利益、社会公共利益或者他人合法权益的处罚</t>
    </r>
  </si>
  <si>
    <r>
      <rPr>
        <sz val="12"/>
        <color theme="1"/>
        <rFont val="方正仿宋_GBK"/>
        <charset val="134"/>
      </rPr>
      <t>《中华人民共和国招标投标法》第五十条</t>
    </r>
  </si>
  <si>
    <r>
      <rPr>
        <sz val="12"/>
        <color theme="1"/>
        <rFont val="方正仿宋_GBK"/>
        <charset val="134"/>
      </rPr>
      <t>对工业和信息化领域招投标活动中招标人违法确定中标人的处罚</t>
    </r>
  </si>
  <si>
    <r>
      <rPr>
        <sz val="12"/>
        <color theme="1"/>
        <rFont val="方正仿宋_GBK"/>
        <charset val="134"/>
      </rPr>
      <t>《中华人民共和国招标投标法》第五十七条</t>
    </r>
  </si>
  <si>
    <r>
      <rPr>
        <sz val="12"/>
        <color theme="1"/>
        <rFont val="方正仿宋_GBK"/>
        <charset val="134"/>
      </rPr>
      <t>对工业和信息化领域招投标活动中招标人违法招标的处罚</t>
    </r>
  </si>
  <si>
    <r>
      <rPr>
        <sz val="12"/>
        <color theme="1"/>
        <rFont val="方正仿宋_GBK"/>
        <charset val="134"/>
      </rPr>
      <t>《江苏省招标投标条例》第五十条</t>
    </r>
  </si>
  <si>
    <r>
      <rPr>
        <sz val="12"/>
        <color theme="1"/>
        <rFont val="方正仿宋_GBK"/>
        <charset val="134"/>
      </rPr>
      <t>对工业和信息化领域招投标活动中招标人违法处置招标资料的处罚</t>
    </r>
  </si>
  <si>
    <r>
      <rPr>
        <sz val="12"/>
        <color theme="1"/>
        <rFont val="方正仿宋_GBK"/>
        <charset val="134"/>
      </rPr>
      <t>《江苏省招标投标条例》第五十四条</t>
    </r>
  </si>
  <si>
    <r>
      <rPr>
        <sz val="12"/>
        <color theme="1"/>
        <rFont val="方正仿宋_GBK"/>
        <charset val="134"/>
      </rPr>
      <t>对工业和信息化领域招投标活动中招标人违法组织评标的处罚</t>
    </r>
  </si>
  <si>
    <r>
      <rPr>
        <sz val="12"/>
        <color theme="1"/>
        <rFont val="方正仿宋_GBK"/>
        <charset val="134"/>
      </rPr>
      <t>《江苏省招标投标条例》第五十三条</t>
    </r>
  </si>
  <si>
    <r>
      <rPr>
        <sz val="12"/>
        <color theme="1"/>
        <rFont val="方正仿宋_GBK"/>
        <charset val="134"/>
      </rPr>
      <t>对工业和信息化领域招投标活动中招标人和中标人违法订立合同或者协议的处罚</t>
    </r>
  </si>
  <si>
    <r>
      <rPr>
        <sz val="12"/>
        <color theme="1"/>
        <rFont val="方正仿宋_GBK"/>
        <charset val="134"/>
      </rPr>
      <t>《中华人民共和国招标投标法》第五十九条</t>
    </r>
  </si>
  <si>
    <r>
      <rPr>
        <sz val="12"/>
        <color theme="1"/>
        <rFont val="方正仿宋_GBK"/>
        <charset val="134"/>
      </rPr>
      <t>对工业和信息化领域招投标活动中评标委员会成员受贿，透露与评标有关信息的处罚</t>
    </r>
  </si>
  <si>
    <r>
      <rPr>
        <sz val="12"/>
        <color theme="1"/>
        <rFont val="方正仿宋_GBK"/>
        <charset val="134"/>
      </rPr>
      <t>《中华人民共和国招标投标法》第五十六条</t>
    </r>
  </si>
  <si>
    <r>
      <rPr>
        <sz val="12"/>
        <color theme="1"/>
        <rFont val="方正仿宋_GBK"/>
        <charset val="134"/>
      </rPr>
      <t>对工业和信息化领域招投标活动中投标人以他人名义投标或者以其它方式弄虚作假骗取中标的处罚</t>
    </r>
  </si>
  <si>
    <r>
      <rPr>
        <sz val="12"/>
        <color theme="1"/>
        <rFont val="方正仿宋_GBK"/>
        <charset val="134"/>
      </rPr>
      <t>《中华人民共和国招标投标法》第五十四条</t>
    </r>
  </si>
  <si>
    <r>
      <rPr>
        <sz val="12"/>
        <color theme="1"/>
        <rFont val="方正仿宋_GBK"/>
        <charset val="134"/>
      </rPr>
      <t>对工业和信息化领域招投标活动中招标人违法透露有关招标投标信息的处罚</t>
    </r>
  </si>
  <si>
    <r>
      <rPr>
        <sz val="12"/>
        <color theme="1"/>
        <rFont val="方正仿宋_GBK"/>
        <charset val="134"/>
      </rPr>
      <t>《中华人民共和国招标投标法》第五十二条</t>
    </r>
  </si>
  <si>
    <r>
      <rPr>
        <sz val="12"/>
        <color theme="1"/>
        <rFont val="方正仿宋_GBK"/>
        <charset val="134"/>
      </rPr>
      <t>对工业和信息化领域招投标活动中违法限制或排斥投标人，强制要求投标人组成联合体共同投标或者限制投标人之间竞争的处罚</t>
    </r>
  </si>
  <si>
    <r>
      <rPr>
        <sz val="12"/>
        <color theme="1"/>
        <rFont val="方正仿宋_GBK"/>
        <charset val="134"/>
      </rPr>
      <t>《中华人民共和国招标投标法》第五十一条</t>
    </r>
  </si>
  <si>
    <r>
      <rPr>
        <sz val="12"/>
        <color theme="1"/>
        <rFont val="方正仿宋_GBK"/>
        <charset val="134"/>
      </rPr>
      <t>对工业和信息化领域招投标活动中招标人违法与投标人进行实质性谈判的处罚</t>
    </r>
  </si>
  <si>
    <r>
      <rPr>
        <sz val="12"/>
        <color theme="1"/>
        <rFont val="方正仿宋_GBK"/>
        <charset val="134"/>
      </rPr>
      <t>《中华人民共和国招标投标法》第五十五条</t>
    </r>
  </si>
  <si>
    <r>
      <rPr>
        <sz val="12"/>
        <color theme="1"/>
        <rFont val="方正仿宋_GBK"/>
        <charset val="134"/>
      </rPr>
      <t>对工业和信息化领域招投标活动中必须进行招标的项目而不招标，将必须进行招标的项目化整为零或以其它任何方式规避招标的处罚</t>
    </r>
  </si>
  <si>
    <r>
      <rPr>
        <sz val="12"/>
        <color theme="1"/>
        <rFont val="方正仿宋_GBK"/>
        <charset val="134"/>
      </rPr>
      <t>《中华人民共和国招标投标法》第四十九条，《江苏省招标投标条例》第五条、第四十七条</t>
    </r>
  </si>
  <si>
    <r>
      <rPr>
        <sz val="12"/>
        <color theme="1"/>
        <rFont val="方正仿宋_GBK"/>
        <charset val="134"/>
      </rPr>
      <t>对工业和信息化领域招投标活动中投标人相互串通投标或者与招标人串通投标，投标人以向招标人或者评标委员会成员行贿的手段谋取中标的处罚</t>
    </r>
  </si>
  <si>
    <r>
      <rPr>
        <sz val="12"/>
        <color theme="1"/>
        <rFont val="方正仿宋_GBK"/>
        <charset val="134"/>
      </rPr>
      <t>《中华人民共和国招标投标法》第五十三条</t>
    </r>
  </si>
  <si>
    <r>
      <rPr>
        <sz val="12"/>
        <color theme="1"/>
        <rFont val="方正仿宋_GBK"/>
        <charset val="134"/>
      </rPr>
      <t>对工业和信息化领域招投标活动中评标委员会成员渎职失职行为的处罚</t>
    </r>
  </si>
  <si>
    <r>
      <rPr>
        <sz val="12"/>
        <color theme="1"/>
        <rFont val="方正仿宋_GBK"/>
        <charset val="134"/>
      </rPr>
      <t>《江苏省招标投标条例》第五十二条</t>
    </r>
  </si>
  <si>
    <r>
      <rPr>
        <sz val="12"/>
        <color theme="1"/>
        <rFont val="方正仿宋_GBK"/>
        <charset val="134"/>
      </rPr>
      <t>秦淮区委编办</t>
    </r>
  </si>
  <si>
    <r>
      <rPr>
        <sz val="12"/>
        <color theme="1"/>
        <rFont val="方正仿宋_GBK"/>
        <charset val="134"/>
      </rPr>
      <t>事业单位设立、变更、注销登记</t>
    </r>
  </si>
  <si>
    <r>
      <rPr>
        <sz val="12"/>
        <color theme="1"/>
        <rFont val="方正仿宋_GBK"/>
        <charset val="134"/>
      </rPr>
      <t>《事业单位登记管理暂行条例》第三条、第五条、第十条、第十一条、第十三条</t>
    </r>
  </si>
  <si>
    <r>
      <rPr>
        <sz val="12"/>
        <color theme="1"/>
        <rFont val="方正仿宋_GBK"/>
        <charset val="134"/>
      </rPr>
      <t>秦淮区税务局</t>
    </r>
  </si>
  <si>
    <r>
      <rPr>
        <sz val="12"/>
        <color theme="1"/>
        <rFont val="方正仿宋_GBK"/>
        <charset val="134"/>
      </rPr>
      <t>纳税信用评价</t>
    </r>
  </si>
  <si>
    <r>
      <rPr>
        <sz val="12"/>
        <color theme="1"/>
        <rFont val="方正仿宋_GBK"/>
        <charset val="134"/>
      </rPr>
      <t>秦淮区卫健委</t>
    </r>
  </si>
  <si>
    <r>
      <rPr>
        <sz val="12"/>
        <color theme="1"/>
        <rFont val="方正仿宋_GBK"/>
        <charset val="134"/>
      </rPr>
      <t>医疗卫生行业黑名单</t>
    </r>
  </si>
  <si>
    <r>
      <rPr>
        <sz val="12"/>
        <color theme="1"/>
        <rFont val="方正仿宋_GBK"/>
        <charset val="134"/>
      </rPr>
      <t>《国务院办公厅关于改革完善医疗卫生行业综合监管制度的指导意见》</t>
    </r>
    <r>
      <rPr>
        <sz val="12"/>
        <color theme="1"/>
        <rFont val="Times New Roman"/>
        <charset val="134"/>
      </rPr>
      <t>(</t>
    </r>
    <r>
      <rPr>
        <sz val="12"/>
        <color theme="1"/>
        <rFont val="方正仿宋_GBK"/>
        <charset val="134"/>
      </rPr>
      <t>国办发〔</t>
    </r>
    <r>
      <rPr>
        <sz val="12"/>
        <color theme="1"/>
        <rFont val="Times New Roman"/>
        <charset val="134"/>
      </rPr>
      <t>2018</t>
    </r>
    <r>
      <rPr>
        <sz val="12"/>
        <color theme="1"/>
        <rFont val="方正仿宋_GBK"/>
        <charset val="134"/>
      </rPr>
      <t>〕</t>
    </r>
    <r>
      <rPr>
        <sz val="12"/>
        <color theme="1"/>
        <rFont val="Times New Roman"/>
        <charset val="134"/>
      </rPr>
      <t>63</t>
    </r>
    <r>
      <rPr>
        <sz val="12"/>
        <color theme="1"/>
        <rFont val="方正仿宋_GBK"/>
        <charset val="134"/>
      </rPr>
      <t>号</t>
    </r>
    <r>
      <rPr>
        <sz val="12"/>
        <color theme="1"/>
        <rFont val="Times New Roman"/>
        <charset val="134"/>
      </rPr>
      <t>)</t>
    </r>
  </si>
  <si>
    <r>
      <rPr>
        <sz val="12"/>
        <color theme="1"/>
        <rFont val="方正仿宋_GBK"/>
        <charset val="134"/>
      </rPr>
      <t>秦淮区教育局</t>
    </r>
  </si>
  <si>
    <r>
      <rPr>
        <sz val="12"/>
        <color theme="1"/>
        <rFont val="方正仿宋_GBK"/>
        <charset val="134"/>
      </rPr>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r>
  </si>
  <si>
    <r>
      <rPr>
        <sz val="12"/>
        <color theme="1"/>
        <rFont val="方正仿宋_GBK"/>
        <charset val="134"/>
      </rPr>
      <t>南京市公安局秦淮分局</t>
    </r>
  </si>
  <si>
    <r>
      <rPr>
        <sz val="12"/>
        <color theme="1"/>
        <rFont val="方正仿宋_GBK"/>
        <charset val="134"/>
      </rPr>
      <t>见义勇为信息</t>
    </r>
  </si>
  <si>
    <r>
      <rPr>
        <sz val="12"/>
        <color theme="1"/>
        <rFont val="方正仿宋_GBK"/>
        <charset val="134"/>
      </rPr>
      <t>见义勇为人员信息</t>
    </r>
  </si>
  <si>
    <r>
      <rPr>
        <sz val="12"/>
        <color theme="1"/>
        <rFont val="方正仿宋_GBK"/>
        <charset val="134"/>
      </rPr>
      <t>《南京市奖励和保护见义勇为人员条例》（苏人发〔</t>
    </r>
    <r>
      <rPr>
        <sz val="12"/>
        <color theme="1"/>
        <rFont val="Times New Roman"/>
        <charset val="134"/>
      </rPr>
      <t>2016</t>
    </r>
    <r>
      <rPr>
        <sz val="12"/>
        <color theme="1"/>
        <rFont val="方正仿宋_GBK"/>
        <charset val="134"/>
      </rPr>
      <t>〕</t>
    </r>
    <r>
      <rPr>
        <sz val="12"/>
        <color theme="1"/>
        <rFont val="Times New Roman"/>
        <charset val="134"/>
      </rPr>
      <t>53</t>
    </r>
    <r>
      <rPr>
        <sz val="12"/>
        <color theme="1"/>
        <rFont val="方正仿宋_GBK"/>
        <charset val="134"/>
      </rPr>
      <t>号）</t>
    </r>
  </si>
  <si>
    <r>
      <rPr>
        <sz val="12"/>
        <color theme="1"/>
        <rFont val="方正仿宋_GBK"/>
        <charset val="134"/>
      </rPr>
      <t>大型焰火燃放作业单位资质证明核发、换发</t>
    </r>
  </si>
  <si>
    <r>
      <rPr>
        <sz val="12"/>
        <color theme="1"/>
        <rFont val="方正仿宋_GBK"/>
        <charset val="134"/>
      </rPr>
      <t>《烟花爆竹安全管理条例》第三十三条，《大型焰火燃放作业单位资质条件及管理》，《省政府关于不再保留非行政许可审批事项和取消下放转移一批行政审批项目的通知》（苏政发〔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</si>
  <si>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对仿真枪的认定</t>
    </r>
  </si>
  <si>
    <r>
      <rPr>
        <sz val="12"/>
        <color theme="1"/>
        <rFont val="方正仿宋_GBK"/>
        <charset val="134"/>
      </rPr>
      <t>《关于印发〈仿真枪认定标准〉的通知》（公通字〔</t>
    </r>
    <r>
      <rPr>
        <sz val="12"/>
        <color theme="1"/>
        <rFont val="Times New Roman"/>
        <charset val="134"/>
      </rPr>
      <t>2008</t>
    </r>
    <r>
      <rPr>
        <sz val="12"/>
        <color theme="1"/>
        <rFont val="方正仿宋_GBK"/>
        <charset val="134"/>
      </rPr>
      <t>〕</t>
    </r>
    <r>
      <rPr>
        <sz val="12"/>
        <color theme="1"/>
        <rFont val="Times New Roman"/>
        <charset val="134"/>
      </rPr>
      <t>8</t>
    </r>
    <r>
      <rPr>
        <sz val="12"/>
        <color theme="1"/>
        <rFont val="方正仿宋_GBK"/>
        <charset val="134"/>
      </rPr>
      <t>号）第一条</t>
    </r>
  </si>
  <si>
    <r>
      <rPr>
        <sz val="12"/>
        <color theme="1"/>
        <rFont val="方正仿宋_GBK"/>
        <charset val="134"/>
      </rPr>
      <t>对管制刀具的认定</t>
    </r>
  </si>
  <si>
    <r>
      <rPr>
        <sz val="12"/>
        <color theme="1"/>
        <rFont val="方正仿宋_GBK"/>
        <charset val="134"/>
      </rPr>
      <t>关于印发《管制刀具认定标准》的通知（公通字〔</t>
    </r>
    <r>
      <rPr>
        <sz val="12"/>
        <color theme="1"/>
        <rFont val="Times New Roman"/>
        <charset val="134"/>
      </rPr>
      <t>2007</t>
    </r>
    <r>
      <rPr>
        <sz val="12"/>
        <color theme="1"/>
        <rFont val="方正仿宋_GBK"/>
        <charset val="134"/>
      </rPr>
      <t>〕</t>
    </r>
    <r>
      <rPr>
        <sz val="12"/>
        <color theme="1"/>
        <rFont val="Times New Roman"/>
        <charset val="134"/>
      </rPr>
      <t>2</t>
    </r>
    <r>
      <rPr>
        <sz val="12"/>
        <color theme="1"/>
        <rFont val="方正仿宋_GBK"/>
        <charset val="134"/>
      </rPr>
      <t>号）第一条</t>
    </r>
  </si>
  <si>
    <r>
      <rPr>
        <sz val="12"/>
        <color theme="1"/>
        <rFont val="方正仿宋_GBK"/>
        <charset val="134"/>
      </rPr>
      <t>对举报交通事故后逃逸违法行为的奖励</t>
    </r>
  </si>
  <si>
    <r>
      <rPr>
        <sz val="12"/>
        <color theme="1"/>
        <rFont val="方正仿宋_GBK"/>
        <charset val="134"/>
      </rPr>
      <t>《中华人民共和国道路交通安全法》第七十一条</t>
    </r>
  </si>
  <si>
    <r>
      <rPr>
        <sz val="12"/>
        <color theme="1"/>
        <rFont val="方正仿宋_GBK"/>
        <charset val="134"/>
      </rPr>
      <t>交通事故侦破协助奖</t>
    </r>
  </si>
  <si>
    <r>
      <rPr>
        <sz val="12"/>
        <color theme="1"/>
        <rFont val="方正仿宋_GBK"/>
        <charset val="134"/>
      </rPr>
      <t>《中华人民共和国道路交通安全法》第七十一条，《道路交通事故处理程序规定》第七十九条，《道路交通事故处理工作规范》第五十八条</t>
    </r>
  </si>
  <si>
    <r>
      <rPr>
        <sz val="12"/>
        <color theme="1"/>
        <rFont val="方正仿宋_GBK"/>
        <charset val="134"/>
      </rPr>
      <t>对举报毒品、涉及易制毒化学品违法犯罪行为的奖励</t>
    </r>
  </si>
  <si>
    <r>
      <rPr>
        <sz val="12"/>
        <color theme="1"/>
        <rFont val="方正仿宋_GBK"/>
        <charset val="134"/>
      </rPr>
      <t>《中华人民共和国禁毒法》第九条，《易制毒化学品管理条例》第六条</t>
    </r>
  </si>
  <si>
    <r>
      <rPr>
        <sz val="12"/>
        <color theme="1"/>
        <rFont val="方正仿宋_GBK"/>
        <charset val="134"/>
      </rPr>
      <t>对在戒毒工作中有显著成绩和突出贡献者的奖励</t>
    </r>
  </si>
  <si>
    <r>
      <rPr>
        <sz val="12"/>
        <color theme="1"/>
        <rFont val="方正仿宋_GBK"/>
        <charset val="134"/>
      </rPr>
      <t>《戒毒条例》第八条</t>
    </r>
  </si>
  <si>
    <r>
      <rPr>
        <sz val="12"/>
        <color theme="1"/>
        <rFont val="方正仿宋_GBK"/>
        <charset val="134"/>
      </rPr>
      <t>对废旧金属收购者协助公安机关查获违法犯罪分子的奖励</t>
    </r>
  </si>
  <si>
    <r>
      <rPr>
        <sz val="12"/>
        <color theme="1"/>
        <rFont val="方正仿宋_GBK"/>
        <charset val="134"/>
      </rPr>
      <t>《废旧金属收购业治安管理办法》第十五条</t>
    </r>
  </si>
  <si>
    <r>
      <rPr>
        <sz val="12"/>
        <color theme="1"/>
        <rFont val="方正仿宋_GBK"/>
        <charset val="134"/>
      </rPr>
      <t>对检举违反枪支管理犯罪活动有功的人员的奖励</t>
    </r>
  </si>
  <si>
    <r>
      <rPr>
        <sz val="12"/>
        <color theme="1"/>
        <rFont val="方正仿宋_GBK"/>
        <charset val="134"/>
      </rPr>
      <t>《中华人民共和国枪支管理法》第三条</t>
    </r>
  </si>
  <si>
    <r>
      <rPr>
        <sz val="12"/>
        <color theme="1"/>
        <rFont val="方正仿宋_GBK"/>
        <charset val="134"/>
      </rPr>
      <t>对举报违反民用爆炸物品安全管理规定行为的人员的奖励</t>
    </r>
  </si>
  <si>
    <r>
      <rPr>
        <sz val="12"/>
        <color theme="1"/>
        <rFont val="方正仿宋_GBK"/>
        <charset val="134"/>
      </rPr>
      <t>《民用爆炸物品安全管理条例》第八条</t>
    </r>
  </si>
  <si>
    <r>
      <rPr>
        <sz val="12"/>
        <color theme="1"/>
        <rFont val="方正仿宋_GBK"/>
        <charset val="134"/>
      </rPr>
      <t>校车驾驶资格许可</t>
    </r>
  </si>
  <si>
    <r>
      <rPr>
        <sz val="12"/>
        <color theme="1"/>
        <rFont val="方正仿宋_GBK"/>
        <charset val="134"/>
      </rPr>
      <t>《校车安全管理条例》第二十三条、第二十四条</t>
    </r>
  </si>
  <si>
    <r>
      <rPr>
        <sz val="12"/>
        <color theme="1"/>
        <rFont val="方正仿宋_GBK"/>
        <charset val="134"/>
      </rPr>
      <t>强制隔离戒毒</t>
    </r>
  </si>
  <si>
    <r>
      <rPr>
        <sz val="12"/>
        <color theme="1"/>
        <rFont val="方正仿宋_GBK"/>
        <charset val="134"/>
      </rPr>
      <t>《中华人民共和国禁毒法》第三十八条</t>
    </r>
  </si>
  <si>
    <r>
      <rPr>
        <sz val="12"/>
        <color theme="1"/>
        <rFont val="方正仿宋_GBK"/>
        <charset val="134"/>
      </rPr>
      <t>收缴伪造、变造、骗领的身份证</t>
    </r>
  </si>
  <si>
    <r>
      <rPr>
        <sz val="12"/>
        <color theme="1"/>
        <rFont val="方正仿宋_GBK"/>
        <charset val="134"/>
      </rPr>
      <t>《中华人民共和国居民身份证法》第十七条</t>
    </r>
  </si>
  <si>
    <r>
      <rPr>
        <sz val="12"/>
        <color theme="1"/>
        <rFont val="方正仿宋_GBK"/>
        <charset val="134"/>
      </rPr>
      <t>举行集会、游行、示威许可</t>
    </r>
  </si>
  <si>
    <r>
      <rPr>
        <sz val="12"/>
        <color theme="1"/>
        <rFont val="方正仿宋_GBK"/>
        <charset val="134"/>
      </rPr>
      <t>《中华人民共和国集会游行示威法》第六条、第七条</t>
    </r>
  </si>
  <si>
    <r>
      <rPr>
        <sz val="12"/>
        <color theme="1"/>
        <rFont val="方正仿宋_GBK"/>
        <charset val="134"/>
      </rPr>
      <t>剧毒化学品道路运输通行证核发</t>
    </r>
  </si>
  <si>
    <r>
      <rPr>
        <sz val="12"/>
        <color theme="1"/>
        <rFont val="方正仿宋_GBK"/>
        <charset val="134"/>
      </rPr>
      <t>《危险化学品安全管理条例》第六条、第五十条</t>
    </r>
  </si>
  <si>
    <r>
      <rPr>
        <sz val="12"/>
        <color theme="1"/>
        <rFont val="方正仿宋_GBK"/>
        <charset val="134"/>
      </rPr>
      <t>爆破作业人员许可</t>
    </r>
  </si>
  <si>
    <r>
      <rPr>
        <sz val="12"/>
        <color theme="1"/>
        <rFont val="方正仿宋_GBK"/>
        <charset val="134"/>
      </rPr>
      <t>《国务院对确需保留的行政审批项目设定行政许可的决定》</t>
    </r>
  </si>
  <si>
    <r>
      <rPr>
        <sz val="12"/>
        <color theme="1"/>
        <rFont val="方正仿宋_GBK"/>
        <charset val="134"/>
      </rPr>
      <t>民用枪支持枪许可</t>
    </r>
  </si>
  <si>
    <r>
      <rPr>
        <sz val="12"/>
        <color theme="1"/>
        <rFont val="方正仿宋_GBK"/>
        <charset val="134"/>
      </rPr>
      <t>《中华人民共和国枪支管理法》第六条、第八条、第十一条</t>
    </r>
  </si>
  <si>
    <r>
      <rPr>
        <sz val="12"/>
        <color theme="1"/>
        <rFont val="方正仿宋_GBK"/>
        <charset val="134"/>
      </rPr>
      <t>焰火燃放许可（Ⅲ、Ⅳ、Ⅴ）</t>
    </r>
  </si>
  <si>
    <r>
      <rPr>
        <sz val="12"/>
        <color theme="1"/>
        <rFont val="方正仿宋_GBK"/>
        <charset val="134"/>
      </rPr>
      <t>《烟花爆竹安全管理条例第三十三条，《公安部办公厅关于贯彻执行〈大型焰火燃放作业人员资格条件及管理〉和〈大型焰火燃放作业单位资质条件及管理〉有关事项的通知》（公治〔</t>
    </r>
    <r>
      <rPr>
        <sz val="12"/>
        <color theme="1"/>
        <rFont val="Times New Roman"/>
        <charset val="134"/>
      </rPr>
      <t>2010</t>
    </r>
    <r>
      <rPr>
        <sz val="12"/>
        <color theme="1"/>
        <rFont val="方正仿宋_GBK"/>
        <charset val="134"/>
      </rPr>
      <t>〕</t>
    </r>
    <r>
      <rPr>
        <sz val="12"/>
        <color theme="1"/>
        <rFont val="Times New Roman"/>
        <charset val="134"/>
      </rPr>
      <t>592</t>
    </r>
    <r>
      <rPr>
        <sz val="12"/>
        <color theme="1"/>
        <rFont val="方正仿宋_GBK"/>
        <charset val="134"/>
      </rPr>
      <t>号）</t>
    </r>
  </si>
  <si>
    <r>
      <rPr>
        <sz val="12"/>
        <color theme="1"/>
        <rFont val="方正仿宋_GBK"/>
        <charset val="134"/>
      </rPr>
      <t>设立保安培训单位审批</t>
    </r>
  </si>
  <si>
    <r>
      <rPr>
        <sz val="12"/>
        <color theme="1"/>
        <rFont val="方正仿宋_GBK"/>
        <charset val="134"/>
      </rPr>
      <t>《保安服务管理条例》第三十三条</t>
    </r>
  </si>
  <si>
    <r>
      <rPr>
        <sz val="12"/>
        <color theme="1"/>
        <rFont val="方正仿宋_GBK"/>
        <charset val="134"/>
      </rPr>
      <t>对在保护公共财产和人民群众生命财产安全、预防和制止违法犯罪活动中有突出贡献的保安从业单位和保安员的奖励</t>
    </r>
  </si>
  <si>
    <r>
      <rPr>
        <sz val="12"/>
        <color theme="1"/>
        <rFont val="方正仿宋_GBK"/>
        <charset val="134"/>
      </rPr>
      <t>《保安服务管理条例》第七条</t>
    </r>
  </si>
  <si>
    <r>
      <rPr>
        <sz val="12"/>
        <color theme="1"/>
        <rFont val="方正仿宋_GBK"/>
        <charset val="134"/>
      </rPr>
      <t>对认真落实治安防范措施，严格执行治安保卫工作制度，在单位内部治安保卫工作中取得显著成绩的单位和个人的奖励</t>
    </r>
  </si>
  <si>
    <r>
      <rPr>
        <sz val="12"/>
        <color theme="1"/>
        <rFont val="方正仿宋_GBK"/>
        <charset val="134"/>
      </rPr>
      <t>《企业事业单位内部治安保卫条例》第十七条</t>
    </r>
  </si>
  <si>
    <r>
      <rPr>
        <sz val="12"/>
        <color theme="1"/>
        <rFont val="方正仿宋_GBK"/>
        <charset val="134"/>
      </rPr>
      <t>秦淮区房产局</t>
    </r>
  </si>
  <si>
    <r>
      <rPr>
        <sz val="12"/>
        <color theme="1"/>
        <rFont val="方正仿宋_GBK"/>
        <charset val="134"/>
      </rPr>
      <t>对在物业服务中取得显著成绩或者获得省级以上物业管理荣誉称号的物业服务企业的表彰奖励</t>
    </r>
  </si>
  <si>
    <t>1年</t>
  </si>
  <si>
    <r>
      <rPr>
        <sz val="12"/>
        <color theme="1"/>
        <rFont val="方正仿宋_GBK"/>
        <charset val="134"/>
      </rPr>
      <t>《江苏省物业管理条例》第五条</t>
    </r>
  </si>
  <si>
    <r>
      <rPr>
        <sz val="12"/>
        <color theme="1"/>
        <rFont val="方正仿宋_GBK"/>
        <charset val="134"/>
      </rPr>
      <t>对建设单位在物业管理区域内不按照规定配置必要的物业管理用房的处罚</t>
    </r>
  </si>
  <si>
    <t>3年</t>
  </si>
  <si>
    <r>
      <rPr>
        <sz val="12"/>
        <color theme="1"/>
        <rFont val="方正仿宋_GBK"/>
        <charset val="134"/>
      </rPr>
      <t>《物业管理条例》第三十条、第六十四条</t>
    </r>
  </si>
  <si>
    <r>
      <rPr>
        <sz val="12"/>
        <color theme="1"/>
        <rFont val="方正仿宋_GBK"/>
        <charset val="134"/>
      </rPr>
      <t>对擅自利用物业共用部位、共用设施设备进行经营的处罚</t>
    </r>
  </si>
  <si>
    <r>
      <rPr>
        <sz val="12"/>
        <color theme="1"/>
        <rFont val="方正仿宋_GBK"/>
        <charset val="134"/>
      </rPr>
      <t>《物业管理条例》第五十四条、第六十三条</t>
    </r>
  </si>
  <si>
    <r>
      <rPr>
        <sz val="12"/>
        <color theme="1"/>
        <rFont val="方正仿宋_GBK"/>
        <charset val="134"/>
      </rPr>
      <t>对物业服务企业未经业主大会同意擅自改变物业管理用房的用途的处罚</t>
    </r>
  </si>
  <si>
    <r>
      <rPr>
        <sz val="12"/>
        <color theme="1"/>
        <rFont val="方正仿宋_GBK"/>
        <charset val="134"/>
      </rPr>
      <t>《物业管理条例》第三十七条、第六十二条</t>
    </r>
  </si>
  <si>
    <r>
      <rPr>
        <sz val="12"/>
        <color theme="1"/>
        <rFont val="方正仿宋_GBK"/>
        <charset val="134"/>
      </rPr>
      <t>对住宅物业的建设单位未通过招投标的方式选聘物业服务企业或者未经批准，擅自采用协议方式选聘物业服务企业的处罚</t>
    </r>
  </si>
  <si>
    <r>
      <rPr>
        <sz val="12"/>
        <color theme="1"/>
        <rFont val="方正仿宋_GBK"/>
        <charset val="134"/>
      </rPr>
      <t>《物业管理条例》第二十四条、</t>
    </r>
    <r>
      <rPr>
        <sz val="12"/>
        <color theme="1"/>
        <rFont val="Times New Roman"/>
        <charset val="134"/>
      </rPr>
      <t xml:space="preserve"> </t>
    </r>
    <r>
      <rPr>
        <sz val="12"/>
        <color theme="1"/>
        <rFont val="方正仿宋_GBK"/>
        <charset val="134"/>
      </rPr>
      <t>第五十六条</t>
    </r>
  </si>
  <si>
    <r>
      <rPr>
        <sz val="12"/>
        <color theme="1"/>
        <rFont val="方正仿宋_GBK"/>
        <charset val="134"/>
      </rPr>
      <t>秦淮区消防救援大队</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</si>
  <si>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年版）（征求意见稿）
建邺区</t>
    </r>
  </si>
  <si>
    <r>
      <rPr>
        <sz val="12"/>
        <color theme="1"/>
        <rFont val="方正仿宋_GBK"/>
        <charset val="134"/>
      </rPr>
      <t>建邺区发改委</t>
    </r>
  </si>
  <si>
    <r>
      <rPr>
        <sz val="12"/>
        <color theme="1"/>
        <rFont val="方正仿宋_GBK"/>
        <charset val="134"/>
      </rPr>
      <t>南京市公安局建邺分局</t>
    </r>
  </si>
  <si>
    <r>
      <rPr>
        <sz val="12"/>
        <color theme="1"/>
        <rFont val="方正仿宋_GBK"/>
        <charset val="134"/>
      </rPr>
      <t>第二类非药品类易制毒化学品购买备案</t>
    </r>
    <r>
      <rPr>
        <sz val="12"/>
        <color theme="1"/>
        <rFont val="Times New Roman"/>
        <charset val="134"/>
      </rPr>
      <t>/</t>
    </r>
    <r>
      <rPr>
        <sz val="12"/>
        <color theme="1"/>
        <rFont val="方正仿宋_GBK"/>
        <charset val="134"/>
      </rPr>
      <t>第二类、第三类易制毒化学品购买备案证明</t>
    </r>
  </si>
  <si>
    <r>
      <rPr>
        <sz val="12"/>
        <color theme="1"/>
        <rFont val="方正仿宋_GBK"/>
        <charset val="134"/>
      </rPr>
      <t>《关于印发</t>
    </r>
    <r>
      <rPr>
        <sz val="12"/>
        <color theme="1"/>
        <rFont val="Times New Roman"/>
        <charset val="134"/>
      </rPr>
      <t>&lt;</t>
    </r>
    <r>
      <rPr>
        <sz val="12"/>
        <color theme="1"/>
        <rFont val="方正仿宋_GBK"/>
        <charset val="134"/>
      </rPr>
      <t>管制刀具认定标准</t>
    </r>
    <r>
      <rPr>
        <sz val="12"/>
        <color theme="1"/>
        <rFont val="Times New Roman"/>
        <charset val="134"/>
      </rPr>
      <t>&gt;</t>
    </r>
    <r>
      <rPr>
        <sz val="12"/>
        <color theme="1"/>
        <rFont val="方正仿宋_GBK"/>
        <charset val="134"/>
      </rPr>
      <t>的通知》（公通字〔</t>
    </r>
    <r>
      <rPr>
        <sz val="12"/>
        <color theme="1"/>
        <rFont val="Times New Roman"/>
        <charset val="134"/>
      </rPr>
      <t>2007</t>
    </r>
    <r>
      <rPr>
        <sz val="12"/>
        <color theme="1"/>
        <rFont val="方正仿宋_GBK"/>
        <charset val="134"/>
      </rPr>
      <t>〕</t>
    </r>
    <r>
      <rPr>
        <sz val="12"/>
        <color theme="1"/>
        <rFont val="Times New Roman"/>
        <charset val="134"/>
      </rPr>
      <t>2</t>
    </r>
    <r>
      <rPr>
        <sz val="12"/>
        <color theme="1"/>
        <rFont val="方正仿宋_GBK"/>
        <charset val="134"/>
      </rPr>
      <t>号）第一条</t>
    </r>
  </si>
  <si>
    <r>
      <rPr>
        <sz val="12"/>
        <color theme="1"/>
        <rFont val="方正仿宋_GBK"/>
        <charset val="134"/>
      </rPr>
      <t>第三类非药品类易制毒化学品购买备案</t>
    </r>
    <r>
      <rPr>
        <sz val="12"/>
        <color theme="1"/>
        <rFont val="Times New Roman"/>
        <charset val="134"/>
      </rPr>
      <t>//</t>
    </r>
    <r>
      <rPr>
        <sz val="12"/>
        <color theme="1"/>
        <rFont val="方正仿宋_GBK"/>
        <charset val="134"/>
      </rPr>
      <t>第二类、第三类易制毒化学品购买备案证明</t>
    </r>
  </si>
  <si>
    <r>
      <rPr>
        <sz val="12"/>
        <color theme="1"/>
        <rFont val="方正仿宋_GBK"/>
        <charset val="134"/>
      </rPr>
      <t>查验枪支、收缴枪支和持枪证件的行政强制</t>
    </r>
  </si>
  <si>
    <r>
      <rPr>
        <sz val="12"/>
        <color theme="1"/>
        <rFont val="方正仿宋_GBK"/>
        <charset val="134"/>
      </rPr>
      <t>《中华人民共和国枪支管理法》第二十八条</t>
    </r>
  </si>
  <si>
    <r>
      <rPr>
        <sz val="12"/>
        <color theme="1"/>
        <rFont val="方正仿宋_GBK"/>
        <charset val="134"/>
      </rPr>
      <t>建邺区民政局</t>
    </r>
  </si>
  <si>
    <r>
      <rPr>
        <sz val="12"/>
        <color theme="1"/>
        <rFont val="方正仿宋_GBK"/>
        <charset val="134"/>
      </rPr>
      <t>建邺区建设局</t>
    </r>
  </si>
  <si>
    <r>
      <rPr>
        <sz val="12"/>
        <color theme="1"/>
        <rFont val="方正仿宋_GBK"/>
        <charset val="134"/>
      </rPr>
      <t>对违反《建设工程勘察设计管理条例》的处罚</t>
    </r>
  </si>
  <si>
    <r>
      <rPr>
        <sz val="12"/>
        <color theme="1"/>
        <rFont val="方正仿宋_GBK"/>
        <charset val="134"/>
      </rPr>
      <t>《建设工程勘察设计管理条例》</t>
    </r>
  </si>
  <si>
    <r>
      <rPr>
        <sz val="12"/>
        <color theme="1"/>
        <rFont val="方正仿宋_GBK"/>
        <charset val="134"/>
      </rPr>
      <t>对违反《中华人民共和国注册建筑师条例》的处罚</t>
    </r>
  </si>
  <si>
    <r>
      <rPr>
        <sz val="12"/>
        <color theme="1"/>
        <rFont val="方正仿宋_GBK"/>
        <charset val="134"/>
      </rPr>
      <t>《中华人民共和国注册建筑师条例》</t>
    </r>
  </si>
  <si>
    <r>
      <rPr>
        <sz val="12"/>
        <color theme="1"/>
        <rFont val="方正仿宋_GBK"/>
        <charset val="134"/>
      </rPr>
      <t>对勘察、设计单位未按照抗震设防专项审查意见进行超限高层建筑工程勘察、设计的处罚</t>
    </r>
  </si>
  <si>
    <r>
      <rPr>
        <sz val="12"/>
        <color theme="1"/>
        <rFont val="方正仿宋_GBK"/>
        <charset val="134"/>
      </rPr>
      <t>《超限高层建筑工程抗震设防管理规定》第十三条、第十八条</t>
    </r>
  </si>
  <si>
    <r>
      <rPr>
        <sz val="12"/>
        <color theme="1"/>
        <rFont val="方正仿宋_GBK"/>
        <charset val="134"/>
      </rPr>
      <t>对违反《房屋建筑工程抗震设防管理规定》的处罚</t>
    </r>
  </si>
  <si>
    <r>
      <rPr>
        <sz val="12"/>
        <color theme="1"/>
        <rFont val="方正仿宋_GBK"/>
        <charset val="134"/>
      </rPr>
      <t>《房屋建筑工程抗震设防管理规定》</t>
    </r>
  </si>
  <si>
    <r>
      <rPr>
        <sz val="12"/>
        <color theme="1"/>
        <rFont val="方正仿宋_GBK"/>
        <charset val="134"/>
      </rPr>
      <t>对违反《市政公用设施抗灾设防管理规定》的处罚</t>
    </r>
  </si>
  <si>
    <r>
      <rPr>
        <sz val="12"/>
        <color theme="1"/>
        <rFont val="方正仿宋_GBK"/>
        <charset val="134"/>
      </rPr>
      <t>《市政公用设施抗灾设防管理规定》</t>
    </r>
  </si>
  <si>
    <r>
      <rPr>
        <sz val="12"/>
        <color theme="1"/>
        <rFont val="方正仿宋_GBK"/>
        <charset val="134"/>
      </rPr>
      <t>对未取得施工许可证或者为规避办理施工许可证将工程项目分解后擅自施工的处罚</t>
    </r>
  </si>
  <si>
    <r>
      <rPr>
        <sz val="12"/>
        <color theme="1"/>
        <rFont val="方正仿宋_GBK"/>
        <charset val="134"/>
      </rPr>
      <t>《中华人民共和国建筑法》第七条，《建设工程质量管理条例》第十三条、第五十七条、第七十三条、第七十五条，《建筑工程施工许可管理办法》第三条、第十二条、第十五条，《建筑业企业资质管理规定》第二十三条，第三十七条</t>
    </r>
  </si>
  <si>
    <r>
      <rPr>
        <sz val="12"/>
        <color theme="1"/>
        <rFont val="方正仿宋_GBK"/>
        <charset val="134"/>
      </rPr>
      <t>对违反《建筑业企业资质管理规定》的处罚</t>
    </r>
  </si>
  <si>
    <r>
      <rPr>
        <sz val="12"/>
        <color theme="1"/>
        <rFont val="方正仿宋_GBK"/>
        <charset val="134"/>
      </rPr>
      <t>《建筑业企业资质管理规定》</t>
    </r>
  </si>
  <si>
    <r>
      <rPr>
        <sz val="12"/>
        <color theme="1"/>
        <rFont val="方正仿宋_GBK"/>
        <charset val="134"/>
      </rPr>
      <t>对违反《建筑工程施工许可管理办法》的处罚</t>
    </r>
  </si>
  <si>
    <r>
      <rPr>
        <sz val="12"/>
        <color theme="1"/>
        <rFont val="方正仿宋_GBK"/>
        <charset val="134"/>
      </rPr>
      <t>《建筑工程施工许可管理办法》</t>
    </r>
  </si>
  <si>
    <r>
      <rPr>
        <sz val="12"/>
        <color theme="1"/>
        <rFont val="方正仿宋_GBK"/>
        <charset val="134"/>
      </rPr>
      <t>对违反《住宅室内装饰装修管理办法》的处罚</t>
    </r>
  </si>
  <si>
    <r>
      <rPr>
        <sz val="12"/>
        <color theme="1"/>
        <rFont val="方正仿宋_GBK"/>
        <charset val="134"/>
      </rPr>
      <t>《住宅室内装饰装修管理办法》</t>
    </r>
  </si>
  <si>
    <r>
      <rPr>
        <sz val="12"/>
        <color theme="1"/>
        <rFont val="方正仿宋_GBK"/>
        <charset val="134"/>
      </rPr>
      <t>对违反《房地产开发企业资质管理规定》的处罚</t>
    </r>
  </si>
  <si>
    <r>
      <rPr>
        <sz val="12"/>
        <color theme="1"/>
        <rFont val="方正仿宋_GBK"/>
        <charset val="134"/>
      </rPr>
      <t>《房地产开发企业资质管理规定》</t>
    </r>
  </si>
  <si>
    <r>
      <rPr>
        <sz val="12"/>
        <color theme="1"/>
        <rFont val="方正仿宋_GBK"/>
        <charset val="134"/>
      </rPr>
      <t>建邺区房产局</t>
    </r>
  </si>
  <si>
    <r>
      <rPr>
        <sz val="12"/>
        <color theme="1"/>
        <rFont val="方正仿宋_GBK"/>
        <charset val="134"/>
      </rPr>
      <t>房地产经纪机构未备案</t>
    </r>
  </si>
  <si>
    <r>
      <rPr>
        <sz val="12"/>
        <color theme="1"/>
        <rFont val="方正仿宋_GBK"/>
        <charset val="134"/>
      </rPr>
      <t>《房地产经纪管理办法》第十一条</t>
    </r>
  </si>
  <si>
    <r>
      <rPr>
        <sz val="12"/>
        <color theme="1"/>
        <rFont val="方正仿宋_GBK"/>
        <charset val="134"/>
      </rPr>
      <t>违反《南京市住宅物业管理条例》的信息</t>
    </r>
  </si>
  <si>
    <r>
      <rPr>
        <sz val="12"/>
        <color theme="1"/>
        <rFont val="方正仿宋_GBK"/>
        <charset val="134"/>
      </rPr>
      <t>对在物业管理招标投标活动中提供虚假信息，骗取中标的信息</t>
    </r>
  </si>
  <si>
    <r>
      <rPr>
        <sz val="12"/>
        <color theme="1"/>
        <rFont val="方正仿宋_GBK"/>
        <charset val="134"/>
      </rPr>
      <t>《南京市住宅物业管理条例》第四十九条</t>
    </r>
  </si>
  <si>
    <r>
      <rPr>
        <sz val="12"/>
        <color theme="1"/>
        <rFont val="方正仿宋_GBK"/>
        <charset val="134"/>
      </rPr>
      <t>建邺区水务局</t>
    </r>
  </si>
  <si>
    <r>
      <rPr>
        <sz val="12"/>
        <color theme="1"/>
        <rFont val="方正仿宋_GBK"/>
        <charset val="134"/>
      </rPr>
      <t>《中华人民共和国水土保持法》第二十五条、第二十七条，《江苏省水土保持条例》第十七条、第二十一条，《开发建设项目水土保持方案编报审批管理规定》第八条，《省政府关于取消和下放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</si>
  <si>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建邺区城管局</t>
    </r>
  </si>
  <si>
    <r>
      <rPr>
        <sz val="12"/>
        <color theme="1"/>
        <rFont val="方正仿宋_GBK"/>
        <charset val="134"/>
      </rPr>
      <t>建筑垃圾处置核准</t>
    </r>
  </si>
  <si>
    <r>
      <rPr>
        <sz val="12"/>
        <color theme="1"/>
        <rFont val="方正仿宋_GBK"/>
        <charset val="134"/>
      </rPr>
      <t>《国务院对确需保留的行政审批项目设定行政许可的决定》，《城市建筑垃圾管理规定》第七条，《南京市市容管理条例》第二十五条</t>
    </r>
  </si>
  <si>
    <r>
      <rPr>
        <sz val="12"/>
        <color theme="1"/>
        <rFont val="方正仿宋_GBK"/>
        <charset val="134"/>
      </rPr>
      <t>关闭、闲置、拆除城市环卫设施许可</t>
    </r>
  </si>
  <si>
    <r>
      <rPr>
        <sz val="12"/>
        <color theme="1"/>
        <rFont val="方正仿宋_GBK"/>
        <charset val="134"/>
      </rPr>
      <t>《城市市容和环境卫生管理条例》第二十二条，《江苏省城市市容和环境卫生管理条例》第三十九条</t>
    </r>
  </si>
  <si>
    <r>
      <rPr>
        <sz val="12"/>
        <color theme="1"/>
        <rFont val="方正仿宋_GBK"/>
        <charset val="134"/>
      </rPr>
      <t>关闭、闲置或者拆除生活垃圾处置的设施、场所核准</t>
    </r>
  </si>
  <si>
    <r>
      <rPr>
        <sz val="12"/>
        <color theme="1"/>
        <rFont val="方正仿宋_GBK"/>
        <charset val="134"/>
      </rPr>
      <t>《中华人民共和国固体废物污染环境防治法》第四十四条</t>
    </r>
  </si>
  <si>
    <r>
      <rPr>
        <sz val="12"/>
        <color theme="1"/>
        <rFont val="方正仿宋_GBK"/>
        <charset val="134"/>
      </rPr>
      <t>依法公开、依职权查询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</si>
  <si>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对未取得建设工程规划许可证进行建设，未按照建设工程规划许可证确定的内容进行建设，或者利用失效的建设工程规划许可证进行建设的处罚</t>
    </r>
  </si>
  <si>
    <r>
      <rPr>
        <sz val="12"/>
        <color theme="1"/>
        <rFont val="方正仿宋_GBK"/>
        <charset val="134"/>
      </rPr>
      <t>《中华人民共和国城乡规划法》《江苏省城乡规划条例》</t>
    </r>
  </si>
  <si>
    <r>
      <rPr>
        <sz val="12"/>
        <color theme="1"/>
        <rFont val="方正仿宋_GBK"/>
        <charset val="134"/>
      </rPr>
      <t>对违反《江苏省城乡规划条例》的处罚</t>
    </r>
  </si>
  <si>
    <r>
      <rPr>
        <sz val="12"/>
        <color theme="1"/>
        <rFont val="方正仿宋_GBK"/>
        <charset val="134"/>
      </rPr>
      <t>林木采伐许可证核发</t>
    </r>
  </si>
  <si>
    <r>
      <rPr>
        <sz val="12"/>
        <color theme="1"/>
        <rFont val="方正仿宋_GBK"/>
        <charset val="134"/>
      </rPr>
      <t>《中华人民共和国森林法》第三十二条，《中华人民共和国森林法实施条例》第三十二条</t>
    </r>
  </si>
  <si>
    <r>
      <rPr>
        <sz val="12"/>
        <color theme="1"/>
        <rFont val="方正仿宋_GBK"/>
        <charset val="134"/>
      </rPr>
      <t>临时占用林地的审批</t>
    </r>
  </si>
  <si>
    <r>
      <rPr>
        <sz val="12"/>
        <color theme="1"/>
        <rFont val="方正仿宋_GBK"/>
        <charset val="134"/>
      </rPr>
      <t>《中华人民共和国森林法实施条例》第十七条</t>
    </r>
  </si>
  <si>
    <r>
      <rPr>
        <sz val="12"/>
        <color theme="1"/>
        <rFont val="方正仿宋_GBK"/>
        <charset val="134"/>
      </rPr>
      <t>建立古树名木档案和标记</t>
    </r>
  </si>
  <si>
    <r>
      <rPr>
        <sz val="12"/>
        <color theme="1"/>
        <rFont val="方正仿宋_GBK"/>
        <charset val="134"/>
      </rPr>
      <t>《城市绿化条例》第二十五条</t>
    </r>
  </si>
  <si>
    <r>
      <rPr>
        <sz val="12"/>
        <color theme="1"/>
        <rFont val="方正仿宋_GBK"/>
        <charset val="134"/>
      </rPr>
      <t>对在义务植树工作中做出显著成绩的给予表彰和奖励</t>
    </r>
  </si>
  <si>
    <r>
      <rPr>
        <sz val="12"/>
        <color theme="1"/>
        <rFont val="方正仿宋_GBK"/>
        <charset val="134"/>
      </rPr>
      <t>《江苏省全民义务植树条例》第十七条</t>
    </r>
  </si>
  <si>
    <r>
      <rPr>
        <sz val="12"/>
        <color theme="1"/>
        <rFont val="方正仿宋_GBK"/>
        <charset val="134"/>
      </rPr>
      <t>对在城市绿化工作中成绩显著的单位和个人给予表彰和奖励</t>
    </r>
  </si>
  <si>
    <r>
      <rPr>
        <sz val="12"/>
        <color theme="1"/>
        <rFont val="方正仿宋_GBK"/>
        <charset val="134"/>
      </rPr>
      <t>《江苏省城市绿化管理条例》第五条</t>
    </r>
  </si>
  <si>
    <r>
      <rPr>
        <sz val="12"/>
        <color theme="1"/>
        <rFont val="方正仿宋_GBK"/>
        <charset val="134"/>
      </rPr>
      <t>对在森林病虫害防治工作中作出显著成绩的单位和个人的奖励</t>
    </r>
  </si>
  <si>
    <r>
      <rPr>
        <sz val="12"/>
        <color theme="1"/>
        <rFont val="方正仿宋_GBK"/>
        <charset val="134"/>
      </rPr>
      <t>《森林病虫害防治条例》第二十一条</t>
    </r>
  </si>
  <si>
    <r>
      <rPr>
        <sz val="12"/>
        <color theme="1"/>
        <rFont val="方正仿宋_GBK"/>
        <charset val="134"/>
      </rPr>
      <t>对在植物检疫工作中作出显著成绩的单位和个人的奖励</t>
    </r>
  </si>
  <si>
    <r>
      <rPr>
        <sz val="12"/>
        <color theme="1"/>
        <rFont val="方正仿宋_GBK"/>
        <charset val="134"/>
      </rPr>
      <t>《植物检疫条例》第十七条，《植物检疫条例实施细则》第二十九条</t>
    </r>
  </si>
  <si>
    <r>
      <rPr>
        <sz val="12"/>
        <color theme="1"/>
        <rFont val="方正仿宋_GBK"/>
        <charset val="134"/>
      </rPr>
      <t>迁移古树名木审批</t>
    </r>
  </si>
  <si>
    <r>
      <rPr>
        <sz val="12"/>
        <color theme="1"/>
        <rFont val="方正仿宋_GBK"/>
        <charset val="134"/>
      </rPr>
      <t>《城市绿化条例》第二十四条，《江苏省城市绿化管理条例》第二十一条，《南京市古树名木保护和管理办法》第四条、第十七条、第十九条、第二十一条</t>
    </r>
  </si>
  <si>
    <r>
      <rPr>
        <sz val="12"/>
        <color theme="1"/>
        <rFont val="方正仿宋_GBK"/>
        <charset val="134"/>
      </rPr>
      <t>农药经营许可</t>
    </r>
  </si>
  <si>
    <r>
      <rPr>
        <sz val="12"/>
        <color theme="1"/>
        <rFont val="方正仿宋_GBK"/>
        <charset val="134"/>
      </rPr>
      <t>《农药管理条例》第二十四条</t>
    </r>
  </si>
  <si>
    <r>
      <rPr>
        <sz val="12"/>
        <color theme="1"/>
        <rFont val="方正仿宋_GBK"/>
        <charset val="134"/>
      </rPr>
      <t>建邺区文旅局</t>
    </r>
  </si>
  <si>
    <r>
      <rPr>
        <sz val="12"/>
        <color theme="1"/>
        <rFont val="方正仿宋_GBK"/>
        <charset val="134"/>
      </rPr>
      <t>核定为县级文物保护单位的属于国家所有的纪念建筑物或者古建筑改变用途审批</t>
    </r>
  </si>
  <si>
    <r>
      <rPr>
        <sz val="12"/>
        <color theme="1"/>
        <rFont val="方正仿宋_GBK"/>
        <charset val="134"/>
      </rPr>
      <t>《中华人民共和国文物保护法》</t>
    </r>
    <r>
      <rPr>
        <sz val="12"/>
        <color theme="1"/>
        <rFont val="Times New Roman"/>
        <charset val="134"/>
      </rPr>
      <t xml:space="preserve"> </t>
    </r>
    <r>
      <rPr>
        <sz val="12"/>
        <color theme="1"/>
        <rFont val="方正仿宋_GBK"/>
        <charset val="134"/>
      </rPr>
      <t>第二十三条</t>
    </r>
  </si>
  <si>
    <r>
      <rPr>
        <sz val="12"/>
        <color theme="1"/>
        <rFont val="方正仿宋_GBK"/>
        <charset val="134"/>
      </rPr>
      <t>广播电台、电视台设立、终止审批</t>
    </r>
  </si>
  <si>
    <r>
      <rPr>
        <sz val="12"/>
        <color theme="1"/>
        <rFont val="方正仿宋_GBK"/>
        <charset val="134"/>
      </rPr>
      <t>《广播电视管理条例》第十一条</t>
    </r>
  </si>
  <si>
    <r>
      <rPr>
        <sz val="12"/>
        <color theme="1"/>
        <rFont val="方正仿宋_GBK"/>
        <charset val="134"/>
      </rPr>
      <t>县级文物保护单位建设控制地带内建设工程设计方案审批</t>
    </r>
  </si>
  <si>
    <r>
      <rPr>
        <sz val="12"/>
        <color theme="1"/>
        <rFont val="方正仿宋_GBK"/>
        <charset val="134"/>
      </rPr>
      <t>《中华人民共和国文物保护法》</t>
    </r>
    <r>
      <rPr>
        <sz val="12"/>
        <color theme="1"/>
        <rFont val="Times New Roman"/>
        <charset val="134"/>
      </rPr>
      <t xml:space="preserve"> </t>
    </r>
    <r>
      <rPr>
        <sz val="12"/>
        <color theme="1"/>
        <rFont val="方正仿宋_GBK"/>
        <charset val="134"/>
      </rPr>
      <t>第十八条</t>
    </r>
  </si>
  <si>
    <r>
      <rPr>
        <sz val="12"/>
        <color theme="1"/>
        <rFont val="方正仿宋_GBK"/>
        <charset val="134"/>
      </rPr>
      <t>申请从事互联网上网服务经营活动审批</t>
    </r>
  </si>
  <si>
    <r>
      <rPr>
        <sz val="12"/>
        <color theme="1"/>
        <rFont val="方正仿宋_GBK"/>
        <charset val="134"/>
      </rPr>
      <t>《互联网上网服务营业场所管理条例》第十条，文化部关于实施《〈内地与香港关于建立更紧密经贸关系的安排〉补充协议九》和《〈内地与澳门关于建立更紧密经贸关系的安排〉补充协议九》有关事项的通知（文市函〔</t>
    </r>
    <r>
      <rPr>
        <sz val="12"/>
        <color theme="1"/>
        <rFont val="Times New Roman"/>
        <charset val="134"/>
      </rPr>
      <t>2012</t>
    </r>
    <r>
      <rPr>
        <sz val="12"/>
        <color theme="1"/>
        <rFont val="方正仿宋_GBK"/>
        <charset val="134"/>
      </rPr>
      <t>〕</t>
    </r>
    <r>
      <rPr>
        <sz val="12"/>
        <color theme="1"/>
        <rFont val="Times New Roman"/>
        <charset val="134"/>
      </rPr>
      <t>1916</t>
    </r>
    <r>
      <rPr>
        <sz val="12"/>
        <color theme="1"/>
        <rFont val="方正仿宋_GBK"/>
        <charset val="134"/>
      </rPr>
      <t>号）</t>
    </r>
  </si>
  <si>
    <r>
      <rPr>
        <sz val="12"/>
        <color theme="1"/>
        <rFont val="方正仿宋_GBK"/>
        <charset val="134"/>
      </rPr>
      <t>省级行政区域内经营广播电视节目传送业务审批</t>
    </r>
  </si>
  <si>
    <r>
      <rPr>
        <sz val="12"/>
        <color theme="1"/>
        <rFont val="方正仿宋_GBK"/>
        <charset val="134"/>
      </rPr>
      <t>《国务院对确需保留的行政审批项目设置行政许可的决定》（国务院令第</t>
    </r>
    <r>
      <rPr>
        <sz val="12"/>
        <color theme="1"/>
        <rFont val="Times New Roman"/>
        <charset val="134"/>
      </rPr>
      <t>412</t>
    </r>
    <r>
      <rPr>
        <sz val="12"/>
        <color theme="1"/>
        <rFont val="方正仿宋_GBK"/>
        <charset val="134"/>
      </rPr>
      <t>号）第</t>
    </r>
    <r>
      <rPr>
        <sz val="12"/>
        <color theme="1"/>
        <rFont val="Times New Roman"/>
        <charset val="134"/>
      </rPr>
      <t>305</t>
    </r>
    <r>
      <rPr>
        <sz val="12"/>
        <color theme="1"/>
        <rFont val="方正仿宋_GBK"/>
        <charset val="134"/>
      </rPr>
      <t>项</t>
    </r>
    <r>
      <rPr>
        <sz val="12"/>
        <color theme="1"/>
        <rFont val="Times New Roman"/>
        <charset val="134"/>
      </rPr>
      <t xml:space="preserve"> </t>
    </r>
    <r>
      <rPr>
        <sz val="12"/>
        <color theme="1"/>
        <rFont val="方正仿宋_GBK"/>
        <charset val="134"/>
      </rPr>
      <t>，《广播电视管理条例》</t>
    </r>
    <r>
      <rPr>
        <sz val="12"/>
        <color theme="1"/>
        <rFont val="Times New Roman"/>
        <charset val="134"/>
      </rPr>
      <t xml:space="preserve"> </t>
    </r>
    <r>
      <rPr>
        <sz val="12"/>
        <color theme="1"/>
        <rFont val="方正仿宋_GBK"/>
        <charset val="134"/>
      </rPr>
      <t>第二十四条，《广播电视节目传送业务管理办法》第十条，《国务院关于第六批取消和调整行政审批项目的决定》（国发〔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t>
    </r>
  </si>
  <si>
    <r>
      <rPr>
        <sz val="12"/>
        <color theme="1"/>
        <rFont val="方正仿宋_GBK"/>
        <charset val="134"/>
      </rPr>
      <t>营业性演出审批</t>
    </r>
  </si>
  <si>
    <r>
      <rPr>
        <sz val="12"/>
        <color theme="1"/>
        <rFont val="方正仿宋_GBK"/>
        <charset val="134"/>
      </rPr>
      <t>《营业性演出管理条例》第十三条</t>
    </r>
  </si>
  <si>
    <r>
      <rPr>
        <sz val="12"/>
        <color theme="1"/>
        <rFont val="方正仿宋_GBK"/>
        <charset val="134"/>
      </rPr>
      <t>尚未核定公布为文物保护单位的不可移动文物需要迁移的批准</t>
    </r>
  </si>
  <si>
    <t>《江苏省文物保护条例》 第十四条</t>
  </si>
  <si>
    <r>
      <rPr>
        <sz val="12"/>
        <color theme="1"/>
        <rFont val="方正仿宋_GBK"/>
        <charset val="134"/>
      </rPr>
      <t>文化类民办非企业单位设立前置审查</t>
    </r>
  </si>
  <si>
    <r>
      <rPr>
        <sz val="12"/>
        <color theme="1"/>
        <rFont val="方正仿宋_GBK"/>
        <charset val="134"/>
      </rPr>
      <t>《民办非企业单位登记管理暂行条例》</t>
    </r>
    <r>
      <rPr>
        <sz val="12"/>
        <color theme="1"/>
        <rFont val="Times New Roman"/>
        <charset val="134"/>
      </rPr>
      <t xml:space="preserve"> </t>
    </r>
    <r>
      <rPr>
        <sz val="12"/>
        <color theme="1"/>
        <rFont val="方正仿宋_GBK"/>
        <charset val="134"/>
      </rPr>
      <t>第五条、第八条，《文化部、民政部关于文化类民办非企业单位登记审查管理暂行办法》第六条</t>
    </r>
  </si>
  <si>
    <r>
      <rPr>
        <sz val="12"/>
        <color theme="1"/>
        <rFont val="方正仿宋_GBK"/>
        <charset val="134"/>
      </rPr>
      <t>乡镇设立广播电视站和机关、部队、团体、企业事业单位设立有线广播电视站审批</t>
    </r>
  </si>
  <si>
    <r>
      <rPr>
        <sz val="12"/>
        <color theme="1"/>
        <rFont val="方正仿宋_GBK"/>
        <charset val="134"/>
      </rPr>
      <t>《广播电视管理条例》第十五条，</t>
    </r>
    <r>
      <rPr>
        <sz val="12"/>
        <color theme="1"/>
        <rFont val="Times New Roman"/>
        <charset val="134"/>
      </rPr>
      <t xml:space="preserve"> </t>
    </r>
    <r>
      <rPr>
        <sz val="12"/>
        <color theme="1"/>
        <rFont val="方正仿宋_GBK"/>
        <charset val="134"/>
      </rPr>
      <t>《广播电视站审批管理暂行规定》第三条</t>
    </r>
  </si>
  <si>
    <r>
      <rPr>
        <sz val="12"/>
        <color theme="1"/>
        <rFont val="方正仿宋_GBK"/>
        <charset val="134"/>
      </rPr>
      <t>《营业性演出管理条例》</t>
    </r>
    <r>
      <rPr>
        <sz val="12"/>
        <color theme="1"/>
        <rFont val="Times New Roman"/>
        <charset val="134"/>
      </rPr>
      <t xml:space="preserve"> </t>
    </r>
    <r>
      <rPr>
        <sz val="12"/>
        <color theme="1"/>
        <rFont val="方正仿宋_GBK"/>
        <charset val="134"/>
      </rPr>
      <t>第六条</t>
    </r>
    <r>
      <rPr>
        <sz val="12"/>
        <color theme="1"/>
        <rFont val="Times New Roman"/>
        <charset val="134"/>
      </rPr>
      <t xml:space="preserve"> </t>
    </r>
    <r>
      <rPr>
        <sz val="12"/>
        <color theme="1"/>
        <rFont val="方正仿宋_GBK"/>
        <charset val="134"/>
      </rPr>
      <t>，《文化部关于实施〈内地与香港关于建立更紧密经贸关系的安排补充协议九）和〈内地与澳门关于建立更紧密经贸关系的安排补充协议九）有关事项的通知》（文市函〔</t>
    </r>
    <r>
      <rPr>
        <sz val="12"/>
        <color theme="1"/>
        <rFont val="Times New Roman"/>
        <charset val="134"/>
      </rPr>
      <t>2012</t>
    </r>
    <r>
      <rPr>
        <sz val="12"/>
        <color theme="1"/>
        <rFont val="方正仿宋_GBK"/>
        <charset val="134"/>
      </rPr>
      <t>〕</t>
    </r>
    <r>
      <rPr>
        <sz val="12"/>
        <color theme="1"/>
        <rFont val="Times New Roman"/>
        <charset val="134"/>
      </rPr>
      <t>1916</t>
    </r>
    <r>
      <rPr>
        <sz val="12"/>
        <color theme="1"/>
        <rFont val="方正仿宋_GBK"/>
        <charset val="134"/>
      </rPr>
      <t>号）</t>
    </r>
  </si>
  <si>
    <r>
      <rPr>
        <sz val="12"/>
        <color theme="1"/>
        <rFont val="方正仿宋_GBK"/>
        <charset val="134"/>
      </rPr>
      <t>区域性有线广播电视传输覆盖网总体规划、建设方案审核</t>
    </r>
  </si>
  <si>
    <r>
      <rPr>
        <sz val="12"/>
        <color theme="1"/>
        <rFont val="方正仿宋_GBK"/>
        <charset val="134"/>
      </rPr>
      <t>《广播电视管理条例》第二十三条</t>
    </r>
  </si>
  <si>
    <r>
      <rPr>
        <sz val="12"/>
        <color theme="1"/>
        <rFont val="方正仿宋_GBK"/>
        <charset val="134"/>
      </rPr>
      <t>卫星电视广播地面接收设施安装服务许可</t>
    </r>
  </si>
  <si>
    <r>
      <rPr>
        <sz val="12"/>
        <color theme="1"/>
        <rFont val="方正仿宋_GBK"/>
        <charset val="134"/>
      </rPr>
      <t>《卫星电视广播地面接收设施管理规定》第三条，《卫星电视广播地面接收设施安装服务暂行办法》第七条，《广电总局关于设立卫星地面接收设施安装服务机构审批事项的通知》（广发</t>
    </r>
    <r>
      <rPr>
        <sz val="12"/>
        <color theme="1"/>
        <rFont val="Times New Roman"/>
        <charset val="134"/>
      </rPr>
      <t>[2010]24</t>
    </r>
    <r>
      <rPr>
        <sz val="12"/>
        <color theme="1"/>
        <rFont val="方正仿宋_GBK"/>
        <charset val="134"/>
      </rPr>
      <t>号）第三条</t>
    </r>
  </si>
  <si>
    <r>
      <rPr>
        <sz val="12"/>
        <color theme="1"/>
        <rFont val="方正仿宋_GBK"/>
        <charset val="134"/>
      </rPr>
      <t>县级文物保护单位原址保护措施审批</t>
    </r>
  </si>
  <si>
    <r>
      <rPr>
        <sz val="12"/>
        <color theme="1"/>
        <rFont val="方正仿宋_GBK"/>
        <charset val="134"/>
      </rPr>
      <t>《中华人民共和国文物保护法》第二十条</t>
    </r>
  </si>
  <si>
    <r>
      <rPr>
        <sz val="12"/>
        <color theme="1"/>
        <rFont val="方正仿宋_GBK"/>
        <charset val="134"/>
      </rPr>
      <t>广播电视设施迁建审批</t>
    </r>
  </si>
  <si>
    <r>
      <rPr>
        <sz val="12"/>
        <color theme="1"/>
        <rFont val="方正仿宋_GBK"/>
        <charset val="134"/>
      </rPr>
      <t>《广播电视设施保护条例》第十八条，《广播电视无线传输覆盖网管理办法》第二十八条</t>
    </r>
  </si>
  <si>
    <r>
      <rPr>
        <sz val="12"/>
        <color theme="1"/>
        <rFont val="方正仿宋_GBK"/>
        <charset val="134"/>
      </rPr>
      <t>有线广播电视传输覆盖网工程建设及验收审核</t>
    </r>
  </si>
  <si>
    <r>
      <rPr>
        <sz val="12"/>
        <color theme="1"/>
        <rFont val="方正仿宋_GBK"/>
        <charset val="134"/>
      </rPr>
      <t>《广播电视管理条例》第十七条、第二十二条</t>
    </r>
  </si>
  <si>
    <r>
      <rPr>
        <sz val="12"/>
        <color theme="1"/>
        <rFont val="方正仿宋_GBK"/>
        <charset val="134"/>
      </rPr>
      <t>广播电视视频点播业务许可证（乙种）审批</t>
    </r>
  </si>
  <si>
    <r>
      <rPr>
        <sz val="12"/>
        <color theme="1"/>
        <rFont val="方正仿宋_GBK"/>
        <charset val="134"/>
      </rPr>
      <t>《国务院对确需保留的行政审批项目设定行政许可的决定》，《广播电视视频点播业务管理办法》第五条、第六条、第十二条</t>
    </r>
  </si>
  <si>
    <r>
      <rPr>
        <sz val="12"/>
        <color theme="1"/>
        <rFont val="方正仿宋_GBK"/>
        <charset val="134"/>
      </rPr>
      <t>娱乐经营许可证延续</t>
    </r>
  </si>
  <si>
    <r>
      <rPr>
        <sz val="12"/>
        <color theme="1"/>
        <rFont val="方正仿宋_GBK"/>
        <charset val="134"/>
      </rPr>
      <t>临时占用公共体育场（馆）设施审批</t>
    </r>
  </si>
  <si>
    <r>
      <rPr>
        <sz val="12"/>
        <color theme="1"/>
        <rFont val="方正仿宋_GBK"/>
        <charset val="134"/>
      </rPr>
      <t>《中华人民共和国体育法》第四十六条</t>
    </r>
  </si>
  <si>
    <r>
      <rPr>
        <sz val="12"/>
        <color theme="1"/>
        <rFont val="方正仿宋_GBK"/>
        <charset val="134"/>
      </rPr>
      <t>广播电视专用频段频率使用许可证（甲类）核发</t>
    </r>
  </si>
  <si>
    <r>
      <rPr>
        <sz val="12"/>
        <color theme="1"/>
        <rFont val="方正仿宋_GBK"/>
        <charset val="134"/>
      </rPr>
      <t>《广播电视管理条例》第十八条，《广播电视无线传输覆盖网管理办法》第二十条</t>
    </r>
  </si>
  <si>
    <r>
      <rPr>
        <sz val="12"/>
        <color theme="1"/>
        <rFont val="方正仿宋_GBK"/>
        <charset val="134"/>
      </rPr>
      <t>县级文物保护单位及未核定为文物保护单位的不可移动文物修缮审批</t>
    </r>
  </si>
  <si>
    <r>
      <rPr>
        <sz val="12"/>
        <color theme="1"/>
        <rFont val="方正仿宋_GBK"/>
        <charset val="134"/>
      </rPr>
      <t>《中华人民共和国文物保护法》第二十一条，《中华人民共和国文物保护法实施条例》第十八条，《文物保护工程管理办法》第十条</t>
    </r>
  </si>
  <si>
    <r>
      <rPr>
        <sz val="12"/>
        <color theme="1"/>
        <rFont val="方正仿宋_GBK"/>
        <charset val="134"/>
      </rPr>
      <t>广播电台、电视台变更台名、台标、节目设置范围或节目套数审批</t>
    </r>
  </si>
  <si>
    <r>
      <rPr>
        <sz val="12"/>
        <color theme="1"/>
        <rFont val="方正仿宋_GBK"/>
        <charset val="134"/>
      </rPr>
      <t>《广播电视管理条例》第十三条</t>
    </r>
  </si>
  <si>
    <r>
      <rPr>
        <sz val="12"/>
        <color theme="1"/>
        <rFont val="方正仿宋_GBK"/>
        <charset val="134"/>
      </rPr>
      <t>娱乐场所从事娱乐场所经营活动审批</t>
    </r>
  </si>
  <si>
    <r>
      <rPr>
        <sz val="12"/>
        <color theme="1"/>
        <rFont val="方正仿宋_GBK"/>
        <charset val="134"/>
      </rPr>
      <t>广播电视专用频段频率使用许可证</t>
    </r>
    <r>
      <rPr>
        <sz val="12"/>
        <color theme="1"/>
        <rFont val="Times New Roman"/>
        <charset val="134"/>
      </rPr>
      <t>(</t>
    </r>
    <r>
      <rPr>
        <sz val="12"/>
        <color theme="1"/>
        <rFont val="方正仿宋_GBK"/>
        <charset val="134"/>
      </rPr>
      <t>乙类）核发</t>
    </r>
  </si>
  <si>
    <r>
      <rPr>
        <sz val="12"/>
        <color theme="1"/>
        <rFont val="方正仿宋_GBK"/>
        <charset val="134"/>
      </rPr>
      <t>《广播电视管理条例》第十八条，《广播电视无线传输覆盖网管理办法》</t>
    </r>
    <r>
      <rPr>
        <sz val="12"/>
        <color theme="1"/>
        <rFont val="Times New Roman"/>
        <charset val="134"/>
      </rPr>
      <t xml:space="preserve"> </t>
    </r>
    <r>
      <rPr>
        <sz val="12"/>
        <color theme="1"/>
        <rFont val="方正仿宋_GBK"/>
        <charset val="134"/>
      </rPr>
      <t>第二十一条、第十三条</t>
    </r>
  </si>
  <si>
    <r>
      <rPr>
        <sz val="12"/>
        <color theme="1"/>
        <rFont val="方正仿宋_GBK"/>
        <charset val="134"/>
      </rPr>
      <t>县级广播电视台变更台名</t>
    </r>
  </si>
  <si>
    <r>
      <rPr>
        <sz val="12"/>
        <color theme="1"/>
        <rFont val="方正仿宋_GBK"/>
        <charset val="134"/>
      </rPr>
      <t>《广播电视管理条例》第十三条，《国务院关于取消和下放一批行政许可事项的决定》</t>
    </r>
    <r>
      <rPr>
        <sz val="12"/>
        <color theme="1"/>
        <rFont val="Times New Roman"/>
        <charset val="134"/>
      </rPr>
      <t xml:space="preserve"> </t>
    </r>
    <r>
      <rPr>
        <sz val="12"/>
        <color theme="1"/>
        <rFont val="方正仿宋_GBK"/>
        <charset val="134"/>
      </rPr>
      <t>（国发〔</t>
    </r>
    <r>
      <rPr>
        <sz val="12"/>
        <color theme="1"/>
        <rFont val="Times New Roman"/>
        <charset val="134"/>
      </rPr>
      <t>2020</t>
    </r>
    <r>
      <rPr>
        <sz val="12"/>
        <color theme="1"/>
        <rFont val="方正仿宋_GBK"/>
        <charset val="134"/>
      </rPr>
      <t>〕</t>
    </r>
    <r>
      <rPr>
        <sz val="12"/>
        <color theme="1"/>
        <rFont val="Times New Roman"/>
        <charset val="134"/>
      </rPr>
      <t>13</t>
    </r>
    <r>
      <rPr>
        <sz val="12"/>
        <color theme="1"/>
        <rFont val="方正仿宋_GBK"/>
        <charset val="134"/>
      </rPr>
      <t>号）</t>
    </r>
  </si>
  <si>
    <r>
      <rPr>
        <sz val="12"/>
        <color theme="1"/>
        <rFont val="方正仿宋_GBK"/>
        <charset val="134"/>
      </rPr>
      <t>县级融媒体中心设置综合频率和综合频道</t>
    </r>
  </si>
  <si>
    <r>
      <rPr>
        <sz val="12"/>
        <color theme="1"/>
        <rFont val="方正仿宋_GBK"/>
        <charset val="134"/>
      </rPr>
      <t>《广播电视管理条例》第十三条，《国务院关于取消和下放一批行政许可事项的决定》（国发〔</t>
    </r>
    <r>
      <rPr>
        <sz val="12"/>
        <color theme="1"/>
        <rFont val="Times New Roman"/>
        <charset val="134"/>
      </rPr>
      <t>2020</t>
    </r>
    <r>
      <rPr>
        <sz val="12"/>
        <color theme="1"/>
        <rFont val="方正仿宋_GBK"/>
        <charset val="134"/>
      </rPr>
      <t>〕</t>
    </r>
    <r>
      <rPr>
        <sz val="12"/>
        <color theme="1"/>
        <rFont val="Times New Roman"/>
        <charset val="134"/>
      </rPr>
      <t>13</t>
    </r>
    <r>
      <rPr>
        <sz val="12"/>
        <color theme="1"/>
        <rFont val="方正仿宋_GBK"/>
        <charset val="134"/>
      </rPr>
      <t>号）</t>
    </r>
  </si>
  <si>
    <r>
      <rPr>
        <sz val="12"/>
        <color theme="1"/>
        <rFont val="方正仿宋_GBK"/>
        <charset val="134"/>
      </rPr>
      <t>高标清同播电视频道审批</t>
    </r>
  </si>
  <si>
    <r>
      <rPr>
        <sz val="12"/>
        <color theme="1"/>
        <rFont val="方正仿宋_GBK"/>
        <charset val="134"/>
      </rPr>
      <t>高危险性体育项目经营许可</t>
    </r>
  </si>
  <si>
    <r>
      <rPr>
        <sz val="12"/>
        <color theme="1"/>
        <rFont val="方正仿宋_GBK"/>
        <charset val="134"/>
      </rPr>
      <t>《全民健身条例》第三十二条、第三十六条、第三十七条，《国务院关于取消和下放一批行政审批项目等事项的决定》第</t>
    </r>
    <r>
      <rPr>
        <sz val="12"/>
        <color theme="1"/>
        <rFont val="Times New Roman"/>
        <charset val="134"/>
      </rPr>
      <t>91</t>
    </r>
    <r>
      <rPr>
        <sz val="12"/>
        <color theme="1"/>
        <rFont val="方正仿宋_GBK"/>
        <charset val="134"/>
      </rPr>
      <t>项</t>
    </r>
  </si>
  <si>
    <r>
      <rPr>
        <sz val="12"/>
        <color theme="1"/>
        <rFont val="方正仿宋_GBK"/>
        <charset val="134"/>
      </rPr>
      <t>设置卫星电视广播地面接收设施审批</t>
    </r>
  </si>
  <si>
    <r>
      <rPr>
        <sz val="12"/>
        <color theme="1"/>
        <rFont val="方正仿宋_GBK"/>
        <charset val="134"/>
      </rPr>
      <t>《广播电视管理条例》第二十六条，《卫星电视广播地面接收设施管理规定》第三条、第七条、</t>
    </r>
    <r>
      <rPr>
        <sz val="12"/>
        <color theme="1"/>
        <rFont val="Times New Roman"/>
        <charset val="134"/>
      </rPr>
      <t xml:space="preserve"> </t>
    </r>
    <r>
      <rPr>
        <sz val="12"/>
        <color theme="1"/>
        <rFont val="方正仿宋_GBK"/>
        <charset val="134"/>
      </rPr>
      <t>第八条</t>
    </r>
  </si>
  <si>
    <r>
      <rPr>
        <sz val="12"/>
        <color theme="1"/>
        <rFont val="方正仿宋_GBK"/>
        <charset val="134"/>
      </rPr>
      <t>建邺区卫健委</t>
    </r>
  </si>
  <si>
    <r>
      <rPr>
        <sz val="12"/>
        <color theme="1"/>
        <rFont val="方正仿宋_GBK"/>
        <charset val="134"/>
      </rPr>
      <t>《医疗机构管理条例》第十五条、第十七条、第二十条、第二十一条</t>
    </r>
  </si>
  <si>
    <r>
      <rPr>
        <sz val="12"/>
        <color theme="1"/>
        <rFont val="方正仿宋_GBK"/>
        <charset val="134"/>
      </rPr>
      <t>《医疗机构管理条例》第四十条、第四十二条，《医院评审暂行办法》第三十五条，《妇幼保健机构管理办法》第二十五条，《江苏省医院评审办法》第六条，《中医医院评审暂行办法》第十条</t>
    </r>
  </si>
  <si>
    <r>
      <rPr>
        <sz val="12"/>
        <color theme="1"/>
        <rFont val="方正仿宋_GBK"/>
        <charset val="134"/>
      </rPr>
      <t>建邺区应急管理局</t>
    </r>
  </si>
  <si>
    <r>
      <rPr>
        <sz val="12"/>
        <color theme="1"/>
        <rFont val="方正仿宋_GBK"/>
        <charset val="134"/>
      </rPr>
      <t>对生产经营单位不符合标准的设施、设备、器材以及违法生产、储存、使用、经营的危险化学品和烟花爆竹实施查封或者扣押的行政强制</t>
    </r>
  </si>
  <si>
    <r>
      <rPr>
        <sz val="12"/>
        <color theme="1"/>
        <rFont val="方正仿宋_GBK"/>
        <charset val="134"/>
      </rPr>
      <t>对生产经营单位违法生产、储存、使用、经营危险化学品或者烟花爆竹的作业场所予以查封的行政强制</t>
    </r>
  </si>
  <si>
    <r>
      <rPr>
        <sz val="12"/>
        <color theme="1"/>
        <rFont val="方正仿宋_GBK"/>
        <charset val="134"/>
      </rPr>
      <t>对生产经营单位拒不执行停产停业、停止施工、停止使用相关设施或者设备的决定，停止供电、停止供应民用爆炸物品行政强制</t>
    </r>
  </si>
  <si>
    <r>
      <rPr>
        <sz val="12"/>
        <color theme="1"/>
        <rFont val="方正仿宋_GBK"/>
        <charset val="134"/>
      </rPr>
      <t>《中华人民共和国安全生产法》第七十条</t>
    </r>
  </si>
  <si>
    <r>
      <rPr>
        <sz val="12"/>
        <color theme="1"/>
        <rFont val="方正仿宋_GBK"/>
        <charset val="134"/>
      </rPr>
      <t>对生产经营单位违法生产经营的非药品类易制毒化学品扣押相关证据材料和违法物品、临时查封有关场所的行政强制</t>
    </r>
  </si>
  <si>
    <r>
      <rPr>
        <sz val="12"/>
        <color theme="1"/>
        <rFont val="方正仿宋_GBK"/>
        <charset val="134"/>
      </rPr>
      <t>危险化学品安全使用许可</t>
    </r>
  </si>
  <si>
    <r>
      <rPr>
        <sz val="12"/>
        <color theme="1"/>
        <rFont val="方正仿宋_GBK"/>
        <charset val="134"/>
      </rPr>
      <t>《危险化学品安全管理条例》第二十九条、第三十一条</t>
    </r>
    <r>
      <rPr>
        <sz val="12"/>
        <color theme="1"/>
        <rFont val="Times New Roman"/>
        <charset val="134"/>
      </rPr>
      <t>,</t>
    </r>
    <r>
      <rPr>
        <sz val="12"/>
        <color theme="1"/>
        <rFont val="方正仿宋_GBK"/>
        <charset val="134"/>
      </rPr>
      <t>《危险化学品安全使用许可证实施办法》第五条</t>
    </r>
  </si>
  <si>
    <r>
      <rPr>
        <sz val="12"/>
        <color theme="1"/>
        <rFont val="方正仿宋_GBK"/>
        <charset val="134"/>
      </rPr>
      <t>生产、储存危险化学品建设项目安全条件审查</t>
    </r>
  </si>
  <si>
    <r>
      <rPr>
        <sz val="12"/>
        <color theme="1"/>
        <rFont val="方正仿宋_GBK"/>
        <charset val="134"/>
      </rPr>
      <t>《危险化学品安全管理条例》第六条，《危险化学品建设项目安全监督管理实施办法》第五条</t>
    </r>
  </si>
  <si>
    <r>
      <rPr>
        <sz val="12"/>
        <color theme="1"/>
        <rFont val="方正仿宋_GBK"/>
        <charset val="134"/>
      </rPr>
      <t>《危险化学品安全管理条例》第三十三条、第三十五条</t>
    </r>
    <r>
      <rPr>
        <sz val="12"/>
        <color theme="1"/>
        <rFont val="Times New Roman"/>
        <charset val="134"/>
      </rPr>
      <t>,</t>
    </r>
    <r>
      <rPr>
        <sz val="12"/>
        <color theme="1"/>
        <rFont val="方正仿宋_GBK"/>
        <charset val="134"/>
      </rPr>
      <t>《危险化学品经营许可证管理办法》第五条</t>
    </r>
  </si>
  <si>
    <r>
      <rPr>
        <sz val="12"/>
        <color theme="1"/>
        <rFont val="方正仿宋_GBK"/>
        <charset val="134"/>
      </rPr>
      <t>烟花爆竹经营许可</t>
    </r>
  </si>
  <si>
    <r>
      <rPr>
        <sz val="12"/>
        <color theme="1"/>
        <rFont val="方正仿宋_GBK"/>
        <charset val="134"/>
      </rPr>
      <t>《烟花爆竹安全管理条例》第十九条，《烟花爆竹经营许可实施办法》第五条</t>
    </r>
  </si>
  <si>
    <r>
      <rPr>
        <sz val="12"/>
        <color theme="1"/>
        <rFont val="方正仿宋_GBK"/>
        <charset val="134"/>
      </rPr>
      <t>金属冶炼建设项目安全设施设计审查</t>
    </r>
  </si>
  <si>
    <r>
      <rPr>
        <sz val="12"/>
        <color theme="1"/>
        <rFont val="方正仿宋_GBK"/>
        <charset val="134"/>
      </rPr>
      <t>《中华人民共和国安全生产法》第三十三条，《建设项目安全设施</t>
    </r>
    <r>
      <rPr>
        <sz val="12"/>
        <color theme="1"/>
        <rFont val="Times New Roman"/>
        <charset val="134"/>
      </rPr>
      <t>“</t>
    </r>
    <r>
      <rPr>
        <sz val="12"/>
        <color theme="1"/>
        <rFont val="方正仿宋_GBK"/>
        <charset val="134"/>
      </rPr>
      <t>三同时</t>
    </r>
    <r>
      <rPr>
        <sz val="12"/>
        <color theme="1"/>
        <rFont val="Times New Roman"/>
        <charset val="134"/>
      </rPr>
      <t>”</t>
    </r>
    <r>
      <rPr>
        <sz val="12"/>
        <color theme="1"/>
        <rFont val="方正仿宋_GBK"/>
        <charset val="134"/>
      </rPr>
      <t>监督管理办法》《冶金企业和有色金属企业安全生产规定》</t>
    </r>
  </si>
  <si>
    <r>
      <rPr>
        <sz val="12"/>
        <color theme="1"/>
        <rFont val="方正仿宋_GBK"/>
        <charset val="134"/>
      </rPr>
      <t>生产、储存危险化学品建设项目安全设施设计审查</t>
    </r>
  </si>
  <si>
    <r>
      <rPr>
        <sz val="12"/>
        <color theme="1"/>
        <rFont val="方正仿宋_GBK"/>
        <charset val="134"/>
      </rPr>
      <t>《中华人民共和国安全生产法》第三十条</t>
    </r>
    <r>
      <rPr>
        <sz val="12"/>
        <color theme="1"/>
        <rFont val="Times New Roman"/>
        <charset val="134"/>
      </rPr>
      <t>,</t>
    </r>
    <r>
      <rPr>
        <sz val="12"/>
        <color theme="1"/>
        <rFont val="方正仿宋_GBK"/>
        <charset val="134"/>
      </rPr>
      <t>《危险化学品建设项目安全监督管理办法》</t>
    </r>
  </si>
  <si>
    <r>
      <rPr>
        <sz val="12"/>
        <color theme="1"/>
        <rFont val="方正仿宋_GBK"/>
        <charset val="134"/>
      </rPr>
      <t>生产、储存烟花爆竹建设项目安全设施设计审查</t>
    </r>
  </si>
  <si>
    <r>
      <rPr>
        <sz val="12"/>
        <color theme="1"/>
        <rFont val="方正仿宋_GBK"/>
        <charset val="134"/>
      </rPr>
      <t>《中华人民共和国安全生产法》第三十条，《建设项目安全设施</t>
    </r>
    <r>
      <rPr>
        <sz val="12"/>
        <color theme="1"/>
        <rFont val="Times New Roman"/>
        <charset val="134"/>
      </rPr>
      <t>“</t>
    </r>
    <r>
      <rPr>
        <sz val="12"/>
        <color theme="1"/>
        <rFont val="方正仿宋_GBK"/>
        <charset val="134"/>
      </rPr>
      <t>三同时</t>
    </r>
    <r>
      <rPr>
        <sz val="12"/>
        <color theme="1"/>
        <rFont val="Times New Roman"/>
        <charset val="134"/>
      </rPr>
      <t>”</t>
    </r>
    <r>
      <rPr>
        <sz val="12"/>
        <color theme="1"/>
        <rFont val="方正仿宋_GBK"/>
        <charset val="134"/>
      </rPr>
      <t>监督管理办法》</t>
    </r>
  </si>
  <si>
    <r>
      <rPr>
        <sz val="12"/>
        <color theme="1"/>
        <rFont val="方正仿宋_GBK"/>
        <charset val="134"/>
      </rPr>
      <t>特种作业人员职业资格认定（受省应急厅委托实施）</t>
    </r>
  </si>
  <si>
    <r>
      <rPr>
        <sz val="12"/>
        <color theme="1"/>
        <rFont val="方正仿宋_GBK"/>
        <charset val="134"/>
      </rPr>
      <t>《中华人民共和国安全生产法》第三十条，《特种作业人员安全技术培训考核管理规定》《国家职业资格目录（</t>
    </r>
    <r>
      <rPr>
        <sz val="12"/>
        <color theme="1"/>
        <rFont val="Times New Roman"/>
        <charset val="134"/>
      </rPr>
      <t>2021</t>
    </r>
    <r>
      <rPr>
        <sz val="12"/>
        <color theme="1"/>
        <rFont val="方正仿宋_GBK"/>
        <charset val="134"/>
      </rPr>
      <t>年版）》</t>
    </r>
  </si>
  <si>
    <r>
      <rPr>
        <sz val="12"/>
        <color theme="1"/>
        <rFont val="方正仿宋_GBK"/>
        <charset val="134"/>
      </rPr>
      <t>社会救助领域信用黑名单</t>
    </r>
  </si>
  <si>
    <r>
      <rPr>
        <sz val="12"/>
        <color theme="1"/>
        <rFont val="方正仿宋_GBK"/>
        <charset val="134"/>
      </rPr>
      <t>《国务院关于印发社会信用体系建设规划纲要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</si>
  <si>
    <r>
      <rPr>
        <sz val="12"/>
        <color theme="1"/>
        <rFont val="方正仿宋_GBK"/>
        <charset val="134"/>
      </rPr>
      <t>对单位和个人发现矿山企业领导未按照规定执行带班下井制度或者弄虚作假向安全生产监督管理部门举报和报告属实的给予奖励</t>
    </r>
  </si>
  <si>
    <r>
      <rPr>
        <sz val="12"/>
        <color theme="1"/>
        <rFont val="方正仿宋_GBK"/>
        <charset val="134"/>
      </rPr>
      <t>《中华人民共和国安全生产法》第七十六条</t>
    </r>
    <r>
      <rPr>
        <sz val="12"/>
        <color theme="1"/>
        <rFont val="Times New Roman"/>
        <charset val="134"/>
      </rPr>
      <t>,</t>
    </r>
    <r>
      <rPr>
        <sz val="12"/>
        <color theme="1"/>
        <rFont val="方正仿宋_GBK"/>
        <charset val="134"/>
      </rPr>
      <t>《金属非金属地下矿山企业领导带班下井及监督检查暂行规定》第六条</t>
    </r>
  </si>
  <si>
    <r>
      <rPr>
        <sz val="12"/>
        <color theme="1"/>
        <rFont val="方正仿宋_GBK"/>
        <charset val="134"/>
      </rPr>
      <t>停止供电停止供应民爆物品</t>
    </r>
  </si>
  <si>
    <r>
      <rPr>
        <sz val="12"/>
        <color theme="1"/>
        <rFont val="方正仿宋_GBK"/>
        <charset val="134"/>
      </rPr>
      <t>建邺区委社会工作部</t>
    </r>
  </si>
  <si>
    <r>
      <rPr>
        <sz val="12"/>
        <color theme="1"/>
        <rFont val="方正仿宋_GBK"/>
        <charset val="134"/>
      </rPr>
      <t>优秀志愿者</t>
    </r>
  </si>
  <si>
    <r>
      <rPr>
        <sz val="12"/>
        <color theme="1"/>
        <rFont val="方正仿宋_GBK"/>
        <charset val="134"/>
      </rPr>
      <t>《关于组织开展推选</t>
    </r>
    <r>
      <rPr>
        <sz val="12"/>
        <color theme="1"/>
        <rFont val="Times New Roman"/>
        <charset val="134"/>
      </rPr>
      <t>2019</t>
    </r>
    <r>
      <rPr>
        <sz val="12"/>
        <color theme="1"/>
        <rFont val="方正仿宋_GBK"/>
        <charset val="134"/>
      </rPr>
      <t>年南京市学雷锋志愿服务先进典型活动的通知》等</t>
    </r>
  </si>
  <si>
    <r>
      <rPr>
        <sz val="12"/>
        <color theme="1"/>
        <rFont val="方正仿宋_GBK"/>
        <charset val="134"/>
      </rPr>
      <t>建邺区税务局</t>
    </r>
  </si>
  <si>
    <r>
      <rPr>
        <sz val="12"/>
        <color theme="1"/>
        <rFont val="方正仿宋_GBK"/>
        <charset val="134"/>
      </rPr>
      <t>养老服务机构等级评价</t>
    </r>
  </si>
  <si>
    <r>
      <rPr>
        <sz val="12"/>
        <color theme="1"/>
        <rFont val="方正仿宋_GBK"/>
        <charset val="134"/>
      </rPr>
      <t>《南京市养老服务机构等级评定管理办法》</t>
    </r>
    <r>
      <rPr>
        <sz val="12"/>
        <color theme="1"/>
        <rFont val="Times New Roman"/>
        <charset val="134"/>
      </rPr>
      <t>(</t>
    </r>
    <r>
      <rPr>
        <sz val="12"/>
        <color theme="1"/>
        <rFont val="方正仿宋_GBK"/>
        <charset val="134"/>
      </rPr>
      <t>宁民规</t>
    </r>
    <r>
      <rPr>
        <sz val="12"/>
        <color theme="1"/>
        <rFont val="Times New Roman"/>
        <charset val="134"/>
      </rPr>
      <t>[2023]5</t>
    </r>
    <r>
      <rPr>
        <sz val="12"/>
        <color theme="1"/>
        <rFont val="方正仿宋_GBK"/>
        <charset val="134"/>
      </rPr>
      <t>号</t>
    </r>
    <r>
      <rPr>
        <sz val="12"/>
        <color theme="1"/>
        <rFont val="Times New Roman"/>
        <charset val="134"/>
      </rPr>
      <t>)</t>
    </r>
  </si>
  <si>
    <r>
      <rPr>
        <sz val="12"/>
        <color theme="1"/>
        <rFont val="方正仿宋_GBK"/>
        <charset val="134"/>
      </rPr>
      <t>《南京市养老服务条例》第六十六条</t>
    </r>
  </si>
  <si>
    <r>
      <rPr>
        <sz val="12"/>
        <color theme="1"/>
        <rFont val="方正仿宋_GBK"/>
        <charset val="134"/>
      </rPr>
      <t>《养老机构管理办法》第四十六条</t>
    </r>
  </si>
  <si>
    <r>
      <rPr>
        <sz val="12"/>
        <color theme="1"/>
        <rFont val="方正仿宋_GBK"/>
        <charset val="134"/>
      </rPr>
      <t>对涂改、玷污、遮挡地名标志，损毁、擅自移动、拆除地名标志的处罚</t>
    </r>
  </si>
  <si>
    <r>
      <rPr>
        <sz val="12"/>
        <color theme="1"/>
        <rFont val="方正仿宋_GBK"/>
        <charset val="134"/>
      </rPr>
      <t>《江苏省地名管理条例》第三十二条、第四十九条</t>
    </r>
  </si>
  <si>
    <r>
      <rPr>
        <sz val="12"/>
        <color theme="1"/>
        <rFont val="方正仿宋_GBK"/>
        <charset val="134"/>
      </rPr>
      <t>对擅自编制行政区域界线详图，</t>
    </r>
    <r>
      <rPr>
        <sz val="12"/>
        <color theme="1"/>
        <rFont val="Times New Roman"/>
        <charset val="134"/>
      </rPr>
      <t xml:space="preserve"> </t>
    </r>
    <r>
      <rPr>
        <sz val="12"/>
        <color theme="1"/>
        <rFont val="方正仿宋_GBK"/>
        <charset val="134"/>
      </rPr>
      <t>或者绘制的地图的行政区域界线的画法与行政区域界线详图的画法不一致的处罚</t>
    </r>
  </si>
  <si>
    <r>
      <rPr>
        <sz val="12"/>
        <color theme="1"/>
        <rFont val="方正仿宋_GBK"/>
        <charset val="134"/>
      </rPr>
      <t>《行政区域界线管理条例》第十八条</t>
    </r>
  </si>
  <si>
    <r>
      <rPr>
        <sz val="12"/>
        <color theme="1"/>
        <rFont val="方正仿宋_GBK"/>
        <charset val="134"/>
      </rPr>
      <t>对故意损毁或者擅自移动界桩或者其他行政区域界线标志物的处罚</t>
    </r>
  </si>
  <si>
    <r>
      <rPr>
        <sz val="12"/>
        <color theme="1"/>
        <rFont val="方正仿宋_GBK"/>
        <charset val="134"/>
      </rPr>
      <t>《行政区域界线管理条例》第十七条</t>
    </r>
  </si>
  <si>
    <r>
      <rPr>
        <sz val="12"/>
        <color theme="1"/>
        <rFont val="方正仿宋_GBK"/>
        <charset val="134"/>
      </rPr>
      <t>对未按国家规范书写、拼写、标注标准地名的处罚</t>
    </r>
  </si>
  <si>
    <r>
      <rPr>
        <sz val="12"/>
        <color theme="1"/>
        <rFont val="方正仿宋_GBK"/>
        <charset val="134"/>
      </rPr>
      <t>《江苏省地名管理条例》第二十四条、第四十六条</t>
    </r>
  </si>
  <si>
    <r>
      <rPr>
        <sz val="12"/>
        <color theme="1"/>
        <rFont val="方正仿宋_GBK"/>
        <charset val="134"/>
      </rPr>
      <t>对建设单位未按照有关规定重新设置地名标志的处罚</t>
    </r>
  </si>
  <si>
    <r>
      <rPr>
        <sz val="12"/>
        <color theme="1"/>
        <rFont val="方正仿宋_GBK"/>
        <charset val="134"/>
      </rPr>
      <t>《江苏省地名管理条例》第三十三条、第五十条</t>
    </r>
  </si>
  <si>
    <r>
      <rPr>
        <sz val="12"/>
        <color theme="1"/>
        <rFont val="方正仿宋_GBK"/>
        <charset val="134"/>
      </rPr>
      <t>对擅自进行地名命名、更名的处罚</t>
    </r>
  </si>
  <si>
    <r>
      <rPr>
        <sz val="12"/>
        <color theme="1"/>
        <rFont val="方正仿宋_GBK"/>
        <charset val="134"/>
      </rPr>
      <t>《江苏省地名管理条例》第十三条、第四十五条</t>
    </r>
  </si>
  <si>
    <r>
      <rPr>
        <sz val="12"/>
        <color theme="1"/>
        <rFont val="方正仿宋_GBK"/>
        <charset val="134"/>
      </rPr>
      <t>对违规使用当代人名、国家领导人名、外国人名、外国地名、外文音译词以及企业名、商标名、产品名作地名的处罚</t>
    </r>
  </si>
  <si>
    <r>
      <rPr>
        <sz val="12"/>
        <color theme="1"/>
        <rFont val="方正仿宋_GBK"/>
        <charset val="134"/>
      </rPr>
      <t>《江苏省地名管理条例》第八条、第四十四条</t>
    </r>
  </si>
  <si>
    <r>
      <rPr>
        <sz val="12"/>
        <color theme="1"/>
        <rFont val="方正仿宋_GBK"/>
        <charset val="134"/>
      </rPr>
      <t>对房地产建设单位、销售单位发布的房地产广告中的地名与申请人提供的标准地名批准文件上的地名不一致的处罚</t>
    </r>
  </si>
  <si>
    <r>
      <rPr>
        <sz val="12"/>
        <color theme="1"/>
        <rFont val="方正仿宋_GBK"/>
        <charset val="134"/>
      </rPr>
      <t>《江苏省地名管理条例》第二十六条、第四十七条</t>
    </r>
  </si>
  <si>
    <r>
      <rPr>
        <sz val="12"/>
        <color theme="1"/>
        <rFont val="方正仿宋_GBK"/>
        <charset val="134"/>
      </rPr>
      <t>建邺区市场监督管理局</t>
    </r>
  </si>
  <si>
    <r>
      <rPr>
        <sz val="12"/>
        <color theme="1"/>
        <rFont val="方正仿宋_GBK"/>
        <charset val="134"/>
      </rPr>
      <t>市场监督管理严重违法失信名单</t>
    </r>
  </si>
  <si>
    <r>
      <rPr>
        <sz val="12"/>
        <color theme="1"/>
        <rFont val="方正仿宋_GBK"/>
        <charset val="134"/>
      </rPr>
      <t>《企业信息公示暂行条例》第十七条，《食品安全法实施条例》第六十六条，中共中央、国务院印发的《关于深化改革加强食品安全工作的意见》，《国务院关于</t>
    </r>
    <r>
      <rPr>
        <sz val="12"/>
        <color theme="1"/>
        <rFont val="Times New Roman"/>
        <charset val="134"/>
      </rPr>
      <t>“</t>
    </r>
    <r>
      <rPr>
        <sz val="12"/>
        <color theme="1"/>
        <rFont val="方正仿宋_GBK"/>
        <charset val="134"/>
      </rPr>
      <t>先照后证</t>
    </r>
    <r>
      <rPr>
        <sz val="12"/>
        <color theme="1"/>
        <rFont val="Times New Roman"/>
        <charset val="134"/>
      </rPr>
      <t>”</t>
    </r>
    <r>
      <rPr>
        <sz val="12"/>
        <color theme="1"/>
        <rFont val="方正仿宋_GBK"/>
        <charset val="134"/>
      </rPr>
      <t>改革后加强事中事后监管的意见》</t>
    </r>
    <r>
      <rPr>
        <sz val="12"/>
        <color theme="1"/>
        <rFont val="Times New Roman"/>
        <charset val="134"/>
      </rPr>
      <t>(</t>
    </r>
    <r>
      <rPr>
        <sz val="12"/>
        <color theme="1"/>
        <rFont val="方正仿宋_GBK"/>
        <charset val="134"/>
      </rPr>
      <t>国发〔</t>
    </r>
    <r>
      <rPr>
        <sz val="12"/>
        <color theme="1"/>
        <rFont val="Times New Roman"/>
        <charset val="134"/>
      </rPr>
      <t>2015</t>
    </r>
    <r>
      <rPr>
        <sz val="12"/>
        <color theme="1"/>
        <rFont val="方正仿宋_GBK"/>
        <charset val="134"/>
      </rPr>
      <t>〕</t>
    </r>
    <r>
      <rPr>
        <sz val="12"/>
        <color theme="1"/>
        <rFont val="Times New Roman"/>
        <charset val="134"/>
      </rPr>
      <t>62</t>
    </r>
    <r>
      <rPr>
        <sz val="12"/>
        <color theme="1"/>
        <rFont val="方正仿宋_GBK"/>
        <charset val="134"/>
      </rPr>
      <t>号</t>
    </r>
    <r>
      <rPr>
        <sz val="12"/>
        <color theme="1"/>
        <rFont val="Times New Roman"/>
        <charset val="134"/>
      </rPr>
      <t>)</t>
    </r>
    <r>
      <rPr>
        <sz val="12"/>
        <color theme="1"/>
        <rFont val="方正仿宋_GBK"/>
        <charset val="134"/>
      </rPr>
      <t>，《国务院关于建立完善守信联合激励和失信联合惩戒制度加快推进社会诚信建设的指导意见》</t>
    </r>
    <r>
      <rPr>
        <sz val="12"/>
        <color theme="1"/>
        <rFont val="Times New Roman"/>
        <charset val="134"/>
      </rPr>
      <t>(</t>
    </r>
    <r>
      <rPr>
        <sz val="12"/>
        <color theme="1"/>
        <rFont val="方正仿宋_GBK"/>
        <charset val="134"/>
      </rPr>
      <t>国发〔</t>
    </r>
    <r>
      <rPr>
        <sz val="12"/>
        <color theme="1"/>
        <rFont val="Times New Roman"/>
        <charset val="134"/>
      </rPr>
      <t>2016</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r>
      <rPr>
        <sz val="12"/>
        <color theme="1"/>
        <rFont val="方正仿宋_GBK"/>
        <charset val="134"/>
      </rPr>
      <t>，《国务院办公厅关于进一步完善失信约束制度构建诚信建设长效机制的指导意见》</t>
    </r>
    <r>
      <rPr>
        <sz val="12"/>
        <color theme="1"/>
        <rFont val="Times New Roman"/>
        <charset val="134"/>
      </rPr>
      <t>(</t>
    </r>
    <r>
      <rPr>
        <sz val="12"/>
        <color theme="1"/>
        <rFont val="方正仿宋_GBK"/>
        <charset val="134"/>
      </rPr>
      <t>国办发〔</t>
    </r>
    <r>
      <rPr>
        <sz val="12"/>
        <color theme="1"/>
        <rFont val="Times New Roman"/>
        <charset val="134"/>
      </rPr>
      <t>2020</t>
    </r>
    <r>
      <rPr>
        <sz val="12"/>
        <color theme="1"/>
        <rFont val="方正仿宋_GBK"/>
        <charset val="134"/>
      </rPr>
      <t>〕</t>
    </r>
    <r>
      <rPr>
        <sz val="12"/>
        <color theme="1"/>
        <rFont val="Times New Roman"/>
        <charset val="134"/>
      </rPr>
      <t>49</t>
    </r>
    <r>
      <rPr>
        <sz val="12"/>
        <color theme="1"/>
        <rFont val="方正仿宋_GBK"/>
        <charset val="134"/>
      </rPr>
      <t>号</t>
    </r>
    <r>
      <rPr>
        <sz val="12"/>
        <color theme="1"/>
        <rFont val="Times New Roman"/>
        <charset val="134"/>
      </rPr>
      <t>)</t>
    </r>
  </si>
  <si>
    <r>
      <rPr>
        <sz val="12"/>
        <color theme="1"/>
        <rFont val="方正仿宋_GBK"/>
        <charset val="134"/>
      </rPr>
      <t>知识产权领域信用承诺不实或未履行信息</t>
    </r>
  </si>
  <si>
    <r>
      <rPr>
        <sz val="12"/>
        <color theme="1"/>
        <rFont val="方正仿宋_GBK"/>
        <charset val="134"/>
      </rPr>
      <t>《国务院办公厅关于全面推进证明事项和涉企经营许可事项告知承诺制的指导意见》</t>
    </r>
    <r>
      <rPr>
        <sz val="12"/>
        <color theme="1"/>
        <rFont val="Times New Roman"/>
        <charset val="134"/>
      </rPr>
      <t>(</t>
    </r>
    <r>
      <rPr>
        <sz val="12"/>
        <color theme="1"/>
        <rFont val="方正仿宋_GBK"/>
        <charset val="134"/>
      </rPr>
      <t>国办发〔</t>
    </r>
    <r>
      <rPr>
        <sz val="12"/>
        <color theme="1"/>
        <rFont val="Times New Roman"/>
        <charset val="134"/>
      </rPr>
      <t>2020</t>
    </r>
    <r>
      <rPr>
        <sz val="12"/>
        <color theme="1"/>
        <rFont val="方正仿宋_GBK"/>
        <charset val="134"/>
      </rPr>
      <t>〕</t>
    </r>
    <r>
      <rPr>
        <sz val="12"/>
        <color theme="1"/>
        <rFont val="Times New Roman"/>
        <charset val="134"/>
      </rPr>
      <t>42</t>
    </r>
    <r>
      <rPr>
        <sz val="12"/>
        <color theme="1"/>
        <rFont val="方正仿宋_GBK"/>
        <charset val="134"/>
      </rPr>
      <t>号</t>
    </r>
    <r>
      <rPr>
        <sz val="12"/>
        <color theme="1"/>
        <rFont val="Times New Roman"/>
        <charset val="134"/>
      </rPr>
      <t>)</t>
    </r>
  </si>
  <si>
    <r>
      <rPr>
        <sz val="12"/>
        <color theme="1"/>
        <rFont val="方正仿宋_GBK"/>
        <charset val="134"/>
      </rPr>
      <t>工业产品生产许可事项告知承诺及其履行情况信息</t>
    </r>
  </si>
  <si>
    <r>
      <rPr>
        <sz val="12"/>
        <color theme="1"/>
        <rFont val="方正仿宋_GBK"/>
        <charset val="134"/>
      </rPr>
      <t>《国务院办公厅关于加快推进社会信用体系建设构建以信用为基础的新型监管机制的指导意见》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r>
      <rPr>
        <sz val="12"/>
        <color theme="1"/>
        <rFont val="Times New Roman"/>
        <charset val="134"/>
      </rPr>
      <t>)</t>
    </r>
    <r>
      <rPr>
        <sz val="12"/>
        <color theme="1"/>
        <rFont val="方正仿宋_GBK"/>
        <charset val="134"/>
      </rPr>
      <t>，《国务院办公厅关于深化商事制度改革进一步为企业松绑减负激发企业活力的通知》</t>
    </r>
    <r>
      <rPr>
        <sz val="12"/>
        <color theme="1"/>
        <rFont val="Times New Roman"/>
        <charset val="134"/>
      </rPr>
      <t>(</t>
    </r>
    <r>
      <rPr>
        <sz val="12"/>
        <color theme="1"/>
        <rFont val="方正仿宋_GBK"/>
        <charset val="134"/>
      </rPr>
      <t>国办发〔</t>
    </r>
    <r>
      <rPr>
        <sz val="12"/>
        <color theme="1"/>
        <rFont val="Times New Roman"/>
        <charset val="134"/>
      </rPr>
      <t>2020</t>
    </r>
    <r>
      <rPr>
        <sz val="12"/>
        <color theme="1"/>
        <rFont val="方正仿宋_GBK"/>
        <charset val="134"/>
      </rPr>
      <t>〕</t>
    </r>
    <r>
      <rPr>
        <sz val="12"/>
        <color theme="1"/>
        <rFont val="Times New Roman"/>
        <charset val="134"/>
      </rPr>
      <t>29</t>
    </r>
    <r>
      <rPr>
        <sz val="12"/>
        <color theme="1"/>
        <rFont val="方正仿宋_GBK"/>
        <charset val="134"/>
      </rPr>
      <t>号</t>
    </r>
    <r>
      <rPr>
        <sz val="12"/>
        <color theme="1"/>
        <rFont val="Times New Roman"/>
        <charset val="134"/>
      </rPr>
      <t>)</t>
    </r>
  </si>
  <si>
    <r>
      <rPr>
        <sz val="12"/>
        <color theme="1"/>
        <rFont val="方正仿宋_GBK"/>
        <charset val="134"/>
      </rPr>
      <t>专利代理行业信用评价信息</t>
    </r>
  </si>
  <si>
    <r>
      <rPr>
        <sz val="12"/>
        <color theme="1"/>
        <rFont val="方正仿宋_GBK"/>
        <charset val="134"/>
      </rPr>
      <t>《国务院办公厅关于加快推进社会信用体系建设构建以信用为基础的新型监管机制的指导意见》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r>
      <rPr>
        <sz val="12"/>
        <color theme="1"/>
        <rFont val="Times New Roman"/>
        <charset val="134"/>
      </rPr>
      <t>)</t>
    </r>
    <r>
      <rPr>
        <sz val="12"/>
        <color theme="1"/>
        <rFont val="方正仿宋_GBK"/>
        <charset val="134"/>
      </rPr>
      <t>，《国务院关于印发</t>
    </r>
    <r>
      <rPr>
        <sz val="12"/>
        <color theme="1"/>
        <rFont val="Times New Roman"/>
        <charset val="134"/>
      </rPr>
      <t>“</t>
    </r>
    <r>
      <rPr>
        <sz val="12"/>
        <color theme="1"/>
        <rFont val="方正仿宋_GBK"/>
        <charset val="134"/>
      </rPr>
      <t>十四五</t>
    </r>
    <r>
      <rPr>
        <sz val="12"/>
        <color theme="1"/>
        <rFont val="Times New Roman"/>
        <charset val="134"/>
      </rPr>
      <t>”</t>
    </r>
    <r>
      <rPr>
        <sz val="12"/>
        <color theme="1"/>
        <rFont val="方正仿宋_GBK"/>
        <charset val="134"/>
      </rPr>
      <t>国家知识产权保护和运用规划的通知》</t>
    </r>
    <r>
      <rPr>
        <sz val="12"/>
        <color theme="1"/>
        <rFont val="Times New Roman"/>
        <charset val="134"/>
      </rPr>
      <t>(</t>
    </r>
    <r>
      <rPr>
        <sz val="12"/>
        <color theme="1"/>
        <rFont val="方正仿宋_GBK"/>
        <charset val="134"/>
      </rPr>
      <t>国发〔</t>
    </r>
    <r>
      <rPr>
        <sz val="12"/>
        <color theme="1"/>
        <rFont val="Times New Roman"/>
        <charset val="134"/>
      </rPr>
      <t>2021</t>
    </r>
    <r>
      <rPr>
        <sz val="12"/>
        <color theme="1"/>
        <rFont val="方正仿宋_GBK"/>
        <charset val="134"/>
      </rPr>
      <t>〕</t>
    </r>
    <r>
      <rPr>
        <sz val="12"/>
        <color theme="1"/>
        <rFont val="Times New Roman"/>
        <charset val="134"/>
      </rPr>
      <t>20</t>
    </r>
    <r>
      <rPr>
        <sz val="12"/>
        <color theme="1"/>
        <rFont val="方正仿宋_GBK"/>
        <charset val="134"/>
      </rPr>
      <t>号</t>
    </r>
    <r>
      <rPr>
        <sz val="12"/>
        <color theme="1"/>
        <rFont val="Times New Roman"/>
        <charset val="134"/>
      </rPr>
      <t>)</t>
    </r>
  </si>
  <si>
    <r>
      <rPr>
        <sz val="12"/>
        <color theme="1"/>
        <rFont val="方正仿宋_GBK"/>
        <charset val="134"/>
      </rPr>
      <t>对违反《中华人民共和国注册建筑师条例实施细则》的处罚</t>
    </r>
  </si>
  <si>
    <r>
      <rPr>
        <sz val="12"/>
        <color theme="1"/>
        <rFont val="方正仿宋_GBK"/>
        <charset val="134"/>
      </rPr>
      <t>《中华人民共和国注册建筑师条例实施细则》</t>
    </r>
  </si>
  <si>
    <r>
      <rPr>
        <sz val="12"/>
        <color theme="1"/>
        <rFont val="方正仿宋_GBK"/>
        <charset val="134"/>
      </rPr>
      <t>对违反《勘察设计注册工程师管理规定》的处罚</t>
    </r>
  </si>
  <si>
    <r>
      <rPr>
        <sz val="12"/>
        <color theme="1"/>
        <rFont val="方正仿宋_GBK"/>
        <charset val="134"/>
      </rPr>
      <t>《勘察设计注册工程师管理规定》</t>
    </r>
  </si>
  <si>
    <r>
      <rPr>
        <sz val="12"/>
        <color theme="1"/>
        <rFont val="方正仿宋_GBK"/>
        <charset val="134"/>
      </rPr>
      <t>对违反《注册建造师管理规定》的处罚</t>
    </r>
  </si>
  <si>
    <r>
      <rPr>
        <sz val="12"/>
        <color theme="1"/>
        <rFont val="方正仿宋_GBK"/>
        <charset val="134"/>
      </rPr>
      <t>《注册建造师管理规定》</t>
    </r>
  </si>
  <si>
    <r>
      <rPr>
        <sz val="12"/>
        <color theme="1"/>
        <rFont val="方正仿宋_GBK"/>
        <charset val="134"/>
      </rPr>
      <t>对违反《中华人民共和国节约能源法》的处罚</t>
    </r>
  </si>
  <si>
    <r>
      <rPr>
        <sz val="12"/>
        <color theme="1"/>
        <rFont val="方正仿宋_GBK"/>
        <charset val="134"/>
      </rPr>
      <t>《中华人民共和国节约能源法》</t>
    </r>
  </si>
  <si>
    <t>南京市公共信用信息事项清单（2025年版）（征求意见稿）
鼓楼区</t>
  </si>
  <si>
    <r>
      <rPr>
        <sz val="14"/>
        <color theme="1"/>
        <rFont val="黑体"/>
        <charset val="134"/>
      </rPr>
      <t>序号</t>
    </r>
  </si>
  <si>
    <r>
      <rPr>
        <sz val="14"/>
        <color theme="1"/>
        <rFont val="黑体"/>
        <charset val="134"/>
      </rPr>
      <t>提供单位</t>
    </r>
  </si>
  <si>
    <r>
      <rPr>
        <sz val="14"/>
        <color theme="1"/>
        <rFont val="黑体"/>
        <charset val="134"/>
      </rPr>
      <t>单位类别</t>
    </r>
  </si>
  <si>
    <r>
      <rPr>
        <sz val="14"/>
        <color theme="1"/>
        <rFont val="黑体"/>
        <charset val="134"/>
      </rPr>
      <t>信息类别</t>
    </r>
  </si>
  <si>
    <r>
      <rPr>
        <sz val="14"/>
        <color theme="1"/>
        <rFont val="黑体"/>
        <charset val="134"/>
      </rPr>
      <t>信息事项</t>
    </r>
  </si>
  <si>
    <r>
      <rPr>
        <sz val="14"/>
        <color theme="1"/>
        <rFont val="黑体"/>
        <charset val="134"/>
      </rPr>
      <t>相对人性质</t>
    </r>
  </si>
  <si>
    <r>
      <rPr>
        <sz val="14"/>
        <color theme="1"/>
        <rFont val="黑体"/>
        <charset val="134"/>
      </rPr>
      <t>查询期限</t>
    </r>
  </si>
  <si>
    <r>
      <rPr>
        <sz val="14"/>
        <color theme="1"/>
        <rFont val="黑体"/>
        <charset val="134"/>
      </rPr>
      <t>披露方式</t>
    </r>
  </si>
  <si>
    <r>
      <rPr>
        <sz val="14"/>
        <color theme="1"/>
        <rFont val="黑体"/>
        <charset val="134"/>
      </rPr>
      <t>归集频率</t>
    </r>
  </si>
  <si>
    <r>
      <rPr>
        <sz val="14"/>
        <color theme="1"/>
        <rFont val="黑体"/>
        <charset val="134"/>
      </rPr>
      <t>设定依据</t>
    </r>
  </si>
  <si>
    <r>
      <rPr>
        <sz val="12"/>
        <color theme="1"/>
        <rFont val="方正仿宋_GBK"/>
        <charset val="134"/>
      </rPr>
      <t>鼓楼区发改委</t>
    </r>
  </si>
  <si>
    <r>
      <rPr>
        <sz val="12"/>
        <color theme="1"/>
        <rFont val="方正仿宋_GBK"/>
        <charset val="134"/>
      </rPr>
      <t>对在信息化发展中做出突出贡献的单位和个人的表彰</t>
    </r>
  </si>
  <si>
    <r>
      <rPr>
        <sz val="12"/>
        <color theme="1"/>
        <rFont val="方正仿宋_GBK"/>
        <charset val="134"/>
      </rPr>
      <t>《江苏省信息化条例》第九条</t>
    </r>
  </si>
  <si>
    <r>
      <rPr>
        <sz val="12"/>
        <color theme="1"/>
        <rFont val="方正仿宋_GBK"/>
        <charset val="134"/>
      </rPr>
      <t>鼓楼区发改委（金融监管）</t>
    </r>
  </si>
  <si>
    <r>
      <rPr>
        <sz val="12"/>
        <color theme="1"/>
        <rFont val="方正仿宋_GBK"/>
        <charset val="134"/>
      </rPr>
      <t>鼓楼区发改委、建设局、数据局</t>
    </r>
  </si>
  <si>
    <r>
      <rPr>
        <sz val="12"/>
        <color theme="1"/>
        <rFont val="方正仿宋_GBK"/>
        <charset val="134"/>
      </rPr>
      <t>鼓楼区发改委、建设局</t>
    </r>
  </si>
  <si>
    <r>
      <rPr>
        <sz val="12"/>
        <color theme="1"/>
        <rFont val="方正仿宋_GBK"/>
        <charset val="134"/>
      </rPr>
      <t>鼓楼区数据局</t>
    </r>
  </si>
  <si>
    <r>
      <rPr>
        <sz val="12"/>
        <color theme="1"/>
        <rFont val="方正仿宋_GBK"/>
        <charset val="134"/>
      </rPr>
      <t>固定资产投资项目节能审查</t>
    </r>
  </si>
  <si>
    <r>
      <rPr>
        <sz val="12"/>
        <color theme="1"/>
        <rFont val="方正仿宋_GBK"/>
        <charset val="134"/>
      </rPr>
      <t>《中华人民共和国节约能源法（</t>
    </r>
    <r>
      <rPr>
        <sz val="12"/>
        <color theme="1"/>
        <rFont val="Times New Roman"/>
        <charset val="134"/>
      </rPr>
      <t>2018</t>
    </r>
    <r>
      <rPr>
        <sz val="12"/>
        <color theme="1"/>
        <rFont val="方正仿宋_GBK"/>
        <charset val="134"/>
      </rPr>
      <t>修正）》第十五条，《国务院关于加强节能工作的决定》（国发〔</t>
    </r>
    <r>
      <rPr>
        <sz val="12"/>
        <color theme="1"/>
        <rFont val="Times New Roman"/>
        <charset val="134"/>
      </rPr>
      <t>2006</t>
    </r>
    <r>
      <rPr>
        <sz val="12"/>
        <color theme="1"/>
        <rFont val="方正仿宋_GBK"/>
        <charset val="134"/>
      </rPr>
      <t>〕</t>
    </r>
    <r>
      <rPr>
        <sz val="12"/>
        <color theme="1"/>
        <rFont val="Times New Roman"/>
        <charset val="134"/>
      </rPr>
      <t>28</t>
    </r>
    <r>
      <rPr>
        <sz val="12"/>
        <color theme="1"/>
        <rFont val="方正仿宋_GBK"/>
        <charset val="134"/>
      </rPr>
      <t>号）第二十三条，《固定资产投资项目节能办法》第三条、第五条、第六条</t>
    </r>
  </si>
  <si>
    <r>
      <rPr>
        <sz val="12"/>
        <color theme="1"/>
        <rFont val="方正仿宋_GBK"/>
        <charset val="134"/>
      </rPr>
      <t>应招标工程不招标的审批</t>
    </r>
  </si>
  <si>
    <r>
      <rPr>
        <sz val="12"/>
        <color theme="1"/>
        <rFont val="方正仿宋_GBK"/>
        <charset val="134"/>
      </rPr>
      <t>《中华人民共和国招标投标法》第六十六条，《中华人民共和国招标投标法实施条例》第九条，《江苏省招标投标条例》第十条</t>
    </r>
  </si>
  <si>
    <r>
      <rPr>
        <sz val="12"/>
        <color theme="1"/>
        <rFont val="方正仿宋_GBK"/>
        <charset val="134"/>
      </rPr>
      <t>娱乐场所经营单位信息</t>
    </r>
  </si>
  <si>
    <r>
      <rPr>
        <sz val="12"/>
        <color theme="1"/>
        <rFont val="方正仿宋_GBK"/>
        <charset val="134"/>
      </rPr>
      <t>撤销以欺骗等不正当手段取得的娱乐经营许可证</t>
    </r>
  </si>
  <si>
    <r>
      <rPr>
        <sz val="12"/>
        <color theme="1"/>
        <rFont val="方正仿宋_GBK"/>
        <charset val="134"/>
      </rPr>
      <t>《娱乐场所管理条例》第四十二条，《省政府关于不再保留非行政许可审批事项和取消下放转移一批行政审批项目的通知》（苏政发〔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</si>
  <si>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因城乡建设确需拆除公共文化体育设施或者改变其功能、用途的审核</t>
    </r>
  </si>
  <si>
    <r>
      <rPr>
        <sz val="12"/>
        <color theme="1"/>
        <rFont val="方正仿宋_GBK"/>
        <charset val="134"/>
      </rPr>
      <t>《公共文化体育设施条例》第二十七条</t>
    </r>
  </si>
  <si>
    <r>
      <rPr>
        <sz val="12"/>
        <color theme="1"/>
        <rFont val="方正仿宋_GBK"/>
        <charset val="134"/>
      </rPr>
      <t>从事出版物、包装装潢印刷品和其他印刷品印刷经营活动企业的设立和变更审批</t>
    </r>
  </si>
  <si>
    <r>
      <rPr>
        <sz val="12"/>
        <color theme="1"/>
        <rFont val="方正仿宋_GBK"/>
        <charset val="134"/>
      </rPr>
      <t>《印刷业管理条例》第十条、第十二条，《出版管理条例》第三十条</t>
    </r>
  </si>
  <si>
    <r>
      <rPr>
        <sz val="12"/>
        <color theme="1"/>
        <rFont val="方正仿宋_GBK"/>
        <charset val="134"/>
      </rPr>
      <t>内部资料性出版物准印证核发</t>
    </r>
  </si>
  <si>
    <r>
      <rPr>
        <sz val="12"/>
        <color theme="1"/>
        <rFont val="方正仿宋_GBK"/>
        <charset val="134"/>
      </rPr>
      <t>《印刷业管理条例》第十九条</t>
    </r>
  </si>
  <si>
    <r>
      <rPr>
        <sz val="12"/>
        <color theme="1"/>
        <rFont val="方正仿宋_GBK"/>
        <charset val="134"/>
      </rPr>
      <t>鼓楼区建设局</t>
    </r>
  </si>
  <si>
    <r>
      <rPr>
        <sz val="12"/>
        <color theme="1"/>
        <rFont val="方正仿宋_GBK"/>
        <charset val="134"/>
      </rPr>
      <t>鼓楼区委办公室</t>
    </r>
  </si>
  <si>
    <r>
      <rPr>
        <sz val="12"/>
        <color theme="1"/>
        <rFont val="方正仿宋_GBK"/>
        <charset val="134"/>
      </rPr>
      <t>延期移交档案审批</t>
    </r>
  </si>
  <si>
    <r>
      <rPr>
        <sz val="12"/>
        <color theme="1"/>
        <rFont val="方正仿宋_GBK"/>
        <charset val="134"/>
      </rPr>
      <t>《中华人民共和国档案法实施条例》第二十条</t>
    </r>
  </si>
  <si>
    <r>
      <rPr>
        <sz val="12"/>
        <color theme="1"/>
        <rFont val="方正仿宋_GBK"/>
        <charset val="134"/>
      </rPr>
      <t>对国有企业文件材料归档范围和保管期限表的审查</t>
    </r>
  </si>
  <si>
    <r>
      <rPr>
        <sz val="12"/>
        <color theme="1"/>
        <rFont val="方正仿宋_GBK"/>
        <charset val="134"/>
      </rPr>
      <t>《企业文件材料归档范围和档案保管期限规定》第十六条</t>
    </r>
  </si>
  <si>
    <r>
      <rPr>
        <sz val="12"/>
        <color theme="1"/>
        <rFont val="方正仿宋_GBK"/>
        <charset val="134"/>
      </rPr>
      <t>对重点建设项目（工程）档案的验收</t>
    </r>
  </si>
  <si>
    <r>
      <rPr>
        <sz val="12"/>
        <color theme="1"/>
        <rFont val="方正仿宋_GBK"/>
        <charset val="134"/>
      </rPr>
      <t>《江苏省档案管理条例》第十四条</t>
    </r>
  </si>
  <si>
    <r>
      <rPr>
        <sz val="12"/>
        <color theme="1"/>
        <rFont val="方正仿宋_GBK"/>
        <charset val="134"/>
      </rPr>
      <t>重大活动档案目录的备案</t>
    </r>
  </si>
  <si>
    <r>
      <rPr>
        <sz val="12"/>
        <color theme="1"/>
        <rFont val="方正仿宋_GBK"/>
        <charset val="134"/>
      </rPr>
      <t>《南京市档案条例》第十一条</t>
    </r>
  </si>
  <si>
    <r>
      <rPr>
        <sz val="12"/>
        <color theme="1"/>
        <rFont val="方正仿宋_GBK"/>
        <charset val="134"/>
      </rPr>
      <t>从事档案业务的中介机构的备案</t>
    </r>
  </si>
  <si>
    <r>
      <rPr>
        <sz val="12"/>
        <color theme="1"/>
        <rFont val="方正仿宋_GBK"/>
        <charset val="134"/>
      </rPr>
      <t>《南京市档案条例》第九条，《南京市档案条例实施细则》（宁政发〔</t>
    </r>
    <r>
      <rPr>
        <sz val="12"/>
        <color theme="1"/>
        <rFont val="Times New Roman"/>
        <charset val="134"/>
      </rPr>
      <t>2007</t>
    </r>
    <r>
      <rPr>
        <sz val="12"/>
        <color theme="1"/>
        <rFont val="方正仿宋_GBK"/>
        <charset val="134"/>
      </rPr>
      <t>〕</t>
    </r>
    <r>
      <rPr>
        <sz val="12"/>
        <color theme="1"/>
        <rFont val="Times New Roman"/>
        <charset val="134"/>
      </rPr>
      <t>214</t>
    </r>
    <r>
      <rPr>
        <sz val="12"/>
        <color theme="1"/>
        <rFont val="方正仿宋_GBK"/>
        <charset val="134"/>
      </rPr>
      <t>号）第九条</t>
    </r>
  </si>
  <si>
    <r>
      <rPr>
        <sz val="12"/>
        <color theme="1"/>
        <rFont val="方正仿宋_GBK"/>
        <charset val="134"/>
      </rPr>
      <t>有重要保存价值的非公有制经济组织和民办非企业单位档案目录的备案</t>
    </r>
  </si>
  <si>
    <r>
      <rPr>
        <sz val="12"/>
        <color theme="1"/>
        <rFont val="方正仿宋_GBK"/>
        <charset val="134"/>
      </rPr>
      <t>《南京市档案条例》第十五条</t>
    </r>
  </si>
  <si>
    <r>
      <rPr>
        <sz val="12"/>
        <color theme="1"/>
        <rFont val="方正仿宋_GBK"/>
        <charset val="134"/>
      </rPr>
      <t>对在档案工作中做出显著成绩的或者向国家捐赠重要、珍贵档案的单位和个人的表彰或者奖励</t>
    </r>
  </si>
  <si>
    <r>
      <rPr>
        <sz val="12"/>
        <color theme="1"/>
        <rFont val="方正仿宋_GBK"/>
        <charset val="134"/>
      </rPr>
      <t>《中华人民共和国档案法》第七条，《中华人民共和国档案法实条例》第十条，《江苏省档案管理条例》第五条</t>
    </r>
  </si>
  <si>
    <r>
      <rPr>
        <sz val="12"/>
        <color theme="1"/>
        <rFont val="方正仿宋_GBK"/>
        <charset val="134"/>
      </rPr>
      <t>对损毁、丢失属于国家所有的档案的处罚</t>
    </r>
  </si>
  <si>
    <r>
      <rPr>
        <sz val="12"/>
        <color theme="1"/>
        <rFont val="方正仿宋_GBK"/>
        <charset val="134"/>
      </rPr>
      <t>《中华人民共和国档案法》第四十八条、第四十九条、第五十一条</t>
    </r>
  </si>
  <si>
    <r>
      <rPr>
        <sz val="12"/>
        <color theme="1"/>
        <rFont val="方正仿宋_GBK"/>
        <charset val="134"/>
      </rPr>
      <t>对擅自提供、抄录、公布、销毁属于国家所有的档案的处罚</t>
    </r>
  </si>
  <si>
    <r>
      <rPr>
        <sz val="12"/>
        <color theme="1"/>
        <rFont val="方正仿宋_GBK"/>
        <charset val="134"/>
      </rPr>
      <t>对涂改、伪造档案的处罚</t>
    </r>
  </si>
  <si>
    <r>
      <rPr>
        <sz val="12"/>
        <color theme="1"/>
        <rFont val="方正仿宋_GBK"/>
        <charset val="134"/>
      </rPr>
      <t>对擅自出卖或者转让国家所有的档案的处罚</t>
    </r>
  </si>
  <si>
    <r>
      <rPr>
        <sz val="12"/>
        <color theme="1"/>
        <rFont val="方正仿宋_GBK"/>
        <charset val="134"/>
      </rPr>
      <t>对将档案卖给、赠送给外国人或者外国组织的处罚</t>
    </r>
  </si>
  <si>
    <r>
      <rPr>
        <sz val="12"/>
        <color theme="1"/>
        <rFont val="方正仿宋_GBK"/>
        <charset val="134"/>
      </rPr>
      <t>对市重点建设项目、重大科学技术研究项目不进行档案登记的处罚</t>
    </r>
  </si>
  <si>
    <r>
      <rPr>
        <sz val="12"/>
        <color theme="1"/>
        <rFont val="方正仿宋_GBK"/>
        <charset val="134"/>
      </rPr>
      <t>《南京市档案条例》第十条、第二十七条</t>
    </r>
  </si>
  <si>
    <r>
      <rPr>
        <sz val="12"/>
        <color theme="1"/>
        <rFont val="方正仿宋_GBK"/>
        <charset val="134"/>
      </rPr>
      <t>对重大活动的主办或者承办单位不按期报送重大活动档案目录的处罚</t>
    </r>
  </si>
  <si>
    <r>
      <rPr>
        <sz val="12"/>
        <color theme="1"/>
        <rFont val="方正仿宋_GBK"/>
        <charset val="134"/>
      </rPr>
      <t>《南京市档案条例》第十一条、第二十七条</t>
    </r>
  </si>
  <si>
    <r>
      <rPr>
        <sz val="12"/>
        <color theme="1"/>
        <rFont val="方正仿宋_GBK"/>
        <charset val="134"/>
      </rPr>
      <t>鼓楼区教育局</t>
    </r>
  </si>
  <si>
    <r>
      <rPr>
        <sz val="12"/>
        <color theme="1"/>
        <rFont val="方正仿宋_GBK"/>
        <charset val="134"/>
      </rPr>
      <t>初中（含初中）以下教师资格的认定</t>
    </r>
  </si>
  <si>
    <r>
      <rPr>
        <sz val="12"/>
        <color theme="1"/>
        <rFont val="方正仿宋_GBK"/>
        <charset val="134"/>
      </rPr>
      <t>《中华人民共和国教师法》第十三条，《中华人民共和国教师资格条例》第十三条</t>
    </r>
  </si>
  <si>
    <r>
      <rPr>
        <sz val="12"/>
        <color theme="1"/>
        <rFont val="方正仿宋_GBK"/>
        <charset val="134"/>
      </rPr>
      <t>鼓楼区科技局</t>
    </r>
  </si>
  <si>
    <r>
      <rPr>
        <sz val="12"/>
        <color theme="1"/>
        <rFont val="方正仿宋_GBK"/>
        <charset val="134"/>
      </rPr>
      <t>鼓楼区文旅局
（体育局）</t>
    </r>
  </si>
  <si>
    <r>
      <rPr>
        <sz val="12"/>
        <color theme="1"/>
        <rFont val="方正仿宋_GBK"/>
        <charset val="134"/>
      </rPr>
      <t>体育类民办非企业单位申请登记审查</t>
    </r>
  </si>
  <si>
    <r>
      <rPr>
        <sz val="12"/>
        <color theme="1"/>
        <rFont val="方正仿宋_GBK"/>
        <charset val="134"/>
      </rPr>
      <t>《民办非企业单位登记管理暂行条例》第五条、第八条，《体育类民办非企业单位登记审查与管理暂行办法》第三条</t>
    </r>
  </si>
  <si>
    <r>
      <rPr>
        <sz val="12"/>
        <color theme="1"/>
        <rFont val="方正仿宋_GBK"/>
        <charset val="134"/>
      </rPr>
      <t>对违反《经营高危险性体育项目许可管理办法》的处罚</t>
    </r>
  </si>
  <si>
    <r>
      <rPr>
        <sz val="12"/>
        <color theme="1"/>
        <rFont val="方正仿宋_GBK"/>
        <charset val="134"/>
      </rPr>
      <t>《经营高危险性体育项目许可管理办法》</t>
    </r>
  </si>
  <si>
    <r>
      <rPr>
        <sz val="12"/>
        <color theme="1"/>
        <rFont val="方正仿宋_GBK"/>
        <charset val="134"/>
      </rPr>
      <t>鼓楼区文旅局</t>
    </r>
  </si>
  <si>
    <r>
      <rPr>
        <sz val="12"/>
        <color theme="1"/>
        <rFont val="方正仿宋_GBK"/>
        <charset val="134"/>
      </rPr>
      <t>非国有不可移动文物转让、抵押或者改变用途的备案（区级文保备案）</t>
    </r>
  </si>
  <si>
    <r>
      <rPr>
        <sz val="12"/>
        <color theme="1"/>
        <rFont val="方正仿宋_GBK"/>
        <charset val="134"/>
      </rPr>
      <t>《中华人民共和国文物保护法》第二十五条</t>
    </r>
  </si>
  <si>
    <r>
      <rPr>
        <sz val="12"/>
        <color theme="1"/>
        <rFont val="方正仿宋_GBK"/>
        <charset val="134"/>
      </rPr>
      <t>对非物质文化遗产代表性项目的组织推荐评审认定（区级以上无权限）</t>
    </r>
  </si>
  <si>
    <r>
      <rPr>
        <sz val="12"/>
        <color theme="1"/>
        <rFont val="方正仿宋_GBK"/>
        <charset val="134"/>
      </rPr>
      <t>对非物质文化遗产项目保护单位的组织推荐评审认定（区级以上无权限）</t>
    </r>
  </si>
  <si>
    <r>
      <rPr>
        <sz val="12"/>
        <color theme="1"/>
        <rFont val="方正仿宋_GBK"/>
        <charset val="134"/>
      </rPr>
      <t>文物保护单位建设控制地带的划定并公布（区级文保）</t>
    </r>
  </si>
  <si>
    <r>
      <rPr>
        <sz val="12"/>
        <color theme="1"/>
        <rFont val="方正仿宋_GBK"/>
        <charset val="134"/>
      </rPr>
      <t>文物保护单位保护范围的划定、标志说明和记录档案（区级文保）</t>
    </r>
  </si>
  <si>
    <r>
      <rPr>
        <sz val="12"/>
        <color theme="1"/>
        <rFont val="方正仿宋_GBK"/>
        <charset val="134"/>
      </rPr>
      <t>文物的认定（区级不可移动文物认定）</t>
    </r>
  </si>
  <si>
    <r>
      <rPr>
        <sz val="12"/>
        <color theme="1"/>
        <rFont val="方正仿宋_GBK"/>
        <charset val="134"/>
      </rPr>
      <t>社会体育指导员技术等级称号认定（区级可认定三级）</t>
    </r>
  </si>
  <si>
    <r>
      <rPr>
        <sz val="12"/>
        <color theme="1"/>
        <rFont val="方正仿宋_GBK"/>
        <charset val="134"/>
      </rPr>
      <t>等级运动员称号授予（区级可认定三级）</t>
    </r>
  </si>
  <si>
    <r>
      <rPr>
        <sz val="12"/>
        <color theme="1"/>
        <rFont val="方正仿宋_GBK"/>
        <charset val="134"/>
      </rPr>
      <t>《运动员技术等级管理办法》第十条，《江苏省运动员技术等级管理办法实施细则》（苏体规〔</t>
    </r>
    <r>
      <rPr>
        <sz val="12"/>
        <color theme="1"/>
        <rFont val="Times New Roman"/>
        <charset val="134"/>
      </rPr>
      <t>2010</t>
    </r>
    <r>
      <rPr>
        <sz val="12"/>
        <color theme="1"/>
        <rFont val="方正仿宋_GBK"/>
        <charset val="134"/>
      </rPr>
      <t>〕</t>
    </r>
    <r>
      <rPr>
        <sz val="12"/>
        <color theme="1"/>
        <rFont val="Times New Roman"/>
        <charset val="134"/>
      </rPr>
      <t>1</t>
    </r>
    <r>
      <rPr>
        <sz val="12"/>
        <color theme="1"/>
        <rFont val="方正仿宋_GBK"/>
        <charset val="134"/>
      </rPr>
      <t>号）第六条，《江苏省运动员技术等级管理办法实施细则》（苏体规﹝</t>
    </r>
    <r>
      <rPr>
        <sz val="12"/>
        <color theme="1"/>
        <rFont val="Times New Roman"/>
        <charset val="134"/>
      </rPr>
      <t>2014</t>
    </r>
    <r>
      <rPr>
        <sz val="12"/>
        <color theme="1"/>
        <rFont val="方正仿宋_GBK"/>
        <charset val="134"/>
      </rPr>
      <t>﹞</t>
    </r>
    <r>
      <rPr>
        <sz val="12"/>
        <color theme="1"/>
        <rFont val="Times New Roman"/>
        <charset val="134"/>
      </rPr>
      <t>1</t>
    </r>
    <r>
      <rPr>
        <sz val="12"/>
        <color theme="1"/>
        <rFont val="方正仿宋_GBK"/>
        <charset val="134"/>
      </rPr>
      <t>号）第七条</t>
    </r>
  </si>
  <si>
    <r>
      <rPr>
        <sz val="12"/>
        <color theme="1"/>
        <rFont val="方正仿宋_GBK"/>
        <charset val="134"/>
      </rPr>
      <t>鼓楼区应急管理局</t>
    </r>
  </si>
  <si>
    <r>
      <rPr>
        <sz val="12"/>
        <color theme="1"/>
        <rFont val="方正仿宋_GBK"/>
        <charset val="134"/>
      </rPr>
      <t>《危险化学品安全管理条例》第三十三条、第三十五条，《危险化学品经营许可证管理办法》第五条</t>
    </r>
  </si>
  <si>
    <r>
      <rPr>
        <sz val="12"/>
        <color theme="1"/>
        <rFont val="方正仿宋_GBK"/>
        <charset val="134"/>
      </rPr>
      <t>《中华人民共和国安全生产法》第三十条，《危险化学品建设项目安全监督管理办法》</t>
    </r>
  </si>
  <si>
    <r>
      <rPr>
        <sz val="12"/>
        <color theme="1"/>
        <rFont val="方正仿宋_GBK"/>
        <charset val="134"/>
      </rPr>
      <t>《中华人民共和国安全生产法》第十九条，《江苏省安全生产条例》第十三条</t>
    </r>
  </si>
  <si>
    <r>
      <rPr>
        <sz val="12"/>
        <color theme="1"/>
        <rFont val="方正仿宋_GBK"/>
        <charset val="134"/>
      </rPr>
      <t>应急管理领域行政处罚事项（同市应急管理局公共信用信息清单行政处罚信息事项）</t>
    </r>
  </si>
  <si>
    <r>
      <rPr>
        <sz val="12"/>
        <color theme="1"/>
        <rFont val="方正仿宋_GBK"/>
        <charset val="134"/>
      </rPr>
      <t>南京市公安局鼓楼分局</t>
    </r>
  </si>
  <si>
    <r>
      <rPr>
        <sz val="12"/>
        <color theme="1"/>
        <rFont val="方正仿宋_GBK"/>
        <charset val="134"/>
      </rPr>
      <t>《江苏省企业事业单位内部治安保卫条例》第十三条第二款</t>
    </r>
  </si>
  <si>
    <r>
      <rPr>
        <sz val="12"/>
        <color theme="1"/>
        <rFont val="方正仿宋_GBK"/>
        <charset val="134"/>
      </rPr>
      <t>鼓楼区城管局</t>
    </r>
  </si>
  <si>
    <r>
      <rPr>
        <sz val="12"/>
        <color theme="1"/>
        <rFont val="方正仿宋_GBK"/>
        <charset val="134"/>
      </rPr>
      <t>对擅自占道经营物品的封
存、扣押</t>
    </r>
  </si>
  <si>
    <r>
      <rPr>
        <sz val="12"/>
        <color theme="1"/>
        <rFont val="方正仿宋_GBK"/>
        <charset val="134"/>
      </rPr>
      <t>《江苏省城市市容和环境卫生管理条例》第五十条</t>
    </r>
  </si>
  <si>
    <r>
      <rPr>
        <sz val="12"/>
        <color theme="1"/>
        <rFont val="方正仿宋_GBK"/>
        <charset val="134"/>
      </rPr>
      <t>环卫行业企业信用评价</t>
    </r>
  </si>
  <si>
    <r>
      <rPr>
        <sz val="12"/>
        <color theme="1"/>
        <rFont val="方正仿宋_GBK"/>
        <charset val="134"/>
      </rPr>
      <t>关于印发《南京市环卫行业企业信用评价管理办法（暂行）》的通知</t>
    </r>
  </si>
  <si>
    <r>
      <rPr>
        <sz val="12"/>
        <color theme="1"/>
        <rFont val="方正仿宋_GBK"/>
        <charset val="134"/>
      </rPr>
      <t>对无照经营行为的处罚</t>
    </r>
  </si>
  <si>
    <r>
      <rPr>
        <sz val="12"/>
        <color theme="1"/>
        <rFont val="方正仿宋_GBK"/>
        <charset val="134"/>
      </rPr>
      <t>《无照经营查处取缔办法》</t>
    </r>
  </si>
  <si>
    <r>
      <rPr>
        <sz val="12"/>
        <color theme="1"/>
        <rFont val="方正仿宋_GBK"/>
        <charset val="134"/>
      </rPr>
      <t>林木种子生产经营许可证延续</t>
    </r>
  </si>
  <si>
    <r>
      <rPr>
        <sz val="12"/>
        <color theme="1"/>
        <rFont val="方正仿宋_GBK"/>
        <charset val="134"/>
      </rPr>
      <t>设置大型户外广告及在城市建筑物、设施上悬挂、张贴宣传品审批</t>
    </r>
  </si>
  <si>
    <r>
      <rPr>
        <sz val="12"/>
        <color theme="1"/>
        <rFont val="方正仿宋_GBK"/>
        <charset val="134"/>
      </rPr>
      <t>《城市市容和环境卫生管理条例》第十一条</t>
    </r>
  </si>
  <si>
    <r>
      <rPr>
        <sz val="12"/>
        <color theme="1"/>
        <rFont val="方正仿宋_GBK"/>
        <charset val="134"/>
      </rPr>
      <t>鼓楼区档案馆</t>
    </r>
  </si>
  <si>
    <r>
      <rPr>
        <sz val="12"/>
        <color theme="1"/>
        <rFont val="方正仿宋_GBK"/>
        <charset val="134"/>
      </rPr>
      <t>对国有企业归档范围和保管期限表的审查</t>
    </r>
  </si>
  <si>
    <r>
      <rPr>
        <sz val="12"/>
        <color theme="1"/>
        <rFont val="方正仿宋_GBK"/>
        <charset val="134"/>
      </rPr>
      <t>《中华人民共和国档案法》第九条、第十二条，《企业文件材料归档范围和档案保管期限规定》第十六条</t>
    </r>
  </si>
  <si>
    <r>
      <rPr>
        <sz val="12"/>
        <color theme="1"/>
        <rFont val="方正仿宋_GBK"/>
        <charset val="134"/>
      </rPr>
      <t>重点项目（工程）建设档案的验收</t>
    </r>
  </si>
  <si>
    <r>
      <rPr>
        <sz val="12"/>
        <color theme="1"/>
        <rFont val="方正仿宋_GBK"/>
        <charset val="134"/>
      </rPr>
      <t>《南京市档案条例》第十二条</t>
    </r>
  </si>
  <si>
    <r>
      <rPr>
        <sz val="12"/>
        <color theme="1"/>
        <rFont val="方正仿宋_GBK"/>
        <charset val="134"/>
      </rPr>
      <t>鼓楼区房产局</t>
    </r>
  </si>
  <si>
    <r>
      <rPr>
        <sz val="12"/>
        <color theme="1"/>
        <rFont val="方正仿宋_GBK"/>
        <charset val="134"/>
      </rPr>
      <t>对正在进行的违法拆改施工现场进行查封，扣押违法施工设备、工具和建筑材料</t>
    </r>
  </si>
  <si>
    <r>
      <rPr>
        <sz val="12"/>
        <color theme="1"/>
        <rFont val="方正仿宋_GBK"/>
        <charset val="134"/>
      </rPr>
      <t>《南京市房屋使用安全管理条例》第五十九条</t>
    </r>
  </si>
  <si>
    <r>
      <rPr>
        <sz val="12"/>
        <color theme="1"/>
        <rFont val="方正仿宋_GBK"/>
        <charset val="134"/>
      </rPr>
      <t>发现在物业使用、装饰装修过程中有违反有关规定以及业主（临时）管理规约行为的，未进行劝阻、制止、报告的物业管理机构的信息</t>
    </r>
  </si>
  <si>
    <r>
      <rPr>
        <sz val="12"/>
        <color theme="1"/>
        <rFont val="方正仿宋_GBK"/>
        <charset val="134"/>
      </rPr>
      <t>《江苏省物业管理条例》第七十一条</t>
    </r>
  </si>
  <si>
    <r>
      <rPr>
        <sz val="12"/>
        <color theme="1"/>
        <rFont val="方正仿宋_GBK"/>
        <charset val="134"/>
      </rPr>
      <t>对申请房屋结构变动安全许可时，提供虚假材料，隐瞒真实情况的信息</t>
    </r>
  </si>
  <si>
    <r>
      <rPr>
        <sz val="12"/>
        <color theme="1"/>
        <rFont val="方正仿宋_GBK"/>
        <charset val="134"/>
      </rPr>
      <t>《南京市房屋使用安全管理条例》第十二条</t>
    </r>
  </si>
  <si>
    <r>
      <rPr>
        <sz val="12"/>
        <color theme="1"/>
        <rFont val="方正仿宋_GBK"/>
        <charset val="134"/>
      </rPr>
      <t>未按规定及时办理物业服务合同备案等手续的物业管理机构的信息</t>
    </r>
  </si>
  <si>
    <r>
      <rPr>
        <sz val="12"/>
        <color theme="1"/>
        <rFont val="方正仿宋_GBK"/>
        <charset val="134"/>
      </rPr>
      <t>《江苏省物业管理条例》第四十四条</t>
    </r>
  </si>
  <si>
    <r>
      <rPr>
        <sz val="12"/>
        <color theme="1"/>
        <rFont val="方正仿宋_GBK"/>
        <charset val="134"/>
      </rPr>
      <t>对未按规定建立、保存在物业服务活动中形成的与业主利益相关的档案资料的物业管理项目的监督检查</t>
    </r>
  </si>
  <si>
    <r>
      <rPr>
        <sz val="12"/>
        <color theme="1"/>
        <rFont val="方正仿宋_GBK"/>
        <charset val="134"/>
      </rPr>
      <t>《江苏省物业管理条例》第四十二条</t>
    </r>
  </si>
  <si>
    <r>
      <rPr>
        <sz val="12"/>
        <color theme="1"/>
        <rFont val="方正仿宋_GBK"/>
        <charset val="134"/>
      </rPr>
      <t>未按规定开展物业管理承接查验，或不配合承接查验的物业管理机构的信息</t>
    </r>
  </si>
  <si>
    <r>
      <rPr>
        <sz val="12"/>
        <color theme="1"/>
        <rFont val="方正仿宋_GBK"/>
        <charset val="134"/>
      </rPr>
      <t>《江苏省物业管理条例》第八十三条</t>
    </r>
  </si>
  <si>
    <r>
      <rPr>
        <sz val="12"/>
        <color theme="1"/>
        <rFont val="方正仿宋_GBK"/>
        <charset val="134"/>
      </rPr>
      <t>鼓楼区国动办</t>
    </r>
  </si>
  <si>
    <r>
      <rPr>
        <sz val="12"/>
        <color theme="1"/>
        <rFont val="方正仿宋_GBK"/>
        <charset val="134"/>
      </rPr>
      <t>对侵占人民防空工程的处罚</t>
    </r>
  </si>
  <si>
    <r>
      <rPr>
        <sz val="12"/>
        <color theme="1"/>
        <rFont val="方正仿宋_GBK"/>
        <charset val="134"/>
      </rPr>
      <t>《中华人民共和国人民防空法》第四十九条，《江苏省实施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办法》第三十四条、第十八条</t>
    </r>
  </si>
  <si>
    <r>
      <rPr>
        <sz val="12"/>
        <color theme="1"/>
        <rFont val="方正仿宋_GBK"/>
        <charset val="134"/>
      </rPr>
      <t>对人防工程维护管理不当影响防护效能的处罚</t>
    </r>
  </si>
  <si>
    <r>
      <rPr>
        <sz val="12"/>
        <color theme="1"/>
        <rFont val="方正仿宋_GBK"/>
        <charset val="134"/>
      </rPr>
      <t>《江苏省实施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办法》第三十四条</t>
    </r>
  </si>
  <si>
    <r>
      <rPr>
        <sz val="12"/>
        <color theme="1"/>
        <rFont val="方正仿宋_GBK"/>
        <charset val="134"/>
      </rPr>
      <t>对将平时用作停车位的人民防空工程不向全体业主开放、出租停车位的租赁期限超过三年或者将停车位出售、附赠的处罚</t>
    </r>
  </si>
  <si>
    <r>
      <rPr>
        <sz val="12"/>
        <color theme="1"/>
        <rFont val="方正仿宋_GBK"/>
        <charset val="134"/>
      </rPr>
      <t>《江苏省物业管理条例》第六十六条、第八十九条</t>
    </r>
  </si>
  <si>
    <r>
      <rPr>
        <sz val="12"/>
        <color theme="1"/>
        <rFont val="方正仿宋_GBK"/>
        <charset val="134"/>
      </rPr>
      <t>对违反国家有关规定，改变人民防空工程主体结构、拆除人民防空工程设备设施或者采用其他方法危害人民防空工程的安全和使用效能的处罚</t>
    </r>
  </si>
  <si>
    <r>
      <rPr>
        <sz val="12"/>
        <color theme="1"/>
        <rFont val="方正仿宋_GBK"/>
        <charset val="134"/>
      </rPr>
      <t>《中华人民共和国人民防空法》第四十九条</t>
    </r>
  </si>
  <si>
    <r>
      <rPr>
        <sz val="12"/>
        <color theme="1"/>
        <rFont val="方正仿宋_GBK"/>
        <charset val="134"/>
      </rPr>
      <t>对影响人民防空工程使用或者降低人民防空工程防护能力的作业的处罚</t>
    </r>
  </si>
  <si>
    <r>
      <rPr>
        <sz val="12"/>
        <color theme="1"/>
        <rFont val="方正仿宋_GBK"/>
        <charset val="134"/>
      </rPr>
      <t>鼓楼区民政局</t>
    </r>
  </si>
  <si>
    <r>
      <rPr>
        <sz val="12"/>
        <color theme="1"/>
        <rFont val="方正仿宋_GBK"/>
        <charset val="134"/>
      </rPr>
      <t>对违反《江苏省殡葬管理办法》处罚</t>
    </r>
  </si>
  <si>
    <r>
      <rPr>
        <sz val="12"/>
        <color theme="1"/>
        <rFont val="方正仿宋_GBK"/>
        <charset val="134"/>
      </rPr>
      <t>《江苏省殡葬管理办法》</t>
    </r>
  </si>
  <si>
    <r>
      <rPr>
        <sz val="12"/>
        <color theme="1"/>
        <rFont val="方正仿宋_GBK"/>
        <charset val="134"/>
      </rPr>
      <t>鼓楼区人社局</t>
    </r>
  </si>
  <si>
    <r>
      <rPr>
        <sz val="12"/>
        <color theme="1"/>
        <rFont val="方正仿宋_GBK"/>
        <charset val="134"/>
      </rPr>
      <t>《人才市场管理规定》第三十四条</t>
    </r>
  </si>
  <si>
    <r>
      <rPr>
        <sz val="12"/>
        <color theme="1"/>
        <rFont val="方正仿宋_GBK"/>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</si>
  <si>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</si>
  <si>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鼓楼区审计局</t>
    </r>
  </si>
  <si>
    <r>
      <rPr>
        <sz val="12"/>
        <color theme="1"/>
        <rFont val="方正仿宋_GBK"/>
        <charset val="134"/>
      </rPr>
      <t>对国家机关滞留政府承贷或者担保的外国政府贷款、国际金融组织贷款行为的处罚</t>
    </r>
  </si>
  <si>
    <r>
      <rPr>
        <sz val="12"/>
        <color theme="1"/>
        <rFont val="方正仿宋_GBK"/>
        <charset val="134"/>
      </rPr>
      <t>《财政违法行为处罚处分条例》第二条、第十二条</t>
    </r>
  </si>
  <si>
    <r>
      <rPr>
        <sz val="12"/>
        <color theme="1"/>
        <rFont val="方正仿宋_GBK"/>
        <charset val="134"/>
      </rPr>
      <t>对单位截留、挪用国家建设资金行为的处罚</t>
    </r>
  </si>
  <si>
    <r>
      <rPr>
        <sz val="12"/>
        <color theme="1"/>
        <rFont val="方正仿宋_GBK"/>
        <charset val="134"/>
      </rPr>
      <t>《财政违法行为处罚处分条例》第二条、第九条</t>
    </r>
  </si>
  <si>
    <r>
      <rPr>
        <sz val="12"/>
        <color theme="1"/>
        <rFont val="方正仿宋_GBK"/>
        <charset val="134"/>
      </rPr>
      <t>对单位虚列投资完成额行为的处罚</t>
    </r>
  </si>
  <si>
    <r>
      <rPr>
        <sz val="12"/>
        <color theme="1"/>
        <rFont val="方正仿宋_GBK"/>
        <charset val="134"/>
      </rPr>
      <t>对单位以虚报、冒领、关联交易等手段骗取国家建设资金行为的处罚</t>
    </r>
  </si>
  <si>
    <r>
      <rPr>
        <sz val="12"/>
        <color theme="1"/>
        <rFont val="方正仿宋_GBK"/>
        <charset val="134"/>
      </rPr>
      <t>对单位和个人转借、串用、代开财政收入票据行为的处罚</t>
    </r>
  </si>
  <si>
    <r>
      <rPr>
        <sz val="12"/>
        <color theme="1"/>
        <rFont val="方正仿宋_GBK"/>
        <charset val="134"/>
      </rPr>
      <t>《财政违法行为处罚处分条例》第二条、第十六条</t>
    </r>
  </si>
  <si>
    <r>
      <rPr>
        <sz val="12"/>
        <color theme="1"/>
        <rFont val="方正仿宋_GBK"/>
        <charset val="134"/>
      </rPr>
      <t>对单位和个人伪造、变造、买卖、擅自销毁财政收入票据行为的处罚</t>
    </r>
  </si>
  <si>
    <r>
      <rPr>
        <sz val="12"/>
        <color theme="1"/>
        <rFont val="方正仿宋_GBK"/>
        <charset val="134"/>
      </rPr>
      <t>对企业和个人截留代收的财政收入行为的处罚</t>
    </r>
  </si>
  <si>
    <r>
      <rPr>
        <sz val="12"/>
        <color theme="1"/>
        <rFont val="方正仿宋_GBK"/>
        <charset val="134"/>
      </rPr>
      <t>《财政违法行为处罚处分条例》第二条、第十三条</t>
    </r>
  </si>
  <si>
    <r>
      <rPr>
        <sz val="12"/>
        <color theme="1"/>
        <rFont val="方正仿宋_GBK"/>
        <charset val="134"/>
      </rPr>
      <t>对国家机关截留、挪用政府承贷或者担保的外国政府贷款、国际金融组织贷款行为的处罚</t>
    </r>
  </si>
  <si>
    <r>
      <rPr>
        <sz val="12"/>
        <color theme="1"/>
        <rFont val="方正仿宋_GBK"/>
        <charset val="134"/>
      </rPr>
      <t>对财政部门、国库机构不依照预算或者用款计划核拨财政资金行为的处罚</t>
    </r>
  </si>
  <si>
    <r>
      <rPr>
        <sz val="12"/>
        <color theme="1"/>
        <rFont val="方正仿宋_GBK"/>
        <charset val="134"/>
      </rPr>
      <t>《财政违法行为处罚处分条例》第二条、第五条</t>
    </r>
  </si>
  <si>
    <r>
      <rPr>
        <sz val="12"/>
        <color theme="1"/>
        <rFont val="方正仿宋_GBK"/>
        <charset val="134"/>
      </rPr>
      <t>对单位和个人私存私放财政资金或者其他公款行为的处罚</t>
    </r>
  </si>
  <si>
    <r>
      <rPr>
        <sz val="12"/>
        <color theme="1"/>
        <rFont val="方正仿宋_GBK"/>
        <charset val="134"/>
      </rPr>
      <t>《财政违法行为处罚处分条例》第二条、第十七条</t>
    </r>
  </si>
  <si>
    <r>
      <rPr>
        <sz val="12"/>
        <color theme="1"/>
        <rFont val="方正仿宋_GBK"/>
        <charset val="134"/>
      </rPr>
      <t>对国家机关擅自占有、使用、处置国有资产行为的处罚</t>
    </r>
  </si>
  <si>
    <r>
      <rPr>
        <sz val="12"/>
        <color theme="1"/>
        <rFont val="方正仿宋_GBK"/>
        <charset val="134"/>
      </rPr>
      <t>《财政违法行为处罚处分条例》第二条、第八条</t>
    </r>
  </si>
  <si>
    <r>
      <rPr>
        <sz val="12"/>
        <color theme="1"/>
        <rFont val="方正仿宋_GBK"/>
        <charset val="134"/>
      </rPr>
      <t>对国家机关以虚报、冒领等手段骗取政府承贷或者担保的外国政府贷款、国际金融组织贷款行为的处罚</t>
    </r>
  </si>
  <si>
    <r>
      <rPr>
        <sz val="12"/>
        <color theme="1"/>
        <rFont val="方正仿宋_GBK"/>
        <charset val="134"/>
      </rPr>
      <t>对国家机关违反国家有关账户管理规定，擅自在金融机构开立、使用账户行为的处罚</t>
    </r>
  </si>
  <si>
    <r>
      <rPr>
        <sz val="12"/>
        <color theme="1"/>
        <rFont val="方正仿宋_GBK"/>
        <charset val="134"/>
      </rPr>
      <t>《财政违法行为处罚处分条例》第二条、第十一条</t>
    </r>
  </si>
  <si>
    <r>
      <rPr>
        <sz val="12"/>
        <color theme="1"/>
        <rFont val="方正仿宋_GBK"/>
        <charset val="134"/>
      </rPr>
      <t>对单位和个人违反规定印制财政收入票据行为的处罚</t>
    </r>
  </si>
  <si>
    <r>
      <rPr>
        <sz val="12"/>
        <color theme="1"/>
        <rFont val="方正仿宋_GBK"/>
        <charset val="134"/>
      </rPr>
      <t>对国家机关违反规定扩大开支范围，提高开支标准行为的处罚</t>
    </r>
  </si>
  <si>
    <r>
      <rPr>
        <sz val="12"/>
        <color theme="1"/>
        <rFont val="方正仿宋_GBK"/>
        <charset val="134"/>
      </rPr>
      <t>《财政违法行为处罚处分条例》第二条、第六条</t>
    </r>
  </si>
  <si>
    <r>
      <rPr>
        <sz val="12"/>
        <color theme="1"/>
        <rFont val="方正仿宋_GBK"/>
        <charset val="134"/>
      </rPr>
      <t>对财政预决算的编制部门和预算执行部门违反规定编制、批复预算或者决算行为的处罚</t>
    </r>
  </si>
  <si>
    <r>
      <rPr>
        <sz val="12"/>
        <color theme="1"/>
        <rFont val="方正仿宋_GBK"/>
        <charset val="134"/>
      </rPr>
      <t>《财政违法行为处罚处分条例》第二条、第七条</t>
    </r>
  </si>
  <si>
    <r>
      <rPr>
        <sz val="12"/>
        <color theme="1"/>
        <rFont val="方正仿宋_GBK"/>
        <charset val="134"/>
      </rPr>
      <t>对企业和个人挪用财政资金以及政府承贷或者担保的外国政府贷款、国际金融组织贷款行为的处罚</t>
    </r>
  </si>
  <si>
    <r>
      <rPr>
        <sz val="12"/>
        <color theme="1"/>
        <rFont val="方正仿宋_GBK"/>
        <charset val="134"/>
      </rPr>
      <t>《财政违法行为处罚处分条例》第二条、第十四条</t>
    </r>
  </si>
  <si>
    <r>
      <rPr>
        <sz val="12"/>
        <color theme="1"/>
        <rFont val="方正仿宋_GBK"/>
        <charset val="134"/>
      </rPr>
      <t>对企业和个人以虚报、冒领等手段骗取财政资金以及政府承贷或者担保的外国政府贷款、国际金融组织贷款行为的处罚</t>
    </r>
  </si>
  <si>
    <r>
      <rPr>
        <sz val="12"/>
        <color theme="1"/>
        <rFont val="方正仿宋_GBK"/>
        <charset val="134"/>
      </rPr>
      <t>对财政收入执收单位对已明令取消、暂停执行或者降低标准的财政收入项目，仍然依照原定项目、标准征收或者变换名称征收行为的处罚</t>
    </r>
  </si>
  <si>
    <r>
      <rPr>
        <sz val="12"/>
        <color theme="1"/>
        <rFont val="方正仿宋_GBK"/>
        <charset val="134"/>
      </rPr>
      <t>《财政违法行为处罚处分条例》第二条、第三条</t>
    </r>
  </si>
  <si>
    <r>
      <rPr>
        <sz val="12"/>
        <color theme="1"/>
        <rFont val="方正仿宋_GBK"/>
        <charset val="134"/>
      </rPr>
      <t>对财政收入执收单位擅自将预算收入转为预算外收入行为的处罚</t>
    </r>
  </si>
  <si>
    <r>
      <rPr>
        <sz val="12"/>
        <color theme="1"/>
        <rFont val="方正仿宋_GBK"/>
        <charset val="134"/>
      </rPr>
      <t>对财政收入执收单位违反规定设立财政收入项目行为的处罚</t>
    </r>
  </si>
  <si>
    <r>
      <rPr>
        <sz val="12"/>
        <color theme="1"/>
        <rFont val="方正仿宋_GBK"/>
        <charset val="134"/>
      </rPr>
      <t>对财政部门、国库机构将应当纳入国库核算的财政收入放在财政专户核算行为的处罚</t>
    </r>
  </si>
  <si>
    <r>
      <rPr>
        <sz val="12"/>
        <color theme="1"/>
        <rFont val="方正仿宋_GBK"/>
        <charset val="134"/>
      </rPr>
      <t>对财政预决算的编制部门和预算执行部门违反国家关于转移支付管理规定行为的处罚</t>
    </r>
  </si>
  <si>
    <r>
      <rPr>
        <sz val="12"/>
        <color theme="1"/>
        <rFont val="方正仿宋_GBK"/>
        <charset val="134"/>
      </rPr>
      <t>对财政收入执收单位坐支应当上缴的财政收入行为的处罚</t>
    </r>
  </si>
  <si>
    <r>
      <rPr>
        <sz val="12"/>
        <color theme="1"/>
        <rFont val="方正仿宋_GBK"/>
        <charset val="134"/>
      </rPr>
      <t>《财政违法行为处罚处分条例》第二条、第四条</t>
    </r>
  </si>
  <si>
    <r>
      <rPr>
        <sz val="12"/>
        <color theme="1"/>
        <rFont val="方正仿宋_GBK"/>
        <charset val="134"/>
      </rPr>
      <t>对国家机关截留、挪用财政资金行为的处罚</t>
    </r>
  </si>
  <si>
    <r>
      <rPr>
        <sz val="12"/>
        <color theme="1"/>
        <rFont val="方正仿宋_GBK"/>
        <charset val="134"/>
      </rPr>
      <t>对国家机关滞留应当下拨的财政资金行为的处罚</t>
    </r>
  </si>
  <si>
    <r>
      <rPr>
        <sz val="12"/>
        <color theme="1"/>
        <rFont val="方正仿宋_GBK"/>
        <charset val="134"/>
      </rPr>
      <t>对财政预决算的编制部门和预算执行部门违反规定调整预算级次或者预算收支种类行为的处罚</t>
    </r>
  </si>
  <si>
    <r>
      <rPr>
        <sz val="12"/>
        <color theme="1"/>
        <rFont val="方正仿宋_GBK"/>
        <charset val="134"/>
      </rPr>
      <t>对财政收入执收单位不依照规定的财政收入预算级次、预算科目入库行为的处罚</t>
    </r>
  </si>
  <si>
    <r>
      <rPr>
        <sz val="12"/>
        <color theme="1"/>
        <rFont val="方正仿宋_GBK"/>
        <charset val="134"/>
      </rPr>
      <t>对财政预决算的编制部门和预算执行部门虚增、虚减财政收入或者财政支出行为的处罚</t>
    </r>
  </si>
  <si>
    <r>
      <rPr>
        <sz val="12"/>
        <color theme="1"/>
        <rFont val="方正仿宋_GBK"/>
        <charset val="134"/>
      </rPr>
      <t>对财政预决算的编制部门和预算执行部门违反规定动用预算预备费或者挪用预算周转金行为的处罚</t>
    </r>
  </si>
  <si>
    <r>
      <rPr>
        <sz val="12"/>
        <color theme="1"/>
        <rFont val="方正仿宋_GBK"/>
        <charset val="134"/>
      </rPr>
      <t>对财政收入执收单位违反规定退付国库库款或者财政专户资金行为的处罚</t>
    </r>
  </si>
  <si>
    <r>
      <rPr>
        <sz val="12"/>
        <color theme="1"/>
        <rFont val="方正仿宋_GBK"/>
        <charset val="134"/>
      </rPr>
      <t>对财政收入执收单位、企业和个人隐瞒应当上缴的财政收入行为的处罚</t>
    </r>
  </si>
  <si>
    <r>
      <rPr>
        <sz val="12"/>
        <color theme="1"/>
        <rFont val="方正仿宋_GBK"/>
        <charset val="134"/>
      </rPr>
      <t>《财政违法行为处罚处分条例》第二条、第四条、第十三条</t>
    </r>
  </si>
  <si>
    <r>
      <rPr>
        <sz val="12"/>
        <color theme="1"/>
        <rFont val="方正仿宋_GBK"/>
        <charset val="134"/>
      </rPr>
      <t>对企业和个人从无偿使用的财政资金以及政府承贷或者担保的外国政府贷款、国际金融组织贷款中非法获益行为的处罚</t>
    </r>
  </si>
  <si>
    <r>
      <rPr>
        <sz val="12"/>
        <color theme="1"/>
        <rFont val="方正仿宋_GBK"/>
        <charset val="134"/>
      </rPr>
      <t>对单位和个人伪造、使用伪造的财政收入票据监（印）制章行为的处罚</t>
    </r>
  </si>
  <si>
    <r>
      <rPr>
        <sz val="12"/>
        <color theme="1"/>
        <rFont val="方正仿宋_GBK"/>
        <charset val="134"/>
      </rPr>
      <t>对财政部门、国库机构擅自动用国库库款或者财政专户资金行为的处罚</t>
    </r>
  </si>
  <si>
    <r>
      <rPr>
        <sz val="12"/>
        <color theme="1"/>
        <rFont val="方正仿宋_GBK"/>
        <charset val="134"/>
      </rPr>
      <t>对国家机关以虚报、冒领等手段骗取财政资金行为的处罚</t>
    </r>
  </si>
  <si>
    <r>
      <rPr>
        <sz val="12"/>
        <color theme="1"/>
        <rFont val="方正仿宋_GBK"/>
        <charset val="134"/>
      </rPr>
      <t>对财政预决算的编制部门和预算执行部门违反规定调整预算行为的处罚</t>
    </r>
  </si>
  <si>
    <r>
      <rPr>
        <sz val="12"/>
        <color theme="1"/>
        <rFont val="方正仿宋_GBK"/>
        <charset val="134"/>
      </rPr>
      <t>对财政部门、国库机构延解、占压应当上解的财政收入行为的处罚</t>
    </r>
  </si>
  <si>
    <r>
      <rPr>
        <sz val="12"/>
        <color theme="1"/>
        <rFont val="方正仿宋_GBK"/>
        <charset val="134"/>
      </rPr>
      <t>对单位违反规定超概算投资行为的处罚</t>
    </r>
  </si>
  <si>
    <r>
      <rPr>
        <sz val="12"/>
        <color theme="1"/>
        <rFont val="方正仿宋_GBK"/>
        <charset val="134"/>
      </rPr>
      <t>对国家机关擅自提供担保行为的处罚</t>
    </r>
  </si>
  <si>
    <r>
      <rPr>
        <sz val="12"/>
        <color theme="1"/>
        <rFont val="方正仿宋_GBK"/>
        <charset val="134"/>
      </rPr>
      <t>《财政违法行为处罚处分条例》第二条、第十条</t>
    </r>
  </si>
  <si>
    <r>
      <rPr>
        <sz val="12"/>
        <color theme="1"/>
        <rFont val="方正仿宋_GBK"/>
        <charset val="134"/>
      </rPr>
      <t>对财政收入执收单位滞留、截留、挪用应当上缴的财政收入行为的处罚</t>
    </r>
  </si>
  <si>
    <r>
      <rPr>
        <sz val="12"/>
        <color theme="1"/>
        <rFont val="方正仿宋_GBK"/>
        <charset val="134"/>
      </rPr>
      <t>对财政收入执收单位违反规定擅自改变财政收入项目的范围、标准、对象和期限行为的处罚</t>
    </r>
  </si>
  <si>
    <r>
      <rPr>
        <sz val="12"/>
        <color theme="1"/>
        <rFont val="方正仿宋_GBK"/>
        <charset val="134"/>
      </rPr>
      <t>对财政收入执收单位缓收、不收财政收入行为的处罚</t>
    </r>
  </si>
  <si>
    <r>
      <rPr>
        <sz val="12"/>
        <color theme="1"/>
        <rFont val="方正仿宋_GBK"/>
        <charset val="134"/>
      </rPr>
      <t>对财政部门、国库机构违反规定收纳、划分、留解、退付国库库款或者财政专户资金行为的处罚</t>
    </r>
  </si>
  <si>
    <r>
      <rPr>
        <sz val="12"/>
        <color theme="1"/>
        <rFont val="方正仿宋_GBK"/>
        <charset val="134"/>
      </rPr>
      <t>鼓楼区市场监督管理局</t>
    </r>
  </si>
  <si>
    <r>
      <rPr>
        <sz val="12"/>
        <color theme="1"/>
        <rFont val="方正仿宋_GBK"/>
        <charset val="134"/>
      </rPr>
      <t>鼓楼区水务局</t>
    </r>
  </si>
  <si>
    <r>
      <rPr>
        <sz val="12"/>
        <color theme="1"/>
        <rFont val="方正仿宋_GBK"/>
        <charset val="134"/>
      </rPr>
      <t>《水库大坝安全管理条例》第十七条</t>
    </r>
  </si>
  <si>
    <r>
      <rPr>
        <sz val="12"/>
        <color theme="1"/>
        <rFont val="方正仿宋_GBK"/>
        <charset val="134"/>
      </rPr>
      <t>蓄滞洪区避洪设施建设审批</t>
    </r>
  </si>
  <si>
    <t>《国务院对确需保留的行政审批项目设定行政许可的决定》，《关于蓄滞洪区安全与建设指导纲要的通知》（国发〔1998〕74号），《省政府关于取消和下放126项行政审批项目的通知》（苏政发〔2013〕149号</t>
  </si>
  <si>
    <r>
      <rPr>
        <sz val="12"/>
        <color theme="1"/>
        <rFont val="方正仿宋_GBK"/>
        <charset val="134"/>
      </rPr>
      <t>《城镇排水与污水处理条例》第二十一条，《城镇污水排入排水管网许可管理办法》第三条</t>
    </r>
  </si>
  <si>
    <r>
      <rPr>
        <sz val="12"/>
        <color theme="1"/>
        <rFont val="方正仿宋_GBK"/>
        <charset val="134"/>
      </rPr>
      <t>工程建设领域黑名单</t>
    </r>
  </si>
  <si>
    <r>
      <rPr>
        <sz val="12"/>
        <color theme="1"/>
        <rFont val="方正仿宋_GBK"/>
        <charset val="134"/>
      </rPr>
      <t>《国务院办公厅关于全面开展工程建设项目审批制度改革的实施意见》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11</t>
    </r>
    <r>
      <rPr>
        <sz val="12"/>
        <color theme="1"/>
        <rFont val="方正仿宋_GBK"/>
        <charset val="134"/>
      </rPr>
      <t>号</t>
    </r>
    <r>
      <rPr>
        <sz val="12"/>
        <color theme="1"/>
        <rFont val="Times New Roman"/>
        <charset val="134"/>
      </rPr>
      <t>)</t>
    </r>
    <r>
      <rPr>
        <sz val="12"/>
        <color theme="1"/>
        <rFont val="方正仿宋_GBK"/>
        <charset val="134"/>
      </rPr>
      <t>，《国务院办公厅关于转发住房城乡建设部关于完善质量保障体系提升建筑工程品质指导意见的通知》</t>
    </r>
    <r>
      <rPr>
        <sz val="12"/>
        <color theme="1"/>
        <rFont val="Times New Roman"/>
        <charset val="134"/>
      </rPr>
      <t>(</t>
    </r>
    <r>
      <rPr>
        <sz val="12"/>
        <color theme="1"/>
        <rFont val="方正仿宋_GBK"/>
        <charset val="134"/>
      </rPr>
      <t>国办函〔</t>
    </r>
    <r>
      <rPr>
        <sz val="12"/>
        <color theme="1"/>
        <rFont val="Times New Roman"/>
        <charset val="134"/>
      </rPr>
      <t>2019</t>
    </r>
    <r>
      <rPr>
        <sz val="12"/>
        <color theme="1"/>
        <rFont val="方正仿宋_GBK"/>
        <charset val="134"/>
      </rPr>
      <t>〕</t>
    </r>
    <r>
      <rPr>
        <sz val="12"/>
        <color theme="1"/>
        <rFont val="Times New Roman"/>
        <charset val="134"/>
      </rPr>
      <t>92</t>
    </r>
    <r>
      <rPr>
        <sz val="12"/>
        <color theme="1"/>
        <rFont val="方正仿宋_GBK"/>
        <charset val="134"/>
      </rPr>
      <t>号</t>
    </r>
    <r>
      <rPr>
        <sz val="12"/>
        <color theme="1"/>
        <rFont val="Times New Roman"/>
        <charset val="134"/>
      </rPr>
      <t>)</t>
    </r>
  </si>
  <si>
    <r>
      <rPr>
        <sz val="12"/>
        <color theme="1"/>
        <rFont val="方正仿宋_GBK"/>
        <charset val="134"/>
      </rPr>
      <t>先行扣押在省际边界重点河段非法采砂的船舶</t>
    </r>
  </si>
  <si>
    <r>
      <rPr>
        <sz val="12"/>
        <color theme="1"/>
        <rFont val="方正仿宋_GBK"/>
        <charset val="134"/>
      </rPr>
      <t>《长江河道采砂管理条例》第十八条，《长江河道采砂管理条例实施办法》第二十二条</t>
    </r>
  </si>
  <si>
    <r>
      <rPr>
        <sz val="12"/>
        <color theme="1"/>
        <rFont val="方正仿宋_GBK"/>
        <charset val="134"/>
      </rPr>
      <t>对违反《长江河道采砂管理条例》的处罚</t>
    </r>
  </si>
  <si>
    <r>
      <rPr>
        <sz val="12"/>
        <color theme="1"/>
        <rFont val="方正仿宋_GBK"/>
        <charset val="134"/>
      </rPr>
      <t>《长江河道采砂管理条例》</t>
    </r>
  </si>
  <si>
    <r>
      <rPr>
        <sz val="12"/>
        <color theme="1"/>
        <rFont val="方正仿宋_GBK"/>
        <charset val="134"/>
      </rPr>
      <t>对擅自移动、损毁农村供水饮用水水源地保护区地理界标或者警示标志的处罚</t>
    </r>
  </si>
  <si>
    <r>
      <rPr>
        <sz val="12"/>
        <color theme="1"/>
        <rFont val="方正仿宋_GBK"/>
        <charset val="134"/>
      </rPr>
      <t>《江苏省农村水利条例》第五十八条、第三十八条</t>
    </r>
  </si>
  <si>
    <r>
      <rPr>
        <sz val="12"/>
        <color theme="1"/>
        <rFont val="方正仿宋_GBK"/>
        <charset val="134"/>
      </rPr>
      <t>对违反《南京市农田水利条例》的处罚</t>
    </r>
  </si>
  <si>
    <r>
      <rPr>
        <sz val="12"/>
        <color theme="1"/>
        <rFont val="方正仿宋_GBK"/>
        <charset val="134"/>
      </rPr>
      <t>《南京市农田水利条例》</t>
    </r>
  </si>
  <si>
    <r>
      <rPr>
        <sz val="12"/>
        <color theme="1"/>
        <rFont val="方正仿宋_GBK"/>
        <charset val="134"/>
      </rPr>
      <t>对生产建设单位未将批准的水土保持方案中的水土保持设施纳入项目主体工程设计的处罚</t>
    </r>
  </si>
  <si>
    <r>
      <rPr>
        <sz val="12"/>
        <color theme="1"/>
        <rFont val="方正仿宋_GBK"/>
        <charset val="134"/>
      </rPr>
      <t>鼓楼区税务局</t>
    </r>
  </si>
  <si>
    <r>
      <rPr>
        <sz val="12"/>
        <color theme="1"/>
        <rFont val="方正仿宋_GBK"/>
        <charset val="134"/>
      </rPr>
      <t>鼓楼区司法局</t>
    </r>
  </si>
  <si>
    <r>
      <rPr>
        <sz val="12"/>
        <color theme="1"/>
        <rFont val="方正仿宋_GBK"/>
        <charset val="134"/>
      </rPr>
      <t>对律师事务所、律师进行表彰奖励</t>
    </r>
  </si>
  <si>
    <r>
      <rPr>
        <sz val="12"/>
        <color theme="1"/>
        <rFont val="方正仿宋_GBK"/>
        <charset val="134"/>
      </rPr>
      <t>《律师事务所管理办法》第六条</t>
    </r>
  </si>
  <si>
    <r>
      <rPr>
        <sz val="12"/>
        <color theme="1"/>
        <rFont val="方正仿宋_GBK"/>
        <charset val="134"/>
      </rPr>
      <t>《中华人民共和国社区矫正法》第七条，《中华人民共和国社区矫正法实施办法》（司发通〔</t>
    </r>
    <r>
      <rPr>
        <sz val="12"/>
        <color theme="1"/>
        <rFont val="Times New Roman"/>
        <charset val="134"/>
      </rPr>
      <t>2020</t>
    </r>
    <r>
      <rPr>
        <sz val="12"/>
        <color theme="1"/>
        <rFont val="方正仿宋_GBK"/>
        <charset val="134"/>
      </rPr>
      <t>〕</t>
    </r>
    <r>
      <rPr>
        <sz val="12"/>
        <color theme="1"/>
        <rFont val="Times New Roman"/>
        <charset val="134"/>
      </rPr>
      <t>59</t>
    </r>
    <r>
      <rPr>
        <sz val="12"/>
        <color theme="1"/>
        <rFont val="方正仿宋_GBK"/>
        <charset val="134"/>
      </rPr>
      <t>号）第四条</t>
    </r>
  </si>
  <si>
    <r>
      <rPr>
        <sz val="12"/>
        <color theme="1"/>
        <rFont val="方正仿宋_GBK"/>
        <charset val="134"/>
      </rPr>
      <t>《中华人民共和国法律援助法》</t>
    </r>
  </si>
  <si>
    <r>
      <rPr>
        <sz val="12"/>
        <color theme="1"/>
        <rFont val="方正仿宋_GBK"/>
        <charset val="134"/>
      </rPr>
      <t>鼓楼区统计局</t>
    </r>
  </si>
  <si>
    <r>
      <rPr>
        <sz val="12"/>
        <color theme="1"/>
        <rFont val="方正仿宋_GBK"/>
        <charset val="134"/>
      </rPr>
      <t>《中华人民共和国统计法》第四十一条</t>
    </r>
  </si>
  <si>
    <r>
      <rPr>
        <sz val="12"/>
        <color theme="1"/>
        <rFont val="方正仿宋_GBK"/>
        <charset val="134"/>
      </rPr>
      <t>《中华人民共和国统计法》第四十二条</t>
    </r>
  </si>
  <si>
    <r>
      <rPr>
        <sz val="12"/>
        <color theme="1"/>
        <rFont val="方正仿宋_GBK"/>
        <charset val="134"/>
      </rPr>
      <t>《江苏省统计条例》第四十三条</t>
    </r>
  </si>
  <si>
    <r>
      <rPr>
        <sz val="12"/>
        <color theme="1"/>
        <rFont val="方正仿宋_GBK"/>
        <charset val="134"/>
      </rPr>
      <t>《江苏省统计条例》第四十六条、第二十一条</t>
    </r>
  </si>
  <si>
    <r>
      <rPr>
        <sz val="12"/>
        <color theme="1"/>
        <rFont val="方正仿宋_GBK"/>
        <charset val="134"/>
      </rPr>
      <t>《江苏省统计条例》第四十八条、第二十四条</t>
    </r>
  </si>
  <si>
    <r>
      <rPr>
        <sz val="12"/>
        <color theme="1"/>
        <rFont val="方正仿宋_GBK"/>
        <charset val="134"/>
      </rPr>
      <t>鼓楼区委编办</t>
    </r>
  </si>
  <si>
    <r>
      <rPr>
        <sz val="12"/>
        <color theme="1"/>
        <rFont val="方正仿宋_GBK"/>
        <charset val="134"/>
      </rPr>
      <t>《南京市事业单位信用等级评价办法》</t>
    </r>
  </si>
  <si>
    <r>
      <rPr>
        <sz val="12"/>
        <color theme="1"/>
        <rFont val="方正仿宋_GBK"/>
        <charset val="134"/>
      </rPr>
      <t>鼓楼区卫健委</t>
    </r>
  </si>
  <si>
    <r>
      <rPr>
        <sz val="12"/>
        <color theme="1"/>
        <rFont val="方正仿宋_GBK"/>
        <charset val="134"/>
      </rPr>
      <t>行政许可和行政处罚信息</t>
    </r>
    <r>
      <rPr>
        <sz val="12"/>
        <color theme="1"/>
        <rFont val="Times New Roman"/>
        <charset val="134"/>
      </rPr>
      <t>“</t>
    </r>
    <r>
      <rPr>
        <sz val="12"/>
        <color theme="1"/>
        <rFont val="方正仿宋_GBK"/>
        <charset val="134"/>
      </rPr>
      <t>双公示</t>
    </r>
  </si>
  <si>
    <r>
      <rPr>
        <sz val="12"/>
        <color theme="1"/>
        <rFont val="方正仿宋_GBK"/>
        <charset val="134"/>
      </rPr>
      <t>鼓楼区消防救援大队</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</si>
  <si>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年版）（征求意见稿）
栖霞区</t>
    </r>
  </si>
  <si>
    <r>
      <rPr>
        <sz val="12"/>
        <color theme="1"/>
        <rFont val="方正仿宋_GBK"/>
        <charset val="134"/>
      </rPr>
      <t>栖霞区数据局</t>
    </r>
  </si>
  <si>
    <r>
      <rPr>
        <sz val="12"/>
        <color theme="1"/>
        <rFont val="方正仿宋_GBK"/>
        <charset val="134"/>
      </rPr>
      <t>《社会团体登记管理条例》，《民办非企业单位登记管理暂行条例》，《基金会管理条例》，《外国商会管理暂行条例》，《国务院办公厅关于印发加强信用信息共享应用促进中小微企业融资实施方案的通知》</t>
    </r>
    <r>
      <rPr>
        <sz val="12"/>
        <color theme="1"/>
        <rFont val="Times New Roman"/>
        <charset val="134"/>
      </rPr>
      <t>(</t>
    </r>
    <r>
      <rPr>
        <sz val="12"/>
        <color theme="1"/>
        <rFont val="方正仿宋_GBK"/>
        <charset val="134"/>
      </rPr>
      <t>国办发〔</t>
    </r>
    <r>
      <rPr>
        <sz val="12"/>
        <color theme="1"/>
        <rFont val="Times New Roman"/>
        <charset val="134"/>
      </rPr>
      <t>2021</t>
    </r>
    <r>
      <rPr>
        <sz val="12"/>
        <color theme="1"/>
        <rFont val="方正仿宋_GBK"/>
        <charset val="134"/>
      </rPr>
      <t>〕</t>
    </r>
    <r>
      <rPr>
        <sz val="12"/>
        <color theme="1"/>
        <rFont val="Times New Roman"/>
        <charset val="134"/>
      </rPr>
      <t>52</t>
    </r>
    <r>
      <rPr>
        <sz val="12"/>
        <color theme="1"/>
        <rFont val="方正仿宋_GBK"/>
        <charset val="134"/>
      </rPr>
      <t>号</t>
    </r>
    <r>
      <rPr>
        <sz val="12"/>
        <color theme="1"/>
        <rFont val="Times New Roman"/>
        <charset val="134"/>
      </rPr>
      <t>)</t>
    </r>
  </si>
  <si>
    <r>
      <rPr>
        <sz val="12"/>
        <color theme="1"/>
        <rFont val="方正仿宋_GBK"/>
        <charset val="134"/>
      </rPr>
      <t>栖霞区发改委</t>
    </r>
  </si>
  <si>
    <r>
      <rPr>
        <sz val="12"/>
        <color theme="1"/>
        <rFont val="方正仿宋_GBK"/>
        <charset val="134"/>
      </rPr>
      <t>栖霞区教育局</t>
    </r>
  </si>
  <si>
    <r>
      <rPr>
        <sz val="12"/>
        <color theme="1"/>
        <rFont val="方正仿宋_GBK"/>
        <charset val="134"/>
      </rPr>
      <t>《中华人民共和国学前教育法》，《幼儿园管理条例》第二十八条</t>
    </r>
  </si>
  <si>
    <r>
      <rPr>
        <sz val="12"/>
        <color theme="1"/>
        <rFont val="方正仿宋_GBK"/>
        <charset val="134"/>
      </rPr>
      <t>《中华人民共和国学前教育法》，《江苏省学前教育条例》第五十二条</t>
    </r>
  </si>
  <si>
    <r>
      <rPr>
        <sz val="12"/>
        <color theme="1"/>
        <rFont val="方正仿宋_GBK"/>
        <charset val="134"/>
      </rPr>
      <t>《中华人民共和国学前教育法》，《幼儿园管理条例》第二十七条，《江苏省学前教育条例》第五十条</t>
    </r>
  </si>
  <si>
    <r>
      <rPr>
        <sz val="12"/>
        <color theme="1"/>
        <rFont val="方正仿宋_GBK"/>
        <charset val="134"/>
      </rPr>
      <t>栖霞区科技局</t>
    </r>
  </si>
  <si>
    <r>
      <rPr>
        <sz val="12"/>
        <color theme="1"/>
        <rFont val="方正仿宋_GBK"/>
        <charset val="134"/>
      </rPr>
      <t>南京市公安局栖霞分局</t>
    </r>
  </si>
  <si>
    <r>
      <rPr>
        <sz val="12"/>
        <color theme="1"/>
        <rFont val="方正仿宋_GBK"/>
        <charset val="134"/>
      </rPr>
      <t>大型焰火燃放作业人员资格证明核发、换发</t>
    </r>
  </si>
  <si>
    <r>
      <rPr>
        <sz val="12"/>
        <color theme="1"/>
        <rFont val="方正仿宋_GBK"/>
        <charset val="134"/>
      </rPr>
      <t>对市级以上表彰的见义勇为人员给予奖励和优抚</t>
    </r>
  </si>
  <si>
    <r>
      <rPr>
        <sz val="12"/>
        <color theme="1"/>
        <rFont val="方正仿宋_GBK"/>
        <charset val="134"/>
      </rPr>
      <t>《江苏省奖励和保护见义勇为人员条例》《南京市奖励和保护见义勇为人员条例》</t>
    </r>
  </si>
  <si>
    <r>
      <rPr>
        <sz val="12"/>
        <color theme="1"/>
        <rFont val="方正仿宋_GBK"/>
        <charset val="134"/>
      </rPr>
      <t>宣布护照和其他出境入境证件作废或收缴其出境入境证件</t>
    </r>
  </si>
  <si>
    <r>
      <rPr>
        <sz val="12"/>
        <color theme="1"/>
        <rFont val="方正仿宋_GBK"/>
        <charset val="134"/>
      </rPr>
      <t>《南京市社会信用条例》第二十四条，《中华人民共和国护照法》第十五条、第十六条、第十七条，《中华人民共和国出境入境管理法》第六十七条、第七十五条</t>
    </r>
  </si>
  <si>
    <r>
      <rPr>
        <sz val="12"/>
        <color theme="1"/>
        <rFont val="方正仿宋_GBK"/>
        <charset val="134"/>
      </rPr>
      <t>对台湾居民缩短停留期限、限期出境、遣送出境</t>
    </r>
  </si>
  <si>
    <r>
      <rPr>
        <sz val="12"/>
        <color theme="1"/>
        <rFont val="方正仿宋_GBK"/>
        <charset val="134"/>
      </rPr>
      <t>《中国公民往来台湾地区管理办法》第四十条</t>
    </r>
  </si>
  <si>
    <r>
      <rPr>
        <sz val="12"/>
        <color theme="1"/>
        <rFont val="方正仿宋_GBK"/>
        <charset val="134"/>
      </rPr>
      <t>栖霞区民政局</t>
    </r>
  </si>
  <si>
    <r>
      <rPr>
        <sz val="12"/>
        <color theme="1"/>
        <rFont val="方正仿宋_GBK"/>
        <charset val="134"/>
      </rPr>
      <t>《中华人民共和国慈善法》第一百条</t>
    </r>
  </si>
  <si>
    <r>
      <rPr>
        <sz val="12"/>
        <color theme="1"/>
        <rFont val="方正仿宋_GBK"/>
        <charset val="134"/>
      </rPr>
      <t>《中华人民共和国公益事业捐赠法》第二十八条，《中华人民共和国慈善法》第五十四条、第一百一十条</t>
    </r>
  </si>
  <si>
    <r>
      <rPr>
        <sz val="12"/>
        <color theme="1"/>
        <rFont val="方正仿宋_GBK"/>
        <charset val="134"/>
      </rPr>
      <t>栖霞区司法局</t>
    </r>
  </si>
  <si>
    <r>
      <rPr>
        <sz val="12"/>
        <color theme="1"/>
        <rFont val="方正仿宋_GBK"/>
        <charset val="134"/>
      </rPr>
      <t>栖霞区人社局</t>
    </r>
  </si>
  <si>
    <r>
      <rPr>
        <sz val="12"/>
        <color theme="1"/>
        <rFont val="方正仿宋_GBK"/>
        <charset val="134"/>
      </rPr>
      <t>《中华人民共和国就业促进法》第四十条，《人力资源市场暂行条例》第十八条</t>
    </r>
  </si>
  <si>
    <r>
      <rPr>
        <sz val="12"/>
        <color theme="1"/>
        <rFont val="方正仿宋_GBK"/>
        <charset val="134"/>
      </rPr>
      <t>《中华人民共和国劳动法》第三十九条，《关于印发〈关于企业实行不定时工作制和综合计算工时工作制的审批办法〉的通知》（劳部发〔</t>
    </r>
    <r>
      <rPr>
        <sz val="12"/>
        <color theme="1"/>
        <rFont val="Times New Roman"/>
        <charset val="134"/>
      </rPr>
      <t>1994</t>
    </r>
    <r>
      <rPr>
        <sz val="12"/>
        <color theme="1"/>
        <rFont val="方正仿宋_GBK"/>
        <charset val="134"/>
      </rPr>
      <t>〕</t>
    </r>
    <r>
      <rPr>
        <sz val="12"/>
        <color theme="1"/>
        <rFont val="Times New Roman"/>
        <charset val="134"/>
      </rPr>
      <t>503</t>
    </r>
    <r>
      <rPr>
        <sz val="12"/>
        <color theme="1"/>
        <rFont val="方正仿宋_GBK"/>
        <charset val="134"/>
      </rPr>
      <t>号）第七条，《关于加强对企业实行综合计算工时工作制和不定时工作制管理的通知》（苏劳社劳薪〔</t>
    </r>
    <r>
      <rPr>
        <sz val="12"/>
        <color theme="1"/>
        <rFont val="Times New Roman"/>
        <charset val="134"/>
      </rPr>
      <t>2006</t>
    </r>
    <r>
      <rPr>
        <sz val="12"/>
        <color theme="1"/>
        <rFont val="方正仿宋_GBK"/>
        <charset val="134"/>
      </rPr>
      <t>〕</t>
    </r>
    <r>
      <rPr>
        <sz val="12"/>
        <color theme="1"/>
        <rFont val="Times New Roman"/>
        <charset val="134"/>
      </rPr>
      <t>16</t>
    </r>
    <r>
      <rPr>
        <sz val="12"/>
        <color theme="1"/>
        <rFont val="方正仿宋_GBK"/>
        <charset val="134"/>
      </rPr>
      <t>号）第九条</t>
    </r>
  </si>
  <si>
    <r>
      <rPr>
        <sz val="12"/>
        <color theme="1"/>
        <rFont val="方正仿宋_GBK"/>
        <charset val="134"/>
      </rPr>
      <t>《中华人民共和国劳动合同法》第七十九条，《劳动保障监察条例》第四条，《关于实施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</si>
  <si>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中级以下职称电子证书（电子证照）</t>
    </r>
  </si>
  <si>
    <r>
      <rPr>
        <sz val="12"/>
        <color theme="1"/>
        <rFont val="方正仿宋_GBK"/>
        <charset val="134"/>
      </rPr>
      <t>《职称评审管理暂行规定》</t>
    </r>
  </si>
  <si>
    <r>
      <rPr>
        <sz val="12"/>
        <color theme="1"/>
        <rFont val="方正仿宋_GBK"/>
        <charset val="134"/>
      </rPr>
      <t>《中华人民共和国社会保险法》第八十四条，《劳动保障监察条例》第四条，《关于实施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</si>
  <si>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t>《社会保险费征缴暂行条例》第二十三条，《劳动保障监察条例》第二十七条、第三十条，《江苏省社会保险费征缴条例》第二十八条、第三十一条，《实施&lt;社会保险法&gt;若干规定》第二十四条，《劳动保障监察条例》第四条，《关于实施&lt;劳动保障监察条例&gt;若干规定》第五条，《江苏省劳动监察规定》第七条</t>
  </si>
  <si>
    <r>
      <rPr>
        <sz val="12"/>
        <color theme="1"/>
        <rFont val="方正仿宋_GBK"/>
        <charset val="134"/>
      </rPr>
      <t>专业技术人员继续教育培训机构发布虚假培训广告的处罚</t>
    </r>
  </si>
  <si>
    <r>
      <rPr>
        <sz val="12"/>
        <color theme="1"/>
        <rFont val="方正仿宋_GBK"/>
        <charset val="134"/>
      </rPr>
      <t>《江苏省专业技术人员继续教育条例》第六条、第十八条、第二十八条</t>
    </r>
  </si>
  <si>
    <r>
      <rPr>
        <sz val="12"/>
        <color theme="1"/>
        <rFont val="方正仿宋_GBK"/>
        <charset val="134"/>
      </rPr>
      <t>《就业服务与就业管理规定》第十四条、第十九条、第六十二条、第六十七条、第六十八条、第七十五条，《劳动保障监察条例》第四条，《关于实施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</si>
  <si>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</si>
  <si>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《中华人民共和国劳动法》第九十四条，《禁止使用童工规定》第四条、第六条、第七条，《劳动保障监察条例》第四条，《关于实施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</si>
  <si>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</si>
  <si>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charset val="134"/>
      </rPr>
      <t>&lt;</t>
    </r>
    <r>
      <rPr>
        <sz val="12"/>
        <color theme="1"/>
        <rFont val="方正仿宋_GBK"/>
        <charset val="134"/>
      </rPr>
      <t>中华人民共和国就业促进法</t>
    </r>
    <r>
      <rPr>
        <sz val="12"/>
        <color theme="1"/>
        <rFont val="Times New Roman"/>
        <charset val="134"/>
      </rPr>
      <t>&gt;</t>
    </r>
    <r>
      <rPr>
        <sz val="12"/>
        <color theme="1"/>
        <rFont val="方正仿宋_GBK"/>
        <charset val="134"/>
      </rPr>
      <t>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</si>
  <si>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《中华人民共和国劳动合同法》第九十二条，《劳务派遣行政许可实施办法》第三十三条，《劳动保障监察条例》第四条，《关于实施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</si>
  <si>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</si>
  <si>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《劳动保障监察条例》第二十五条，《劳动保障监察条例》第四条，《关于实施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</si>
  <si>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《江苏省劳动合同条例》第五十七条，《劳动保障监察条例》第四条，《关于实施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</si>
  <si>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《江苏省工资支付条例》第五十七条、第十五条、第五十五条、第六条、第十七条、第十八条、第五十八条、第三十六条，《劳动保障监察条例》第四条，《关于实施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</si>
  <si>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《女职工劳动保护特别规定》第十三条、第六条、第七条、第九条，《劳动保障监察条例》第四条，《关于实施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</si>
  <si>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《劳动保障监察条例》第二十三条，《江苏省劳动保护条例》第三十一条，《劳动保障监察条例》第四条，《娱乐场所管理条例》第二十四条、第五十二条，《关于实施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</si>
  <si>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《中华人民共和国社会保险法》第八十七条、第八十八条，《劳动保障监察条例》第四条，《关于实施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</si>
  <si>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《劳动保障监察条例》第三十条，《劳动保障监察条例》第四条，《关于实施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</si>
  <si>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《中华人民共和国劳动合同法》第八十三条、第八十七条，《劳动合同法实施条例》第三十四条、第八十二条，《劳动保障监察条例》第四条，《关于实施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</si>
  <si>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</si>
  <si>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《江苏省劳动合同条例》第五十四条，《劳动保障监察条例》第四条，《关于实施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</si>
  <si>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《江苏省劳动合同条例》第五十六条，《劳动保障监察条例》第四条，《关于实施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</si>
  <si>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《职工带薪年休假条例》第七条，《劳动保障监察条例》第四条，《关于实施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</si>
  <si>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《江苏省工资支付条例》第五十六条、第十二条，《劳动保障监察条例》第四条，《关于实施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</si>
  <si>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《非法用工单位伤亡人员一次性赔偿办法》第七条，《劳动保障监察条例》第四条，《关于实施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</si>
  <si>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《中华人民共和国劳动合同法》第八十一条，《劳动保障监察条例》第四条，《关于实施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</si>
  <si>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</si>
  <si>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《江苏省集体合同条例》第三十八条，《劳动保障监察条例》第四条，《关于实施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</si>
  <si>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《江苏省集体合同条例》第三十九条，《劳动保障监察条例》第四条，《关于实施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</si>
  <si>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《中华人民共和国中外合作办学条例》第五十五条，《中外合作职业技能培训办学管理办法》第五十四条，《劳动保障监察条例》第四条，《关于实施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</si>
  <si>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《中华人民共和国工会法》第五十条、第五十一条、第五十二条，《劳动保障监察条例》第二十九条，《江苏省企业民主管理条例》第二十九条，《劳动保障监察条例》第四条，《关于实施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</si>
  <si>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栖霞区住建局</t>
    </r>
  </si>
  <si>
    <r>
      <rPr>
        <sz val="12"/>
        <color theme="1"/>
        <rFont val="方正仿宋_GBK"/>
        <charset val="134"/>
      </rPr>
      <t>对违反《工程建设项目施工招标投标办法》的处罚</t>
    </r>
  </si>
  <si>
    <r>
      <rPr>
        <sz val="12"/>
        <color theme="1"/>
        <rFont val="方正仿宋_GBK"/>
        <charset val="134"/>
      </rPr>
      <t>《工程建设项目施工招标投标办法》</t>
    </r>
  </si>
  <si>
    <r>
      <rPr>
        <sz val="12"/>
        <color theme="1"/>
        <rFont val="方正仿宋_GBK"/>
        <charset val="134"/>
      </rPr>
      <t>对违反《工程建设项目货物招标投标办法》的处罚</t>
    </r>
  </si>
  <si>
    <r>
      <rPr>
        <sz val="12"/>
        <color theme="1"/>
        <rFont val="方正仿宋_GBK"/>
        <charset val="134"/>
      </rPr>
      <t>《工程建设项目货物招标投标办法》</t>
    </r>
  </si>
  <si>
    <r>
      <rPr>
        <sz val="12"/>
        <color theme="1"/>
        <rFont val="方正仿宋_GBK"/>
        <charset val="134"/>
      </rPr>
      <t>对违反《工程建设项目勘察设计招标投标办法》的处罚</t>
    </r>
  </si>
  <si>
    <r>
      <rPr>
        <sz val="12"/>
        <color theme="1"/>
        <rFont val="方正仿宋_GBK"/>
        <charset val="134"/>
      </rPr>
      <t>《工程建设项目勘察设计招标投标办法》</t>
    </r>
  </si>
  <si>
    <r>
      <rPr>
        <sz val="12"/>
        <color theme="1"/>
        <rFont val="方正仿宋_GBK"/>
        <charset val="134"/>
      </rPr>
      <t>对违反《房屋建筑和市政基础设施工程竣工验收备案管理办法》的处罚</t>
    </r>
  </si>
  <si>
    <r>
      <rPr>
        <sz val="12"/>
        <color theme="1"/>
        <rFont val="方正仿宋_GBK"/>
        <charset val="134"/>
      </rPr>
      <t>《房屋建筑和市政基础设施工程竣工验收备案管理办法》</t>
    </r>
  </si>
  <si>
    <r>
      <rPr>
        <sz val="12"/>
        <color theme="1"/>
        <rFont val="方正仿宋_GBK"/>
        <charset val="134"/>
      </rPr>
      <t>对违反《实施工程建设强制性标准监督规定》的处罚</t>
    </r>
  </si>
  <si>
    <r>
      <rPr>
        <sz val="12"/>
        <color theme="1"/>
        <rFont val="方正仿宋_GBK"/>
        <charset val="134"/>
      </rPr>
      <t>《实施工程建设强制性标准监督规定》</t>
    </r>
  </si>
  <si>
    <r>
      <rPr>
        <sz val="12"/>
        <color theme="1"/>
        <rFont val="方正仿宋_GBK"/>
        <charset val="134"/>
      </rPr>
      <t>对违反《房屋建筑工程和市政基础设施工程竣工验收备案管理办法》的处罚</t>
    </r>
  </si>
  <si>
    <r>
      <rPr>
        <sz val="12"/>
        <color theme="1"/>
        <rFont val="方正仿宋_GBK"/>
        <charset val="134"/>
      </rPr>
      <t>《房屋建筑工程和市政基础设施工程竣工验收备案管理办法》</t>
    </r>
  </si>
  <si>
    <r>
      <rPr>
        <sz val="12"/>
        <color theme="1"/>
        <rFont val="方正仿宋_GBK"/>
        <charset val="134"/>
      </rPr>
      <t>对违反《房屋建筑工程质量保修办法》的处罚</t>
    </r>
  </si>
  <si>
    <r>
      <rPr>
        <sz val="12"/>
        <color theme="1"/>
        <rFont val="方正仿宋_GBK"/>
        <charset val="134"/>
      </rPr>
      <t>《房屋建筑工程质量保修办法》</t>
    </r>
  </si>
  <si>
    <r>
      <rPr>
        <sz val="12"/>
        <color theme="1"/>
        <rFont val="方正仿宋_GBK"/>
        <charset val="134"/>
      </rPr>
      <t>《江苏省城市房地产交易管理条例》</t>
    </r>
  </si>
  <si>
    <r>
      <rPr>
        <sz val="12"/>
        <color theme="1"/>
        <rFont val="方正仿宋_GBK"/>
        <charset val="134"/>
      </rPr>
      <t>对违反《江苏省城市房地产交易管理条例》的处罚</t>
    </r>
  </si>
  <si>
    <r>
      <rPr>
        <sz val="12"/>
        <color theme="1"/>
        <rFont val="方正仿宋_GBK"/>
        <charset val="134"/>
      </rPr>
      <t>对违反《商品房屋租赁管理办法》的处罚</t>
    </r>
  </si>
  <si>
    <r>
      <rPr>
        <sz val="12"/>
        <color theme="1"/>
        <rFont val="方正仿宋_GBK"/>
        <charset val="134"/>
      </rPr>
      <t>《商品房屋租赁管理办法》</t>
    </r>
  </si>
  <si>
    <r>
      <rPr>
        <sz val="12"/>
        <color theme="1"/>
        <rFont val="方正仿宋_GBK"/>
        <charset val="134"/>
      </rPr>
      <t>对违反《房地产经纪管理办法》的处罚</t>
    </r>
  </si>
  <si>
    <r>
      <rPr>
        <sz val="12"/>
        <color theme="1"/>
        <rFont val="方正仿宋_GBK"/>
        <charset val="134"/>
      </rPr>
      <t>《房地产经纪管理办法》</t>
    </r>
  </si>
  <si>
    <r>
      <rPr>
        <sz val="12"/>
        <color theme="1"/>
        <rFont val="方正仿宋_GBK"/>
        <charset val="134"/>
      </rPr>
      <t>对违反《南京市房屋使用安全管理条例》的处罚</t>
    </r>
  </si>
  <si>
    <r>
      <rPr>
        <sz val="12"/>
        <color theme="1"/>
        <rFont val="方正仿宋_GBK"/>
        <charset val="134"/>
      </rPr>
      <t>《南京市房屋使用安全管理条例》</t>
    </r>
  </si>
  <si>
    <r>
      <rPr>
        <sz val="12"/>
        <color theme="1"/>
        <rFont val="方正仿宋_GBK"/>
        <charset val="134"/>
      </rPr>
      <t>对违反《房地产估价机构管理办法》的处罚</t>
    </r>
  </si>
  <si>
    <r>
      <rPr>
        <sz val="12"/>
        <color theme="1"/>
        <rFont val="方正仿宋_GBK"/>
        <charset val="134"/>
      </rPr>
      <t>《房地产估价机构管理办法》</t>
    </r>
  </si>
  <si>
    <r>
      <rPr>
        <sz val="12"/>
        <color theme="1"/>
        <rFont val="方正仿宋_GBK"/>
        <charset val="134"/>
      </rPr>
      <t>栖霞区交通运输局</t>
    </r>
  </si>
  <si>
    <r>
      <rPr>
        <sz val="12"/>
        <color theme="1"/>
        <rFont val="方正仿宋_GBK"/>
        <charset val="134"/>
      </rPr>
      <t>交通运输许可</t>
    </r>
  </si>
  <si>
    <r>
      <rPr>
        <sz val="12"/>
        <color theme="1"/>
        <rFont val="方正仿宋_GBK"/>
        <charset val="134"/>
      </rPr>
      <t>公路施工作业验收</t>
    </r>
  </si>
  <si>
    <r>
      <rPr>
        <sz val="12"/>
        <color theme="1"/>
        <rFont val="方正仿宋_GBK"/>
        <charset val="134"/>
      </rPr>
      <t>《公路安全保护条例》第二十九条</t>
    </r>
  </si>
  <si>
    <r>
      <rPr>
        <sz val="12"/>
        <color theme="1"/>
        <rFont val="方正仿宋_GBK"/>
        <charset val="134"/>
      </rPr>
      <t>道路运输以及相关业务经营者变更名称、地址、法定代表人等的备案</t>
    </r>
  </si>
  <si>
    <r>
      <rPr>
        <sz val="12"/>
        <color theme="1"/>
        <rFont val="方正仿宋_GBK"/>
        <charset val="134"/>
      </rPr>
      <t>《江苏省机动车维修管理条例》第九条，《机动车维修管理规定》第二十条，《道路货物运输及站场管理规定》第十七条，《道路危险货物运输管理规定》第十九条，《机动车驾驶员培训管理规定》第十八条</t>
    </r>
  </si>
  <si>
    <r>
      <rPr>
        <sz val="12"/>
        <color theme="1"/>
        <rFont val="方正仿宋_GBK"/>
        <charset val="134"/>
      </rPr>
      <t>道路运输证、船舶营运证配发及管理（含换发、补发、变更、注销、报停）</t>
    </r>
  </si>
  <si>
    <r>
      <rPr>
        <sz val="12"/>
        <color theme="1"/>
        <rFont val="方正仿宋_GBK"/>
        <charset val="134"/>
      </rPr>
      <t>《中华人民共和国道路运输条例》第十条、第二十四条，《江苏省道路运输条例》第九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charset val="134"/>
      </rPr>
      <t>2014</t>
    </r>
    <r>
      <rPr>
        <sz val="12"/>
        <color theme="1"/>
        <rFont val="方正仿宋_GBK"/>
        <charset val="134"/>
      </rPr>
      <t>﹞</t>
    </r>
    <r>
      <rPr>
        <sz val="12"/>
        <color theme="1"/>
        <rFont val="Times New Roman"/>
        <charset val="134"/>
      </rPr>
      <t>8</t>
    </r>
    <r>
      <rPr>
        <sz val="12"/>
        <color theme="1"/>
        <rFont val="方正仿宋_GBK"/>
        <charset val="134"/>
      </rPr>
      <t>号）第十二条，《江苏省汽车租赁经营行政许可规范》（苏交规〔</t>
    </r>
    <r>
      <rPr>
        <sz val="12"/>
        <color theme="1"/>
        <rFont val="Times New Roman"/>
        <charset val="134"/>
      </rPr>
      <t>2014</t>
    </r>
    <r>
      <rPr>
        <sz val="12"/>
        <color theme="1"/>
        <rFont val="方正仿宋_GBK"/>
        <charset val="134"/>
      </rPr>
      <t>〕</t>
    </r>
    <r>
      <rPr>
        <sz val="12"/>
        <color theme="1"/>
        <rFont val="Times New Roman"/>
        <charset val="134"/>
      </rPr>
      <t>10</t>
    </r>
    <r>
      <rPr>
        <sz val="12"/>
        <color theme="1"/>
        <rFont val="方正仿宋_GBK"/>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charset val="134"/>
      </rPr>
      <t>2015</t>
    </r>
    <r>
      <rPr>
        <sz val="12"/>
        <color theme="1"/>
        <rFont val="方正仿宋_GBK"/>
        <charset val="134"/>
      </rPr>
      <t>〕</t>
    </r>
    <r>
      <rPr>
        <sz val="12"/>
        <color theme="1"/>
        <rFont val="Times New Roman"/>
        <charset val="134"/>
      </rPr>
      <t>88</t>
    </r>
    <r>
      <rPr>
        <sz val="12"/>
        <color theme="1"/>
        <rFont val="方正仿宋_GBK"/>
        <charset val="134"/>
      </rPr>
      <t>号）</t>
    </r>
  </si>
  <si>
    <r>
      <rPr>
        <sz val="12"/>
        <color theme="1"/>
        <rFont val="方正仿宋_GBK"/>
        <charset val="134"/>
      </rPr>
      <t>对道路运输经营者的经营条件以及营运车辆的年度审验</t>
    </r>
  </si>
  <si>
    <r>
      <rPr>
        <sz val="12"/>
        <color theme="1"/>
        <rFont val="方正仿宋_GBK"/>
        <charset val="134"/>
      </rPr>
      <t>《江苏省道路运输条例》第十三条，《道路旅客运输及客运站管理规定》第七十一条，《道路货物运输及站场管理规定》第四十八条，《道路危险货物运输管理规定》第二十二条，《放射性物品道路运输管理规定》第十六条，《江苏省城市公共汽车客运经营行政许可规范》》（苏交规﹝</t>
    </r>
    <r>
      <rPr>
        <sz val="12"/>
        <color theme="1"/>
        <rFont val="Times New Roman"/>
        <charset val="134"/>
      </rPr>
      <t>2014</t>
    </r>
    <r>
      <rPr>
        <sz val="12"/>
        <color theme="1"/>
        <rFont val="方正仿宋_GBK"/>
        <charset val="134"/>
      </rPr>
      <t>﹞</t>
    </r>
    <r>
      <rPr>
        <sz val="12"/>
        <color theme="1"/>
        <rFont val="Times New Roman"/>
        <charset val="134"/>
      </rPr>
      <t>8</t>
    </r>
    <r>
      <rPr>
        <sz val="12"/>
        <color theme="1"/>
        <rFont val="方正仿宋_GBK"/>
        <charset val="134"/>
      </rPr>
      <t>号）第二十二条</t>
    </r>
  </si>
  <si>
    <r>
      <rPr>
        <sz val="12"/>
        <color theme="1"/>
        <rFont val="方正仿宋_GBK"/>
        <charset val="134"/>
      </rPr>
      <t>对路产损失调查处理</t>
    </r>
  </si>
  <si>
    <r>
      <rPr>
        <sz val="12"/>
        <color theme="1"/>
        <rFont val="方正仿宋_GBK"/>
        <charset val="134"/>
      </rPr>
      <t>《中华人民共和国公路法》第八十五条，《公路安全保护条例》第七十一条，《江苏省公路条例》第五十五条、第四条，《江苏省高速公路条例》第四条</t>
    </r>
  </si>
  <si>
    <r>
      <rPr>
        <sz val="12"/>
        <color theme="1"/>
        <rFont val="方正仿宋_GBK"/>
        <charset val="134"/>
      </rPr>
      <t>道路运输及相关业务经营者及其从业人员信用管理</t>
    </r>
  </si>
  <si>
    <r>
      <rPr>
        <sz val="12"/>
        <color theme="1"/>
        <rFont val="方正仿宋_GBK"/>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号）第五条，《江苏省道路运输从业人员信用管理办法》（苏交规〔</t>
    </r>
    <r>
      <rPr>
        <sz val="12"/>
        <color theme="1"/>
        <rFont val="Times New Roman"/>
        <charset val="134"/>
      </rPr>
      <t>2016</t>
    </r>
    <r>
      <rPr>
        <sz val="12"/>
        <color theme="1"/>
        <rFont val="方正仿宋_GBK"/>
        <charset val="134"/>
      </rPr>
      <t>〕</t>
    </r>
    <r>
      <rPr>
        <sz val="12"/>
        <color theme="1"/>
        <rFont val="Times New Roman"/>
        <charset val="134"/>
      </rPr>
      <t>2</t>
    </r>
    <r>
      <rPr>
        <sz val="12"/>
        <color theme="1"/>
        <rFont val="方正仿宋_GBK"/>
        <charset val="134"/>
      </rPr>
      <t>号）第五条，《江苏省道路运输违法行为累积记分管理办法》（苏交规〔</t>
    </r>
    <r>
      <rPr>
        <sz val="12"/>
        <color theme="1"/>
        <rFont val="Times New Roman"/>
        <charset val="134"/>
      </rPr>
      <t>2016</t>
    </r>
    <r>
      <rPr>
        <sz val="12"/>
        <color theme="1"/>
        <rFont val="方正仿宋_GBK"/>
        <charset val="134"/>
      </rPr>
      <t>〕</t>
    </r>
    <r>
      <rPr>
        <sz val="12"/>
        <color theme="1"/>
        <rFont val="Times New Roman"/>
        <charset val="134"/>
      </rPr>
      <t>3</t>
    </r>
    <r>
      <rPr>
        <sz val="12"/>
        <color theme="1"/>
        <rFont val="方正仿宋_GBK"/>
        <charset val="134"/>
      </rPr>
      <t>号）第三条</t>
    </r>
  </si>
  <si>
    <r>
      <rPr>
        <sz val="12"/>
        <color theme="1"/>
        <rFont val="方正仿宋_GBK"/>
        <charset val="134"/>
      </rPr>
      <t>交通运输行政处罚</t>
    </r>
  </si>
  <si>
    <r>
      <rPr>
        <sz val="12"/>
        <color theme="1"/>
        <rFont val="方正仿宋_GBK"/>
        <charset val="134"/>
      </rPr>
      <t>栖霞区水务局</t>
    </r>
  </si>
  <si>
    <r>
      <rPr>
        <sz val="12"/>
        <color theme="1"/>
        <rFont val="方正仿宋_GBK"/>
        <charset val="134"/>
      </rPr>
      <t>栖霞区城管局</t>
    </r>
  </si>
  <si>
    <r>
      <rPr>
        <sz val="12"/>
        <color theme="1"/>
        <rFont val="方正仿宋_GBK"/>
        <charset val="134"/>
      </rPr>
      <t>城市建筑垃圾处置核准</t>
    </r>
  </si>
  <si>
    <r>
      <rPr>
        <sz val="12"/>
        <color theme="1"/>
        <rFont val="方正仿宋_GBK"/>
        <charset val="134"/>
      </rPr>
      <t>建筑垃圾弃置场地设置审批</t>
    </r>
  </si>
  <si>
    <r>
      <rPr>
        <sz val="12"/>
        <color theme="1"/>
        <rFont val="方正仿宋_GBK"/>
        <charset val="134"/>
      </rPr>
      <t>《江苏省固体废物污染环境防治条例》第二十条，《南京市市容管理条例》第二十七条</t>
    </r>
    <r>
      <rPr>
        <sz val="12"/>
        <color theme="1"/>
        <rFont val="Times New Roman"/>
        <charset val="134"/>
      </rPr>
      <t> </t>
    </r>
  </si>
  <si>
    <r>
      <rPr>
        <sz val="12"/>
        <color theme="1"/>
        <rFont val="方正仿宋_GBK"/>
        <charset val="134"/>
      </rPr>
      <t>改变绿化规划、绿化用地的使用性质审批（居住区内）</t>
    </r>
  </si>
  <si>
    <r>
      <rPr>
        <sz val="12"/>
        <color theme="1"/>
        <rFont val="方正仿宋_GBK"/>
        <charset val="134"/>
      </rPr>
      <t>砍伐城市树木审批（居住区内）</t>
    </r>
  </si>
  <si>
    <r>
      <rPr>
        <sz val="12"/>
        <color theme="1"/>
        <rFont val="方正仿宋_GBK"/>
        <charset val="134"/>
      </rPr>
      <t>栖霞区各街道办事处</t>
    </r>
  </si>
  <si>
    <r>
      <rPr>
        <sz val="12"/>
        <color theme="1"/>
        <rFont val="方正仿宋_GBK"/>
        <charset val="134"/>
      </rPr>
      <t>《江苏省城市市容和环境卫生管理条例》第三十二条、第六十四条，《关于公布南京市栖霞区第一批相对集中行政处罚权目录的通知》</t>
    </r>
  </si>
  <si>
    <r>
      <rPr>
        <sz val="12"/>
        <color theme="1"/>
        <rFont val="方正仿宋_GBK"/>
        <charset val="134"/>
      </rPr>
      <t>《中华人民共和国大气污染防治法》第七十七条、第一百一十九条，《江苏省大气污染防治条例》第六十六条第二款、第九十九条第三款，《关于公布南京市栖霞区第一批相对集中行政处罚权目录的通知》</t>
    </r>
  </si>
  <si>
    <r>
      <rPr>
        <sz val="12"/>
        <color theme="1"/>
        <rFont val="方正仿宋_GBK"/>
        <charset val="134"/>
      </rPr>
      <t>《江苏省城市市容和环境卫生管理条例》第三十五条、第六十四条，《关于公布南京市栖霞区第一批相对集中行政处罚权目录的通知》</t>
    </r>
  </si>
  <si>
    <r>
      <rPr>
        <sz val="12"/>
        <color theme="1"/>
        <rFont val="方正仿宋_GBK"/>
        <charset val="134"/>
      </rPr>
      <t>《城市市容和环境卫生管理条例》第二十三条、第二十四条、第二十五条、第二十六条、第二十七条、第三十四条，《江苏省城市市容和环境卫生管理条例》第九条、第六十二条，《关于公布南京市栖霞区第一批相对集中行政处罚权目录的通知》</t>
    </r>
  </si>
  <si>
    <r>
      <rPr>
        <sz val="12"/>
        <color theme="1"/>
        <rFont val="方正仿宋_GBK"/>
        <charset val="134"/>
      </rPr>
      <t>《城市市容和环境卫生管理条例》第三十二条、第三十四条，《江苏省城市市容和环境卫生管理条例》第三十六条、第六十四条，《关于公布南京市栖霞区第一批相对集中行政处罚权目录的通知》</t>
    </r>
  </si>
  <si>
    <r>
      <rPr>
        <sz val="12"/>
        <color theme="1"/>
        <rFont val="方正仿宋_GBK"/>
        <charset val="134"/>
      </rPr>
      <t>《江苏省城市市容和环境卫生管理条例》第四十条、第六十五条，《关于公布南京市栖霞区第一批相对集中行政处罚权目录的通知》</t>
    </r>
  </si>
  <si>
    <r>
      <rPr>
        <sz val="12"/>
        <color theme="1"/>
        <rFont val="方正仿宋_GBK"/>
        <charset val="134"/>
      </rPr>
      <t>《江苏省城市市容和环境卫生管理条例》第二十条、第六十三条，《关于公布南京市栖霞区第一批相对集中行政处罚权目录的通知》</t>
    </r>
  </si>
  <si>
    <r>
      <rPr>
        <sz val="12"/>
        <color theme="1"/>
        <rFont val="方正仿宋_GBK"/>
        <charset val="134"/>
      </rPr>
      <t>栖霞区农业农村局</t>
    </r>
  </si>
  <si>
    <r>
      <rPr>
        <sz val="12"/>
        <color theme="1"/>
        <rFont val="方正仿宋_GBK"/>
        <charset val="134"/>
      </rPr>
      <t>猎捕非国家重点保护陆生野生动物狩猎证核发</t>
    </r>
  </si>
  <si>
    <r>
      <rPr>
        <sz val="12"/>
        <color theme="1"/>
        <rFont val="方正仿宋_GBK"/>
        <charset val="134"/>
      </rPr>
      <t>《中华人民共和国陆生野生动物保护实施条例》第十五条，《省政府关于取消和下放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</si>
  <si>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拖拉机和联合收割机登记</t>
    </r>
  </si>
  <si>
    <r>
      <rPr>
        <sz val="12"/>
        <color theme="1"/>
        <rFont val="方正仿宋_GBK"/>
        <charset val="134"/>
      </rPr>
      <t>《中华人民共和国道路交通安全法》第一百二十一条、第十九条，《农业机械安全监督管理条例》第二十一条，《国务院对确需保留的行政审批项目设定行政许可的决定》，《拖拉机和联合收割机登记规定》第二条、第三条、第七条</t>
    </r>
  </si>
  <si>
    <r>
      <rPr>
        <sz val="12"/>
        <color theme="1"/>
        <rFont val="方正仿宋_GBK"/>
        <charset val="134"/>
      </rPr>
      <t>农业植物及其产品调运检疫及植物检疫证书签发</t>
    </r>
  </si>
  <si>
    <r>
      <rPr>
        <sz val="12"/>
        <color theme="1"/>
        <rFont val="方正仿宋_GBK"/>
        <charset val="134"/>
      </rPr>
      <t>《植物检疫条例》第七条、第八条、第十条，《植物检疫条例实施细则（农业部分）》第十四条，《江苏省植物检疫管理办法》（省政府令</t>
    </r>
    <r>
      <rPr>
        <sz val="12"/>
        <color theme="1"/>
        <rFont val="Times New Roman"/>
        <charset val="134"/>
      </rPr>
      <t>2008</t>
    </r>
    <r>
      <rPr>
        <sz val="12"/>
        <color theme="1"/>
        <rFont val="方正仿宋_GBK"/>
        <charset val="134"/>
      </rPr>
      <t>年第</t>
    </r>
    <r>
      <rPr>
        <sz val="12"/>
        <color theme="1"/>
        <rFont val="Times New Roman"/>
        <charset val="134"/>
      </rPr>
      <t>41</t>
    </r>
    <r>
      <rPr>
        <sz val="12"/>
        <color theme="1"/>
        <rFont val="方正仿宋_GBK"/>
        <charset val="134"/>
      </rPr>
      <t>号修改）第十四条、第十五条</t>
    </r>
  </si>
  <si>
    <r>
      <rPr>
        <sz val="12"/>
        <color theme="1"/>
        <rFont val="方正仿宋_GBK"/>
        <charset val="134"/>
      </rPr>
      <t>草种经营许可证核发</t>
    </r>
  </si>
  <si>
    <r>
      <rPr>
        <sz val="12"/>
        <color theme="1"/>
        <rFont val="方正仿宋_GBK"/>
        <charset val="134"/>
      </rPr>
      <t>《中华人民共和国种子法》第三十一条，《草种管理办法》第二十六条，《省政府关于公布企业投资项目省级部门不再审批事项清单（第一批）的决定》（苏政发〔</t>
    </r>
    <r>
      <rPr>
        <sz val="12"/>
        <color theme="1"/>
        <rFont val="Times New Roman"/>
        <charset val="134"/>
      </rPr>
      <t>2017</t>
    </r>
    <r>
      <rPr>
        <sz val="12"/>
        <color theme="1"/>
        <rFont val="方正仿宋_GBK"/>
        <charset val="134"/>
      </rPr>
      <t>〕</t>
    </r>
    <r>
      <rPr>
        <sz val="12"/>
        <color theme="1"/>
        <rFont val="Times New Roman"/>
        <charset val="134"/>
      </rPr>
      <t>82</t>
    </r>
    <r>
      <rPr>
        <sz val="12"/>
        <color theme="1"/>
        <rFont val="方正仿宋_GBK"/>
        <charset val="134"/>
      </rPr>
      <t>号）</t>
    </r>
  </si>
  <si>
    <r>
      <rPr>
        <sz val="12"/>
        <color theme="1"/>
        <rFont val="方正仿宋_GBK"/>
        <charset val="134"/>
      </rPr>
      <t>使用低于国家或地方规定标准的农作物种子审批</t>
    </r>
  </si>
  <si>
    <r>
      <rPr>
        <sz val="12"/>
        <color theme="1"/>
        <rFont val="方正仿宋_GBK"/>
        <charset val="134"/>
      </rPr>
      <t>《中华人民共和国种子法》第五十二条</t>
    </r>
  </si>
  <si>
    <r>
      <rPr>
        <sz val="12"/>
        <color theme="1"/>
        <rFont val="方正仿宋_GBK"/>
        <charset val="134"/>
      </rPr>
      <t>农作物种子生产经营许可证核发</t>
    </r>
  </si>
  <si>
    <r>
      <rPr>
        <sz val="12"/>
        <color theme="1"/>
        <rFont val="方正仿宋_GBK"/>
        <charset val="134"/>
      </rPr>
      <t>动物诊疗许可证核发</t>
    </r>
  </si>
  <si>
    <r>
      <rPr>
        <sz val="12"/>
        <color theme="1"/>
        <rFont val="方正仿宋_GBK"/>
        <charset val="134"/>
      </rPr>
      <t>《中华人民共和国动物防疫法》第五十一条</t>
    </r>
  </si>
  <si>
    <r>
      <rPr>
        <sz val="12"/>
        <color theme="1"/>
        <rFont val="方正仿宋_GBK"/>
        <charset val="134"/>
      </rPr>
      <t>动物及动物产品检疫合格证核发</t>
    </r>
  </si>
  <si>
    <r>
      <rPr>
        <sz val="12"/>
        <color theme="1"/>
        <rFont val="方正仿宋_GBK"/>
        <charset val="134"/>
      </rPr>
      <t>《中华人民共和国动物防疫法》第四十二条，《动物检疫管理办法》第七条</t>
    </r>
  </si>
  <si>
    <r>
      <rPr>
        <sz val="12"/>
        <color theme="1"/>
        <rFont val="方正仿宋_GBK"/>
        <charset val="134"/>
      </rPr>
      <t>水域滩涂养殖证的审核</t>
    </r>
  </si>
  <si>
    <r>
      <rPr>
        <sz val="12"/>
        <color theme="1"/>
        <rFont val="方正仿宋_GBK"/>
        <charset val="134"/>
      </rPr>
      <t>《中华人民共和国渔业法》第十一条，《江苏省渔业管理条例》第十二条、第十四条，《省政府关于公布省级行政许可实施主体及实施的行政许可项目的通知》（苏政发〔</t>
    </r>
    <r>
      <rPr>
        <sz val="12"/>
        <color theme="1"/>
        <rFont val="Times New Roman"/>
        <charset val="134"/>
      </rPr>
      <t>2004</t>
    </r>
    <r>
      <rPr>
        <sz val="12"/>
        <color theme="1"/>
        <rFont val="方正仿宋_GBK"/>
        <charset val="134"/>
      </rPr>
      <t>〕</t>
    </r>
    <r>
      <rPr>
        <sz val="12"/>
        <color theme="1"/>
        <rFont val="Times New Roman"/>
        <charset val="134"/>
      </rPr>
      <t>64</t>
    </r>
    <r>
      <rPr>
        <sz val="12"/>
        <color theme="1"/>
        <rFont val="方正仿宋_GBK"/>
        <charset val="134"/>
      </rPr>
      <t>号）</t>
    </r>
  </si>
  <si>
    <r>
      <rPr>
        <sz val="12"/>
        <color theme="1"/>
        <rFont val="方正仿宋_GBK"/>
        <charset val="134"/>
      </rPr>
      <t>兽药经营许可证核发</t>
    </r>
  </si>
  <si>
    <r>
      <rPr>
        <sz val="12"/>
        <color theme="1"/>
        <rFont val="方正仿宋_GBK"/>
        <charset val="134"/>
      </rPr>
      <t>《兽药管理条例》第二十二条、第二十三条</t>
    </r>
  </si>
  <si>
    <r>
      <rPr>
        <sz val="12"/>
        <color theme="1"/>
        <rFont val="方正仿宋_GBK"/>
        <charset val="134"/>
      </rPr>
      <t>指导农业机械化试验示范基地建设</t>
    </r>
  </si>
  <si>
    <r>
      <rPr>
        <sz val="12"/>
        <color theme="1"/>
        <rFont val="方正仿宋_GBK"/>
        <charset val="134"/>
      </rPr>
      <t>《中华人民共和国农业机械化促进法》第十七条，《江苏省农业机械管理条例》第六条</t>
    </r>
  </si>
  <si>
    <r>
      <rPr>
        <sz val="12"/>
        <color theme="1"/>
        <rFont val="方正仿宋_GBK"/>
        <charset val="134"/>
      </rPr>
      <t>经营不再分装种子、委托生产或者销售种子或者在种子经营许可证规定的有效区域内设立分支机构的备案</t>
    </r>
  </si>
  <si>
    <r>
      <rPr>
        <sz val="12"/>
        <color theme="1"/>
        <rFont val="方正仿宋_GBK"/>
        <charset val="134"/>
      </rPr>
      <t>《中华人民共和国种子法》第三十八条</t>
    </r>
  </si>
  <si>
    <r>
      <rPr>
        <sz val="12"/>
        <color theme="1"/>
        <rFont val="方正仿宋_GBK"/>
        <charset val="134"/>
      </rPr>
      <t>对拖拉机、联合收割机定期安全技术检验</t>
    </r>
  </si>
  <si>
    <r>
      <rPr>
        <sz val="12"/>
        <color theme="1"/>
        <rFont val="方正仿宋_GBK"/>
        <charset val="134"/>
      </rPr>
      <t>《农业机械安全监督管理条例》第三十条，《江苏省农业机械安全监督管理条例》第十七条</t>
    </r>
  </si>
  <si>
    <r>
      <rPr>
        <sz val="12"/>
        <color theme="1"/>
        <rFont val="方正仿宋_GBK"/>
        <charset val="134"/>
      </rPr>
      <t>水生野生动物保护等方面成绩显著的奖励</t>
    </r>
  </si>
  <si>
    <r>
      <rPr>
        <sz val="12"/>
        <color theme="1"/>
        <rFont val="方正仿宋_GBK"/>
        <charset val="134"/>
      </rPr>
      <t>《中华人民共和国野生动物保护法》第九条在，《中华人民共和国水生野生动物保护实施条例》第二十五条</t>
    </r>
  </si>
  <si>
    <r>
      <rPr>
        <sz val="12"/>
        <color theme="1"/>
        <rFont val="方正仿宋_GBK"/>
        <charset val="134"/>
      </rPr>
      <t>对农产品质量安全举报行为的奖励</t>
    </r>
  </si>
  <si>
    <r>
      <rPr>
        <sz val="12"/>
        <color theme="1"/>
        <rFont val="方正仿宋_GBK"/>
        <charset val="134"/>
      </rPr>
      <t>《江苏省农产品质量安全条例》第四十一条</t>
    </r>
  </si>
  <si>
    <r>
      <rPr>
        <sz val="12"/>
        <color theme="1"/>
        <rFont val="方正仿宋_GBK"/>
        <charset val="134"/>
      </rPr>
      <t>增殖和保护渔业资源成绩显著的奖励</t>
    </r>
  </si>
  <si>
    <r>
      <rPr>
        <sz val="12"/>
        <color theme="1"/>
        <rFont val="方正仿宋_GBK"/>
        <charset val="134"/>
      </rPr>
      <t>《中华人民共和国渔业法》第五条</t>
    </r>
  </si>
  <si>
    <r>
      <rPr>
        <sz val="12"/>
        <color theme="1"/>
        <rFont val="方正仿宋_GBK"/>
        <charset val="134"/>
      </rPr>
      <t>对发展农业机械化事业做出显著成绩的单位和个人给予表彰和奖励</t>
    </r>
  </si>
  <si>
    <r>
      <rPr>
        <sz val="12"/>
        <color theme="1"/>
        <rFont val="方正仿宋_GBK"/>
        <charset val="134"/>
      </rPr>
      <t>《江苏省农业机械管理条例》第五条，《江苏省创建达标评比表彰工作协调小组办公室关于省农业机械管理局申报项目的复函》（苏创组办函〔</t>
    </r>
    <r>
      <rPr>
        <sz val="12"/>
        <color theme="1"/>
        <rFont val="Times New Roman"/>
        <charset val="134"/>
      </rPr>
      <t>2017</t>
    </r>
    <r>
      <rPr>
        <sz val="12"/>
        <color theme="1"/>
        <rFont val="方正仿宋_GBK"/>
        <charset val="134"/>
      </rPr>
      <t>〕</t>
    </r>
    <r>
      <rPr>
        <sz val="12"/>
        <color theme="1"/>
        <rFont val="Times New Roman"/>
        <charset val="134"/>
      </rPr>
      <t>3</t>
    </r>
    <r>
      <rPr>
        <sz val="12"/>
        <color theme="1"/>
        <rFont val="方正仿宋_GBK"/>
        <charset val="134"/>
      </rPr>
      <t>号）</t>
    </r>
  </si>
  <si>
    <r>
      <rPr>
        <sz val="12"/>
        <color theme="1"/>
        <rFont val="方正仿宋_GBK"/>
        <charset val="134"/>
      </rPr>
      <t>拖拉机和联合收割机驾驶证核发</t>
    </r>
  </si>
  <si>
    <r>
      <rPr>
        <sz val="12"/>
        <color theme="1"/>
        <rFont val="方正仿宋_GBK"/>
        <charset val="134"/>
      </rPr>
      <t>《中华人民共和国道路交通安全法》第八条、第十九条、第一百二十一条，《农业机械安全监督管理条例》第二十一条、第二十二条，《江苏省农业机械管理条例》第二十一条、第二十二条、第二十三条，《江苏省农业机械安全监督管理条例》第十五条</t>
    </r>
  </si>
  <si>
    <r>
      <rPr>
        <sz val="12"/>
        <color theme="1"/>
        <rFont val="方正仿宋_GBK"/>
        <charset val="134"/>
      </rPr>
      <t>执业兽医注册</t>
    </r>
  </si>
  <si>
    <r>
      <rPr>
        <sz val="12"/>
        <color theme="1"/>
        <rFont val="方正仿宋_GBK"/>
        <charset val="134"/>
      </rPr>
      <t>《中华人民共和国动物防疫法》第五十四条、第五十五条，《执业兽医管理办法》第十四条、第十五条</t>
    </r>
  </si>
  <si>
    <r>
      <rPr>
        <sz val="12"/>
        <color theme="1"/>
        <rFont val="方正仿宋_GBK"/>
        <charset val="134"/>
      </rPr>
      <t>农机事故责任认定</t>
    </r>
  </si>
  <si>
    <r>
      <rPr>
        <sz val="12"/>
        <color theme="1"/>
        <rFont val="方正仿宋_GBK"/>
        <charset val="134"/>
      </rPr>
      <t>《农业机械事故处理办法》第三十三条</t>
    </r>
  </si>
  <si>
    <r>
      <rPr>
        <sz val="12"/>
        <color theme="1"/>
        <rFont val="方正仿宋_GBK"/>
        <charset val="134"/>
      </rPr>
      <t>对涉及人身安全、环境保护的农业机械进行备案管理</t>
    </r>
  </si>
  <si>
    <r>
      <rPr>
        <sz val="12"/>
        <color theme="1"/>
        <rFont val="方正仿宋_GBK"/>
        <charset val="134"/>
      </rPr>
      <t>《江苏省农业机械管理条例》第二十二条</t>
    </r>
  </si>
  <si>
    <r>
      <rPr>
        <sz val="12"/>
        <color theme="1"/>
        <rFont val="方正仿宋_GBK"/>
        <charset val="134"/>
      </rPr>
      <t>农业机械报废认定</t>
    </r>
  </si>
  <si>
    <r>
      <rPr>
        <sz val="12"/>
        <color theme="1"/>
        <rFont val="方正仿宋_GBK"/>
        <charset val="134"/>
      </rPr>
      <t>《江苏省农业机械安全监督管理条例》第五条、第二十一条</t>
    </r>
  </si>
  <si>
    <r>
      <rPr>
        <sz val="12"/>
        <color theme="1"/>
        <rFont val="方正仿宋_GBK"/>
        <charset val="134"/>
      </rPr>
      <t>农作物种子质量纠纷田间现场鉴定</t>
    </r>
  </si>
  <si>
    <r>
      <rPr>
        <sz val="12"/>
        <color theme="1"/>
        <rFont val="方正仿宋_GBK"/>
        <charset val="134"/>
      </rPr>
      <t>《农作物种子质量纠纷田间现场鉴定办法》第二条、第三条</t>
    </r>
  </si>
  <si>
    <r>
      <rPr>
        <sz val="12"/>
        <color theme="1"/>
        <rFont val="方正仿宋_GBK"/>
        <charset val="134"/>
      </rPr>
      <t>渔业资源赔偿费的行政处理</t>
    </r>
  </si>
  <si>
    <r>
      <rPr>
        <sz val="12"/>
        <color theme="1"/>
        <rFont val="方正仿宋_GBK"/>
        <charset val="134"/>
      </rPr>
      <t>《中华人民共和国渔业法》第三十五条，《江苏省渔业管理条例》第二十三条</t>
    </r>
  </si>
  <si>
    <r>
      <rPr>
        <sz val="12"/>
        <color theme="1"/>
        <rFont val="方正仿宋_GBK"/>
        <charset val="134"/>
      </rPr>
      <t>农机产品质量、维修质量、售后服务投诉受理与调解</t>
    </r>
  </si>
  <si>
    <r>
      <rPr>
        <sz val="12"/>
        <color theme="1"/>
        <rFont val="方正仿宋_GBK"/>
        <charset val="134"/>
      </rPr>
      <t>《农业机械安全监督管理条例》第三十八条，《江苏省农业机械管理条例》第二十条</t>
    </r>
  </si>
  <si>
    <r>
      <rPr>
        <sz val="12"/>
        <color theme="1"/>
        <rFont val="方正仿宋_GBK"/>
        <charset val="134"/>
      </rPr>
      <t>渔业污染事故调查处理与调解</t>
    </r>
  </si>
  <si>
    <r>
      <rPr>
        <sz val="12"/>
        <color theme="1"/>
        <rFont val="方正仿宋_GBK"/>
        <charset val="134"/>
      </rPr>
      <t>《中华人民共和国水污染防治法》第六十八条，《渔业水域污染事故调查处理程序规定》第五条</t>
    </r>
  </si>
  <si>
    <r>
      <rPr>
        <sz val="12"/>
        <color theme="1"/>
        <rFont val="方正仿宋_GBK"/>
        <charset val="134"/>
      </rPr>
      <t>渔业船舶交通事故责任认定</t>
    </r>
  </si>
  <si>
    <r>
      <rPr>
        <sz val="12"/>
        <color theme="1"/>
        <rFont val="方正仿宋_GBK"/>
        <charset val="134"/>
      </rPr>
      <t>《中华人民共和国海上交通安全法》第四十三条，《中华人民共和国渔港水域交通安全管理条例》第十七条，《渔业船舶水上安全事故报告和调查处理规定》第二十一条、第二十二条</t>
    </r>
  </si>
  <si>
    <r>
      <rPr>
        <sz val="12"/>
        <color theme="1"/>
        <rFont val="方正仿宋_GBK"/>
        <charset val="134"/>
      </rPr>
      <t>农业机械安全生产检查</t>
    </r>
  </si>
  <si>
    <r>
      <rPr>
        <sz val="12"/>
        <color theme="1"/>
        <rFont val="方正仿宋_GBK"/>
        <charset val="134"/>
      </rPr>
      <t>《农业机械安全监督管理条例》第九条、第三十一条，《江苏省农业机械安全监督管理条例》第二十八条</t>
    </r>
  </si>
  <si>
    <r>
      <rPr>
        <sz val="12"/>
        <color theme="1"/>
        <rFont val="方正仿宋_GBK"/>
        <charset val="134"/>
      </rPr>
      <t>对违反《动物诊疗机构管理办法》的处罚</t>
    </r>
  </si>
  <si>
    <r>
      <rPr>
        <sz val="12"/>
        <color theme="1"/>
        <rFont val="方正仿宋_GBK"/>
        <charset val="134"/>
      </rPr>
      <t>《动物诊疗机构管理办法》</t>
    </r>
  </si>
  <si>
    <r>
      <rPr>
        <sz val="12"/>
        <color theme="1"/>
        <rFont val="方正仿宋_GBK"/>
        <charset val="134"/>
      </rPr>
      <t>对在饮用水水源一级保护区内设置鱼罾鱼簖或者以其他方式从事渔业捕捞，停靠渔船的处罚</t>
    </r>
  </si>
  <si>
    <r>
      <rPr>
        <sz val="12"/>
        <color theme="1"/>
        <rFont val="方正仿宋_GBK"/>
        <charset val="134"/>
      </rPr>
      <t>《江苏省人民代表大会常务委员会关于加强饮用水源地保护的决定》第十四条</t>
    </r>
  </si>
  <si>
    <r>
      <rPr>
        <sz val="12"/>
        <color theme="1"/>
        <rFont val="方正仿宋_GBK"/>
        <charset val="134"/>
      </rPr>
      <t>对违反《执业兽医管理办法》的处罚</t>
    </r>
  </si>
  <si>
    <r>
      <rPr>
        <sz val="12"/>
        <color theme="1"/>
        <rFont val="方正仿宋_GBK"/>
        <charset val="134"/>
      </rPr>
      <t>《执业兽医管理办法》</t>
    </r>
  </si>
  <si>
    <r>
      <rPr>
        <sz val="12"/>
        <color theme="1"/>
        <rFont val="方正仿宋_GBK"/>
        <charset val="134"/>
      </rPr>
      <t>对违反《江苏省农业机械管理条例》的处罚</t>
    </r>
  </si>
  <si>
    <r>
      <rPr>
        <sz val="12"/>
        <color theme="1"/>
        <rFont val="方正仿宋_GBK"/>
        <charset val="134"/>
      </rPr>
      <t>《江苏省农业机械管理条例》</t>
    </r>
  </si>
  <si>
    <r>
      <rPr>
        <sz val="12"/>
        <color theme="1"/>
        <rFont val="方正仿宋_GBK"/>
        <charset val="134"/>
      </rPr>
      <t>对违反《中华人民共和国水生野生动物保护实施条例》的处罚</t>
    </r>
  </si>
  <si>
    <r>
      <rPr>
        <sz val="12"/>
        <color theme="1"/>
        <rFont val="方正仿宋_GBK"/>
        <charset val="134"/>
      </rPr>
      <t>《中华人民共和国水生野生动物保护实施条例》</t>
    </r>
  </si>
  <si>
    <r>
      <rPr>
        <sz val="12"/>
        <color theme="1"/>
        <rFont val="方正仿宋_GBK"/>
        <charset val="134"/>
      </rPr>
      <t>对违反《江苏省农业机械安全监督管理条例》的处罚</t>
    </r>
  </si>
  <si>
    <r>
      <rPr>
        <sz val="12"/>
        <color theme="1"/>
        <rFont val="方正仿宋_GBK"/>
        <charset val="134"/>
      </rPr>
      <t>《江苏省农业机械安全监督管理条例》</t>
    </r>
  </si>
  <si>
    <r>
      <rPr>
        <sz val="12"/>
        <color theme="1"/>
        <rFont val="方正仿宋_GBK"/>
        <charset val="134"/>
      </rPr>
      <t>对擅自移动、损毁水生动物禁止生产区标牌的处罚</t>
    </r>
  </si>
  <si>
    <r>
      <rPr>
        <sz val="12"/>
        <color theme="1"/>
        <rFont val="方正仿宋_GBK"/>
        <charset val="134"/>
      </rPr>
      <t>《中华人民共和国农业法》第二条、第九条，《农产品产地安全管理办法》第二十六条</t>
    </r>
  </si>
  <si>
    <r>
      <rPr>
        <sz val="12"/>
        <color theme="1"/>
        <rFont val="方正仿宋_GBK"/>
        <charset val="134"/>
      </rPr>
      <t>对乡村兽医不按照规定区域从业的；不按照当地人民政府或者有关部门的要求参加动物疫病预防、控制和扑灭活动的处罚</t>
    </r>
  </si>
  <si>
    <r>
      <rPr>
        <sz val="12"/>
        <color theme="1"/>
        <rFont val="方正仿宋_GBK"/>
        <charset val="134"/>
      </rPr>
      <t>《乡村兽医管理办法》第十九条</t>
    </r>
  </si>
  <si>
    <r>
      <rPr>
        <sz val="12"/>
        <color theme="1"/>
        <rFont val="方正仿宋_GBK"/>
        <charset val="134"/>
      </rPr>
      <t>对伪造、冒用或者使用过期的农业机械鉴定证书、标志的行为的处罚</t>
    </r>
  </si>
  <si>
    <r>
      <rPr>
        <sz val="12"/>
        <color theme="1"/>
        <rFont val="方正仿宋_GBK"/>
        <charset val="134"/>
      </rPr>
      <t>《江苏省农业机械试验鉴定和质量监督办法》第二十二条</t>
    </r>
  </si>
  <si>
    <r>
      <rPr>
        <sz val="12"/>
        <color theme="1"/>
        <rFont val="方正仿宋_GBK"/>
        <charset val="134"/>
      </rPr>
      <t>对擅自移动、损毁禁止生产区标牌的处罚</t>
    </r>
  </si>
  <si>
    <r>
      <rPr>
        <sz val="12"/>
        <color theme="1"/>
        <rFont val="方正仿宋_GBK"/>
        <charset val="134"/>
      </rPr>
      <t>《农产品产地安全管理办法》第二十六条</t>
    </r>
  </si>
  <si>
    <r>
      <rPr>
        <sz val="12"/>
        <color theme="1"/>
        <rFont val="方正仿宋_GBK"/>
        <charset val="134"/>
      </rPr>
      <t>对违反《重大动物疫情应急条例》的处罚</t>
    </r>
  </si>
  <si>
    <r>
      <rPr>
        <sz val="12"/>
        <color theme="1"/>
        <rFont val="方正仿宋_GBK"/>
        <charset val="134"/>
      </rPr>
      <t>《重大动物疫情应急条例》</t>
    </r>
  </si>
  <si>
    <r>
      <rPr>
        <sz val="12"/>
        <color theme="1"/>
        <rFont val="方正仿宋_GBK"/>
        <charset val="134"/>
      </rPr>
      <t>对向农业生产者提供国家明令禁止生产或撤销登记的农药的处罚</t>
    </r>
  </si>
  <si>
    <r>
      <rPr>
        <sz val="12"/>
        <color theme="1"/>
        <rFont val="方正仿宋_GBK"/>
        <charset val="134"/>
      </rPr>
      <t>《江苏省农业生态环境保护条例》第三十七条、第二十条</t>
    </r>
  </si>
  <si>
    <r>
      <rPr>
        <sz val="12"/>
        <color theme="1"/>
        <rFont val="方正仿宋_GBK"/>
        <charset val="134"/>
      </rPr>
      <t>对违反《江苏省耕地质量管理条例》的处罚</t>
    </r>
  </si>
  <si>
    <r>
      <rPr>
        <sz val="12"/>
        <color theme="1"/>
        <rFont val="方正仿宋_GBK"/>
        <charset val="134"/>
      </rPr>
      <t>《江苏省耕地质量管理条例》</t>
    </r>
  </si>
  <si>
    <r>
      <rPr>
        <sz val="12"/>
        <color theme="1"/>
        <rFont val="方正仿宋_GBK"/>
        <charset val="134"/>
      </rPr>
      <t>对违反《中华人民共和国种子法》的处罚</t>
    </r>
  </si>
  <si>
    <r>
      <rPr>
        <sz val="12"/>
        <color theme="1"/>
        <rFont val="方正仿宋_GBK"/>
        <charset val="134"/>
      </rPr>
      <t>《中华人民共和国种子法》</t>
    </r>
  </si>
  <si>
    <r>
      <rPr>
        <sz val="12"/>
        <color theme="1"/>
        <rFont val="方正仿宋_GBK"/>
        <charset val="134"/>
      </rPr>
      <t>对违反《中华人民共和国水污染防治法》的处罚</t>
    </r>
  </si>
  <si>
    <r>
      <rPr>
        <sz val="12"/>
        <color theme="1"/>
        <rFont val="方正仿宋_GBK"/>
        <charset val="134"/>
      </rPr>
      <t>《中华人民共和国水污染防治法》</t>
    </r>
  </si>
  <si>
    <r>
      <rPr>
        <sz val="12"/>
        <color theme="1"/>
        <rFont val="方正仿宋_GBK"/>
        <charset val="134"/>
      </rPr>
      <t>对违反《动物检疫管理办法》的处罚</t>
    </r>
  </si>
  <si>
    <r>
      <rPr>
        <sz val="12"/>
        <color theme="1"/>
        <rFont val="方正仿宋_GBK"/>
        <charset val="134"/>
      </rPr>
      <t>《动物检疫管理办法》</t>
    </r>
  </si>
  <si>
    <r>
      <rPr>
        <sz val="12"/>
        <color theme="1"/>
        <rFont val="方正仿宋_GBK"/>
        <charset val="134"/>
      </rPr>
      <t>对违反《植物检疫条例》的处罚</t>
    </r>
  </si>
  <si>
    <r>
      <rPr>
        <sz val="12"/>
        <color theme="1"/>
        <rFont val="方正仿宋_GBK"/>
        <charset val="134"/>
      </rPr>
      <t>《植物检疫条例》</t>
    </r>
  </si>
  <si>
    <r>
      <rPr>
        <sz val="12"/>
        <color theme="1"/>
        <rFont val="方正仿宋_GBK"/>
        <charset val="134"/>
      </rPr>
      <t>对未按规定领取许可证，或未经审定（登记），擅自推广、经营农业生产资料新品种、新产品的处罚</t>
    </r>
  </si>
  <si>
    <r>
      <rPr>
        <sz val="12"/>
        <color theme="1"/>
        <rFont val="方正仿宋_GBK"/>
        <charset val="134"/>
      </rPr>
      <t>《江苏省实施〈中华人民共和国农业技术推广法〉办法》第二十九条</t>
    </r>
  </si>
  <si>
    <r>
      <rPr>
        <sz val="12"/>
        <color theme="1"/>
        <rFont val="方正仿宋_GBK"/>
        <charset val="134"/>
      </rPr>
      <t>对未按统一的教学计划、教学大纲和规定教材进行培训的处罚</t>
    </r>
  </si>
  <si>
    <r>
      <rPr>
        <sz val="12"/>
        <color theme="1"/>
        <rFont val="方正仿宋_GBK"/>
        <charset val="134"/>
      </rPr>
      <t>《拖拉机驾驶培训管理办法》第二十五条</t>
    </r>
  </si>
  <si>
    <r>
      <rPr>
        <sz val="12"/>
        <color theme="1"/>
        <rFont val="方正仿宋_GBK"/>
        <charset val="134"/>
      </rPr>
      <t>对应当登记未经登记的农作物品种进行推广，或者以登记品种的名义进行销售的；对已撤销登记的农作物品种进行推广，或者以登记品种的名义进行销售的处罚</t>
    </r>
  </si>
  <si>
    <r>
      <rPr>
        <sz val="12"/>
        <color theme="1"/>
        <rFont val="方正仿宋_GBK"/>
        <charset val="134"/>
      </rPr>
      <t>《非主要农作物品种登记办法》第二十八条</t>
    </r>
  </si>
  <si>
    <r>
      <rPr>
        <sz val="12"/>
        <color theme="1"/>
        <rFont val="方正仿宋_GBK"/>
        <charset val="134"/>
      </rPr>
      <t>对以欺骗、贿赂等不正当手段取得产品批准文号的处罚</t>
    </r>
  </si>
  <si>
    <r>
      <rPr>
        <sz val="12"/>
        <color theme="1"/>
        <rFont val="方正仿宋_GBK"/>
        <charset val="134"/>
      </rPr>
      <t>《饲料添加剂和添加剂预混合饲料产品批准文号管理办法》第十四条</t>
    </r>
  </si>
  <si>
    <r>
      <rPr>
        <sz val="12"/>
        <color theme="1"/>
        <rFont val="方正仿宋_GBK"/>
        <charset val="134"/>
      </rPr>
      <t>对违反《江苏省农产品质量安全条例》的处罚</t>
    </r>
  </si>
  <si>
    <r>
      <rPr>
        <sz val="12"/>
        <color theme="1"/>
        <rFont val="方正仿宋_GBK"/>
        <charset val="134"/>
      </rPr>
      <t>《江苏省农产品质量安全条例》</t>
    </r>
  </si>
  <si>
    <r>
      <rPr>
        <sz val="12"/>
        <color theme="1"/>
        <rFont val="方正仿宋_GBK"/>
        <charset val="134"/>
      </rPr>
      <t>对未取得培训许可擅自从事拖拉机驾驶培训业务的处罚</t>
    </r>
  </si>
  <si>
    <r>
      <rPr>
        <sz val="12"/>
        <color theme="1"/>
        <rFont val="方正仿宋_GBK"/>
        <charset val="134"/>
      </rPr>
      <t>对销售假冒劣质农药、化肥、种子等坑害农民利益的处罚</t>
    </r>
  </si>
  <si>
    <r>
      <rPr>
        <sz val="12"/>
        <color theme="1"/>
        <rFont val="方正仿宋_GBK"/>
        <charset val="134"/>
      </rPr>
      <t>对违反《中华人民共和国野生动物保护法》的处罚</t>
    </r>
  </si>
  <si>
    <r>
      <rPr>
        <sz val="12"/>
        <color theme="1"/>
        <rFont val="方正仿宋_GBK"/>
        <charset val="134"/>
      </rPr>
      <t>《中华人民共和国野生动物保护法》</t>
    </r>
  </si>
  <si>
    <r>
      <rPr>
        <sz val="12"/>
        <color theme="1"/>
        <rFont val="方正仿宋_GBK"/>
        <charset val="134"/>
      </rPr>
      <t>对违反《乳品质量安全监督管理条例》的处罚</t>
    </r>
  </si>
  <si>
    <r>
      <rPr>
        <sz val="12"/>
        <color theme="1"/>
        <rFont val="方正仿宋_GBK"/>
        <charset val="134"/>
      </rPr>
      <t>《乳品质量安全监督管理条例》</t>
    </r>
  </si>
  <si>
    <r>
      <rPr>
        <sz val="12"/>
        <color theme="1"/>
        <rFont val="方正仿宋_GBK"/>
        <charset val="134"/>
      </rPr>
      <t>对违反《农业机械安全监督管理条例》的处罚</t>
    </r>
  </si>
  <si>
    <r>
      <rPr>
        <sz val="12"/>
        <color theme="1"/>
        <rFont val="方正仿宋_GBK"/>
        <charset val="134"/>
      </rPr>
      <t>《农业机械安全监督管理条例》</t>
    </r>
  </si>
  <si>
    <r>
      <rPr>
        <sz val="12"/>
        <color theme="1"/>
        <rFont val="方正仿宋_GBK"/>
        <charset val="134"/>
      </rPr>
      <t>收缴、收回并注销《动物防疫条件合格证》</t>
    </r>
  </si>
  <si>
    <r>
      <rPr>
        <sz val="12"/>
        <color theme="1"/>
        <rFont val="方正仿宋_GBK"/>
        <charset val="134"/>
      </rPr>
      <t>《动物防疫条件审查办法》</t>
    </r>
  </si>
  <si>
    <r>
      <rPr>
        <sz val="12"/>
        <color theme="1"/>
        <rFont val="方正仿宋_GBK"/>
        <charset val="134"/>
      </rPr>
      <t>对生产企业和销售者发现生产、销售的产品存在安全隐患可能对人体健康和生命安全造成损害而不履行通知、报告义务的处罚</t>
    </r>
  </si>
  <si>
    <r>
      <rPr>
        <sz val="12"/>
        <color theme="1"/>
        <rFont val="方正仿宋_GBK"/>
        <charset val="134"/>
      </rPr>
      <t>《中华人民共和国农业法》第二条、第九条，《国务院关于加强食品等产品安全监督管理的特别规定》第九条</t>
    </r>
  </si>
  <si>
    <r>
      <rPr>
        <sz val="12"/>
        <color theme="1"/>
        <rFont val="方正仿宋_GBK"/>
        <charset val="134"/>
      </rPr>
      <t>对无苗种生产许可证进行苗种生产、生产的种苗不符合质量标准和违反苗种生产、管理规定的处罚</t>
    </r>
  </si>
  <si>
    <r>
      <rPr>
        <sz val="12"/>
        <color theme="1"/>
        <rFont val="方正仿宋_GBK"/>
        <charset val="134"/>
      </rPr>
      <t>《江苏省水产种苗管理规定》第十九条、第十一条、第十二条、第十三条、第十四条、第十五条、第十六条</t>
    </r>
  </si>
  <si>
    <r>
      <rPr>
        <sz val="12"/>
        <color theme="1"/>
        <rFont val="方正仿宋_GBK"/>
        <charset val="134"/>
      </rPr>
      <t>对在报检过程中故意谎报受检物品种类、品种，隐瞒受检物品数量、受检作物面积，提供虚假证明材料的；在调运过程中擅自开拆检讫的植物、植物产品，调换或者夹带其他未经检疫的植物、植物产品，或者擅自将非种用植物、植物产品作种用的；伪造、涂改、买卖、转让植物检疫单证、印章、标志、封识的；违反《植物检疫条例》第七条、第八条第一款、第十条规定之一，擅自调运植物、植物产品的；违反《植物检疫条例》第十一条规定，试验、生产、推广带有植物检疫对象的种子、苗木和其他繁殖材料，或者违反《植物检疫条例》第十三条规定，未经批准在非疫区进行检疫对象活体试验研究的；</t>
    </r>
    <r>
      <rPr>
        <sz val="12"/>
        <color theme="1"/>
        <rFont val="Times New Roman"/>
        <charset val="134"/>
      </rPr>
      <t>)</t>
    </r>
    <r>
      <rPr>
        <sz val="12"/>
        <color theme="1"/>
        <rFont val="方正仿宋_GBK"/>
        <charset val="134"/>
      </rPr>
      <t>违反《植物检疫条例》第十二条第二款规定，不在指定地点种植或者不按要求隔离试种，或者隔离试种期间擅自分散种子、苗木和其他繁殖材料的处罚</t>
    </r>
  </si>
  <si>
    <r>
      <rPr>
        <sz val="12"/>
        <color theme="1"/>
        <rFont val="方正仿宋_GBK"/>
        <charset val="134"/>
      </rPr>
      <t>《植物检疫条例实施细则</t>
    </r>
    <r>
      <rPr>
        <sz val="12"/>
        <color theme="1"/>
        <rFont val="Times New Roman"/>
        <charset val="134"/>
      </rPr>
      <t>(</t>
    </r>
    <r>
      <rPr>
        <sz val="12"/>
        <color theme="1"/>
        <rFont val="方正仿宋_GBK"/>
        <charset val="134"/>
      </rPr>
      <t>农业部分</t>
    </r>
    <r>
      <rPr>
        <sz val="12"/>
        <color theme="1"/>
        <rFont val="Times New Roman"/>
        <charset val="134"/>
      </rPr>
      <t>)</t>
    </r>
    <r>
      <rPr>
        <sz val="12"/>
        <color theme="1"/>
        <rFont val="方正仿宋_GBK"/>
        <charset val="134"/>
      </rPr>
      <t>》第二十五条</t>
    </r>
  </si>
  <si>
    <r>
      <rPr>
        <sz val="12"/>
        <color theme="1"/>
        <rFont val="方正仿宋_GBK"/>
        <charset val="134"/>
      </rPr>
      <t>对在饮用水水源二级保护区内从事网围、网箱养殖的处罚</t>
    </r>
  </si>
  <si>
    <r>
      <rPr>
        <sz val="12"/>
        <color theme="1"/>
        <rFont val="方正仿宋_GBK"/>
        <charset val="134"/>
      </rPr>
      <t>对违反《中华人民共和国农产品质量安全法》的处罚</t>
    </r>
  </si>
  <si>
    <r>
      <rPr>
        <sz val="12"/>
        <color theme="1"/>
        <rFont val="方正仿宋_GBK"/>
        <charset val="134"/>
      </rPr>
      <t>《中华人民共和国农产品质量安全法》</t>
    </r>
  </si>
  <si>
    <r>
      <rPr>
        <sz val="12"/>
        <color theme="1"/>
        <rFont val="方正仿宋_GBK"/>
        <charset val="134"/>
      </rPr>
      <t>对畜禽养殖单位和畜禽养殖户违反本决定使用违禁药物的处罚</t>
    </r>
  </si>
  <si>
    <r>
      <rPr>
        <sz val="12"/>
        <color theme="1"/>
        <rFont val="方正仿宋_GBK"/>
        <charset val="134"/>
      </rPr>
      <t>《江苏省人民代表大会常务委员会关于在畜禽生产中禁止使用违禁药物的决定》第四条</t>
    </r>
  </si>
  <si>
    <r>
      <rPr>
        <sz val="12"/>
        <color theme="1"/>
        <rFont val="方正仿宋_GBK"/>
        <charset val="134"/>
      </rPr>
      <t>对生产、销售未取得登记证的肥料产品；假冒、伪造肥料登记证、登记证号的；生产、销售的肥料产品有效成分或含量与登记批准的内容不符的处罚</t>
    </r>
  </si>
  <si>
    <r>
      <rPr>
        <sz val="12"/>
        <color theme="1"/>
        <rFont val="方正仿宋_GBK"/>
        <charset val="134"/>
      </rPr>
      <t>《肥料登记管理办法》第二十七条</t>
    </r>
  </si>
  <si>
    <r>
      <rPr>
        <sz val="12"/>
        <color theme="1"/>
        <rFont val="方正仿宋_GBK"/>
        <charset val="134"/>
      </rPr>
      <t>对违反《生猪屠宰管理条例》的处罚</t>
    </r>
  </si>
  <si>
    <r>
      <rPr>
        <sz val="12"/>
        <color theme="1"/>
        <rFont val="方正仿宋_GBK"/>
        <charset val="134"/>
      </rPr>
      <t>《生猪屠宰管理条例》</t>
    </r>
  </si>
  <si>
    <r>
      <rPr>
        <sz val="12"/>
        <color theme="1"/>
        <rFont val="方正仿宋_GBK"/>
        <charset val="134"/>
      </rPr>
      <t>对违反《兽药管理条例》的处罚</t>
    </r>
  </si>
  <si>
    <r>
      <rPr>
        <sz val="12"/>
        <color theme="1"/>
        <rFont val="方正仿宋_GBK"/>
        <charset val="134"/>
      </rPr>
      <t>《兽药管理条例》</t>
    </r>
  </si>
  <si>
    <r>
      <rPr>
        <sz val="12"/>
        <color theme="1"/>
        <rFont val="方正仿宋_GBK"/>
        <charset val="134"/>
      </rPr>
      <t>对违反《防止拆船污染环境管理条例》的处罚</t>
    </r>
  </si>
  <si>
    <r>
      <rPr>
        <sz val="12"/>
        <color theme="1"/>
        <rFont val="方正仿宋_GBK"/>
        <charset val="134"/>
      </rPr>
      <t>《防止拆船污染环境管理条例》</t>
    </r>
  </si>
  <si>
    <r>
      <rPr>
        <sz val="12"/>
        <color theme="1"/>
        <rFont val="方正仿宋_GBK"/>
        <charset val="134"/>
      </rPr>
      <t>对使用未经无害化处理的餐厨废弃物喂养畜禽的处罚</t>
    </r>
  </si>
  <si>
    <r>
      <rPr>
        <sz val="12"/>
        <color theme="1"/>
        <rFont val="方正仿宋_GBK"/>
        <charset val="134"/>
      </rPr>
      <t>《江苏省餐厨废弃物管理办法》第四十三条</t>
    </r>
  </si>
  <si>
    <r>
      <rPr>
        <sz val="12"/>
        <color theme="1"/>
        <rFont val="方正仿宋_GBK"/>
        <charset val="134"/>
      </rPr>
      <t>对违反《农药管理条例》的处罚</t>
    </r>
  </si>
  <si>
    <r>
      <rPr>
        <sz val="12"/>
        <color theme="1"/>
        <rFont val="方正仿宋_GBK"/>
        <charset val="134"/>
      </rPr>
      <t>《农药管理条例》</t>
    </r>
  </si>
  <si>
    <r>
      <rPr>
        <sz val="12"/>
        <color theme="1"/>
        <rFont val="方正仿宋_GBK"/>
        <charset val="134"/>
      </rPr>
      <t>对违反《国务院关于加强食品等产品安全监督管理的特别规定》的处罚</t>
    </r>
  </si>
  <si>
    <r>
      <rPr>
        <sz val="12"/>
        <color theme="1"/>
        <rFont val="方正仿宋_GBK"/>
        <charset val="134"/>
      </rPr>
      <t>《国务院关于加强食品等产品安全监督管理的特别规定》</t>
    </r>
  </si>
  <si>
    <r>
      <rPr>
        <sz val="12"/>
        <color theme="1"/>
        <rFont val="方正仿宋_GBK"/>
        <charset val="134"/>
      </rPr>
      <t>对转移、藏匿被封存、暂扣的种子的处罚</t>
    </r>
  </si>
  <si>
    <r>
      <rPr>
        <sz val="12"/>
        <color theme="1"/>
        <rFont val="方正仿宋_GBK"/>
        <charset val="134"/>
      </rPr>
      <t>《江苏省种子条例》第四十九条</t>
    </r>
  </si>
  <si>
    <r>
      <rPr>
        <sz val="12"/>
        <color theme="1"/>
        <rFont val="方正仿宋_GBK"/>
        <charset val="134"/>
      </rPr>
      <t>对违反《中华人民共和国渔业法》的处罚</t>
    </r>
  </si>
  <si>
    <r>
      <rPr>
        <sz val="12"/>
        <color theme="1"/>
        <rFont val="方正仿宋_GBK"/>
        <charset val="134"/>
      </rPr>
      <t>《中华人民共和国渔业法》</t>
    </r>
  </si>
  <si>
    <r>
      <rPr>
        <sz val="12"/>
        <color theme="1"/>
        <rFont val="方正仿宋_GBK"/>
        <charset val="134"/>
      </rPr>
      <t>对违反《农业转基因生物安全管理条例》的处罚</t>
    </r>
  </si>
  <si>
    <r>
      <rPr>
        <sz val="12"/>
        <color theme="1"/>
        <rFont val="方正仿宋_GBK"/>
        <charset val="134"/>
      </rPr>
      <t>《农业转基因生物安全管理条例》</t>
    </r>
  </si>
  <si>
    <r>
      <rPr>
        <sz val="12"/>
        <color theme="1"/>
        <rFont val="方正仿宋_GBK"/>
        <charset val="134"/>
      </rPr>
      <t>对违反《江苏省动物防疫条例》的处罚</t>
    </r>
  </si>
  <si>
    <r>
      <rPr>
        <sz val="12"/>
        <color theme="1"/>
        <rFont val="方正仿宋_GBK"/>
        <charset val="134"/>
      </rPr>
      <t>《江苏省动物防疫条例》</t>
    </r>
  </si>
  <si>
    <r>
      <rPr>
        <sz val="12"/>
        <color theme="1"/>
        <rFont val="方正仿宋_GBK"/>
        <charset val="134"/>
      </rPr>
      <t>对违反《饲料和饲料添加剂管理条例》的处罚</t>
    </r>
  </si>
  <si>
    <r>
      <rPr>
        <sz val="12"/>
        <color theme="1"/>
        <rFont val="方正仿宋_GBK"/>
        <charset val="134"/>
      </rPr>
      <t>《饲料和饲料添加剂管理条例》</t>
    </r>
  </si>
  <si>
    <r>
      <rPr>
        <sz val="12"/>
        <color theme="1"/>
        <rFont val="方正仿宋_GBK"/>
        <charset val="134"/>
      </rPr>
      <t>对违反《中华人民共和国动物防疫法》的处罚</t>
    </r>
  </si>
  <si>
    <r>
      <rPr>
        <sz val="12"/>
        <color theme="1"/>
        <rFont val="方正仿宋_GBK"/>
        <charset val="134"/>
      </rPr>
      <t>《中华人民共和国动物防疫法》</t>
    </r>
  </si>
  <si>
    <r>
      <rPr>
        <sz val="12"/>
        <color theme="1"/>
        <rFont val="方正仿宋_GBK"/>
        <charset val="134"/>
      </rPr>
      <t>对违反《江苏省野生动物保护条例》的处罚</t>
    </r>
  </si>
  <si>
    <r>
      <rPr>
        <sz val="12"/>
        <color theme="1"/>
        <rFont val="方正仿宋_GBK"/>
        <charset val="134"/>
      </rPr>
      <t>《江苏省野生动物保护条例》</t>
    </r>
  </si>
  <si>
    <r>
      <rPr>
        <sz val="12"/>
        <color theme="1"/>
        <rFont val="方正仿宋_GBK"/>
        <charset val="134"/>
      </rPr>
      <t>对破坏或者擅自改变基本农田保护区标志的处罚</t>
    </r>
  </si>
  <si>
    <r>
      <rPr>
        <sz val="12"/>
        <color theme="1"/>
        <rFont val="方正仿宋_GBK"/>
        <charset val="134"/>
      </rPr>
      <t>《中华人民共和国基本农田保护条例》第三十二条，《江苏省基本农田保护条例》第三十四条</t>
    </r>
  </si>
  <si>
    <r>
      <rPr>
        <sz val="12"/>
        <color theme="1"/>
        <rFont val="方正仿宋_GBK"/>
        <charset val="134"/>
      </rPr>
      <t>对违反《中华人民共和国畜牧法》的处罚</t>
    </r>
  </si>
  <si>
    <r>
      <rPr>
        <sz val="12"/>
        <color theme="1"/>
        <rFont val="方正仿宋_GBK"/>
        <charset val="134"/>
      </rPr>
      <t>《中华人民共和国畜牧法》</t>
    </r>
  </si>
  <si>
    <r>
      <rPr>
        <sz val="12"/>
        <color theme="1"/>
        <rFont val="方正仿宋_GBK"/>
        <charset val="134"/>
      </rPr>
      <t>对违反《生猪屠宰管理条例实施办法》的处罚</t>
    </r>
  </si>
  <si>
    <r>
      <rPr>
        <sz val="12"/>
        <color theme="1"/>
        <rFont val="方正仿宋_GBK"/>
        <charset val="134"/>
      </rPr>
      <t>《生猪屠宰管理条例实施办法》</t>
    </r>
  </si>
  <si>
    <r>
      <rPr>
        <sz val="12"/>
        <color theme="1"/>
        <rFont val="方正仿宋_GBK"/>
        <charset val="134"/>
      </rPr>
      <t>生鲜乳准运证明核发</t>
    </r>
  </si>
  <si>
    <r>
      <rPr>
        <sz val="12"/>
        <color theme="1"/>
        <rFont val="方正仿宋_GBK"/>
        <charset val="134"/>
      </rPr>
      <t>《乳品质量安全监督管理条例》第二十五</t>
    </r>
    <r>
      <rPr>
        <sz val="12"/>
        <color theme="1"/>
        <rFont val="Times New Roman"/>
        <charset val="134"/>
      </rPr>
      <t xml:space="preserve"> </t>
    </r>
    <r>
      <rPr>
        <sz val="12"/>
        <color theme="1"/>
        <rFont val="方正仿宋_GBK"/>
        <charset val="134"/>
      </rPr>
      <t>条，《生鲜乳生产收购管理办法》第二十八条</t>
    </r>
  </si>
  <si>
    <r>
      <rPr>
        <sz val="12"/>
        <color theme="1"/>
        <rFont val="方正仿宋_GBK"/>
        <charset val="134"/>
      </rPr>
      <t>动物防疫条件合格证核发</t>
    </r>
  </si>
  <si>
    <r>
      <rPr>
        <sz val="12"/>
        <color theme="1"/>
        <rFont val="方正仿宋_GBK"/>
        <charset val="134"/>
      </rPr>
      <t>《动物防疫条件审查办法》第二条</t>
    </r>
  </si>
  <si>
    <r>
      <rPr>
        <sz val="12"/>
        <color theme="1"/>
        <rFont val="方正仿宋_GBK"/>
        <charset val="134"/>
      </rPr>
      <t>种畜禽生产经营许可（设区的市级权限）</t>
    </r>
  </si>
  <si>
    <r>
      <rPr>
        <sz val="12"/>
        <color theme="1"/>
        <rFont val="方正仿宋_GBK"/>
        <charset val="134"/>
      </rPr>
      <t>《中华人民共和国畜牧法》第二条、第二十四条，《养蜂管理办法（试行）》第七条，《中华人民共和国畜牧法》第二十二条、第二十三条</t>
    </r>
  </si>
  <si>
    <r>
      <rPr>
        <sz val="12"/>
        <color theme="1"/>
        <rFont val="方正仿宋_GBK"/>
        <charset val="134"/>
      </rPr>
      <t>对违反《中华人民共和国森林法》的处罚</t>
    </r>
  </si>
  <si>
    <r>
      <rPr>
        <sz val="12"/>
        <color theme="1"/>
        <rFont val="方正仿宋_GBK"/>
        <charset val="134"/>
      </rPr>
      <t>《中华人民共和国森林法》</t>
    </r>
  </si>
  <si>
    <r>
      <rPr>
        <sz val="12"/>
        <color theme="1"/>
        <rFont val="方正仿宋_GBK"/>
        <charset val="134"/>
      </rPr>
      <t>对违反《中华人民共和国湿地保护法》的处罚</t>
    </r>
  </si>
  <si>
    <r>
      <rPr>
        <sz val="12"/>
        <color theme="1"/>
        <rFont val="方正仿宋_GBK"/>
        <charset val="134"/>
      </rPr>
      <t>《中华人民共和国湿地保护法》</t>
    </r>
  </si>
  <si>
    <r>
      <rPr>
        <sz val="12"/>
        <color theme="1"/>
        <rFont val="方正仿宋_GBK"/>
        <charset val="134"/>
      </rPr>
      <t>栖霞区卫健委</t>
    </r>
  </si>
  <si>
    <r>
      <rPr>
        <sz val="12"/>
        <color theme="1"/>
        <rFont val="方正仿宋_GBK"/>
        <charset val="134"/>
      </rPr>
      <t>设置戒毒医疗机构或者医疗机构从事戒毒治疗业务许可</t>
    </r>
  </si>
  <si>
    <r>
      <rPr>
        <sz val="12"/>
        <color theme="1"/>
        <rFont val="方正仿宋_GBK"/>
        <charset val="134"/>
      </rPr>
      <t>《中华人民共和国禁毒法》第三十六条，《戒毒条例》第二十九条，《戒毒医疗服务管理暂行办法》第七条、第十条，《省政府关于取消和调整一批行政审批项目等事项的决定》（苏政发〔</t>
    </r>
    <r>
      <rPr>
        <sz val="12"/>
        <color theme="1"/>
        <rFont val="Times New Roman"/>
        <charset val="134"/>
      </rPr>
      <t>2016</t>
    </r>
    <r>
      <rPr>
        <sz val="12"/>
        <color theme="1"/>
        <rFont val="方正仿宋_GBK"/>
        <charset val="134"/>
      </rPr>
      <t>〕</t>
    </r>
    <r>
      <rPr>
        <sz val="12"/>
        <color theme="1"/>
        <rFont val="Times New Roman"/>
        <charset val="134"/>
      </rPr>
      <t>117</t>
    </r>
    <r>
      <rPr>
        <sz val="12"/>
        <color theme="1"/>
        <rFont val="方正仿宋_GBK"/>
        <charset val="134"/>
      </rPr>
      <t>号）</t>
    </r>
  </si>
  <si>
    <r>
      <rPr>
        <sz val="12"/>
        <color theme="1"/>
        <rFont val="方正仿宋_GBK"/>
        <charset val="134"/>
      </rPr>
      <t>涉及饮用水卫生安全的产品卫生许可</t>
    </r>
  </si>
  <si>
    <r>
      <rPr>
        <sz val="12"/>
        <color theme="1"/>
        <rFont val="方正仿宋_GBK"/>
        <charset val="134"/>
      </rPr>
      <t>《国务院对确需保留的行政审批项目设定行政许可的决定》，《国务院关于取消和下放</t>
    </r>
    <r>
      <rPr>
        <sz val="12"/>
        <color theme="1"/>
        <rFont val="Times New Roman"/>
        <charset val="134"/>
      </rPr>
      <t>50</t>
    </r>
    <r>
      <rPr>
        <sz val="12"/>
        <color theme="1"/>
        <rFont val="方正仿宋_GBK"/>
        <charset val="134"/>
      </rPr>
      <t>项行政审批项目等事项的决定》（国发〔</t>
    </r>
    <r>
      <rPr>
        <sz val="12"/>
        <color theme="1"/>
        <rFont val="Times New Roman"/>
        <charset val="134"/>
      </rPr>
      <t>2013</t>
    </r>
    <r>
      <rPr>
        <sz val="12"/>
        <color theme="1"/>
        <rFont val="方正仿宋_GBK"/>
        <charset val="134"/>
      </rPr>
      <t>〕</t>
    </r>
    <r>
      <rPr>
        <sz val="12"/>
        <color theme="1"/>
        <rFont val="Times New Roman"/>
        <charset val="134"/>
      </rPr>
      <t>27</t>
    </r>
    <r>
      <rPr>
        <sz val="12"/>
        <color theme="1"/>
        <rFont val="方正仿宋_GBK"/>
        <charset val="134"/>
      </rPr>
      <t>号），《生活饮用水卫生监督管理办法》第二十一条</t>
    </r>
  </si>
  <si>
    <r>
      <rPr>
        <sz val="12"/>
        <color theme="1"/>
        <rFont val="方正仿宋_GBK"/>
        <charset val="134"/>
      </rPr>
      <t>生产用于传染病防治的消毒产品的单位审批</t>
    </r>
  </si>
  <si>
    <r>
      <rPr>
        <sz val="12"/>
        <color theme="1"/>
        <rFont val="方正仿宋_GBK"/>
        <charset val="134"/>
      </rPr>
      <t>《中华人民共和国传染病防治法》第二十九条，《国务院对确需保留的行政审批项目设定行政许可的决定》，《省政府关于取消和调整一批行政审批项目等事项的决定》（苏政发〔</t>
    </r>
    <r>
      <rPr>
        <sz val="12"/>
        <color theme="1"/>
        <rFont val="Times New Roman"/>
        <charset val="134"/>
      </rPr>
      <t>2016</t>
    </r>
    <r>
      <rPr>
        <sz val="12"/>
        <color theme="1"/>
        <rFont val="方正仿宋_GBK"/>
        <charset val="134"/>
      </rPr>
      <t>〕</t>
    </r>
    <r>
      <rPr>
        <sz val="12"/>
        <color theme="1"/>
        <rFont val="Times New Roman"/>
        <charset val="134"/>
      </rPr>
      <t>117</t>
    </r>
    <r>
      <rPr>
        <sz val="12"/>
        <color theme="1"/>
        <rFont val="方正仿宋_GBK"/>
        <charset val="134"/>
      </rPr>
      <t>号）</t>
    </r>
  </si>
  <si>
    <r>
      <rPr>
        <sz val="12"/>
        <color theme="1"/>
        <rFont val="方正仿宋_GBK"/>
        <charset val="134"/>
      </rPr>
      <t>医疗广告审批</t>
    </r>
  </si>
  <si>
    <r>
      <rPr>
        <sz val="12"/>
        <color theme="1"/>
        <rFont val="方正仿宋_GBK"/>
        <charset val="134"/>
      </rPr>
      <t>《中华人民共和国广告法》第四十六条，《医疗广告管理办法》第三条、第八条，《省政府关于不再保留非行政许可审批事项和取消下放转移一批行政审批项目的通知》（苏政发〔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</si>
  <si>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对外国医师未经批准来华行医的取缔</t>
    </r>
  </si>
  <si>
    <r>
      <rPr>
        <sz val="12"/>
        <color theme="1"/>
        <rFont val="方正仿宋_GBK"/>
        <charset val="134"/>
      </rPr>
      <t>《外国医师来华短期行医暂行管理办法》第三条、第十五条</t>
    </r>
  </si>
  <si>
    <r>
      <rPr>
        <sz val="12"/>
        <color theme="1"/>
        <rFont val="方正仿宋_GBK"/>
        <charset val="134"/>
      </rPr>
      <t>栖霞区应急管理局</t>
    </r>
  </si>
  <si>
    <r>
      <rPr>
        <sz val="12"/>
        <color theme="1"/>
        <rFont val="方正仿宋_GBK"/>
        <charset val="134"/>
      </rPr>
      <t>栖霞区审计局</t>
    </r>
  </si>
  <si>
    <r>
      <rPr>
        <sz val="12"/>
        <color theme="1"/>
        <rFont val="方正仿宋_GBK"/>
        <charset val="134"/>
      </rPr>
      <t>对封存有关资料和违反国家规定取得的资产行为的处罚</t>
    </r>
  </si>
  <si>
    <r>
      <rPr>
        <sz val="12"/>
        <color theme="1"/>
        <rFont val="方正仿宋_GBK"/>
        <charset val="134"/>
      </rPr>
      <t>对违反国家财政收入管理规定的行为的处罚</t>
    </r>
  </si>
  <si>
    <r>
      <rPr>
        <sz val="12"/>
        <color theme="1"/>
        <rFont val="方正仿宋_GBK"/>
        <charset val="134"/>
      </rPr>
      <t>对违反国家财政收入上缴规定行为的处罚</t>
    </r>
  </si>
  <si>
    <r>
      <rPr>
        <sz val="12"/>
        <color theme="1"/>
        <rFont val="方正仿宋_GBK"/>
        <charset val="134"/>
      </rPr>
      <t>违反国家有关上解、下拨财政资金规定行为的处罚</t>
    </r>
  </si>
  <si>
    <r>
      <rPr>
        <sz val="12"/>
        <color theme="1"/>
        <rFont val="方正仿宋_GBK"/>
        <charset val="134"/>
      </rPr>
      <t>违反规定使用、骗取财政资金行为的处罚</t>
    </r>
  </si>
  <si>
    <r>
      <rPr>
        <sz val="12"/>
        <color theme="1"/>
        <rFont val="方正仿宋_GBK"/>
        <charset val="134"/>
      </rPr>
      <t>违反国家有关预算管理规定行为的处罚</t>
    </r>
  </si>
  <si>
    <r>
      <rPr>
        <sz val="12"/>
        <color theme="1"/>
        <rFont val="方正仿宋_GBK"/>
        <charset val="134"/>
      </rPr>
      <t>违反国家有关投资建设项目规定的行为的处罚</t>
    </r>
  </si>
  <si>
    <r>
      <rPr>
        <sz val="12"/>
        <color theme="1"/>
        <rFont val="方正仿宋_GBK"/>
        <charset val="134"/>
      </rPr>
      <t>对企业和个人挪用财政资金、以虚报、冒领等手段骗取财政资金或从中获利行为的处罚</t>
    </r>
  </si>
  <si>
    <r>
      <rPr>
        <sz val="12"/>
        <color theme="1"/>
        <rFont val="方正仿宋_GBK"/>
        <charset val="134"/>
      </rPr>
      <t>栖霞区统计局</t>
    </r>
  </si>
  <si>
    <r>
      <rPr>
        <sz val="12"/>
        <color theme="1"/>
        <rFont val="方正仿宋_GBK"/>
        <charset val="134"/>
      </rPr>
      <t>栖霞区国动办</t>
    </r>
  </si>
  <si>
    <r>
      <rPr>
        <sz val="12"/>
        <color theme="1"/>
        <rFont val="方正仿宋_GBK"/>
        <charset val="134"/>
      </rPr>
      <t>对涉及人民防空工程建筑主体或者承重结构变动的装修工程，违反《建设工程质量管理条例》规定，没有设计方案擅自施工，或者房屋建筑使用者在装修过程中擅自变动房屋建筑主体和承重结构的处罚</t>
    </r>
  </si>
  <si>
    <r>
      <rPr>
        <sz val="12"/>
        <color theme="1"/>
        <rFont val="方正仿宋_GBK"/>
        <charset val="134"/>
      </rPr>
      <t>《建设工程质量管理条例》第六十九条、第七十三条，《江苏省实施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</si>
  <si>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栖霞区档案局</t>
    </r>
  </si>
  <si>
    <r>
      <rPr>
        <sz val="12"/>
        <color theme="1"/>
        <rFont val="方正仿宋_GBK"/>
        <charset val="134"/>
      </rPr>
      <t>栖霞区委宣传部</t>
    </r>
  </si>
  <si>
    <r>
      <rPr>
        <sz val="12"/>
        <color theme="1"/>
        <rFont val="方正仿宋_GBK"/>
        <charset val="134"/>
      </rPr>
      <t>栖霞区编办</t>
    </r>
  </si>
  <si>
    <r>
      <rPr>
        <sz val="12"/>
        <color theme="1"/>
        <rFont val="方正仿宋_GBK"/>
        <charset val="134"/>
      </rPr>
      <t>栖霞区税务局</t>
    </r>
  </si>
  <si>
    <r>
      <rPr>
        <sz val="12"/>
        <color theme="1"/>
        <rFont val="方正仿宋_GBK"/>
        <charset val="134"/>
      </rPr>
      <t>纳税信用级别</t>
    </r>
  </si>
  <si>
    <r>
      <rPr>
        <sz val="12"/>
        <color theme="1"/>
        <rFont val="方正仿宋_GBK"/>
        <charset val="134"/>
      </rPr>
      <t>《国家税务总局关于发布纳税信用管理办法（试行）》第二十三条</t>
    </r>
  </si>
  <si>
    <r>
      <rPr>
        <sz val="12"/>
        <color theme="1"/>
        <rFont val="方正仿宋_GBK"/>
        <charset val="134"/>
      </rPr>
      <t>栖霞区消防救援
大队</t>
    </r>
  </si>
  <si>
    <r>
      <rPr>
        <sz val="12"/>
        <color theme="1"/>
        <rFont val="方正仿宋_GBK"/>
        <charset val="134"/>
      </rPr>
      <t>栖霞区红十字会</t>
    </r>
  </si>
  <si>
    <r>
      <rPr>
        <sz val="12"/>
        <color theme="1"/>
        <rFont val="方正仿宋_GBK"/>
        <charset val="134"/>
      </rPr>
      <t>《江苏省献血条例》，《南京市献血条例》</t>
    </r>
  </si>
  <si>
    <r>
      <rPr>
        <sz val="12"/>
        <color theme="1"/>
        <rFont val="方正仿宋_GBK"/>
        <charset val="134"/>
      </rPr>
      <t>对违反《南京市消防条例》的处罚</t>
    </r>
  </si>
  <si>
    <r>
      <rPr>
        <sz val="12"/>
        <color theme="1"/>
        <rFont val="方正仿宋_GBK"/>
        <charset val="134"/>
      </rPr>
      <t>《南京市消防条例》</t>
    </r>
  </si>
  <si>
    <r>
      <rPr>
        <sz val="12"/>
        <color theme="1"/>
        <rFont val="方正仿宋_GBK"/>
        <charset val="134"/>
      </rPr>
      <t>对违反《江苏省消防条例》的处罚</t>
    </r>
  </si>
  <si>
    <r>
      <rPr>
        <sz val="12"/>
        <color theme="1"/>
        <rFont val="方正仿宋_GBK"/>
        <charset val="134"/>
      </rPr>
      <t>《江苏省消防条例》</t>
    </r>
  </si>
  <si>
    <r>
      <rPr>
        <sz val="12"/>
        <color theme="1"/>
        <rFont val="方正仿宋_GBK"/>
        <charset val="134"/>
      </rPr>
      <t>对违反《南京市装饰装修管理条例》的处罚</t>
    </r>
  </si>
  <si>
    <r>
      <rPr>
        <sz val="12"/>
        <color theme="1"/>
        <rFont val="方正仿宋_GBK"/>
        <charset val="134"/>
      </rPr>
      <t>《南京市装饰装修管理条例》</t>
    </r>
  </si>
  <si>
    <r>
      <rPr>
        <sz val="12"/>
        <color theme="1"/>
        <rFont val="方正仿宋_GBK"/>
        <charset val="134"/>
      </rPr>
      <t>对违反《房屋建筑和市政基础设施工程竣工验收规定》的处罚</t>
    </r>
  </si>
  <si>
    <r>
      <rPr>
        <sz val="12"/>
        <color theme="1"/>
        <rFont val="方正仿宋_GBK"/>
        <charset val="134"/>
      </rPr>
      <t>《房屋建筑和市政基础设施工程竣工验收规定》</t>
    </r>
  </si>
  <si>
    <r>
      <rPr>
        <sz val="12"/>
        <color theme="1"/>
        <rFont val="方正仿宋_GBK"/>
        <charset val="134"/>
      </rPr>
      <t>对违反《江苏省工程建设管理条例》的处罚</t>
    </r>
  </si>
  <si>
    <r>
      <rPr>
        <sz val="12"/>
        <color theme="1"/>
        <rFont val="方正仿宋_GBK"/>
        <charset val="134"/>
      </rPr>
      <t>《江苏省工程建设管理条例》</t>
    </r>
  </si>
  <si>
    <r>
      <rPr>
        <sz val="12"/>
        <color theme="1"/>
        <rFont val="方正仿宋_GBK"/>
        <charset val="134"/>
      </rPr>
      <t>对违反《南京市建设工程施工现场管理办法》的处罚</t>
    </r>
  </si>
  <si>
    <r>
      <rPr>
        <sz val="12"/>
        <color theme="1"/>
        <rFont val="方正仿宋_GBK"/>
        <charset val="134"/>
      </rPr>
      <t>《南京市建设工程施工现场管理办法》</t>
    </r>
  </si>
  <si>
    <r>
      <rPr>
        <sz val="12"/>
        <color theme="1"/>
        <rFont val="方正仿宋_GBK"/>
        <charset val="134"/>
      </rPr>
      <t>对违反《南京市房屋租赁管理办法》的处罚</t>
    </r>
  </si>
  <si>
    <r>
      <rPr>
        <sz val="12"/>
        <color theme="1"/>
        <rFont val="方正仿宋_GBK"/>
        <charset val="134"/>
      </rPr>
      <t>《南京市房屋租赁管理办法》</t>
    </r>
  </si>
  <si>
    <r>
      <rPr>
        <sz val="12"/>
        <color theme="1"/>
        <rFont val="方正仿宋_GBK"/>
        <charset val="134"/>
      </rPr>
      <t>对违反《南京市房地产交易管理办法》的处罚</t>
    </r>
  </si>
  <si>
    <r>
      <rPr>
        <sz val="12"/>
        <color theme="1"/>
        <rFont val="方正仿宋_GBK"/>
        <charset val="134"/>
      </rPr>
      <t>《南京市房地产交易管理办法》</t>
    </r>
  </si>
  <si>
    <r>
      <rPr>
        <sz val="12"/>
        <color theme="1"/>
        <rFont val="方正仿宋_GBK"/>
        <charset val="134"/>
      </rPr>
      <t>对违反《江苏省大气污染防治条例》的处罚</t>
    </r>
  </si>
  <si>
    <r>
      <rPr>
        <sz val="12"/>
        <color theme="1"/>
        <rFont val="方正仿宋_GBK"/>
        <charset val="134"/>
      </rPr>
      <t>《江苏省大气污染防治条例》</t>
    </r>
  </si>
  <si>
    <r>
      <rPr>
        <sz val="12"/>
        <color theme="1"/>
        <rFont val="方正仿宋_GBK"/>
        <charset val="134"/>
      </rPr>
      <t>对违反《南京市安全生产条例》的处罚</t>
    </r>
  </si>
  <si>
    <r>
      <rPr>
        <sz val="12"/>
        <color theme="1"/>
        <rFont val="方正仿宋_GBK"/>
        <charset val="134"/>
      </rPr>
      <t>《南京市安全生产条例》</t>
    </r>
  </si>
  <si>
    <r>
      <rPr>
        <sz val="12"/>
        <color theme="1"/>
        <rFont val="方正仿宋_GBK"/>
        <charset val="134"/>
      </rPr>
      <t>栖霞区文旅局</t>
    </r>
  </si>
  <si>
    <r>
      <rPr>
        <sz val="12"/>
        <color theme="1"/>
        <rFont val="方正仿宋_GBK"/>
        <charset val="134"/>
      </rPr>
      <t>对违反《公共文化体育设施条例》的处罚</t>
    </r>
  </si>
  <si>
    <r>
      <rPr>
        <sz val="12"/>
        <color theme="1"/>
        <rFont val="方正仿宋_GBK"/>
        <charset val="134"/>
      </rPr>
      <t>《公共文化体育设施条例》</t>
    </r>
  </si>
  <si>
    <r>
      <rPr>
        <sz val="12"/>
        <color theme="1"/>
        <rFont val="方正仿宋_GBK"/>
        <charset val="134"/>
      </rPr>
      <t>对公共体育场馆的竞赛区、运动员区、观众区未设置醒目的禁止吸烟警语和标志的处罚</t>
    </r>
  </si>
  <si>
    <r>
      <rPr>
        <sz val="12"/>
        <color theme="1"/>
        <rFont val="方正仿宋_GBK"/>
        <charset val="134"/>
      </rPr>
      <t>《江苏省爱国卫生条例》第三十一条、第五十六条</t>
    </r>
  </si>
  <si>
    <r>
      <rPr>
        <sz val="12"/>
        <color theme="1"/>
        <rFont val="方正仿宋_GBK"/>
        <charset val="134"/>
      </rPr>
      <t>高危险性体育项目经营者不按规定经营的处罚</t>
    </r>
  </si>
  <si>
    <r>
      <rPr>
        <sz val="12"/>
        <color theme="1"/>
        <rFont val="方正仿宋_GBK"/>
        <charset val="134"/>
      </rPr>
      <t>《全民健身条例》</t>
    </r>
  </si>
  <si>
    <r>
      <rPr>
        <sz val="12"/>
        <color theme="1"/>
        <rFont val="方正仿宋_GBK"/>
        <charset val="134"/>
      </rPr>
      <t>艺术品经营单位信息</t>
    </r>
  </si>
  <si>
    <r>
      <rPr>
        <sz val="12"/>
        <color theme="1"/>
        <rFont val="方正仿宋_GBK"/>
        <charset val="134"/>
      </rPr>
      <t>《艺术品经营管理办法》第三条，《省政府关于公布企业投资项目省级部门不再审批事项清单（第一批）的决定》（苏政发〔</t>
    </r>
    <r>
      <rPr>
        <sz val="12"/>
        <color theme="1"/>
        <rFont val="Times New Roman"/>
        <charset val="134"/>
      </rPr>
      <t>2017</t>
    </r>
    <r>
      <rPr>
        <sz val="12"/>
        <color theme="1"/>
        <rFont val="方正仿宋_GBK"/>
        <charset val="134"/>
      </rPr>
      <t>〕</t>
    </r>
    <r>
      <rPr>
        <sz val="12"/>
        <color theme="1"/>
        <rFont val="Times New Roman"/>
        <charset val="134"/>
      </rPr>
      <t>82</t>
    </r>
    <r>
      <rPr>
        <sz val="12"/>
        <color theme="1"/>
        <rFont val="方正仿宋_GBK"/>
        <charset val="134"/>
      </rPr>
      <t>号）</t>
    </r>
  </si>
  <si>
    <r>
      <rPr>
        <sz val="12"/>
        <color theme="1"/>
        <rFont val="方正仿宋_GBK"/>
        <charset val="134"/>
      </rPr>
      <t>《娱乐场所管理条例》第九条，《省政府关于不再保留非行政许可审批事项和取消下放转移一批行政审批项目的通知》（苏政发〔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</si>
  <si>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举办健身气功活动及设立站点审批</t>
    </r>
  </si>
  <si>
    <r>
      <rPr>
        <sz val="12"/>
        <color theme="1"/>
        <rFont val="方正仿宋_GBK"/>
        <charset val="134"/>
      </rPr>
      <t>《国务院对确需保留的行政审批项目设定行政许可的决定》，《健身气功管理办法》第十一条</t>
    </r>
  </si>
  <si>
    <r>
      <rPr>
        <sz val="12"/>
        <color theme="1"/>
        <rFont val="方正仿宋_GBK"/>
        <charset val="134"/>
      </rPr>
      <t>社会体育指导员技术等级称号认定</t>
    </r>
  </si>
  <si>
    <t>对未经批准或者未按照批准内容进行临时建设，以及对临时建筑物、构筑物超过批准期限不拆除的处罚</t>
  </si>
  <si>
    <r>
      <rPr>
        <sz val="12"/>
        <color theme="1"/>
        <rFont val="方正仿宋_GBK"/>
        <charset val="134"/>
      </rPr>
      <t>《中华人民共和国城乡规划法》第四十四条、第六十六条，《关于公布南京市栖霞区第一批相对集中行政处罚权目录的通知》</t>
    </r>
  </si>
  <si>
    <r>
      <rPr>
        <sz val="12"/>
        <color theme="1"/>
        <rFont val="方正仿宋_GBK"/>
        <charset val="134"/>
      </rPr>
      <t>《城市桥梁检测和养护维修管理办法》第十七条、第十八条、第二十六条，《关于公布南京市栖霞区第一批相对集中行政处罚权目录的通知》</t>
    </r>
  </si>
  <si>
    <r>
      <rPr>
        <sz val="12"/>
        <color theme="1"/>
        <rFont val="方正仿宋_GBK"/>
        <charset val="134"/>
      </rPr>
      <t>对擅自在城市照明设施上张贴、悬挂、设置宣传品、广告的处罚</t>
    </r>
  </si>
  <si>
    <r>
      <rPr>
        <sz val="12"/>
        <color theme="1"/>
        <rFont val="方正仿宋_GBK"/>
        <charset val="134"/>
      </rPr>
      <t>《城市照明管理规定》第二十八条、第三十二条，《关于公布南京市栖霞区第一批相对集中行政处罚权目录的通知》</t>
    </r>
  </si>
  <si>
    <r>
      <rPr>
        <sz val="12"/>
        <color theme="1"/>
        <rFont val="方正仿宋_GBK"/>
        <charset val="134"/>
      </rPr>
      <t>对擅自在城市照明设施上架设线缆、安置其它设施或者接用电源的处罚</t>
    </r>
  </si>
  <si>
    <r>
      <rPr>
        <sz val="12"/>
        <color theme="1"/>
        <rFont val="方正仿宋_GBK"/>
        <charset val="134"/>
      </rPr>
      <t>《城市市容和环境卫生管理条例》第十一条第二款、第十七条、第三十六条，《关于公布南京市栖霞区第一批相对集中行政处罚权目录的通知》</t>
    </r>
  </si>
  <si>
    <r>
      <rPr>
        <sz val="12"/>
        <color theme="1"/>
        <rFont val="方正仿宋_GBK"/>
        <charset val="134"/>
      </rPr>
      <t>对擅自拆除、迁移、改动城市道路照明设施的处罚</t>
    </r>
  </si>
  <si>
    <r>
      <rPr>
        <sz val="12"/>
        <color theme="1"/>
        <rFont val="方正仿宋_GBK"/>
        <charset val="134"/>
      </rPr>
      <t>《城市照明管理规定》第二十八条第五项、第三十二条，《关于公布南京市栖霞区第一批相对集中行政处罚权目录的通知》</t>
    </r>
  </si>
  <si>
    <r>
      <rPr>
        <sz val="12"/>
        <color theme="1"/>
        <rFont val="方正仿宋_GBK"/>
        <charset val="134"/>
      </rPr>
      <t>对在城市照明设施上刻划、涂污的处罚</t>
    </r>
  </si>
  <si>
    <r>
      <rPr>
        <sz val="12"/>
        <color theme="1"/>
        <rFont val="方正仿宋_GBK"/>
        <charset val="134"/>
      </rPr>
      <t>对运输散装、流体物料的车辆，未采取密闭或者其他措施防止物料泄漏、遗撒，或者车轮带泥行驶的处罚</t>
    </r>
  </si>
  <si>
    <r>
      <rPr>
        <sz val="12"/>
        <color theme="1"/>
        <rFont val="方正仿宋_GBK"/>
        <charset val="134"/>
      </rPr>
      <t>《城市市容和环境卫生管理条例》第十五条、第三十四条，《江苏省城市市容和环境卫生管理条例》第二十一条、第六十三条，《关于公布南京市栖霞区第一批相对集中行政处罚权目录的通知》</t>
    </r>
  </si>
  <si>
    <r>
      <rPr>
        <sz val="12"/>
        <color theme="1"/>
        <rFont val="方正仿宋_GBK"/>
        <charset val="134"/>
      </rPr>
      <t>《城市市容和环境卫生管理条例》第二十八条、第三十四条，《江苏省城市市容和环境卫生管理条例》第三十一条、第六十四条，《关于公布南京市栖霞区第一批相对集中行政处罚权目录的通知》</t>
    </r>
  </si>
  <si>
    <r>
      <rPr>
        <sz val="12"/>
        <color theme="1"/>
        <rFont val="方正仿宋_GBK"/>
        <charset val="134"/>
      </rPr>
      <t>对未按照有关规定和标准配套建设环境卫生设施的处罚</t>
    </r>
  </si>
  <si>
    <r>
      <rPr>
        <sz val="12"/>
        <color theme="1"/>
        <rFont val="方正仿宋_GBK"/>
        <charset val="134"/>
      </rPr>
      <t>《江苏省城市市容和环境卫生管理条例》第二十八条、第三十一条、第六十四条，《关于公布南京市栖霞区第一批相对集中行政处罚权目录的通知》</t>
    </r>
  </si>
  <si>
    <r>
      <rPr>
        <sz val="12"/>
        <color theme="1"/>
        <rFont val="方正仿宋_GBK"/>
        <charset val="134"/>
      </rPr>
      <t>《城市道路管理条例》第二十七条第一款、第四十二条，《关于公布南京市栖霞区第一批相对集中行政处罚权目录的通知》</t>
    </r>
  </si>
  <si>
    <r>
      <rPr>
        <sz val="12"/>
        <color theme="1"/>
        <rFont val="方正仿宋_GBK"/>
        <charset val="134"/>
      </rPr>
      <t>《城市市容和环境卫生管理条例》第十四条、第三十六条，《江苏省城市市容和环境卫生管理条例》第十八条、第六十三条，《关于公布南京市栖霞区第一批相对集中行政处罚权目录的通知》</t>
    </r>
  </si>
  <si>
    <r>
      <rPr>
        <sz val="12"/>
        <color theme="1"/>
        <rFont val="方正仿宋_GBK"/>
        <charset val="134"/>
      </rPr>
      <t>《江苏省城市市容和环境卫生管理条例》第十九条、第六十三条，《关于公布南京市栖霞区第一批相对集中行政处罚权目录的通知》</t>
    </r>
  </si>
  <si>
    <r>
      <rPr>
        <sz val="12"/>
        <color theme="1"/>
        <rFont val="方正仿宋_GBK"/>
        <charset val="134"/>
      </rPr>
      <t>《江苏省广告条例》第三十条、第五十七条，《关于公布南京市栖霞区第一批相对集中行政处罚权目录的通知》</t>
    </r>
  </si>
  <si>
    <r>
      <rPr>
        <sz val="12"/>
        <color theme="1"/>
        <rFont val="方正仿宋_GBK"/>
        <charset val="134"/>
      </rPr>
      <t>对履带车、铁轮车或者超重、超高、超长车辆擅自在城市道路上行驶的处罚</t>
    </r>
  </si>
  <si>
    <r>
      <rPr>
        <sz val="12"/>
        <color theme="1"/>
        <rFont val="方正仿宋_GBK"/>
        <charset val="134"/>
      </rPr>
      <t>《城市道路管理条例》第二十七条、第四十二条第一款，《关于公布南京市栖霞区第一批相对集中行政处罚权目录的通知》</t>
    </r>
  </si>
  <si>
    <r>
      <rPr>
        <sz val="12"/>
        <color theme="1"/>
        <rFont val="方正仿宋_GBK"/>
        <charset val="134"/>
      </rPr>
      <t>对擅自砍伐城市树木的处罚</t>
    </r>
  </si>
  <si>
    <r>
      <rPr>
        <sz val="12"/>
        <color theme="1"/>
        <rFont val="方正仿宋_GBK"/>
        <charset val="134"/>
      </rPr>
      <t>《城市绿化条例》第二十条、第二十六条，《江苏省城市绿化管理条例》第二十三条，《关于公布南京市栖霞区第一批相对集中行政处罚权目录的通知》</t>
    </r>
  </si>
  <si>
    <r>
      <rPr>
        <sz val="12"/>
        <color theme="1"/>
        <rFont val="方正仿宋_GBK"/>
        <charset val="134"/>
      </rPr>
      <t>对未在城市道路施工现场设置明显标志和安全防围设施的处罚</t>
    </r>
  </si>
  <si>
    <r>
      <rPr>
        <sz val="12"/>
        <color theme="1"/>
        <rFont val="方正仿宋_GBK"/>
        <charset val="134"/>
      </rPr>
      <t>《城市道路管理条例》第二十四条、第三十五条、第四十二条，《关于公布南京市栖霞区第一批相对集中行政处罚权目录的通知》</t>
    </r>
  </si>
  <si>
    <r>
      <rPr>
        <sz val="12"/>
        <color theme="1"/>
        <rFont val="方正仿宋_GBK"/>
        <charset val="134"/>
      </rPr>
      <t>《城市道路管理条例》第二十七条、第四十二条，《关于公布南京市栖霞区第一批相对集中行政处罚权目录的通知》</t>
    </r>
  </si>
  <si>
    <r>
      <rPr>
        <sz val="12"/>
        <color theme="1"/>
        <rFont val="方正仿宋_GBK"/>
        <charset val="134"/>
      </rPr>
      <t>《城市道路管理条例》第二十九条、第四十二条，《关于公布南京市栖霞区第一批相对集中行政处罚权目录的通知》</t>
    </r>
  </si>
  <si>
    <r>
      <rPr>
        <sz val="12"/>
        <color theme="1"/>
        <rFont val="方正仿宋_GBK"/>
        <charset val="134"/>
      </rPr>
      <t>《江苏省广告条例》第二十六条、第五十四条，《关于公布南京市栖霞区第一批相对集中行政处罚权目录的通知》</t>
    </r>
  </si>
  <si>
    <r>
      <rPr>
        <sz val="12"/>
        <color theme="1"/>
        <rFont val="方正仿宋_GBK"/>
        <charset val="134"/>
      </rPr>
      <t>《城市绿化条例》第二十四条、第二十六条，《江苏省城市绿化管理条例》第二十一条、第二十三条，《关于公布南京市栖霞区第一批相对集中行政处罚权目录的通知》</t>
    </r>
  </si>
  <si>
    <r>
      <rPr>
        <sz val="12"/>
        <color theme="1"/>
        <rFont val="方正仿宋_GBK"/>
        <charset val="134"/>
      </rPr>
      <t>《城市绿化条例》第二十六条，《江苏省城市绿化管理条例》第二十三条，《关于公布南京市栖霞区第一批相对集中行政处罚权目录的通知》</t>
    </r>
  </si>
  <si>
    <r>
      <rPr>
        <sz val="12"/>
        <color theme="1"/>
        <rFont val="方正仿宋_GBK"/>
        <charset val="134"/>
      </rPr>
      <t>对在建（构）筑物或者其他设施以及树木、地面上涂写、刻画，或者未经批准在建（构）筑物、其他设施上张挂、张贴宣传品，或者有组织地利用涂写、刻画、张挂、张贴进行宣传的处罚</t>
    </r>
  </si>
  <si>
    <r>
      <rPr>
        <sz val="12"/>
        <color theme="1"/>
        <rFont val="方正仿宋_GBK"/>
        <charset val="134"/>
      </rPr>
      <t>《城市市容和环境卫生管理条例》第十七条、第三十四条，《江苏省城市市容和环境卫生管理条例》第二十五条、第六十三条，《关于公布南京市栖霞区第一批相对集中行政处罚权目录的通知》</t>
    </r>
  </si>
  <si>
    <r>
      <rPr>
        <sz val="12"/>
        <color theme="1"/>
        <rFont val="方正仿宋_GBK"/>
        <charset val="134"/>
      </rPr>
      <t>《城市绿化条例》第二十八条，《江苏省城市绿化管理条例》第十九条、第二十五条，《关于公布南京市栖霞区第一批相对集中行政处罚权目录的通知》</t>
    </r>
  </si>
  <si>
    <r>
      <rPr>
        <sz val="12"/>
        <color theme="1"/>
        <rFont val="方正仿宋_GBK"/>
        <charset val="134"/>
      </rPr>
      <t>对机动车在桥梁或者非指定的城市道路上试刹车的处罚</t>
    </r>
  </si>
  <si>
    <r>
      <rPr>
        <sz val="12"/>
        <color theme="1"/>
        <rFont val="方正仿宋_GBK"/>
        <charset val="134"/>
      </rPr>
      <t>对在桥梁上架设压力在</t>
    </r>
    <r>
      <rPr>
        <sz val="12"/>
        <color theme="1"/>
        <rFont val="Times New Roman"/>
        <charset val="134"/>
      </rPr>
      <t>4</t>
    </r>
    <r>
      <rPr>
        <sz val="12"/>
        <color theme="1"/>
        <rFont val="方正仿宋_GBK"/>
        <charset val="134"/>
      </rPr>
      <t>公斤／平方厘米（</t>
    </r>
    <r>
      <rPr>
        <sz val="12"/>
        <color theme="1"/>
        <rFont val="Times New Roman"/>
        <charset val="134"/>
      </rPr>
      <t>0.4</t>
    </r>
    <r>
      <rPr>
        <sz val="12"/>
        <color theme="1"/>
        <rFont val="方正仿宋_GBK"/>
        <charset val="134"/>
      </rPr>
      <t>兆帕）以上的煤气管道、</t>
    </r>
    <r>
      <rPr>
        <sz val="12"/>
        <color theme="1"/>
        <rFont val="Times New Roman"/>
        <charset val="134"/>
      </rPr>
      <t>10</t>
    </r>
    <r>
      <rPr>
        <sz val="12"/>
        <color theme="1"/>
        <rFont val="方正仿宋_GBK"/>
        <charset val="134"/>
      </rPr>
      <t>千伏以上的高压电力线和其他易燃易爆管线的处罚</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</si>
  <si>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年版）（征求意见稿）
雨花台区</t>
    </r>
  </si>
  <si>
    <r>
      <rPr>
        <sz val="14"/>
        <color theme="1"/>
        <rFont val="方正仿宋_GBK"/>
        <charset val="134"/>
      </rPr>
      <t>设定依据</t>
    </r>
  </si>
  <si>
    <r>
      <rPr>
        <sz val="12"/>
        <color theme="1"/>
        <rFont val="方正仿宋_GBK"/>
        <charset val="134"/>
      </rPr>
      <t>雨花台区发改委</t>
    </r>
  </si>
  <si>
    <r>
      <rPr>
        <sz val="12"/>
        <color theme="1"/>
        <rFont val="方正仿宋_GBK"/>
        <charset val="134"/>
      </rPr>
      <t>对使用国家明令淘汰的用能设备、生产工艺行为的处罚</t>
    </r>
  </si>
  <si>
    <r>
      <rPr>
        <sz val="12"/>
        <color theme="1"/>
        <rFont val="方正仿宋_GBK"/>
        <charset val="134"/>
      </rPr>
      <t>《中华人民共和国节约能源法》第七十一条</t>
    </r>
  </si>
  <si>
    <r>
      <rPr>
        <sz val="12"/>
        <color theme="1"/>
        <rFont val="方正仿宋_GBK"/>
        <charset val="134"/>
      </rPr>
      <t>对超过单位产品能耗限额标准用能行为的处罚</t>
    </r>
  </si>
  <si>
    <r>
      <rPr>
        <sz val="12"/>
        <color theme="1"/>
        <rFont val="方正仿宋_GBK"/>
        <charset val="134"/>
      </rPr>
      <t>《中华人民共和国节约能源法》第七十二条</t>
    </r>
  </si>
  <si>
    <r>
      <rPr>
        <sz val="12"/>
        <color theme="1"/>
        <rFont val="方正仿宋_GBK"/>
        <charset val="134"/>
      </rPr>
      <t>对在循环经济管理、科学技术研究、产品开发、示范和推广工作中做出显著成绩的单位和个人的表彰奖励</t>
    </r>
  </si>
  <si>
    <r>
      <rPr>
        <sz val="12"/>
        <color theme="1"/>
        <rFont val="方正仿宋_GBK"/>
        <charset val="134"/>
      </rPr>
      <t>《中华人民共和国循环经济促进法》第四十八条</t>
    </r>
  </si>
  <si>
    <r>
      <rPr>
        <sz val="12"/>
        <color theme="1"/>
        <rFont val="方正仿宋_GBK"/>
        <charset val="134"/>
      </rPr>
      <t>雨花台区教育局</t>
    </r>
  </si>
  <si>
    <r>
      <rPr>
        <sz val="12"/>
        <color theme="1"/>
        <rFont val="方正仿宋_GBK"/>
        <charset val="134"/>
      </rPr>
      <t>《中华人民共和国民办教育促进法》第六十二条，《中华人民共和国民办教育促进法实施条例》第六十三条</t>
    </r>
  </si>
  <si>
    <r>
      <rPr>
        <sz val="12"/>
        <color theme="1"/>
        <rFont val="方正仿宋_GBK"/>
        <charset val="134"/>
      </rPr>
      <t>《中华人民共和国教育法》第七十六条、第七十七条</t>
    </r>
  </si>
  <si>
    <r>
      <rPr>
        <sz val="12"/>
        <color theme="1"/>
        <rFont val="方正仿宋_GBK"/>
        <charset val="134"/>
      </rPr>
      <t>教师资格证认定</t>
    </r>
  </si>
  <si>
    <r>
      <rPr>
        <sz val="12"/>
        <color theme="1"/>
        <rFont val="方正仿宋_GBK"/>
        <charset val="134"/>
      </rPr>
      <t>半年</t>
    </r>
  </si>
  <si>
    <r>
      <rPr>
        <sz val="12"/>
        <color theme="1"/>
        <rFont val="方正仿宋_GBK"/>
        <charset val="134"/>
      </rPr>
      <t>雨花台区科技局</t>
    </r>
  </si>
  <si>
    <r>
      <rPr>
        <sz val="12"/>
        <color theme="1"/>
        <rFont val="方正仿宋_GBK"/>
        <charset val="134"/>
      </rPr>
      <t>对在科技成果转化活动中弄虚作假，骗取奖励和荣誉称号、非法牟利的处罚</t>
    </r>
  </si>
  <si>
    <r>
      <rPr>
        <sz val="12"/>
        <color theme="1"/>
        <rFont val="方正仿宋_GBK"/>
        <charset val="134"/>
      </rPr>
      <t>《江苏省促进科技成果转化条例》第三条、第二十七条</t>
    </r>
  </si>
  <si>
    <r>
      <rPr>
        <sz val="12"/>
        <color theme="1"/>
        <rFont val="方正仿宋_GBK"/>
        <charset val="134"/>
      </rPr>
      <t>对以唆使窃取、利诱胁迫等手段侵占他人科技成果，侵犯他人合法权益的处罚</t>
    </r>
  </si>
  <si>
    <r>
      <rPr>
        <sz val="12"/>
        <color theme="1"/>
        <rFont val="方正仿宋_GBK"/>
        <charset val="134"/>
      </rPr>
      <t>《江苏省促进科技成果转化条例》第二十七条</t>
    </r>
  </si>
  <si>
    <r>
      <rPr>
        <sz val="12"/>
        <color theme="1"/>
        <rFont val="方正仿宋_GBK"/>
        <charset val="134"/>
      </rPr>
      <t>对从事技术交易的中介机构和经纪人员，欺骗委托人的，或者与当事人一方串通欺骗另一方当事人的处罚</t>
    </r>
  </si>
  <si>
    <r>
      <rPr>
        <sz val="12"/>
        <color theme="1"/>
        <rFont val="方正仿宋_GBK"/>
        <charset val="134"/>
      </rPr>
      <t>对在高新技术企业申请认定过程中存在严重弄虚作假行为的处罚</t>
    </r>
  </si>
  <si>
    <r>
      <rPr>
        <sz val="12"/>
        <color theme="1"/>
        <rFont val="方正仿宋_GBK"/>
        <charset val="134"/>
      </rPr>
      <t>《江苏省发展高新技术条例》第四十四条</t>
    </r>
  </si>
  <si>
    <r>
      <rPr>
        <sz val="12"/>
        <color theme="1"/>
        <rFont val="方正仿宋_GBK"/>
        <charset val="134"/>
      </rPr>
      <t>对科技成果进行检测或者价值评估，故意提供虚假检测结果或者评估证明的处罚</t>
    </r>
  </si>
  <si>
    <r>
      <rPr>
        <sz val="12"/>
        <color theme="1"/>
        <rFont val="方正仿宋_GBK"/>
        <charset val="134"/>
      </rPr>
      <t>对采取欺骗等手段取得技术合同认定登记的行为的处罚</t>
    </r>
  </si>
  <si>
    <r>
      <rPr>
        <sz val="12"/>
        <color theme="1"/>
        <rFont val="方正仿宋_GBK"/>
        <charset val="134"/>
      </rPr>
      <t>《南京市技术市场促进条例》第三十三条</t>
    </r>
  </si>
  <si>
    <r>
      <rPr>
        <sz val="12"/>
        <color theme="1"/>
        <rFont val="方正仿宋_GBK"/>
        <charset val="134"/>
      </rPr>
      <t>雨花台区工信局</t>
    </r>
  </si>
  <si>
    <r>
      <rPr>
        <sz val="12"/>
        <color theme="1"/>
        <rFont val="方正仿宋_GBK"/>
        <charset val="134"/>
      </rPr>
      <t>对被监察单位拒绝依法实施的节能监察、拒不改正的处罚</t>
    </r>
  </si>
  <si>
    <r>
      <rPr>
        <sz val="12"/>
        <color theme="1"/>
        <rFont val="方正仿宋_GBK"/>
        <charset val="134"/>
      </rPr>
      <t>《江苏省节约能源条例》第十六条，《节能监察办法》第二十三条</t>
    </r>
  </si>
  <si>
    <r>
      <rPr>
        <sz val="12"/>
        <color theme="1"/>
        <rFont val="方正仿宋_GBK"/>
        <charset val="134"/>
      </rPr>
      <t>对被监察、监测单位拒不整改，或整改未达到要求的处罚</t>
    </r>
  </si>
  <si>
    <r>
      <rPr>
        <sz val="12"/>
        <color theme="1"/>
        <rFont val="方正仿宋_GBK"/>
        <charset val="134"/>
      </rPr>
      <t>《中华人民共和国节约能源法》第八十三条，《节能监察办法》第二十四条，《江苏省节能监测办法》第十九条</t>
    </r>
  </si>
  <si>
    <r>
      <rPr>
        <sz val="12"/>
        <color theme="1"/>
        <rFont val="方正仿宋_GBK"/>
        <charset val="134"/>
      </rPr>
      <t>对从事节能咨询、设计、评估、检测、审计、认证等服务的机构提供虚假信息的处罚</t>
    </r>
  </si>
  <si>
    <r>
      <rPr>
        <sz val="12"/>
        <color theme="1"/>
        <rFont val="方正仿宋_GBK"/>
        <charset val="134"/>
      </rPr>
      <t>《中华人民共和国节约能源法》第七十六条，《江苏省节约能源条例》第四十三条，《节能监察办法》第十一条</t>
    </r>
  </si>
  <si>
    <r>
      <rPr>
        <sz val="12"/>
        <color theme="1"/>
        <rFont val="方正仿宋_GBK"/>
        <charset val="134"/>
      </rPr>
      <t>对使用国家明令淘汰的用能设备或者生产工艺的处罚</t>
    </r>
  </si>
  <si>
    <r>
      <rPr>
        <sz val="12"/>
        <color theme="1"/>
        <rFont val="方正仿宋_GBK"/>
        <charset val="134"/>
      </rPr>
      <t>《中华人民共和国节约能源法》第七十一条，《江苏省节约能源条例》第三十九条，《节能监察办法》第十一条</t>
    </r>
  </si>
  <si>
    <r>
      <rPr>
        <sz val="12"/>
        <color theme="1"/>
        <rFont val="方正仿宋_GBK"/>
        <charset val="134"/>
      </rPr>
      <t>对固定资产投资项目建设单位开工建设不符合强制性节能标准的项目或者将该项目投入生产、使用的处罚</t>
    </r>
  </si>
  <si>
    <r>
      <rPr>
        <sz val="12"/>
        <color theme="1"/>
        <rFont val="方正仿宋_GBK"/>
        <charset val="134"/>
      </rPr>
      <t>《中华人民共和国节约能源法》第六十八条，《南京市节能监察条例》第三十条，《节能监察办法》第十一条</t>
    </r>
  </si>
  <si>
    <r>
      <rPr>
        <sz val="12"/>
        <color theme="1"/>
        <rFont val="方正仿宋_GBK"/>
        <charset val="134"/>
      </rPr>
      <t>对生产单位超过单位产品能耗限额标准用能的处罚</t>
    </r>
  </si>
  <si>
    <r>
      <rPr>
        <sz val="12"/>
        <color theme="1"/>
        <rFont val="方正仿宋_GBK"/>
        <charset val="134"/>
      </rPr>
      <t>《中华人民共和国节约能源法》第七十二条，《节能监察办法》第十一条，《江苏省循环经济促进条例》第十二条、第五十七条</t>
    </r>
  </si>
  <si>
    <r>
      <rPr>
        <sz val="12"/>
        <color theme="1"/>
        <rFont val="方正仿宋_GBK"/>
        <charset val="134"/>
      </rPr>
      <t>对无偿向本单位职工提供能源或者对能源费实行包费制的处罚</t>
    </r>
  </si>
  <si>
    <r>
      <rPr>
        <sz val="12"/>
        <color theme="1"/>
        <rFont val="方正仿宋_GBK"/>
        <charset val="134"/>
      </rPr>
      <t>《中华人民共和国节约能源法》第七十七条</t>
    </r>
  </si>
  <si>
    <r>
      <rPr>
        <sz val="12"/>
        <color theme="1"/>
        <rFont val="方正仿宋_GBK"/>
        <charset val="134"/>
      </rPr>
      <t>对重点用能单位能源利用状况报告的内容不合理、内容不实或未依法报送的处罚</t>
    </r>
  </si>
  <si>
    <r>
      <rPr>
        <sz val="12"/>
        <color theme="1"/>
        <rFont val="方正仿宋_GBK"/>
        <charset val="134"/>
      </rPr>
      <t>《中华人民共和国节约能源法》第五十四条、第八十二条，《节能监察办法》第十一条</t>
    </r>
  </si>
  <si>
    <r>
      <rPr>
        <sz val="12"/>
        <color theme="1"/>
        <rFont val="方正仿宋_GBK"/>
        <charset val="134"/>
      </rPr>
      <t>对重点用能单位未按规定设立能源管理岗位，聘任能源管理负责人的处罚</t>
    </r>
  </si>
  <si>
    <r>
      <rPr>
        <sz val="12"/>
        <color theme="1"/>
        <rFont val="方正仿宋_GBK"/>
        <charset val="134"/>
      </rPr>
      <t>《中华人民共和国节约能源法》第五十五条、第八十四条，《节能监察办法》第十一条</t>
    </r>
  </si>
  <si>
    <r>
      <rPr>
        <sz val="12"/>
        <color theme="1"/>
        <rFont val="方正仿宋_GBK"/>
        <charset val="134"/>
      </rPr>
      <t>对设计、建设单位使用国家明令淘汰或者不符合强制性能源效率标准的用能产品、设备和生产工艺，转让国家明令淘汰的设备的处罚</t>
    </r>
  </si>
  <si>
    <r>
      <rPr>
        <sz val="12"/>
        <color theme="1"/>
        <rFont val="方正仿宋_GBK"/>
        <charset val="134"/>
      </rPr>
      <t>《江苏省节约能源条例》第四十九条、第五十一条、第十五条、第三十九条</t>
    </r>
  </si>
  <si>
    <r>
      <rPr>
        <sz val="12"/>
        <color theme="1"/>
        <rFont val="方正仿宋_GBK"/>
        <charset val="134"/>
      </rPr>
      <t>对被监察单位隐瞒事实，伪造、隐匿、销毁、篡改有关证据逃避节能监察的处罚</t>
    </r>
  </si>
  <si>
    <r>
      <rPr>
        <sz val="12"/>
        <color theme="1"/>
        <rFont val="方正仿宋_GBK"/>
        <charset val="134"/>
      </rPr>
      <t>《南京市节能监察条例》第三十一条</t>
    </r>
  </si>
  <si>
    <r>
      <rPr>
        <sz val="12"/>
        <color theme="1"/>
        <rFont val="方正仿宋_GBK"/>
        <charset val="134"/>
      </rPr>
      <t>对工业企业用能不符合强制性能效标准，能源统计和能源计量不符合国家相关要求，能源数据弄虚作假的处罚</t>
    </r>
  </si>
  <si>
    <r>
      <rPr>
        <sz val="12"/>
        <color theme="1"/>
        <rFont val="方正仿宋_GBK"/>
        <charset val="134"/>
      </rPr>
      <t>《工业节能管理办法》第三十九条</t>
    </r>
  </si>
  <si>
    <r>
      <rPr>
        <sz val="12"/>
        <color theme="1"/>
        <rFont val="方正仿宋_GBK"/>
        <charset val="134"/>
      </rPr>
      <t>《中华人民共和国招标投标法》第四十九条
《江苏省招标投标条例》第五条、第四十七条</t>
    </r>
  </si>
  <si>
    <r>
      <rPr>
        <sz val="12"/>
        <color theme="1"/>
        <rFont val="方正仿宋_GBK"/>
        <charset val="134"/>
      </rPr>
      <t>对用能单位用能行为的检查</t>
    </r>
  </si>
  <si>
    <r>
      <rPr>
        <sz val="12"/>
        <color theme="1"/>
        <rFont val="方正仿宋_GBK"/>
        <charset val="134"/>
      </rPr>
      <t>《中华人民共和国节约能源法》《江苏省节约能源条例》《南京市节能监察条例》《工业节能管理办法》《节能监察办法》</t>
    </r>
  </si>
  <si>
    <r>
      <rPr>
        <sz val="12"/>
        <color theme="1"/>
        <rFont val="方正仿宋_GBK"/>
        <charset val="134"/>
      </rPr>
      <t>对固定资产投资项目节能情况的行政检查</t>
    </r>
  </si>
  <si>
    <r>
      <rPr>
        <sz val="12"/>
        <color theme="1"/>
        <rFont val="方正仿宋_GBK"/>
        <charset val="134"/>
      </rPr>
      <t>《中华人民共和国节约能源法》《江苏省节约能源条例》《南京市节能监察条例》《工业节能管理办法》《节能监察办法》《固定资产投资项目节能审查和碳排放评价办法》</t>
    </r>
  </si>
  <si>
    <r>
      <rPr>
        <sz val="12"/>
        <color theme="1"/>
        <rFont val="方正仿宋_GBK"/>
        <charset val="134"/>
      </rPr>
      <t>南京市公安局雨花台分局</t>
    </r>
  </si>
  <si>
    <r>
      <rPr>
        <sz val="12"/>
        <color theme="1"/>
        <rFont val="方正仿宋_GBK"/>
        <charset val="134"/>
      </rPr>
      <t>《中华人民共和国禁毒法》第二十一条，《易制毒化学品管理条例》第十四条、第十五条、第十七条、第三十八条，《易制毒化学品购销和运输管理办法》第三条、第八条</t>
    </r>
  </si>
  <si>
    <r>
      <rPr>
        <sz val="12"/>
        <color theme="1"/>
        <rFont val="方正仿宋_GBK"/>
        <charset val="134"/>
      </rPr>
      <t>《江苏省奖励和保护见义勇为人员条例》，《南京市奖励和保护见义勇为人员条例》</t>
    </r>
  </si>
  <si>
    <r>
      <rPr>
        <sz val="12"/>
        <color theme="1"/>
        <rFont val="Times New Roman"/>
        <charset val="134"/>
      </rPr>
      <t>1000</t>
    </r>
    <r>
      <rPr>
        <sz val="12"/>
        <color theme="1"/>
        <rFont val="方正仿宋_GBK"/>
        <charset val="134"/>
      </rPr>
      <t>人以上、</t>
    </r>
    <r>
      <rPr>
        <sz val="12"/>
        <color theme="1"/>
        <rFont val="Times New Roman"/>
        <charset val="134"/>
      </rPr>
      <t>5000</t>
    </r>
    <r>
      <rPr>
        <sz val="12"/>
        <color theme="1"/>
        <rFont val="方正仿宋_GBK"/>
        <charset val="134"/>
      </rPr>
      <t>人以下大型群众性活动安全许可</t>
    </r>
  </si>
  <si>
    <r>
      <rPr>
        <sz val="12"/>
        <color theme="1"/>
        <rFont val="方正仿宋_GBK"/>
        <charset val="134"/>
      </rPr>
      <t>《中华人民共和国消防法》第二十条，《大型群众性活动安全管理条例》第十一条，《营业性演出管理条例》第十二条</t>
    </r>
  </si>
  <si>
    <r>
      <rPr>
        <sz val="12"/>
        <color theme="1"/>
        <rFont val="方正仿宋_GBK"/>
        <charset val="134"/>
      </rPr>
      <t>《中华人民共和国刑法》第一百三十三条、第一百零一条，《江苏省机动车驾驶人文明交通信用管理办法（试行）》第八条</t>
    </r>
  </si>
  <si>
    <r>
      <rPr>
        <sz val="12"/>
        <color theme="1"/>
        <rFont val="方正仿宋_GBK"/>
        <charset val="134"/>
      </rPr>
      <t>《印刷业管理条例》第三十九条</t>
    </r>
  </si>
  <si>
    <r>
      <rPr>
        <sz val="12"/>
        <color theme="1"/>
        <rFont val="方正仿宋_GBK"/>
        <charset val="134"/>
      </rPr>
      <t>《烟花爆竹安全管理条例》第三十九条、第二十一条、第四十二条</t>
    </r>
  </si>
  <si>
    <r>
      <rPr>
        <sz val="12"/>
        <color theme="1"/>
        <rFont val="方正仿宋_GBK"/>
        <charset val="134"/>
      </rPr>
      <t>雨花台区民政局</t>
    </r>
  </si>
  <si>
    <r>
      <rPr>
        <sz val="12"/>
        <color theme="1"/>
        <rFont val="方正仿宋_GBK"/>
        <charset val="134"/>
      </rPr>
      <t>建设殡仪馆、火葬场、殡仪服务站、骨灰堂、经营性公墓、农村公益性墓地审批</t>
    </r>
  </si>
  <si>
    <r>
      <rPr>
        <sz val="12"/>
        <color theme="1"/>
        <rFont val="方正仿宋_GBK"/>
        <charset val="134"/>
      </rPr>
      <t>《殡葬管理条例》第八条，《江苏省公墓管理办法》第十一条，《公墓管理暂行办法》（民事发﹝</t>
    </r>
    <r>
      <rPr>
        <sz val="12"/>
        <color theme="1"/>
        <rFont val="Times New Roman"/>
        <charset val="134"/>
      </rPr>
      <t>1992</t>
    </r>
    <r>
      <rPr>
        <sz val="12"/>
        <color theme="1"/>
        <rFont val="方正仿宋_GBK"/>
        <charset val="134"/>
      </rPr>
      <t>﹞</t>
    </r>
    <r>
      <rPr>
        <sz val="12"/>
        <color theme="1"/>
        <rFont val="Times New Roman"/>
        <charset val="134"/>
      </rPr>
      <t>24</t>
    </r>
    <r>
      <rPr>
        <sz val="12"/>
        <color theme="1"/>
        <rFont val="方正仿宋_GBK"/>
        <charset val="134"/>
      </rPr>
      <t>号）第十条</t>
    </r>
  </si>
  <si>
    <r>
      <rPr>
        <sz val="12"/>
        <color theme="1"/>
        <rFont val="方正仿宋_GBK"/>
        <charset val="134"/>
      </rPr>
      <t>《中华人民共和国公益事业捐赠法》第二十八条，《中华人民共和国慈善法》第五十三条、第九十九条</t>
    </r>
  </si>
  <si>
    <r>
      <rPr>
        <sz val="12"/>
        <color theme="1"/>
        <rFont val="方正仿宋_GBK"/>
        <charset val="134"/>
      </rPr>
      <t>雨花台区司法局</t>
    </r>
  </si>
  <si>
    <r>
      <rPr>
        <sz val="12"/>
        <color theme="1"/>
        <rFont val="方正仿宋_GBK"/>
        <charset val="134"/>
      </rPr>
      <t>《江苏省法律援助条例》第四条、第四十条</t>
    </r>
  </si>
  <si>
    <r>
      <rPr>
        <sz val="12"/>
        <color theme="1"/>
        <rFont val="方正仿宋_GBK"/>
        <charset val="134"/>
      </rPr>
      <t>雨花台区人社局</t>
    </r>
  </si>
  <si>
    <r>
      <rPr>
        <sz val="12"/>
        <color theme="1"/>
        <rFont val="方正仿宋_GBK"/>
        <charset val="134"/>
      </rPr>
      <t>雨花台区住建局</t>
    </r>
  </si>
  <si>
    <r>
      <rPr>
        <sz val="12"/>
        <color theme="1"/>
        <rFont val="方正仿宋_GBK"/>
        <charset val="134"/>
      </rPr>
      <t>对注册建筑师在建筑设计或者相关业务中侵犯他人合法权益的处罚</t>
    </r>
  </si>
  <si>
    <r>
      <rPr>
        <sz val="12"/>
        <color theme="1"/>
        <rFont val="方正仿宋_GBK"/>
        <charset val="134"/>
      </rPr>
      <t>《中华人民共和国注册建筑师条例》第二十八条、第三十一条</t>
    </r>
  </si>
  <si>
    <r>
      <rPr>
        <sz val="12"/>
        <color theme="1"/>
        <rFont val="方正仿宋_GBK"/>
        <charset val="134"/>
      </rPr>
      <t>对注册监理工程师泄露执业中应当保守的秘密并造成严重后果的处罚</t>
    </r>
  </si>
  <si>
    <r>
      <rPr>
        <sz val="12"/>
        <color theme="1"/>
        <rFont val="方正仿宋_GBK"/>
        <charset val="134"/>
      </rPr>
      <t>《注册监理师管理规定》第二十六条、第三十一条</t>
    </r>
  </si>
  <si>
    <r>
      <rPr>
        <sz val="12"/>
        <color theme="1"/>
        <rFont val="方正仿宋_GBK"/>
        <charset val="134"/>
      </rPr>
      <t>对依法必须进行招标的项目，招标人违法与投标人就投标价格、投标方案等实质性内容进行谈判的处罚</t>
    </r>
  </si>
  <si>
    <r>
      <rPr>
        <sz val="12"/>
        <color theme="1"/>
        <rFont val="方正仿宋_GBK"/>
        <charset val="134"/>
      </rPr>
      <t>《中华人民共和国招标投标法》第五十五条，《工程建设项目施工招标投标办法》第七十六条</t>
    </r>
  </si>
  <si>
    <r>
      <rPr>
        <sz val="12"/>
        <color theme="1"/>
        <rFont val="方正仿宋_GBK"/>
        <charset val="134"/>
      </rPr>
      <t>对招标人无正当理由不发出中标通知书，不按规定期限确定中标人，或者中标通知书发出后改变中标结果，不与中标人签订合同，或者在签订合同时向中标人提出附加条件的处罚</t>
    </r>
  </si>
  <si>
    <r>
      <rPr>
        <sz val="12"/>
        <color theme="1"/>
        <rFont val="方正仿宋_GBK"/>
        <charset val="134"/>
      </rPr>
      <t>《中华人民共和国招标投标法》第四十五条、第四十六条，《工程建设项目施工招标投标办法》第六十条、第八十条，《工程建设项目货物招标投标办法》第五十八条</t>
    </r>
  </si>
  <si>
    <r>
      <rPr>
        <sz val="12"/>
        <color theme="1"/>
        <rFont val="方正仿宋_GBK"/>
        <charset val="134"/>
      </rPr>
      <t>对依法必须进行招标的项目的招标人不按照规定组建评标委员会，或者确定、更换评标委员会成员违反招标投标法和招标投标法实施条例规定的处罚</t>
    </r>
  </si>
  <si>
    <r>
      <rPr>
        <sz val="12"/>
        <color theme="1"/>
        <rFont val="方正仿宋_GBK"/>
        <charset val="134"/>
      </rPr>
      <t>《中华人民共和国招标投标法》第三十七条，《中华人民共和国招标投标法实施条例》第四十六条、第七十条，《工程建设项目施工招标投标办法》第七十九条，《工程建设项目勘察设计招标投标办法》第五十三条，《评标专家和评标专家库管理暂行办法》第十七条</t>
    </r>
  </si>
  <si>
    <r>
      <rPr>
        <sz val="12"/>
        <color theme="1"/>
        <rFont val="方正仿宋_GBK"/>
        <charset val="134"/>
      </rPr>
      <t>对建设单位、设计单位、施工单位、监理单位违反建筑节能标准的处罚</t>
    </r>
  </si>
  <si>
    <r>
      <rPr>
        <sz val="12"/>
        <color theme="1"/>
        <rFont val="方正仿宋_GBK"/>
        <charset val="134"/>
      </rPr>
      <t>《中华人民共和国节约能源法》第三十五条、第七十九条</t>
    </r>
  </si>
  <si>
    <r>
      <rPr>
        <sz val="12"/>
        <color theme="1"/>
        <rFont val="方正仿宋_GBK"/>
        <charset val="134"/>
      </rPr>
      <t>对房地产开发企业在销售房屋时未向购买人明示所售房屋的节能措施、保温工程保修期等信息的或对以上信息作虚假宣传的处罚</t>
    </r>
  </si>
  <si>
    <r>
      <rPr>
        <sz val="12"/>
        <color theme="1"/>
        <rFont val="方正仿宋_GBK"/>
        <charset val="134"/>
      </rPr>
      <t>《中华人民共和国节约能源法》第三十六条、第八十条</t>
    </r>
  </si>
  <si>
    <r>
      <rPr>
        <sz val="12"/>
        <color theme="1"/>
        <rFont val="方正仿宋_GBK"/>
        <charset val="134"/>
      </rPr>
      <t>对勘察、设计单位未按照法律、法规和工程建设强制性标准进行勘察、设计的处罚</t>
    </r>
  </si>
  <si>
    <r>
      <rPr>
        <sz val="12"/>
        <color theme="1"/>
        <rFont val="方正仿宋_GBK"/>
        <charset val="134"/>
      </rPr>
      <t>《中华人民共和国建筑法》第五十六条、第七十三条，《建设工程安全生产管理条例》第十二条、第十三条、第五十六条、第六十八条，《建设工程质量管理条例》第十九条、第六十三条、第七十三条、第七十五条</t>
    </r>
  </si>
  <si>
    <r>
      <rPr>
        <sz val="12"/>
        <color theme="1"/>
        <rFont val="方正仿宋_GBK"/>
        <charset val="134"/>
      </rPr>
      <t>对负有直接责任的注册建筑师因建筑设计质量不合格发生重大责任事故，造成重大损失的处罚</t>
    </r>
  </si>
  <si>
    <r>
      <rPr>
        <sz val="12"/>
        <color theme="1"/>
        <rFont val="方正仿宋_GBK"/>
        <charset val="134"/>
      </rPr>
      <t>《中华人民共和国注册建筑师条例》第二十八条、第三十二条</t>
    </r>
  </si>
  <si>
    <r>
      <rPr>
        <sz val="12"/>
        <color theme="1"/>
        <rFont val="方正仿宋_GBK"/>
        <charset val="134"/>
      </rPr>
      <t>对擅自变动或者破坏房屋建筑抗震构件、隔震装置、减震部件或者地震反应观测系统等抗震设施的处罚</t>
    </r>
  </si>
  <si>
    <r>
      <rPr>
        <sz val="12"/>
        <color theme="1"/>
        <rFont val="方正仿宋_GBK"/>
        <charset val="134"/>
      </rPr>
      <t>《房屋建筑工程抗震设防管理规定》第十一条、第二十六条</t>
    </r>
  </si>
  <si>
    <r>
      <rPr>
        <sz val="12"/>
        <color theme="1"/>
        <rFont val="方正仿宋_GBK"/>
        <charset val="134"/>
      </rPr>
      <t>对未对抗震能力受损、荷载增加或者需提高抗震设防类别的房屋建筑工程进行抗震验算、修复和加固的处罚</t>
    </r>
  </si>
  <si>
    <r>
      <rPr>
        <sz val="12"/>
        <color theme="1"/>
        <rFont val="方正仿宋_GBK"/>
        <charset val="134"/>
      </rPr>
      <t>《房屋建筑工程抗震设防管理规定》第十六条、第二十七条</t>
    </r>
  </si>
  <si>
    <r>
      <rPr>
        <sz val="12"/>
        <color theme="1"/>
        <rFont val="方正仿宋_GBK"/>
        <charset val="134"/>
      </rPr>
      <t>对经鉴定需抗震加固的房屋建筑工程在进行装修改造时未进行抗震加固的处罚</t>
    </r>
  </si>
  <si>
    <r>
      <rPr>
        <sz val="12"/>
        <color theme="1"/>
        <rFont val="方正仿宋_GBK"/>
        <charset val="134"/>
      </rPr>
      <t>《房屋建筑工程抗震设防管理规定》第十八条、第二十八条</t>
    </r>
  </si>
  <si>
    <r>
      <rPr>
        <sz val="12"/>
        <color theme="1"/>
        <rFont val="方正仿宋_GBK"/>
        <charset val="134"/>
      </rPr>
      <t>对经鉴定不符合抗震要求的市政公用设施未进行改造、改建或者抗震加固，又未限制使用的处罚</t>
    </r>
  </si>
  <si>
    <r>
      <rPr>
        <sz val="12"/>
        <color theme="1"/>
        <rFont val="方正仿宋_GBK"/>
        <charset val="134"/>
      </rPr>
      <t>《市政公用设施抗灾设防管理规定》第二十四条、第三十三条</t>
    </r>
  </si>
  <si>
    <r>
      <rPr>
        <sz val="12"/>
        <color theme="1"/>
        <rFont val="方正仿宋_GBK"/>
        <charset val="134"/>
      </rPr>
      <t>对投标人相互串通投标或者与招标人串通投标的，投标人以向招标人或者评标委员会成员行贿的手段谋取中标的处罚</t>
    </r>
  </si>
  <si>
    <r>
      <rPr>
        <sz val="12"/>
        <color theme="1"/>
        <rFont val="方正仿宋_GBK"/>
        <charset val="134"/>
      </rPr>
      <t>《中华人民共和国建筑法》第六十八条，《中华人民共和国招标投标法》第三十二条、第五十三条，《中华人民共和国招标投标法实施条例》第六十七条，《建筑业企业资质管理规定》第二十三条、第三十七条，《工程建设项目施工招标投标办法》第七十四条</t>
    </r>
  </si>
  <si>
    <r>
      <rPr>
        <sz val="12"/>
        <color theme="1"/>
        <rFont val="方正仿宋_GBK"/>
        <charset val="134"/>
      </rPr>
      <t>对投标人以他人名义投标或者以其他方式弄虚作假，骗取中标的处罚</t>
    </r>
  </si>
  <si>
    <r>
      <rPr>
        <sz val="12"/>
        <color theme="1"/>
        <rFont val="方正仿宋_GBK"/>
        <charset val="134"/>
      </rPr>
      <t>《中华人民共和国招标投标法》第三十三条、第五十四条，《中华人民共和国招标投标法实施条例》第六十八条</t>
    </r>
  </si>
  <si>
    <r>
      <rPr>
        <sz val="12"/>
        <color theme="1"/>
        <rFont val="方正仿宋_GBK"/>
        <charset val="134"/>
      </rPr>
      <t>对评标委员会成员收受投标人的财物或者其他好处的，评标委员会成员或者参加评标的有关工作人员向他人透露对投标文件的评审和比较、中标候选人的推荐以及与评标有关的其他情况的处罚</t>
    </r>
  </si>
  <si>
    <r>
      <rPr>
        <sz val="12"/>
        <color theme="1"/>
        <rFont val="方正仿宋_GBK"/>
        <charset val="134"/>
      </rPr>
      <t>《中华人民共和国招标投标法》第四十四条、第五十六条，《工程建设项目施工招标投标办法》第七十七条，《评标专家和评标专家库管理暂行办法》第十五条</t>
    </r>
  </si>
  <si>
    <r>
      <rPr>
        <sz val="12"/>
        <color theme="1"/>
        <rFont val="方正仿宋_GBK"/>
        <charset val="134"/>
      </rPr>
      <t>对依法应当公开招标的项目不按照规定在指定媒介发布资格预审公告或者招标公告的处罚</t>
    </r>
  </si>
  <si>
    <r>
      <rPr>
        <sz val="12"/>
        <color theme="1"/>
        <rFont val="方正仿宋_GBK"/>
        <charset val="134"/>
      </rPr>
      <t>《中华人民共和国招标投标法》第十六条、第五十一条，《中华人民共和国招标投标法实施条例》第十五条、第六十三条，《招标公告发布暂行办法》第十六条，《招标公告和公示信息发布管理办法》第十八条，《工程建设项目施工招标投标办法》第七十三条，《工程建设项目勘察设计招标投标办法》第五十条，《工程建设项目货物招标投标办法》第五十五条</t>
    </r>
  </si>
  <si>
    <r>
      <rPr>
        <sz val="12"/>
        <color theme="1"/>
        <rFont val="方正仿宋_GBK"/>
        <charset val="134"/>
      </rPr>
      <t>对在不同媒介发布的同一招标项目的资格预审公告或者招标公告的内容不一致，影响潜在投标人申请资格预审或者投标的处罚</t>
    </r>
  </si>
  <si>
    <r>
      <rPr>
        <sz val="12"/>
        <color theme="1"/>
        <rFont val="方正仿宋_GBK"/>
        <charset val="134"/>
      </rPr>
      <t>《中华人民共和国招标投标法》第五十一条，《中华人民共和国招标投标法实施条例》第十五条、第六十三条，《招标公告发布暂行办法》第十六条，《工程建设项目施工招标投标办法》第七十三条，《工程建设项目勘察设计招标投标办法》第五十条，《工程建设项目货物招标投标办法》第五十五条</t>
    </r>
  </si>
  <si>
    <r>
      <rPr>
        <sz val="12"/>
        <color theme="1"/>
        <rFont val="方正仿宋_GBK"/>
        <charset val="134"/>
      </rPr>
      <t>对依法必须进行招标的项目的招标人不按照规定发布资格预审公告或者招标公告构成规避招标的处罚</t>
    </r>
  </si>
  <si>
    <r>
      <rPr>
        <sz val="12"/>
        <color theme="1"/>
        <rFont val="方正仿宋_GBK"/>
        <charset val="134"/>
      </rPr>
      <t>《中华人民共和国招标投标法》第四十九条，《中华人民共和国招标投标法实施条例》第十五条、第六十三条，《招标公告发布暂行办法》第十六条</t>
    </r>
  </si>
  <si>
    <r>
      <rPr>
        <sz val="12"/>
        <color theme="1"/>
        <rFont val="方正仿宋_GBK"/>
        <charset val="134"/>
      </rPr>
      <t>对依法应当公开招标而采用邀请招标的处罚</t>
    </r>
  </si>
  <si>
    <t>《中华人民共和国招标投标法实施条例》第八条、第六十四条，《江苏省招标投标条例》第五十条，《工程建设项目施工招标投标办法》第七十三条，《工程建设项目勘察设计招标投标办法》第五十一条，《工程建设项目货物招标投标办法》第五十六条</t>
  </si>
  <si>
    <r>
      <rPr>
        <sz val="12"/>
        <color theme="1"/>
        <rFont val="方正仿宋_GBK"/>
        <charset val="134"/>
      </rPr>
      <t>对招标文件、资格预审文件的发售、澄清、修改的时限，或者确定的提交资格预审申请文件、投标文件的时限不符合规定的处罚</t>
    </r>
  </si>
  <si>
    <r>
      <rPr>
        <sz val="12"/>
        <color theme="1"/>
        <rFont val="方正仿宋_GBK"/>
        <charset val="134"/>
      </rPr>
      <t>《中华人民共和国招标投标法实施条例》第十六条、第十七条、第二十一条、第二十二条、第六十四条，《工程建设项目施工招标投标办法》第七十三条，《工程建设项目勘察设计招标投标办法》第五十一条，《工程建设项目货物招标投标办法》第五十六条</t>
    </r>
  </si>
  <si>
    <r>
      <rPr>
        <sz val="12"/>
        <color theme="1"/>
        <rFont val="方正仿宋_GBK"/>
        <charset val="134"/>
      </rPr>
      <t>对招标人接受未通过资格预审的单位或者个人参加投标的处罚</t>
    </r>
  </si>
  <si>
    <r>
      <rPr>
        <sz val="12"/>
        <color theme="1"/>
        <rFont val="方正仿宋_GBK"/>
        <charset val="134"/>
      </rPr>
      <t>《工程建设项目施工招标投标办法》第七十三条，《工程建设项目勘察设计招标投标办法》第五十一条，《工程建设项目货物招标投标办法》第五十六条</t>
    </r>
  </si>
  <si>
    <r>
      <rPr>
        <sz val="12"/>
        <color theme="1"/>
        <rFont val="方正仿宋_GBK"/>
        <charset val="134"/>
      </rPr>
      <t>对招标人接受应当拒收的投标文件的处罚</t>
    </r>
  </si>
  <si>
    <r>
      <rPr>
        <sz val="12"/>
        <color theme="1"/>
        <rFont val="方正仿宋_GBK"/>
        <charset val="134"/>
      </rPr>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等的处罚</t>
    </r>
  </si>
  <si>
    <r>
      <rPr>
        <sz val="12"/>
        <color theme="1"/>
        <rFont val="方正仿宋_GBK"/>
        <charset val="134"/>
      </rPr>
      <t>《中华人民共和国招标投标法实施条例》第四十九条、第七十一条</t>
    </r>
  </si>
  <si>
    <r>
      <rPr>
        <sz val="12"/>
        <color theme="1"/>
        <rFont val="方正仿宋_GBK"/>
        <charset val="134"/>
      </rPr>
      <t>对中标人无正当理由不与招标人订立合同，在签订合同时向招标人提出附加条件，或者不按照招标文件要求提交履约保证金的处罚</t>
    </r>
  </si>
  <si>
    <r>
      <rPr>
        <sz val="12"/>
        <color theme="1"/>
        <rFont val="方正仿宋_GBK"/>
        <charset val="134"/>
      </rPr>
      <t>《中华人民共和国招标投标法实施条例》第七十四条，《评标委员会和评标方法暂行规定》第五十七条</t>
    </r>
  </si>
  <si>
    <r>
      <rPr>
        <sz val="12"/>
        <color theme="1"/>
        <rFont val="方正仿宋_GBK"/>
        <charset val="134"/>
      </rPr>
      <t>对招标人与中标人不按照招标文件和中标人的投标文件订立合同的，合同的主要条款与招标文件、中标人的投标文件内容不一致，或者招标人、中标人订立背离合同实质性内容的协议的处罚</t>
    </r>
  </si>
  <si>
    <r>
      <rPr>
        <sz val="12"/>
        <color theme="1"/>
        <rFont val="方正仿宋_GBK"/>
        <charset val="134"/>
      </rPr>
      <t>《中华人民共和国招标投标法实施条例》第五十七条、第七十五条，《工程建设项目施工招标投标办法》第八十三条，《工程建设项目勘察设计招标投标办法》第五十五条</t>
    </r>
  </si>
  <si>
    <r>
      <rPr>
        <sz val="12"/>
        <color theme="1"/>
        <rFont val="方正仿宋_GBK"/>
        <charset val="134"/>
      </rPr>
      <t>对招标人或其委托的招标代理机构在招标公告中有关获取招标文件的时限和办法的规定明显不合理的处罚</t>
    </r>
  </si>
  <si>
    <r>
      <rPr>
        <sz val="12"/>
        <color theme="1"/>
        <rFont val="方正仿宋_GBK"/>
        <charset val="134"/>
      </rPr>
      <t>《中华人民共和国招标投标法》第五十一条，《招标公告发布暂行办法》第十六条</t>
    </r>
  </si>
  <si>
    <r>
      <rPr>
        <sz val="12"/>
        <color theme="1"/>
        <rFont val="方正仿宋_GBK"/>
        <charset val="134"/>
      </rPr>
      <t>对邀请招标不依法发出投标邀请书的处罚</t>
    </r>
  </si>
  <si>
    <r>
      <rPr>
        <sz val="12"/>
        <color theme="1"/>
        <rFont val="方正仿宋_GBK"/>
        <charset val="134"/>
      </rPr>
      <t>《工程建设项目施工招标投标办法》第十三条、第十四条、第七十三条</t>
    </r>
  </si>
  <si>
    <r>
      <rPr>
        <sz val="12"/>
        <color theme="1"/>
        <rFont val="方正仿宋_GBK"/>
        <charset val="134"/>
      </rPr>
      <t>对政府投资项目的招标人或其委托的招标代理机构不从依法组建的评标专家库中抽取专家的处罚</t>
    </r>
  </si>
  <si>
    <r>
      <rPr>
        <sz val="12"/>
        <color theme="1"/>
        <rFont val="方正仿宋_GBK"/>
        <charset val="134"/>
      </rPr>
      <t>《评标专家和评标专家库管理暂行办法》第五条、第十七条</t>
    </r>
  </si>
  <si>
    <r>
      <rPr>
        <sz val="12"/>
        <color theme="1"/>
        <rFont val="方正仿宋_GBK"/>
        <charset val="134"/>
      </rPr>
      <t>对建筑施工企业未取得安全生产许可证擅自从事建筑施工活动的处罚</t>
    </r>
  </si>
  <si>
    <r>
      <rPr>
        <sz val="12"/>
        <color theme="1"/>
        <rFont val="方正仿宋_GBK"/>
        <charset val="134"/>
      </rPr>
      <t>《安全生产许可证条例》第七条、第十九条，《建筑施工企业安全生产许可证管理规定》第二十四条、第二十八条</t>
    </r>
  </si>
  <si>
    <r>
      <rPr>
        <sz val="12"/>
        <color theme="1"/>
        <rFont val="方正仿宋_GBK"/>
        <charset val="134"/>
      </rPr>
      <t>对建筑施工企业在安全生产许可证有效期满未办理延期手续，继续从事建筑施工活动的处罚</t>
    </r>
  </si>
  <si>
    <r>
      <rPr>
        <sz val="12"/>
        <color theme="1"/>
        <rFont val="方正仿宋_GBK"/>
        <charset val="134"/>
      </rPr>
      <t>《中华人民共和国安全生产法》第一百零八条，《安全生产许可证条例》第九条、第十九条、第二十条，《建筑施工企业安全生产许可证管理规定》第二十四条、第二十五条、第二十八条</t>
    </r>
  </si>
  <si>
    <r>
      <rPr>
        <sz val="12"/>
        <color theme="1"/>
        <rFont val="方正仿宋_GBK"/>
        <charset val="134"/>
      </rPr>
      <t>对建设单位采用欺骗、贿赂等不正当手段取得施工许可证的处罚</t>
    </r>
  </si>
  <si>
    <r>
      <rPr>
        <sz val="12"/>
        <color theme="1"/>
        <rFont val="方正仿宋_GBK"/>
        <charset val="134"/>
      </rPr>
      <t>《中华人民共和国行政许可法》第三十一条、第六十九条、第七十九条，《建筑工程施工许可管理办法》第十三条、第十五条</t>
    </r>
  </si>
  <si>
    <r>
      <rPr>
        <sz val="12"/>
        <color theme="1"/>
        <rFont val="方正仿宋_GBK"/>
        <charset val="134"/>
      </rPr>
      <t>对建设单位隐瞒有关情况或者提供虚假材料申请施工许可证的处罚</t>
    </r>
  </si>
  <si>
    <r>
      <rPr>
        <sz val="12"/>
        <color theme="1"/>
        <rFont val="方正仿宋_GBK"/>
        <charset val="134"/>
      </rPr>
      <t>《中华人民共和国行政许可法》第三十一条，《建筑工程施工许可管理办法》第十四条、第十五条</t>
    </r>
  </si>
  <si>
    <r>
      <rPr>
        <sz val="12"/>
        <color theme="1"/>
        <rFont val="方正仿宋_GBK"/>
        <charset val="134"/>
      </rPr>
      <t>对房地产开发企业在商品房买卖合同、住宅质量保证书、住宅使用说明书中未如实载明所销售房屋的绿色建筑等级及其技术措施的处罚</t>
    </r>
  </si>
  <si>
    <r>
      <rPr>
        <sz val="12"/>
        <color theme="1"/>
        <rFont val="方正仿宋_GBK"/>
        <charset val="134"/>
      </rPr>
      <t>《江苏省绿色建筑发展条例》第二十四条、第五十六条</t>
    </r>
  </si>
  <si>
    <t>《建设工程质量管理条例》第三十九条，《房屋建筑工程质量保修办法》第十八条</t>
  </si>
  <si>
    <t>《建设工程质量管理条例》第四十条，《房屋建筑工程质量保修办法》第六条、第十八条</t>
  </si>
  <si>
    <r>
      <rPr>
        <sz val="12"/>
        <color theme="1"/>
        <rFont val="方正仿宋_GBK"/>
        <charset val="134"/>
      </rPr>
      <t>对建设单位压缩合理审查周期、提供不真实送审资料、对审查机构提出不符合法律、法规和工程建设强制性标准要求的处罚</t>
    </r>
  </si>
  <si>
    <r>
      <rPr>
        <sz val="12"/>
        <color theme="1"/>
        <rFont val="方正仿宋_GBK"/>
        <charset val="134"/>
      </rPr>
      <t>《房屋建筑和市政基础设施工程施工图设计文件审查管理办法》第九条、第十条、第二十六条</t>
    </r>
  </si>
  <si>
    <r>
      <rPr>
        <sz val="12"/>
        <color theme="1"/>
        <rFont val="方正仿宋_GBK"/>
        <charset val="134"/>
      </rPr>
      <t>对依法应当进行消防验收的建设工程未经消防验收或者消防验收不合格擅自投入使用的处罚</t>
    </r>
  </si>
  <si>
    <r>
      <rPr>
        <sz val="12"/>
        <color theme="1"/>
        <rFont val="方正仿宋_GBK"/>
        <charset val="134"/>
      </rPr>
      <t>《中华人民共和国消防法》第十三条、第五十八条</t>
    </r>
  </si>
  <si>
    <r>
      <rPr>
        <sz val="12"/>
        <color theme="1"/>
        <rFont val="方正仿宋_GBK"/>
        <charset val="134"/>
      </rPr>
      <t>对建设工程验收后经依法抽查不合格不停止使用的处罚</t>
    </r>
  </si>
  <si>
    <r>
      <rPr>
        <sz val="12"/>
        <color theme="1"/>
        <rFont val="方正仿宋_GBK"/>
        <charset val="134"/>
      </rPr>
      <t>对建设单位要求建筑设计单位或者建筑施工企业降低消防技术标准设计、施工的处罚</t>
    </r>
  </si>
  <si>
    <r>
      <rPr>
        <sz val="12"/>
        <color theme="1"/>
        <rFont val="方正仿宋_GBK"/>
        <charset val="134"/>
      </rPr>
      <t>《中华人民共和国消防法》第九条、第二十六条、第五十九条</t>
    </r>
  </si>
  <si>
    <r>
      <rPr>
        <sz val="12"/>
        <color theme="1"/>
        <rFont val="方正仿宋_GBK"/>
        <charset val="134"/>
      </rPr>
      <t>对建筑设计单位不按照消防技术标准强制性要求进行消防设计的处罚</t>
    </r>
  </si>
  <si>
    <r>
      <rPr>
        <sz val="12"/>
        <color theme="1"/>
        <rFont val="方正仿宋_GBK"/>
        <charset val="134"/>
      </rPr>
      <t>对建筑施工企业不按照消防设计文件和消防技术标准施工，降低消防施工质量的处罚</t>
    </r>
  </si>
  <si>
    <r>
      <rPr>
        <sz val="12"/>
        <color theme="1"/>
        <rFont val="方正仿宋_GBK"/>
        <charset val="134"/>
      </rPr>
      <t>对工程监理单位与建设单位或者建筑施工企业串通，弄虚作假，降低消防施工质量的处罚</t>
    </r>
  </si>
  <si>
    <r>
      <rPr>
        <sz val="12"/>
        <color theme="1"/>
        <rFont val="方正仿宋_GBK"/>
        <charset val="134"/>
      </rPr>
      <t>对出租不能继续使用的危险房屋的处罚</t>
    </r>
  </si>
  <si>
    <r>
      <rPr>
        <sz val="12"/>
        <color theme="1"/>
        <rFont val="方正仿宋_GBK"/>
        <charset val="134"/>
      </rPr>
      <t>《江苏省城市房地产交易管理条例》第二十九条、第四十条</t>
    </r>
  </si>
  <si>
    <r>
      <rPr>
        <sz val="12"/>
        <color theme="1"/>
        <rFont val="方正仿宋_GBK"/>
        <charset val="134"/>
      </rPr>
      <t>对出租属于违法建筑的房屋、出租不符合安全、防灾等工程建设强制性标准的房屋、出租违反规定改变房屋使用性质的房屋的处罚</t>
    </r>
  </si>
  <si>
    <r>
      <rPr>
        <sz val="12"/>
        <color theme="1"/>
        <rFont val="方正仿宋_GBK"/>
        <charset val="134"/>
      </rPr>
      <t>《商品房屋租赁管理办法》第六条、第二十一条</t>
    </r>
  </si>
  <si>
    <r>
      <rPr>
        <sz val="12"/>
        <color theme="1"/>
        <rFont val="方正仿宋_GBK"/>
        <charset val="134"/>
      </rPr>
      <t>对出租住房，没有以原设计的房间为最小出租单位的；人均居住建筑面积低于当地人民政府规定的最低标准的；厨房、卫生间、阳台、地下储藏间出租供人租住的；以上违法行为逾期不改正的处罚</t>
    </r>
  </si>
  <si>
    <r>
      <rPr>
        <sz val="12"/>
        <color theme="1"/>
        <rFont val="方正仿宋_GBK"/>
        <charset val="134"/>
      </rPr>
      <t>《商品房屋租赁管理办法》第八条、第二十二条</t>
    </r>
  </si>
  <si>
    <r>
      <rPr>
        <sz val="12"/>
        <color theme="1"/>
        <rFont val="方正仿宋_GBK"/>
        <charset val="134"/>
      </rPr>
      <t>对房地产估价师出具虚假或者有重大差错的评估报告的处罚</t>
    </r>
  </si>
  <si>
    <r>
      <rPr>
        <sz val="12"/>
        <color theme="1"/>
        <rFont val="方正仿宋_GBK"/>
        <charset val="134"/>
      </rPr>
      <t>《国有土地上房屋征收与补偿条例》第十七条、第三十四条，《注册房地产估价师管理办法》第二十六条、第三十八条</t>
    </r>
  </si>
  <si>
    <r>
      <rPr>
        <sz val="12"/>
        <color theme="1"/>
        <rFont val="方正仿宋_GBK"/>
        <charset val="134"/>
      </rPr>
      <t>对房地产价格评估机构出具虚假或者有重大差错的评估报告的处罚</t>
    </r>
  </si>
  <si>
    <r>
      <rPr>
        <sz val="12"/>
        <color theme="1"/>
        <rFont val="方正仿宋_GBK"/>
        <charset val="134"/>
      </rPr>
      <t>《国有土地上房屋征收与补偿条例》第二十条、第三十四条，《房地产估价机构管理办法》第三十三条、第五十三条</t>
    </r>
  </si>
  <si>
    <r>
      <rPr>
        <sz val="12"/>
        <color theme="1"/>
        <rFont val="方正仿宋_GBK"/>
        <charset val="134"/>
      </rPr>
      <t>对房屋使用安全责任人、建设单位、建筑幕墙安全维护人拒不委托鉴定可能危害公共安全的处罚</t>
    </r>
  </si>
  <si>
    <r>
      <rPr>
        <sz val="12"/>
        <color theme="1"/>
        <rFont val="方正仿宋_GBK"/>
        <charset val="134"/>
      </rPr>
      <t>《南京市房屋使用安全管理条例》第六十四条</t>
    </r>
  </si>
  <si>
    <r>
      <rPr>
        <sz val="12"/>
        <color theme="1"/>
        <rFont val="方正仿宋_GBK"/>
        <charset val="134"/>
      </rPr>
      <t>对房屋使用安全责任人装饰装修拆改房屋主要承重构件、抗震措施，或者超过设计标准增大荷载，发生人员伤亡事故的信息</t>
    </r>
  </si>
  <si>
    <r>
      <rPr>
        <sz val="12"/>
        <color theme="1"/>
        <rFont val="方正仿宋_GBK"/>
        <charset val="134"/>
      </rPr>
      <t>责令退出保障房等行政决定，无故拒不履行或者逾期不履行的信息</t>
    </r>
  </si>
  <si>
    <r>
      <rPr>
        <sz val="12"/>
        <color theme="1"/>
        <rFont val="方正仿宋_GBK"/>
        <charset val="134"/>
      </rPr>
      <t>《江苏省公共租赁住房管理办法》第四十三条、第四十五条</t>
    </r>
  </si>
  <si>
    <r>
      <rPr>
        <sz val="12"/>
        <color theme="1"/>
        <rFont val="方正仿宋_GBK"/>
        <charset val="134"/>
      </rPr>
      <t>对建设单位未按照规定进行白蚁预防的处罚</t>
    </r>
  </si>
  <si>
    <r>
      <rPr>
        <sz val="12"/>
        <color theme="1"/>
        <rFont val="方正仿宋_GBK"/>
        <charset val="134"/>
      </rPr>
      <t>《城市房屋白蚁防治管理规定》第十一条、第十六条</t>
    </r>
  </si>
  <si>
    <r>
      <rPr>
        <sz val="12"/>
        <color theme="1"/>
        <rFont val="方正仿宋_GBK"/>
        <charset val="134"/>
      </rPr>
      <t>对申请房屋结构变动安全许可时，提供虚假材料，隐瞒真实情况的惩戒</t>
    </r>
  </si>
  <si>
    <r>
      <rPr>
        <sz val="12"/>
        <color theme="1"/>
        <rFont val="方正仿宋_GBK"/>
        <charset val="134"/>
      </rPr>
      <t>对物业服务第三方评估机构出具的评估报告具有虚假内容、误导性陈述、重大遗漏的处罚</t>
    </r>
  </si>
  <si>
    <r>
      <rPr>
        <sz val="11"/>
        <color theme="1"/>
        <rFont val="方正仿宋_GBK"/>
        <charset val="134"/>
      </rPr>
      <t>《南京市住宅物业管理条例》第七十六条</t>
    </r>
  </si>
  <si>
    <r>
      <rPr>
        <sz val="12"/>
        <color theme="1"/>
        <rFont val="方正仿宋_GBK"/>
        <charset val="134"/>
      </rPr>
      <t>雨花台区交通运输局</t>
    </r>
  </si>
  <si>
    <r>
      <rPr>
        <sz val="12"/>
        <color theme="1"/>
        <rFont val="方正仿宋_GBK"/>
        <charset val="134"/>
      </rPr>
      <t>交通运输行政许可</t>
    </r>
  </si>
  <si>
    <r>
      <rPr>
        <sz val="12"/>
        <color theme="1"/>
        <rFont val="Times New Roman"/>
        <charset val="134"/>
      </rPr>
      <t>3</t>
    </r>
    <r>
      <rPr>
        <sz val="12"/>
        <color theme="1"/>
        <rFont val="宋体"/>
        <charset val="134"/>
      </rPr>
      <t>年</t>
    </r>
  </si>
  <si>
    <r>
      <rPr>
        <sz val="12"/>
        <color theme="1"/>
        <rFont val="方正仿宋_GBK"/>
        <charset val="134"/>
      </rPr>
      <t>严重违法超限超载运输当事人名单</t>
    </r>
  </si>
  <si>
    <r>
      <rPr>
        <sz val="12"/>
        <color theme="1"/>
        <rFont val="方正仿宋_GBK"/>
        <charset val="134"/>
      </rPr>
      <t>《国务院办公厅关于印发推进运输结构调整三年行动计划</t>
    </r>
    <r>
      <rPr>
        <sz val="12"/>
        <color theme="1"/>
        <rFont val="Times New Roman"/>
        <charset val="134"/>
      </rPr>
      <t>(2018—2020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国办发〔</t>
    </r>
    <r>
      <rPr>
        <sz val="12"/>
        <color theme="1"/>
        <rFont val="Times New Roman"/>
        <charset val="134"/>
      </rPr>
      <t>2018</t>
    </r>
    <r>
      <rPr>
        <sz val="12"/>
        <color theme="1"/>
        <rFont val="方正仿宋_GBK"/>
        <charset val="134"/>
      </rPr>
      <t>〕</t>
    </r>
    <r>
      <rPr>
        <sz val="12"/>
        <color theme="1"/>
        <rFont val="Times New Roman"/>
        <charset val="134"/>
      </rPr>
      <t>91</t>
    </r>
    <r>
      <rPr>
        <sz val="12"/>
        <color theme="1"/>
        <rFont val="方正仿宋_GBK"/>
        <charset val="134"/>
      </rPr>
      <t>号</t>
    </r>
    <r>
      <rPr>
        <sz val="12"/>
        <color theme="1"/>
        <rFont val="Times New Roman"/>
        <charset val="134"/>
      </rPr>
      <t>)</t>
    </r>
  </si>
  <si>
    <r>
      <rPr>
        <sz val="12"/>
        <color theme="1"/>
        <rFont val="方正仿宋_GBK"/>
        <charset val="134"/>
      </rPr>
      <t>交通运输领域诚实守信相关荣誉信息</t>
    </r>
  </si>
  <si>
    <r>
      <rPr>
        <sz val="12"/>
        <color theme="1"/>
        <rFont val="方正仿宋_GBK"/>
        <charset val="134"/>
      </rPr>
      <t>《国务院关于印发社会信用体系建设规划纲要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r>
      <rPr>
        <sz val="12"/>
        <color theme="1"/>
        <rFont val="方正仿宋_GBK"/>
        <charset val="134"/>
      </rPr>
      <t>，《国务院关于建立完善守信联合激励和失信联合惩戒制度加快推进社会诚信建设的指导意见》</t>
    </r>
    <r>
      <rPr>
        <sz val="12"/>
        <color theme="1"/>
        <rFont val="Times New Roman"/>
        <charset val="134"/>
      </rPr>
      <t>(</t>
    </r>
    <r>
      <rPr>
        <sz val="12"/>
        <color theme="1"/>
        <rFont val="方正仿宋_GBK"/>
        <charset val="134"/>
      </rPr>
      <t>国发〔</t>
    </r>
    <r>
      <rPr>
        <sz val="12"/>
        <color theme="1"/>
        <rFont val="Times New Roman"/>
        <charset val="134"/>
      </rPr>
      <t>2016</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</si>
  <si>
    <r>
      <rPr>
        <sz val="12"/>
        <color theme="1"/>
        <rFont val="方正仿宋_GBK"/>
        <charset val="134"/>
      </rPr>
      <t>《江苏省机动车维修管理条例》第八条，《机动车维修管理规定》第十八条，《道路货物运输及站场管理规定》第十九条，《机动车驾驶员培训管理规定》第十八条，《机动车驾驶员培训管理规定》第十五条</t>
    </r>
  </si>
  <si>
    <r>
      <rPr>
        <sz val="12"/>
        <color theme="1"/>
        <rFont val="方正仿宋_GBK"/>
        <charset val="134"/>
      </rPr>
      <t>道路运输服务质量投诉调解</t>
    </r>
  </si>
  <si>
    <r>
      <rPr>
        <sz val="12"/>
        <color theme="1"/>
        <rFont val="方正仿宋_GBK"/>
        <charset val="134"/>
      </rPr>
      <t>《道路运输服务质量投诉管理规定》第七条、第八条、第十三条、第十六条</t>
    </r>
  </si>
  <si>
    <r>
      <rPr>
        <sz val="12"/>
        <color theme="1"/>
        <rFont val="方正仿宋_GBK"/>
        <charset val="134"/>
      </rPr>
      <t>机动车驾驶员培训记录审核</t>
    </r>
  </si>
  <si>
    <r>
      <rPr>
        <sz val="12"/>
        <color theme="1"/>
        <rFont val="方正仿宋_GBK"/>
        <charset val="134"/>
      </rPr>
      <t>《机动车驾驶员培训管理规定》第三十九条、第四十条</t>
    </r>
  </si>
  <si>
    <r>
      <rPr>
        <sz val="12"/>
        <color theme="1"/>
        <rFont val="方正仿宋_GBK"/>
        <charset val="134"/>
      </rPr>
      <t>机动车维修经营者收费项目和收费标准备案</t>
    </r>
  </si>
  <si>
    <r>
      <rPr>
        <sz val="12"/>
        <color theme="1"/>
        <rFont val="方正仿宋_GBK"/>
        <charset val="134"/>
      </rPr>
      <t>《江苏省机动车维修管理条例》第九条，《机动车维修管理规定》第二十条</t>
    </r>
  </si>
  <si>
    <r>
      <rPr>
        <sz val="12"/>
        <color theme="1"/>
        <rFont val="方正仿宋_GBK"/>
        <charset val="134"/>
      </rPr>
      <t>道路货运经营者设立分公司的备案</t>
    </r>
  </si>
  <si>
    <r>
      <rPr>
        <sz val="12"/>
        <color theme="1"/>
        <rFont val="方正仿宋_GBK"/>
        <charset val="134"/>
      </rPr>
      <t>《道路货物运输及站场管理规定》第十六条，《道路危险货物运输管理规定》第十六条</t>
    </r>
  </si>
  <si>
    <r>
      <rPr>
        <sz val="12"/>
        <color theme="1"/>
        <rFont val="方正仿宋_GBK"/>
        <charset val="134"/>
      </rPr>
      <t>《中华人民共和国道路运输条例》第十条、第二十四条，《江苏省道路运输条例》第十二条，《道路货物运输及站场管理规定》第十三条，《道路危险货物运输管理规定》第十四条，《放射性物品道路运输管理规定》第十三条</t>
    </r>
  </si>
  <si>
    <r>
      <rPr>
        <sz val="12"/>
        <color theme="1"/>
        <rFont val="方正仿宋_GBK"/>
        <charset val="134"/>
      </rPr>
      <t>对道路运输车辆的年度审验</t>
    </r>
  </si>
  <si>
    <r>
      <rPr>
        <sz val="12"/>
        <color theme="1"/>
        <rFont val="方正仿宋_GBK"/>
        <charset val="134"/>
      </rPr>
      <t>《道路货物运输及站场管理规定》第五十条，《道路危险货物运输管理规定》第二十一条</t>
    </r>
  </si>
  <si>
    <r>
      <rPr>
        <sz val="12"/>
        <color theme="1"/>
        <rFont val="方正仿宋_GBK"/>
        <charset val="134"/>
      </rPr>
      <t>运输经营许可证核发（含换发、补发）</t>
    </r>
  </si>
  <si>
    <r>
      <rPr>
        <sz val="12"/>
        <color theme="1"/>
        <rFont val="方正仿宋_GBK"/>
        <charset val="134"/>
      </rPr>
      <t>《中华人民共和国道路运输条例》第十条、第二十四条、第三十九条</t>
    </r>
  </si>
  <si>
    <r>
      <rPr>
        <sz val="12"/>
        <color theme="1"/>
        <rFont val="方正仿宋_GBK"/>
        <charset val="134"/>
      </rPr>
      <t>运输经营者终止经营</t>
    </r>
  </si>
  <si>
    <r>
      <rPr>
        <sz val="12"/>
        <color theme="1"/>
        <rFont val="方正仿宋_GBK"/>
        <charset val="134"/>
      </rPr>
      <t>《江苏省道路运输条例》第十二条，《江苏省机动车维修管理条例》第九条，《机动车维修管理规定》第二十条，《道路货物运输及站场管理规定》第十六条，《道路危险货物运输管理规定》第二十条，《放射性物品道路运输管理规定》第十四条，《机动车驾驶员培训管理规定》第十九条</t>
    </r>
  </si>
  <si>
    <r>
      <rPr>
        <sz val="12"/>
        <color theme="1"/>
        <rFont val="方正仿宋_GBK"/>
        <charset val="134"/>
      </rPr>
      <t>调解机动车维修质量纠纷</t>
    </r>
  </si>
  <si>
    <r>
      <rPr>
        <sz val="12"/>
        <color theme="1"/>
        <rFont val="方正仿宋_GBK"/>
        <charset val="134"/>
      </rPr>
      <t>《机动车维修管理规定》第四十条、第四十一条、第四十二条，《汽车维修质量纠纷调解办法》</t>
    </r>
    <r>
      <rPr>
        <sz val="12"/>
        <color theme="1"/>
        <rFont val="Times New Roman"/>
        <charset val="134"/>
      </rPr>
      <t>(</t>
    </r>
    <r>
      <rPr>
        <sz val="12"/>
        <color theme="1"/>
        <rFont val="方正仿宋_GBK"/>
        <charset val="134"/>
      </rPr>
      <t>交公路发〔</t>
    </r>
    <r>
      <rPr>
        <sz val="12"/>
        <color theme="1"/>
        <rFont val="Times New Roman"/>
        <charset val="134"/>
      </rPr>
      <t>1998</t>
    </r>
    <r>
      <rPr>
        <sz val="12"/>
        <color theme="1"/>
        <rFont val="方正仿宋_GBK"/>
        <charset val="134"/>
      </rPr>
      <t>〕</t>
    </r>
    <r>
      <rPr>
        <sz val="12"/>
        <color theme="1"/>
        <rFont val="Times New Roman"/>
        <charset val="134"/>
      </rPr>
      <t>349</t>
    </r>
    <r>
      <rPr>
        <sz val="12"/>
        <color theme="1"/>
        <rFont val="方正仿宋_GBK"/>
        <charset val="134"/>
      </rPr>
      <t>号</t>
    </r>
    <r>
      <rPr>
        <sz val="12"/>
        <color theme="1"/>
        <rFont val="Times New Roman"/>
        <charset val="134"/>
      </rPr>
      <t>)</t>
    </r>
    <r>
      <rPr>
        <sz val="12"/>
        <color theme="1"/>
        <rFont val="方正仿宋_GBK"/>
        <charset val="134"/>
      </rPr>
      <t>第七条</t>
    </r>
  </si>
  <si>
    <r>
      <rPr>
        <sz val="12"/>
        <color theme="1"/>
        <rFont val="方正仿宋_GBK"/>
        <charset val="134"/>
      </rPr>
      <t>《中华人民共和国公路法》第八十五条，《公路安全保护条例》第七十一条，《江苏省公路条例》第七十六条、第四条</t>
    </r>
  </si>
  <si>
    <r>
      <rPr>
        <sz val="12"/>
        <color theme="1"/>
        <rFont val="方正仿宋_GBK"/>
        <charset val="134"/>
      </rPr>
      <t>扣留未按照指定时间、路线和速度行驶且拒不改正的车辆</t>
    </r>
  </si>
  <si>
    <r>
      <rPr>
        <sz val="12"/>
        <color theme="1"/>
        <rFont val="方正仿宋_GBK"/>
        <charset val="134"/>
      </rPr>
      <t>《公路安全保护条例》第六十五条，《江苏省公路条例》第四条，《江苏省高速公路条例》第四条</t>
    </r>
  </si>
  <si>
    <r>
      <rPr>
        <sz val="12"/>
        <color theme="1"/>
        <rFont val="方正仿宋_GBK"/>
        <charset val="134"/>
      </rPr>
      <t>扣留未随车携带超限运输车辆通行证的车辆</t>
    </r>
  </si>
  <si>
    <r>
      <rPr>
        <sz val="12"/>
        <color theme="1"/>
        <rFont val="方正仿宋_GBK"/>
        <charset val="134"/>
      </rPr>
      <t>强制拖离或者扣留扰乱超限检测秩序的车辆</t>
    </r>
  </si>
  <si>
    <r>
      <rPr>
        <sz val="12"/>
        <color theme="1"/>
        <rFont val="方正仿宋_GBK"/>
        <charset val="134"/>
      </rPr>
      <t>《公路安全保护条例》第六十七条，《江苏省公路条例》第三十七条、第五十七条、第四条，《江苏省高速公路条例》第四条</t>
    </r>
  </si>
  <si>
    <r>
      <rPr>
        <sz val="12"/>
        <color theme="1"/>
        <rFont val="方正仿宋_GBK"/>
        <charset val="134"/>
      </rPr>
      <t>强制拖离或者扣留逃避超限检测的车辆</t>
    </r>
  </si>
  <si>
    <r>
      <rPr>
        <sz val="12"/>
        <color theme="1"/>
        <rFont val="方正仿宋_GBK"/>
        <charset val="134"/>
      </rPr>
      <t>《公路安全保护条例》第六十七条，《江苏省公路条例》第四条，《江苏省高速公路条例》第四条</t>
    </r>
  </si>
  <si>
    <r>
      <rPr>
        <sz val="12"/>
        <color theme="1"/>
        <rFont val="方正仿宋_GBK"/>
        <charset val="134"/>
      </rPr>
      <t>扣留拒不接受调查处理的车辆、工具</t>
    </r>
  </si>
  <si>
    <r>
      <rPr>
        <sz val="12"/>
        <color theme="1"/>
        <rFont val="方正仿宋_GBK"/>
        <charset val="134"/>
      </rPr>
      <t>《公路安全保护条例》第七十二条，《江苏省公路条例》第四条，《江苏省高速公路条例》第四条</t>
    </r>
  </si>
  <si>
    <r>
      <rPr>
        <sz val="12"/>
        <color theme="1"/>
        <rFont val="方正仿宋_GBK"/>
        <charset val="134"/>
      </rPr>
      <t>强制拆除在公路建筑控制区内修建、扩建的建筑物、地面构筑物或者未经许可埋设管道、电缆等设施</t>
    </r>
  </si>
  <si>
    <r>
      <rPr>
        <sz val="12"/>
        <color theme="1"/>
        <rFont val="方正仿宋_GBK"/>
        <charset val="134"/>
      </rPr>
      <t>《中华人民共和国行政强制法》第五十条、第七十条，《公路安全保护条例》第五十六条，《江苏省公路条例》第五十四条，《江苏省高速公路条例》第四条</t>
    </r>
  </si>
  <si>
    <r>
      <rPr>
        <sz val="12"/>
        <color theme="1"/>
        <rFont val="方正仿宋_GBK"/>
        <charset val="134"/>
      </rPr>
      <t>强制拆除在公路建筑控制区外修建的建筑物、地面构筑物以及其他遮挡公路标志或者妨碍安全视距的违法设施</t>
    </r>
  </si>
  <si>
    <r>
      <rPr>
        <sz val="12"/>
        <color theme="1"/>
        <rFont val="方正仿宋_GBK"/>
        <charset val="134"/>
      </rPr>
      <t>《中华人民共和国行政强制法》第五十条、第五十二条、第七十条，《公路安全保护条例》第五十六条、第四条，《江苏省高速公路条例》第四条</t>
    </r>
  </si>
  <si>
    <r>
      <rPr>
        <sz val="12"/>
        <color theme="1"/>
        <rFont val="方正仿宋_GBK"/>
        <charset val="134"/>
      </rPr>
      <t>强制拆除公路用地范围内设置的公路标志以外的其他标志</t>
    </r>
  </si>
  <si>
    <r>
      <rPr>
        <sz val="12"/>
        <color theme="1"/>
        <rFont val="方正仿宋_GBK"/>
        <charset val="134"/>
      </rPr>
      <t>《中华人民共和国行政强制法》第五十条、第五十二条、第七十条，《中华人民共和国公路法》第七十九条，《江苏省公路条例》第五十六条、第四条，《江苏省高速公路条例》第四条</t>
    </r>
  </si>
  <si>
    <r>
      <rPr>
        <sz val="12"/>
        <color theme="1"/>
        <rFont val="方正仿宋_GBK"/>
        <charset val="134"/>
      </rPr>
      <t>对明火作业、造成公路损坏、污染或者影响公路畅通逾期不改正的恢复原状</t>
    </r>
  </si>
  <si>
    <r>
      <rPr>
        <sz val="12"/>
        <color theme="1"/>
        <rFont val="方正仿宋_GBK"/>
        <charset val="134"/>
      </rPr>
      <t>《中华人民共和国行政强制法》第五十条、第五十二条、第七十条，《公路安全保护条例》第五十六条、第四条</t>
    </r>
  </si>
  <si>
    <r>
      <rPr>
        <sz val="12"/>
        <color theme="1"/>
        <rFont val="方正仿宋_GBK"/>
        <charset val="134"/>
      </rPr>
      <t>对擅自超限行驶的车辆拒不卸（驳）载的强制卸（驳）载</t>
    </r>
  </si>
  <si>
    <r>
      <rPr>
        <sz val="12"/>
        <color theme="1"/>
        <rFont val="方正仿宋_GBK"/>
        <charset val="134"/>
      </rPr>
      <t>《中华人民共和国行政强制法》第五十条、第七十条，《江苏省公路条例》五十七条、第四条，《江苏省高速公路条例》第四条</t>
    </r>
  </si>
  <si>
    <r>
      <rPr>
        <sz val="12"/>
        <color theme="1"/>
        <rFont val="方正仿宋_GBK"/>
        <charset val="134"/>
      </rPr>
      <t>对没有车辆营运证又无法当场提供其他有效证明的车辆予以暂扣</t>
    </r>
  </si>
  <si>
    <r>
      <rPr>
        <sz val="11"/>
        <color theme="1"/>
        <rFont val="方正仿宋_GBK"/>
        <charset val="134"/>
      </rPr>
      <t>《江苏省道路运输条例》第六十七条</t>
    </r>
  </si>
  <si>
    <r>
      <rPr>
        <sz val="12"/>
        <color theme="1"/>
        <rFont val="方正仿宋_GBK"/>
        <charset val="134"/>
      </rPr>
      <t>《江苏省道路运输条例》第六十八条，《江苏省道路水路运输经营者信用管理办法》（苏交规〔</t>
    </r>
    <r>
      <rPr>
        <sz val="12"/>
        <color theme="1"/>
        <rFont val="Times New Roman"/>
        <charset val="134"/>
      </rPr>
      <t>2024</t>
    </r>
    <r>
      <rPr>
        <sz val="12"/>
        <color theme="1"/>
        <rFont val="方正仿宋_GBK"/>
        <charset val="134"/>
      </rPr>
      <t>〕</t>
    </r>
    <r>
      <rPr>
        <sz val="12"/>
        <color theme="1"/>
        <rFont val="Times New Roman"/>
        <charset val="134"/>
      </rPr>
      <t>2</t>
    </r>
    <r>
      <rPr>
        <sz val="12"/>
        <color theme="1"/>
        <rFont val="方正仿宋_GBK"/>
        <charset val="134"/>
      </rPr>
      <t>号）第三条，《江苏省道路运输从业人员信用管理办法》（苏交规〔</t>
    </r>
    <r>
      <rPr>
        <sz val="12"/>
        <color theme="1"/>
        <rFont val="Times New Roman"/>
        <charset val="134"/>
      </rPr>
      <t>2024</t>
    </r>
    <r>
      <rPr>
        <sz val="12"/>
        <color theme="1"/>
        <rFont val="方正仿宋_GBK"/>
        <charset val="134"/>
      </rPr>
      <t>〕</t>
    </r>
    <r>
      <rPr>
        <sz val="12"/>
        <color theme="1"/>
        <rFont val="Times New Roman"/>
        <charset val="134"/>
      </rPr>
      <t>1</t>
    </r>
    <r>
      <rPr>
        <sz val="12"/>
        <color theme="1"/>
        <rFont val="方正仿宋_GBK"/>
        <charset val="134"/>
      </rPr>
      <t>号）第三条，《江苏省道路运输违法行为累积记分管理办法》（苏交规〔</t>
    </r>
    <r>
      <rPr>
        <sz val="12"/>
        <color theme="1"/>
        <rFont val="Times New Roman"/>
        <charset val="134"/>
      </rPr>
      <t>2020</t>
    </r>
    <r>
      <rPr>
        <sz val="12"/>
        <color theme="1"/>
        <rFont val="方正仿宋_GBK"/>
        <charset val="134"/>
      </rPr>
      <t>〕</t>
    </r>
    <r>
      <rPr>
        <sz val="12"/>
        <color theme="1"/>
        <rFont val="Times New Roman"/>
        <charset val="134"/>
      </rPr>
      <t>10</t>
    </r>
    <r>
      <rPr>
        <sz val="12"/>
        <color theme="1"/>
        <rFont val="方正仿宋_GBK"/>
        <charset val="134"/>
      </rPr>
      <t>号）第三条</t>
    </r>
  </si>
  <si>
    <r>
      <rPr>
        <sz val="11"/>
        <color theme="1"/>
        <rFont val="方正仿宋_GBK"/>
        <charset val="134"/>
      </rPr>
      <t>行政强制</t>
    </r>
  </si>
  <si>
    <r>
      <rPr>
        <sz val="11"/>
        <color theme="1"/>
        <rFont val="方正仿宋_GBK"/>
        <charset val="134"/>
      </rPr>
      <t>对未经依法批准，在港口进行可能危及港口安全的采掘、爆破等活动或者向港口水域倾倒泥土、砂石的行政强制消除</t>
    </r>
  </si>
  <si>
    <r>
      <rPr>
        <sz val="11"/>
        <color theme="1"/>
        <rFont val="方正仿宋_GBK"/>
        <charset val="134"/>
      </rPr>
      <t>自然人、法人和非法人组织</t>
    </r>
  </si>
  <si>
    <r>
      <rPr>
        <sz val="11"/>
        <color theme="1"/>
        <rFont val="方正仿宋_GBK"/>
        <charset val="134"/>
      </rPr>
      <t>长期</t>
    </r>
  </si>
  <si>
    <r>
      <rPr>
        <sz val="11"/>
        <color theme="1"/>
        <rFont val="方正仿宋_GBK"/>
        <charset val="134"/>
      </rPr>
      <t>依法公开</t>
    </r>
    <r>
      <rPr>
        <sz val="11"/>
        <color theme="1"/>
        <rFont val="Times New Roman"/>
        <charset val="134"/>
      </rPr>
      <t>/</t>
    </r>
    <r>
      <rPr>
        <sz val="11"/>
        <color theme="1"/>
        <rFont val="方正仿宋_GBK"/>
        <charset val="134"/>
      </rPr>
      <t>政务共享</t>
    </r>
    <r>
      <rPr>
        <sz val="11"/>
        <color theme="1"/>
        <rFont val="Times New Roman"/>
        <charset val="134"/>
      </rPr>
      <t>/</t>
    </r>
    <r>
      <rPr>
        <sz val="11"/>
        <color theme="1"/>
        <rFont val="方正仿宋_GBK"/>
        <charset val="134"/>
      </rPr>
      <t>实名认证查询</t>
    </r>
    <r>
      <rPr>
        <sz val="11"/>
        <color theme="1"/>
        <rFont val="Times New Roman"/>
        <charset val="134"/>
      </rPr>
      <t>/</t>
    </r>
    <r>
      <rPr>
        <sz val="11"/>
        <color theme="1"/>
        <rFont val="方正仿宋_GBK"/>
        <charset val="134"/>
      </rPr>
      <t>授权查询</t>
    </r>
  </si>
  <si>
    <r>
      <rPr>
        <sz val="11"/>
        <color theme="1"/>
        <rFont val="方正仿宋_GBK"/>
        <charset val="134"/>
      </rPr>
      <t>实时</t>
    </r>
  </si>
  <si>
    <r>
      <rPr>
        <sz val="12"/>
        <color theme="1"/>
        <rFont val="方正仿宋_GBK"/>
        <charset val="134"/>
      </rPr>
      <t>《中华人民共和国港口法》第五十六条</t>
    </r>
  </si>
  <si>
    <r>
      <rPr>
        <sz val="11"/>
        <color theme="1"/>
        <rFont val="方正仿宋_GBK"/>
        <charset val="134"/>
      </rPr>
      <t>区级部门</t>
    </r>
  </si>
  <si>
    <r>
      <rPr>
        <sz val="11"/>
        <color theme="1"/>
        <rFont val="方正仿宋_GBK"/>
        <charset val="134"/>
      </rPr>
      <t>强制清除养殖种植设施、养殖种植植物、水生物</t>
    </r>
  </si>
  <si>
    <r>
      <rPr>
        <sz val="11"/>
        <color theme="1"/>
        <rFont val="方正仿宋_GBK"/>
        <charset val="134"/>
      </rPr>
      <t>每年</t>
    </r>
  </si>
  <si>
    <r>
      <rPr>
        <sz val="12"/>
        <color theme="1"/>
        <rFont val="方正仿宋_GBK"/>
        <charset val="134"/>
      </rPr>
      <t>《中华人民共和国港口法》第五十五条，《中华人民共和国内河交通安全管理条例》第七十四条</t>
    </r>
  </si>
  <si>
    <r>
      <rPr>
        <sz val="12"/>
        <color theme="1"/>
        <rFont val="方正仿宋_GBK"/>
        <charset val="134"/>
      </rPr>
      <t>雨花台区水务局</t>
    </r>
  </si>
  <si>
    <r>
      <rPr>
        <sz val="12"/>
        <color theme="1"/>
        <rFont val="方正仿宋_GBK"/>
        <charset val="134"/>
      </rPr>
      <t>坝顶兼做公路审批</t>
    </r>
  </si>
  <si>
    <r>
      <rPr>
        <sz val="12"/>
        <color theme="1"/>
        <rFont val="方正仿宋_GBK"/>
        <charset val="134"/>
      </rPr>
      <t>《水库大坝安全管理条例》第十六条</t>
    </r>
  </si>
  <si>
    <r>
      <rPr>
        <sz val="12"/>
        <color theme="1"/>
        <rFont val="方正仿宋_GBK"/>
        <charset val="134"/>
      </rPr>
      <t>水资源费的征收</t>
    </r>
  </si>
  <si>
    <r>
      <rPr>
        <sz val="12"/>
        <color theme="1"/>
        <rFont val="方正仿宋_GBK"/>
        <charset val="134"/>
      </rPr>
      <t>《中华人民共和国水法》第四十八条、第四十九条，《取水许可和水资源费征收管理条例》第二十八条</t>
    </r>
  </si>
  <si>
    <r>
      <rPr>
        <sz val="12"/>
        <color theme="1"/>
        <rFont val="方正仿宋_GBK"/>
        <charset val="134"/>
      </rPr>
      <t>水土保持补偿费的征收</t>
    </r>
  </si>
  <si>
    <r>
      <rPr>
        <sz val="12"/>
        <color theme="1"/>
        <rFont val="方正仿宋_GBK"/>
        <charset val="134"/>
      </rPr>
      <t>《中华人民共和国水土保持法》第三十二条</t>
    </r>
  </si>
  <si>
    <r>
      <rPr>
        <sz val="12"/>
        <color theme="1"/>
        <rFont val="方正仿宋_GBK"/>
        <charset val="134"/>
      </rPr>
      <t>对违反《江苏省城乡供水管理条例》的处罚</t>
    </r>
  </si>
  <si>
    <r>
      <rPr>
        <sz val="12"/>
        <color theme="1"/>
        <rFont val="方正仿宋_GBK"/>
        <charset val="134"/>
      </rPr>
      <t>《江苏省城乡供水管理条例》</t>
    </r>
  </si>
  <si>
    <r>
      <rPr>
        <sz val="12"/>
        <color theme="1"/>
        <rFont val="方正仿宋_GBK"/>
        <charset val="134"/>
      </rPr>
      <t>雨花台区城管局</t>
    </r>
  </si>
  <si>
    <r>
      <rPr>
        <sz val="12"/>
        <color theme="1"/>
        <rFont val="方正仿宋_GBK"/>
        <charset val="134"/>
      </rPr>
      <t>从事城市生活垃圾经营性清扫、收集、运输、处理服务审批</t>
    </r>
  </si>
  <si>
    <r>
      <rPr>
        <sz val="12"/>
        <color theme="1"/>
        <rFont val="方正仿宋_GBK"/>
        <charset val="134"/>
      </rPr>
      <t>《国务院对确需保留的行政审批项目设定行政许可的决定》，《中华人民共和国固体废物污染环境防治法》第三十九条，《城市生活垃圾管理办法》第十七条、第十八条</t>
    </r>
  </si>
  <si>
    <r>
      <rPr>
        <sz val="12"/>
        <color theme="1"/>
        <rFont val="方正仿宋_GBK"/>
        <charset val="134"/>
      </rPr>
      <t>对违反《南京市管线管理条例》的处罚</t>
    </r>
  </si>
  <si>
    <r>
      <rPr>
        <sz val="12"/>
        <color theme="1"/>
        <rFont val="方正仿宋_GBK"/>
        <charset val="134"/>
      </rPr>
      <t>《南京市管线管理条例》</t>
    </r>
  </si>
  <si>
    <r>
      <rPr>
        <sz val="12"/>
        <color theme="1"/>
        <rFont val="方正仿宋_GBK"/>
        <charset val="134"/>
      </rPr>
      <t>对违反《南京市城市条例》的处罚</t>
    </r>
  </si>
  <si>
    <r>
      <rPr>
        <sz val="12"/>
        <color theme="1"/>
        <rFont val="方正仿宋_GBK"/>
        <charset val="134"/>
      </rPr>
      <t>《南京市城市条例》</t>
    </r>
  </si>
  <si>
    <r>
      <rPr>
        <sz val="12"/>
        <color theme="1"/>
        <rFont val="方正仿宋_GBK"/>
        <charset val="134"/>
      </rPr>
      <t>雨花台区农业农村局</t>
    </r>
  </si>
  <si>
    <r>
      <rPr>
        <sz val="12"/>
        <color theme="1"/>
        <rFont val="方正仿宋_GBK"/>
        <charset val="134"/>
      </rPr>
      <t>临时使用林地的审批</t>
    </r>
  </si>
  <si>
    <r>
      <rPr>
        <sz val="12"/>
        <color theme="1"/>
        <rFont val="方正仿宋_GBK"/>
        <charset val="134"/>
      </rPr>
      <t>绿化工程竣工验收备案</t>
    </r>
  </si>
  <si>
    <r>
      <rPr>
        <sz val="12"/>
        <color theme="1"/>
        <rFont val="方正仿宋_GBK"/>
        <charset val="134"/>
      </rPr>
      <t>《建设工程质量管理条例》第四十九条，《江苏省工程建设管理条例》第八条，《江苏省城市绿化管理条例》第十五条，《南京市城市绿化条例》第十七条，《房屋建筑工程和市政基础设施工程竣工验收备案管理暂行办法》第四条，《南京市园林绿化工程建设管理办法》（宁政规字〔</t>
    </r>
    <r>
      <rPr>
        <sz val="12"/>
        <color theme="1"/>
        <rFont val="Times New Roman"/>
        <charset val="134"/>
      </rPr>
      <t>2019</t>
    </r>
    <r>
      <rPr>
        <sz val="12"/>
        <color theme="1"/>
        <rFont val="方正仿宋_GBK"/>
        <charset val="134"/>
      </rPr>
      <t>〕</t>
    </r>
    <r>
      <rPr>
        <sz val="12"/>
        <color theme="1"/>
        <rFont val="Times New Roman"/>
        <charset val="134"/>
      </rPr>
      <t>4</t>
    </r>
    <r>
      <rPr>
        <sz val="12"/>
        <color theme="1"/>
        <rFont val="方正仿宋_GBK"/>
        <charset val="134"/>
      </rPr>
      <t>号）第十七条</t>
    </r>
  </si>
  <si>
    <r>
      <rPr>
        <sz val="12"/>
        <color theme="1"/>
        <rFont val="方正仿宋_GBK"/>
        <charset val="134"/>
      </rPr>
      <t>水产苗种生产审批（县级权限）</t>
    </r>
  </si>
  <si>
    <r>
      <rPr>
        <sz val="12"/>
        <color theme="1"/>
        <rFont val="方正仿宋_GBK"/>
        <charset val="134"/>
      </rPr>
      <t>《中华人民共和国渔业法》第十六条，《水产苗种管理办法》第十一条，《江苏省渔业管理条例》第八条</t>
    </r>
  </si>
  <si>
    <r>
      <rPr>
        <sz val="12"/>
        <color theme="1"/>
        <rFont val="方正仿宋_GBK"/>
        <charset val="134"/>
      </rPr>
      <t>水产苗种产地检疫</t>
    </r>
  </si>
  <si>
    <r>
      <rPr>
        <sz val="12"/>
        <color theme="1"/>
        <rFont val="方正仿宋_GBK"/>
        <charset val="134"/>
      </rPr>
      <t>《水产苗种管理办法》第十八条</t>
    </r>
  </si>
  <si>
    <r>
      <rPr>
        <sz val="12"/>
        <color theme="1"/>
        <rFont val="方正仿宋_GBK"/>
        <charset val="134"/>
      </rPr>
      <t>渔业捕捞许可（县级权限）</t>
    </r>
  </si>
  <si>
    <r>
      <rPr>
        <sz val="12"/>
        <color theme="1"/>
        <rFont val="方正仿宋_GBK"/>
        <charset val="134"/>
      </rPr>
      <t>《中华人民共和国渔业法》第二十三条，《中华人民共和国渔业法实施细则》第十五条</t>
    </r>
  </si>
  <si>
    <r>
      <rPr>
        <sz val="12"/>
        <color theme="1"/>
        <rFont val="方正仿宋_GBK"/>
        <charset val="134"/>
      </rPr>
      <t>渔港内新建、改建、扩建各种设施，或者进行其他水上、水下施工作业审批（县级权限）</t>
    </r>
  </si>
  <si>
    <r>
      <rPr>
        <sz val="12"/>
        <color theme="1"/>
        <rFont val="方正仿宋_GBK"/>
        <charset val="134"/>
      </rPr>
      <t>《中华人民共和国渔港水域交通安全管理条例》第九条，《江苏省渔业管理条例》第三十二条</t>
    </r>
  </si>
  <si>
    <r>
      <rPr>
        <sz val="12"/>
        <color theme="1"/>
        <rFont val="方正仿宋_GBK"/>
        <charset val="134"/>
      </rPr>
      <t>食用菌菌种生产经营许可证核发（母种、原种）</t>
    </r>
  </si>
  <si>
    <r>
      <rPr>
        <sz val="12"/>
        <color theme="1"/>
        <rFont val="方正仿宋_GBK"/>
        <charset val="134"/>
      </rPr>
      <t>《中华人民共和国种子法》第三十一条、第九十一条，《食用菌菌种管理办法》第十四条，《省政府关于公布企业投资项目省级部门不再审批事项清单（第一批）的决定》（苏政发〔</t>
    </r>
    <r>
      <rPr>
        <sz val="12"/>
        <color theme="1"/>
        <rFont val="Times New Roman"/>
        <charset val="134"/>
      </rPr>
      <t>2017</t>
    </r>
    <r>
      <rPr>
        <sz val="12"/>
        <color theme="1"/>
        <rFont val="方正仿宋_GBK"/>
        <charset val="134"/>
      </rPr>
      <t>〕</t>
    </r>
    <r>
      <rPr>
        <sz val="12"/>
        <color theme="1"/>
        <rFont val="Times New Roman"/>
        <charset val="134"/>
      </rPr>
      <t>82</t>
    </r>
    <r>
      <rPr>
        <sz val="12"/>
        <color theme="1"/>
        <rFont val="方正仿宋_GBK"/>
        <charset val="134"/>
      </rPr>
      <t>号）</t>
    </r>
  </si>
  <si>
    <r>
      <rPr>
        <sz val="12"/>
        <color theme="1"/>
        <rFont val="方正仿宋_GBK"/>
        <charset val="134"/>
      </rPr>
      <t>渔业船舶登记</t>
    </r>
  </si>
  <si>
    <r>
      <rPr>
        <sz val="12"/>
        <color theme="1"/>
        <rFont val="方正仿宋_GBK"/>
        <charset val="134"/>
      </rPr>
      <t>《中华人民共和国渔港水域交通安全管理条例》第十二条，《中华人民共和国渔业船舶登记办法》第二条</t>
    </r>
  </si>
  <si>
    <r>
      <rPr>
        <sz val="12"/>
        <color theme="1"/>
        <rFont val="方正仿宋_GBK"/>
        <charset val="134"/>
      </rPr>
      <t>《农药管理条例》第二十四条、第二十五条</t>
    </r>
  </si>
  <si>
    <r>
      <rPr>
        <sz val="12"/>
        <color theme="1"/>
        <rFont val="方正仿宋_GBK"/>
        <charset val="134"/>
      </rPr>
      <t>对农产品生产基地环境质量监测与评价</t>
    </r>
  </si>
  <si>
    <r>
      <rPr>
        <sz val="12"/>
        <color theme="1"/>
        <rFont val="方正仿宋_GBK"/>
        <charset val="134"/>
      </rPr>
      <t>《江苏省农业生态环境保护条例》第三十二条</t>
    </r>
  </si>
  <si>
    <r>
      <rPr>
        <sz val="12"/>
        <color theme="1"/>
        <rFont val="方正仿宋_GBK"/>
        <charset val="134"/>
      </rPr>
      <t>对禁止生产区域的认定</t>
    </r>
  </si>
  <si>
    <r>
      <rPr>
        <sz val="12"/>
        <color theme="1"/>
        <rFont val="方正仿宋_GBK"/>
        <charset val="134"/>
      </rPr>
      <t>《中华人民共和国农产品质量安全法》第十五条</t>
    </r>
  </si>
  <si>
    <r>
      <rPr>
        <sz val="12"/>
        <color theme="1"/>
        <rFont val="方正仿宋_GBK"/>
        <charset val="134"/>
      </rPr>
      <t>对保护和改善农业、农村生态环境工作成绩突出的单位和个人的表彰和奖励</t>
    </r>
  </si>
  <si>
    <r>
      <rPr>
        <sz val="12"/>
        <color theme="1"/>
        <rFont val="方正仿宋_GBK"/>
        <charset val="134"/>
      </rPr>
      <t>《畜禽规模养殖污染防治条例》第八条，《江苏省农业生态环境保护条例》第八条</t>
    </r>
  </si>
  <si>
    <r>
      <rPr>
        <sz val="12"/>
        <color theme="1"/>
        <rFont val="方正仿宋_GBK"/>
        <charset val="134"/>
      </rPr>
      <t>对秸秆综合利用工作成绩突出的单位和个人的表彰和奖励</t>
    </r>
  </si>
  <si>
    <r>
      <rPr>
        <sz val="12"/>
        <color theme="1"/>
        <rFont val="方正仿宋_GBK"/>
        <charset val="134"/>
      </rPr>
      <t>《关于促进农作物秸秆综合利用的决定》第十四条</t>
    </r>
  </si>
  <si>
    <r>
      <rPr>
        <sz val="12"/>
        <color theme="1"/>
        <rFont val="方正仿宋_GBK"/>
        <charset val="134"/>
      </rPr>
      <t>对农业技术推广等工作中成绩显著的单位和个人的奖励</t>
    </r>
  </si>
  <si>
    <r>
      <rPr>
        <sz val="12"/>
        <color theme="1"/>
        <rFont val="方正仿宋_GBK"/>
        <charset val="134"/>
      </rPr>
      <t>《中华人民共和国农业技术推广法》第五条、第八条，《江苏省实施</t>
    </r>
    <r>
      <rPr>
        <sz val="12"/>
        <color theme="1"/>
        <rFont val="Times New Roman"/>
        <charset val="134"/>
      </rPr>
      <t>&lt;</t>
    </r>
    <r>
      <rPr>
        <sz val="12"/>
        <color theme="1"/>
        <rFont val="方正仿宋_GBK"/>
        <charset val="134"/>
      </rPr>
      <t>中华人民共和国农技推广法</t>
    </r>
    <r>
      <rPr>
        <sz val="12"/>
        <color theme="1"/>
        <rFont val="Times New Roman"/>
        <charset val="134"/>
      </rPr>
      <t>&gt;</t>
    </r>
    <r>
      <rPr>
        <sz val="12"/>
        <color theme="1"/>
        <rFont val="方正仿宋_GBK"/>
        <charset val="134"/>
      </rPr>
      <t>办法》第二十八条</t>
    </r>
  </si>
  <si>
    <r>
      <rPr>
        <sz val="12"/>
        <color theme="1"/>
        <rFont val="方正仿宋_GBK"/>
        <charset val="134"/>
      </rPr>
      <t>《中华人民共和国野生动物保护法》第九条，《中华人民共和国水生野生动物保护实施条例》第二十五条</t>
    </r>
  </si>
  <si>
    <r>
      <rPr>
        <sz val="12"/>
        <color theme="1"/>
        <rFont val="方正仿宋_GBK"/>
        <charset val="134"/>
      </rPr>
      <t>对在耕地质量建设、保护以及相关工作中取得显著成绩的单位和个人的表彰</t>
    </r>
  </si>
  <si>
    <r>
      <rPr>
        <sz val="12"/>
        <color theme="1"/>
        <rFont val="方正仿宋_GBK"/>
        <charset val="134"/>
      </rPr>
      <t>《江苏省耕地质量管理条例》第八条</t>
    </r>
  </si>
  <si>
    <r>
      <rPr>
        <sz val="12"/>
        <color theme="1"/>
        <rFont val="方正仿宋_GBK"/>
        <charset val="134"/>
      </rPr>
      <t>渔业无线电管理有重大贡献的奖励</t>
    </r>
  </si>
  <si>
    <r>
      <rPr>
        <sz val="12"/>
        <color theme="1"/>
        <rFont val="方正仿宋_GBK"/>
        <charset val="134"/>
      </rPr>
      <t>《中华人民共和国无线电管理条例》第五条，《渔业无线电管理规定》（国无管（</t>
    </r>
    <r>
      <rPr>
        <sz val="12"/>
        <color theme="1"/>
        <rFont val="Times New Roman"/>
        <charset val="134"/>
      </rPr>
      <t>1996</t>
    </r>
    <r>
      <rPr>
        <sz val="12"/>
        <color theme="1"/>
        <rFont val="方正仿宋_GBK"/>
        <charset val="134"/>
      </rPr>
      <t>）</t>
    </r>
    <r>
      <rPr>
        <sz val="12"/>
        <color theme="1"/>
        <rFont val="Times New Roman"/>
        <charset val="134"/>
      </rPr>
      <t>13</t>
    </r>
    <r>
      <rPr>
        <sz val="12"/>
        <color theme="1"/>
        <rFont val="方正仿宋_GBK"/>
        <charset val="134"/>
      </rPr>
      <t>号）第三十五条</t>
    </r>
  </si>
  <si>
    <r>
      <rPr>
        <sz val="12"/>
        <color theme="1"/>
        <rFont val="方正仿宋_GBK"/>
        <charset val="134"/>
      </rPr>
      <t>对在种质资源保护工作和良种选育、推广等工作中成绩显著的单位和个人的奖励</t>
    </r>
  </si>
  <si>
    <r>
      <rPr>
        <sz val="12"/>
        <color theme="1"/>
        <rFont val="方正仿宋_GBK"/>
        <charset val="134"/>
      </rPr>
      <t>《中华人民共和国种子法》第四条</t>
    </r>
  </si>
  <si>
    <r>
      <rPr>
        <sz val="12"/>
        <color theme="1"/>
        <rFont val="方正仿宋_GBK"/>
        <charset val="134"/>
      </rPr>
      <t>渔业航标保护方面的奖励</t>
    </r>
  </si>
  <si>
    <r>
      <rPr>
        <sz val="12"/>
        <color theme="1"/>
        <rFont val="方正仿宋_GBK"/>
        <charset val="134"/>
      </rPr>
      <t>《中华人民共和国航标条例》第十八条，《渔业航标管理办法》第二十六条</t>
    </r>
  </si>
  <si>
    <r>
      <rPr>
        <sz val="12"/>
        <color theme="1"/>
        <rFont val="方正仿宋_GBK"/>
        <charset val="134"/>
      </rPr>
      <t>对完成关系国家利益或者公共利益并有重大应用价值的植物新品种育种的单位或者个人的奖励</t>
    </r>
  </si>
  <si>
    <r>
      <rPr>
        <sz val="12"/>
        <color theme="1"/>
        <rFont val="方正仿宋_GBK"/>
        <charset val="134"/>
      </rPr>
      <t>《中华人民共和国植物新品种保护条例》第四条</t>
    </r>
  </si>
  <si>
    <r>
      <rPr>
        <sz val="12"/>
        <color theme="1"/>
        <rFont val="方正仿宋_GBK"/>
        <charset val="134"/>
      </rPr>
      <t>《江苏省农业机械管理条例》第五条，《江苏省创建达标评比表彰工作协调小组办公室关于省农业机械管理局申报项目的复函》（苏创组办函〔</t>
    </r>
    <r>
      <rPr>
        <sz val="12"/>
        <color theme="1"/>
        <rFont val="Times New Roman"/>
        <charset val="134"/>
      </rPr>
      <t>2014</t>
    </r>
    <r>
      <rPr>
        <sz val="12"/>
        <color theme="1"/>
        <rFont val="方正仿宋_GBK"/>
        <charset val="134"/>
      </rPr>
      <t>〕</t>
    </r>
    <r>
      <rPr>
        <sz val="12"/>
        <color theme="1"/>
        <rFont val="Times New Roman"/>
        <charset val="134"/>
      </rPr>
      <t>3</t>
    </r>
    <r>
      <rPr>
        <sz val="12"/>
        <color theme="1"/>
        <rFont val="方正仿宋_GBK"/>
        <charset val="134"/>
      </rPr>
      <t>号）</t>
    </r>
  </si>
  <si>
    <r>
      <rPr>
        <sz val="12"/>
        <color theme="1"/>
        <rFont val="方正仿宋_GBK"/>
        <charset val="134"/>
      </rPr>
      <t>对在动物防疫工作、动物防疫科学研究中做出突出成绩和贡献的单位和个人的奖励</t>
    </r>
  </si>
  <si>
    <r>
      <rPr>
        <sz val="12"/>
        <color theme="1"/>
        <rFont val="方正仿宋_GBK"/>
        <charset val="134"/>
      </rPr>
      <t>《中华人民共和国动物防疫法》第十一条，《江苏省动物防疫条例》第五条</t>
    </r>
  </si>
  <si>
    <r>
      <rPr>
        <sz val="12"/>
        <color theme="1"/>
        <rFont val="方正仿宋_GBK"/>
        <charset val="134"/>
      </rPr>
      <t>对植物检疫工作作出显著成绩的单位和个人的奖励</t>
    </r>
  </si>
  <si>
    <r>
      <rPr>
        <sz val="12"/>
        <color theme="1"/>
        <rFont val="方正仿宋_GBK"/>
        <charset val="134"/>
      </rPr>
      <t>《植物检疫条例》第十七条，《植物检疫条例实施细则》第二十四条</t>
    </r>
  </si>
  <si>
    <r>
      <rPr>
        <sz val="12"/>
        <color theme="1"/>
        <rFont val="方正仿宋_GBK"/>
        <charset val="134"/>
      </rPr>
      <t>渔业船舶船员证书核发</t>
    </r>
  </si>
  <si>
    <r>
      <rPr>
        <sz val="12"/>
        <color theme="1"/>
        <rFont val="方正仿宋_GBK"/>
        <charset val="134"/>
      </rPr>
      <t>《中华人民共和国渔港水域交通安全管理条例》第十四条，《中华人民共和国渔业船员管理办法》第三条、第四条</t>
    </r>
  </si>
  <si>
    <r>
      <rPr>
        <sz val="12"/>
        <color theme="1"/>
        <rFont val="方正仿宋_GBK"/>
        <charset val="134"/>
      </rPr>
      <t>渔业船舶船员考试发证费的收取</t>
    </r>
  </si>
  <si>
    <r>
      <rPr>
        <sz val="12"/>
        <color theme="1"/>
        <rFont val="方正仿宋_GBK"/>
        <charset val="134"/>
      </rPr>
      <t>对参加重大动物疫情应急处理作出贡献的人员的表彰和奖励</t>
    </r>
  </si>
  <si>
    <r>
      <rPr>
        <sz val="12"/>
        <color theme="1"/>
        <rFont val="方正仿宋_GBK"/>
        <charset val="134"/>
      </rPr>
      <t>《重大动物疫情应急条例》第七条</t>
    </r>
  </si>
  <si>
    <r>
      <rPr>
        <sz val="12"/>
        <color theme="1"/>
        <rFont val="方正仿宋_GBK"/>
        <charset val="134"/>
      </rPr>
      <t>对违反《中华人民共和国渔港水域交通安全管理条例》的处罚</t>
    </r>
  </si>
  <si>
    <r>
      <rPr>
        <sz val="12"/>
        <color theme="1"/>
        <rFont val="方正仿宋_GBK"/>
        <charset val="134"/>
      </rPr>
      <t>《中华人民共和国渔港水域交通安全管理条例》</t>
    </r>
  </si>
  <si>
    <r>
      <rPr>
        <sz val="12"/>
        <color theme="1"/>
        <rFont val="方正仿宋_GBK"/>
        <charset val="134"/>
      </rPr>
      <t>对违反《中华人民共和国渔业船员管理办法》的处罚</t>
    </r>
  </si>
  <si>
    <r>
      <rPr>
        <sz val="12"/>
        <color theme="1"/>
        <rFont val="方正仿宋_GBK"/>
        <charset val="134"/>
      </rPr>
      <t>《中华人民共和国渔业船员管理办法》</t>
    </r>
  </si>
  <si>
    <r>
      <rPr>
        <sz val="12"/>
        <color theme="1"/>
        <rFont val="方正仿宋_GBK"/>
        <charset val="134"/>
      </rPr>
      <t>对违反《中华人民共和国渔业港航监督行政处罚规定》的处罚</t>
    </r>
  </si>
  <si>
    <r>
      <rPr>
        <sz val="12"/>
        <color theme="1"/>
        <rFont val="方正仿宋_GBK"/>
        <charset val="134"/>
      </rPr>
      <t>《中华人民共和国渔业港航监督行政处罚规定》</t>
    </r>
  </si>
  <si>
    <r>
      <rPr>
        <sz val="12"/>
        <color theme="1"/>
        <rFont val="方正仿宋_GBK"/>
        <charset val="134"/>
      </rPr>
      <t>对违反《生猪定点屠宰厂（场）病害猪无害化处理管理办法》的处罚</t>
    </r>
  </si>
  <si>
    <r>
      <rPr>
        <sz val="12"/>
        <color theme="1"/>
        <rFont val="方正仿宋_GBK"/>
        <charset val="134"/>
      </rPr>
      <t>《生猪定点屠宰厂（场）病害猪无害化处理管理办法》</t>
    </r>
  </si>
  <si>
    <r>
      <rPr>
        <sz val="12"/>
        <color theme="1"/>
        <rFont val="方正仿宋_GBK"/>
        <charset val="134"/>
      </rPr>
      <t>对违反《江苏省渔业安全生产管理办法》的处罚</t>
    </r>
  </si>
  <si>
    <r>
      <rPr>
        <sz val="12"/>
        <color theme="1"/>
        <rFont val="方正仿宋_GBK"/>
        <charset val="134"/>
      </rPr>
      <t>《江苏省渔业安全生产管理办法》</t>
    </r>
  </si>
  <si>
    <r>
      <rPr>
        <sz val="12"/>
        <color theme="1"/>
        <rFont val="方正仿宋_GBK"/>
        <charset val="134"/>
      </rPr>
      <t>对违反《江苏省渔业管理条例》的处罚</t>
    </r>
  </si>
  <si>
    <r>
      <rPr>
        <sz val="12"/>
        <color theme="1"/>
        <rFont val="方正仿宋_GBK"/>
        <charset val="134"/>
      </rPr>
      <t>《江苏省渔业管理条例》</t>
    </r>
  </si>
  <si>
    <r>
      <rPr>
        <sz val="12"/>
        <color theme="1"/>
        <rFont val="方正仿宋_GBK"/>
        <charset val="134"/>
      </rPr>
      <t>对向农业生产者提供不符合国家有关标准的城镇垃圾、粉煤灰和污泥的处罚</t>
    </r>
  </si>
  <si>
    <r>
      <rPr>
        <sz val="12"/>
        <color theme="1"/>
        <rFont val="方正仿宋_GBK"/>
        <charset val="134"/>
      </rPr>
      <t>《江苏省农业生态环境保护条例》第三十七条、第三十条</t>
    </r>
  </si>
  <si>
    <r>
      <rPr>
        <sz val="12"/>
        <color theme="1"/>
        <rFont val="方正仿宋_GBK"/>
        <charset val="134"/>
      </rPr>
      <t>对碍航物所有人或经营人未将碍航物的名称、形状、尺寸、位置、深度等情况准确报告所在地渔业航标管理机关的处罚</t>
    </r>
  </si>
  <si>
    <r>
      <rPr>
        <sz val="12"/>
        <color theme="1"/>
        <rFont val="方正仿宋_GBK"/>
        <charset val="134"/>
      </rPr>
      <t>《渔业航标管理办法》第二十二条、第二十七条、第三条</t>
    </r>
  </si>
  <si>
    <r>
      <rPr>
        <sz val="12"/>
        <color theme="1"/>
        <rFont val="方正仿宋_GBK"/>
        <charset val="134"/>
      </rPr>
      <t>对违反《江苏省渔业港口和渔业船舶管理条例》的处罚</t>
    </r>
  </si>
  <si>
    <r>
      <rPr>
        <sz val="12"/>
        <color theme="1"/>
        <rFont val="方正仿宋_GBK"/>
        <charset val="134"/>
      </rPr>
      <t>《江苏省渔业港口和渔业船舶管理条例》</t>
    </r>
  </si>
  <si>
    <r>
      <rPr>
        <sz val="12"/>
        <color theme="1"/>
        <rFont val="方正仿宋_GBK"/>
        <charset val="134"/>
      </rPr>
      <t>农作物生产事故技术鉴定</t>
    </r>
  </si>
  <si>
    <r>
      <rPr>
        <sz val="12"/>
        <color theme="1"/>
        <rFont val="方正仿宋_GBK"/>
        <charset val="134"/>
      </rPr>
      <t>关于印发《江苏省农作物生产事故技术鉴定实施办法》的通知（苏农规〔</t>
    </r>
    <r>
      <rPr>
        <sz val="12"/>
        <color theme="1"/>
        <rFont val="Times New Roman"/>
        <charset val="134"/>
      </rPr>
      <t>2013</t>
    </r>
    <r>
      <rPr>
        <sz val="12"/>
        <color theme="1"/>
        <rFont val="方正仿宋_GBK"/>
        <charset val="134"/>
      </rPr>
      <t>〕</t>
    </r>
    <r>
      <rPr>
        <sz val="12"/>
        <color theme="1"/>
        <rFont val="Times New Roman"/>
        <charset val="134"/>
      </rPr>
      <t>1</t>
    </r>
    <r>
      <rPr>
        <sz val="12"/>
        <color theme="1"/>
        <rFont val="方正仿宋_GBK"/>
        <charset val="134"/>
      </rPr>
      <t>号）第四条</t>
    </r>
  </si>
  <si>
    <r>
      <rPr>
        <sz val="12"/>
        <color theme="1"/>
        <rFont val="方正仿宋_GBK"/>
        <charset val="134"/>
      </rPr>
      <t>在当地主要媒体上公告被吊销许可证照的生产经营者名单</t>
    </r>
  </si>
  <si>
    <r>
      <rPr>
        <sz val="12"/>
        <color theme="1"/>
        <rFont val="方正仿宋_GBK"/>
        <charset val="134"/>
      </rPr>
      <t>《国务院关于加强食品等产品安全监督管理的特别规定》第三条</t>
    </r>
  </si>
  <si>
    <r>
      <rPr>
        <sz val="12"/>
        <color theme="1"/>
        <rFont val="方正仿宋_GBK"/>
        <charset val="134"/>
      </rPr>
      <t>从省外调入规定必须检疫的森林植物及其产品审批</t>
    </r>
  </si>
  <si>
    <r>
      <rPr>
        <sz val="12"/>
        <color theme="1"/>
        <rFont val="方正仿宋_GBK"/>
        <charset val="134"/>
      </rPr>
      <t>《植物检疫条例》第十条，《植物检疫条例实施细则》第十五条，《江苏省植物检疫管理办法》第十五条，《江苏省林业有害生物防治条例》第二十六条</t>
    </r>
  </si>
  <si>
    <r>
      <rPr>
        <sz val="12"/>
        <color theme="1"/>
        <rFont val="方正仿宋_GBK"/>
        <charset val="134"/>
      </rPr>
      <t>产地检疫合格证核发</t>
    </r>
  </si>
  <si>
    <r>
      <rPr>
        <sz val="11"/>
        <color theme="1"/>
        <rFont val="Times New Roman"/>
        <charset val="134"/>
      </rPr>
      <t>1</t>
    </r>
    <r>
      <rPr>
        <sz val="11"/>
        <color theme="1"/>
        <rFont val="方正仿宋_GBK"/>
        <charset val="134"/>
      </rPr>
      <t>年</t>
    </r>
  </si>
  <si>
    <r>
      <rPr>
        <sz val="12"/>
        <color theme="1"/>
        <rFont val="方正仿宋_GBK"/>
        <charset val="134"/>
      </rPr>
      <t>《植物检疫条例》第十一条，《植物检疫条例实施细则》第十二条，《江苏省植物检疫管理办法》第十九条、第二十条，《江苏省林业有害生物防治条例》第二十七条</t>
    </r>
  </si>
  <si>
    <r>
      <rPr>
        <sz val="12"/>
        <color theme="1"/>
        <rFont val="方正仿宋_GBK"/>
        <charset val="134"/>
      </rPr>
      <t>《植物检疫条例》第三条、第七条、第八条，《江苏省林业有害生物防治条例》第二十六条</t>
    </r>
  </si>
  <si>
    <r>
      <rPr>
        <sz val="12"/>
        <color theme="1"/>
        <rFont val="方正仿宋_GBK"/>
        <charset val="134"/>
      </rPr>
      <t>农业植物检疫证书核发（县级权限）</t>
    </r>
  </si>
  <si>
    <r>
      <rPr>
        <sz val="12"/>
        <color theme="1"/>
        <rFont val="方正仿宋_GBK"/>
        <charset val="134"/>
      </rPr>
      <t>《植物检疫条例》第三条、第七条，《植物检疫条例实施细则（农业部分）》第十六条，《农业植物调运检疫规程》</t>
    </r>
  </si>
  <si>
    <r>
      <rPr>
        <sz val="12"/>
        <color theme="1"/>
        <rFont val="方正仿宋_GBK"/>
        <charset val="134"/>
      </rPr>
      <t>渔业船舶国籍登记（县级权限）</t>
    </r>
  </si>
  <si>
    <r>
      <rPr>
        <sz val="12"/>
        <color theme="1"/>
        <rFont val="方正仿宋_GBK"/>
        <charset val="134"/>
      </rPr>
      <t>《中华人民共和国船舶登记条例》第二条，《中华人民共和国渔港水域交通安全管理条例》第十二条，《中华人民共和国渔业船舶登记办法》第二条、第六条、第十六条、第十七条、第十九条、第二十条、第三十三条、第三十四条、第三十六条、第三十八条、第三十九条、第四十六条</t>
    </r>
  </si>
  <si>
    <r>
      <rPr>
        <sz val="12"/>
        <color theme="1"/>
        <rFont val="方正仿宋_GBK"/>
        <charset val="134"/>
      </rPr>
      <t>其他主要农作物种子生产经营许可（县级权限）</t>
    </r>
  </si>
  <si>
    <r>
      <rPr>
        <sz val="12"/>
        <color theme="1"/>
        <rFont val="方正仿宋_GBK"/>
        <charset val="134"/>
      </rPr>
      <t>《中华人民共和国种子法》第三十一条，《中华人民共和国种子法》第三十二条、第七十六条，《农作物种子生产经营许可管理办法》第七条、第十三条</t>
    </r>
  </si>
  <si>
    <r>
      <rPr>
        <sz val="12"/>
        <color theme="1"/>
        <rFont val="方正仿宋_GBK"/>
        <charset val="134"/>
      </rPr>
      <t>非兽用生物制品经营许可（县级权限）</t>
    </r>
  </si>
  <si>
    <r>
      <rPr>
        <sz val="12"/>
        <color theme="1"/>
        <rFont val="方正仿宋_GBK"/>
        <charset val="134"/>
      </rPr>
      <t>《兽药管理条例》第二十二条、第二十三条，《兽药经营质量管理规范》第十二条，《兽用生物制品经营管理办法》</t>
    </r>
  </si>
  <si>
    <r>
      <rPr>
        <sz val="12"/>
        <color theme="1"/>
        <rFont val="方正仿宋_GBK"/>
        <charset val="134"/>
      </rPr>
      <t>种畜禽生产经营许可（县级权限）</t>
    </r>
  </si>
  <si>
    <r>
      <rPr>
        <sz val="12"/>
        <color theme="1"/>
        <rFont val="方正仿宋_GBK"/>
        <charset val="134"/>
      </rPr>
      <t>渔业船网工具指标审批（县级权限）</t>
    </r>
  </si>
  <si>
    <r>
      <rPr>
        <sz val="12"/>
        <color theme="1"/>
        <rFont val="方正仿宋_GBK"/>
        <charset val="134"/>
      </rPr>
      <t>《中华人民共和国渔业法》第二十三条，《渔业捕捞许可管理规定》第三条、第六条，《渔业捕捞许可管理规定》第六条、第九条、第十条、第十一条、第十二条、第十三条、第五十七条</t>
    </r>
  </si>
  <si>
    <r>
      <rPr>
        <sz val="12"/>
        <color theme="1"/>
        <rFont val="方正仿宋_GBK"/>
        <charset val="134"/>
      </rPr>
      <t>水域滩涂养殖证核发（县级权限）</t>
    </r>
  </si>
  <si>
    <r>
      <rPr>
        <sz val="12"/>
        <color theme="1"/>
        <rFont val="方正仿宋_GBK"/>
        <charset val="134"/>
      </rPr>
      <t>出售或者运输水生动物水产苗种检疫合格证核发（县级权限）</t>
    </r>
  </si>
  <si>
    <r>
      <rPr>
        <sz val="12"/>
        <color theme="1"/>
        <rFont val="方正仿宋_GBK"/>
        <charset val="134"/>
      </rPr>
      <t>《中华人民共和国动物防疫法》第十一条、第四十八条、第四十九条，《动物检疫管理办法》第五十二条</t>
    </r>
  </si>
  <si>
    <r>
      <rPr>
        <sz val="12"/>
        <color theme="1"/>
        <rFont val="方正仿宋_GBK"/>
        <charset val="134"/>
      </rPr>
      <t>农业植物产地检疫合格证签发（县级权限）</t>
    </r>
  </si>
  <si>
    <r>
      <rPr>
        <sz val="12"/>
        <color theme="1"/>
        <rFont val="方正仿宋_GBK"/>
        <charset val="134"/>
      </rPr>
      <t>《植物检疫条例》第三条、第十一条，《植物检疫条例实施细则（农业部分）》第十八条</t>
    </r>
  </si>
  <si>
    <r>
      <rPr>
        <sz val="12"/>
        <color theme="1"/>
        <rFont val="方正仿宋_GBK"/>
        <charset val="134"/>
      </rPr>
      <t>兽用生物制品经营许可</t>
    </r>
  </si>
  <si>
    <r>
      <rPr>
        <sz val="12"/>
        <color theme="1"/>
        <rFont val="方正仿宋_GBK"/>
        <charset val="134"/>
      </rPr>
      <t>屠宰、出售或者运输动物以及出售或者运输动物产品检疫合格证核发（县级权限）</t>
    </r>
  </si>
  <si>
    <r>
      <rPr>
        <sz val="12"/>
        <color theme="1"/>
        <rFont val="方正仿宋_GBK"/>
        <charset val="134"/>
      </rPr>
      <t>《中华人民共和国动物防疫法》第十一条、第四十八条、第四十九条</t>
    </r>
  </si>
  <si>
    <r>
      <rPr>
        <sz val="12"/>
        <color theme="1"/>
        <rFont val="Times New Roman"/>
        <charset val="134"/>
      </rPr>
      <t>1</t>
    </r>
    <r>
      <rPr>
        <sz val="11"/>
        <color theme="1"/>
        <rFont val="宋体"/>
        <charset val="134"/>
      </rPr>
      <t>年</t>
    </r>
  </si>
  <si>
    <r>
      <rPr>
        <sz val="12"/>
        <color theme="1"/>
        <rFont val="方正仿宋_GBK"/>
        <charset val="134"/>
      </rPr>
      <t>《城市绿化条例》第十九条、</t>
    </r>
    <r>
      <rPr>
        <sz val="12"/>
        <color theme="1"/>
        <rFont val="Times New Roman"/>
        <charset val="134"/>
      </rPr>
      <t xml:space="preserve"> </t>
    </r>
    <r>
      <rPr>
        <sz val="12"/>
        <color theme="1"/>
        <rFont val="方正仿宋_GBK"/>
        <charset val="134"/>
      </rPr>
      <t>第二十一条</t>
    </r>
  </si>
  <si>
    <r>
      <rPr>
        <sz val="12"/>
        <color theme="1"/>
        <rFont val="方正仿宋_GBK"/>
        <charset val="134"/>
      </rPr>
      <t>《乳品质量安全监督管理条例》第二十五条</t>
    </r>
  </si>
  <si>
    <r>
      <rPr>
        <sz val="12"/>
        <color theme="1"/>
        <rFont val="方正仿宋_GBK"/>
        <charset val="134"/>
      </rPr>
      <t>生鲜乳收购站许可</t>
    </r>
  </si>
  <si>
    <r>
      <rPr>
        <sz val="12"/>
        <color theme="1"/>
        <rFont val="方正仿宋_GBK"/>
        <charset val="134"/>
      </rPr>
      <t>《乳品质量安全监督管理条例》第二十条</t>
    </r>
  </si>
  <si>
    <r>
      <rPr>
        <sz val="12"/>
        <color theme="1"/>
        <rFont val="方正仿宋_GBK"/>
        <charset val="134"/>
      </rPr>
      <t>渔港内易燃、易爆、有毒等危险品装卸审批（县级权限）</t>
    </r>
  </si>
  <si>
    <r>
      <rPr>
        <sz val="12"/>
        <color theme="1"/>
        <rFont val="方正仿宋_GBK"/>
        <charset val="134"/>
      </rPr>
      <t>《中华人民共和国渔港水域交通安全管理条例》第二条、第八条，《省政府关于取消和下放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</si>
  <si>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渔业港口经营许可</t>
    </r>
  </si>
  <si>
    <r>
      <rPr>
        <sz val="12"/>
        <color theme="1"/>
        <rFont val="方正仿宋_GBK"/>
        <charset val="134"/>
      </rPr>
      <t>《江苏省渔业港口和渔业船舶管理条例》第十六条</t>
    </r>
  </si>
  <si>
    <r>
      <rPr>
        <sz val="12"/>
        <color theme="1"/>
        <rFont val="方正仿宋_GBK"/>
        <charset val="134"/>
      </rPr>
      <t>食用菌栽培种生产经营许可</t>
    </r>
  </si>
  <si>
    <r>
      <rPr>
        <sz val="12"/>
        <color theme="1"/>
        <rFont val="方正仿宋_GBK"/>
        <charset val="134"/>
      </rPr>
      <t>猎捕国家二级保护水生野生动物审批</t>
    </r>
  </si>
  <si>
    <r>
      <rPr>
        <sz val="12"/>
        <color theme="1"/>
        <rFont val="方正仿宋_GBK"/>
        <charset val="134"/>
      </rPr>
      <t>《中华人民共和国野生动物保护法》第七条、第二十一条，《中华人民共和国水生野生动物保护实施条例》第十三条，《中华人民共和国水生野生动物利用特许办法》第九条、第十条</t>
    </r>
  </si>
  <si>
    <r>
      <rPr>
        <sz val="12"/>
        <color theme="1"/>
        <rFont val="方正仿宋_GBK"/>
        <charset val="134"/>
      </rPr>
      <t>对未按照国家有关兽药安全使用规定使用兽药的、未建立用药记录或者记录不完整真实的，或者使用禁止使用的药品和其他化合物的，或者将人用药品用于动物的处罚</t>
    </r>
  </si>
  <si>
    <r>
      <rPr>
        <sz val="12"/>
        <color theme="1"/>
        <rFont val="方正仿宋_GBK"/>
        <charset val="134"/>
      </rPr>
      <t>《兽药管理条例》第六十二条</t>
    </r>
  </si>
  <si>
    <r>
      <rPr>
        <sz val="12"/>
        <color theme="1"/>
        <rFont val="方正仿宋_GBK"/>
        <charset val="134"/>
      </rPr>
      <t>对无兽药生产许可证、兽药经营许可证生产、经营兽药的，或者虽有兽药生产许可证、兽药经营许可证，生产、经营假、劣兽药的，或者兽药经营企业经营人用药品的；擅自生产强制免疫所需兽用生物制的处罚</t>
    </r>
  </si>
  <si>
    <r>
      <rPr>
        <sz val="12"/>
        <color theme="1"/>
        <rFont val="方正仿宋_GBK"/>
        <charset val="134"/>
      </rPr>
      <t>《兽药管理条例》第五十六条</t>
    </r>
  </si>
  <si>
    <r>
      <rPr>
        <sz val="12"/>
        <color theme="1"/>
        <rFont val="方正仿宋_GBK"/>
        <charset val="134"/>
      </rPr>
      <t>对使用炸鱼、毒鱼、电鱼等破坏渔业资源的方法进行捕捞，违反禁渔区、禁渔期规定进行捕捞，使用禁用的渔具、捕捞方法和小于最小网目尺寸的网具进行捕捞或者渔获物中幼鱼超过规定比例的处罚</t>
    </r>
  </si>
  <si>
    <r>
      <rPr>
        <sz val="12"/>
        <color theme="1"/>
        <rFont val="方正仿宋_GBK"/>
        <charset val="134"/>
      </rPr>
      <t>《中华人民共和国渔业法》第三十八条、第四十八条</t>
    </r>
  </si>
  <si>
    <r>
      <rPr>
        <sz val="12"/>
        <color theme="1"/>
        <rFont val="方正仿宋_GBK"/>
        <charset val="134"/>
      </rPr>
      <t>对使用国家明令禁止使用渔具的处罚</t>
    </r>
  </si>
  <si>
    <r>
      <rPr>
        <sz val="12"/>
        <color theme="1"/>
        <rFont val="方正仿宋_GBK"/>
        <charset val="134"/>
      </rPr>
      <t>《江苏省渔业管理条例》第三十八条</t>
    </r>
  </si>
  <si>
    <r>
      <rPr>
        <sz val="12"/>
        <color theme="1"/>
        <rFont val="方正仿宋_GBK"/>
        <charset val="134"/>
      </rPr>
      <t>对变更机构名称或者法定代表人未办理变更手续的；未在诊疗场所悬挂动物诊疗许可证或者公示从业人员基本情况的；不使用病历，或者应当开具处方未开具处方的；使用不规范的病历、处方笺的处罚</t>
    </r>
  </si>
  <si>
    <r>
      <rPr>
        <sz val="12"/>
        <color theme="1"/>
        <rFont val="方正仿宋_GBK"/>
        <charset val="134"/>
      </rPr>
      <t>《动物诊疗机构管理办法》第三十三条</t>
    </r>
  </si>
  <si>
    <r>
      <rPr>
        <sz val="12"/>
        <color theme="1"/>
        <rFont val="方正仿宋_GBK"/>
        <charset val="134"/>
      </rPr>
      <t>对超出动物诊疗许可证核定的诊疗活动范围从事动物诊疗活动的；变更从业地点、诊疗活动范围未重新办理动物诊疗许可证的处罚</t>
    </r>
  </si>
  <si>
    <r>
      <rPr>
        <sz val="12"/>
        <color theme="1"/>
        <rFont val="方正仿宋_GBK"/>
        <charset val="134"/>
      </rPr>
      <t>《动物诊疗机构管理办法》第二十九条，《中华人民共和国动物防疫法》第八十一条</t>
    </r>
  </si>
  <si>
    <r>
      <rPr>
        <sz val="12"/>
        <color theme="1"/>
        <rFont val="方正仿宋_GBK"/>
        <charset val="134"/>
      </rPr>
      <t>对销售尚在用药期、休药期内的动物及其产品用于食品消费的，或者销售含有违禁药物和兽药残留超标的动物产品用于食品消费的处罚</t>
    </r>
  </si>
  <si>
    <r>
      <rPr>
        <sz val="12"/>
        <color theme="1"/>
        <rFont val="方正仿宋_GBK"/>
        <charset val="134"/>
      </rPr>
      <t>《兽药管理条例》第六十三条</t>
    </r>
  </si>
  <si>
    <r>
      <rPr>
        <sz val="12"/>
        <color theme="1"/>
        <rFont val="方正仿宋_GBK"/>
        <charset val="134"/>
      </rPr>
      <t>对农药经营者经营劣质农药的处罚</t>
    </r>
  </si>
  <si>
    <r>
      <rPr>
        <sz val="12"/>
        <color theme="1"/>
        <rFont val="方正仿宋_GBK"/>
        <charset val="134"/>
      </rPr>
      <t>《农药管理条例》第五十六条</t>
    </r>
  </si>
  <si>
    <r>
      <rPr>
        <sz val="12"/>
        <color theme="1"/>
        <rFont val="方正仿宋_GBK"/>
        <charset val="134"/>
      </rPr>
      <t>对擅自改变林地用途的处罚</t>
    </r>
  </si>
  <si>
    <r>
      <rPr>
        <sz val="12"/>
        <color theme="1"/>
        <rFont val="方正仿宋_GBK"/>
        <charset val="134"/>
      </rPr>
      <t>《中华人民共和国森林法》第七十三条</t>
    </r>
  </si>
  <si>
    <r>
      <rPr>
        <sz val="12"/>
        <color theme="1"/>
        <rFont val="方正仿宋_GBK"/>
        <charset val="134"/>
      </rPr>
      <t>对在临时使用的林地上修建永久性建筑物，或者期满后一年内未恢复植被或者林业生产条件的处罚</t>
    </r>
  </si>
  <si>
    <r>
      <rPr>
        <sz val="12"/>
        <color theme="1"/>
        <rFont val="方正仿宋_GBK"/>
        <charset val="134"/>
      </rPr>
      <t>对违法进行开垦、采石、采砂、采土或者其他活动，造成林木毁坏的处罚</t>
    </r>
  </si>
  <si>
    <r>
      <rPr>
        <sz val="12"/>
        <color theme="1"/>
        <rFont val="方正仿宋_GBK"/>
        <charset val="134"/>
      </rPr>
      <t>《中华人民共和国森林法》第七十四条</t>
    </r>
  </si>
  <si>
    <r>
      <rPr>
        <sz val="12"/>
        <color theme="1"/>
        <rFont val="方正仿宋_GBK"/>
        <charset val="134"/>
      </rPr>
      <t>雨花台区应急管理局</t>
    </r>
  </si>
  <si>
    <r>
      <rPr>
        <sz val="12"/>
        <color theme="1"/>
        <rFont val="方正仿宋_GBK"/>
        <charset val="134"/>
      </rPr>
      <t>雨花台区审计局</t>
    </r>
  </si>
  <si>
    <r>
      <rPr>
        <sz val="12"/>
        <color theme="1"/>
        <rFont val="方正仿宋_GBK"/>
        <charset val="134"/>
      </rPr>
      <t>雨花台区文旅局（体育局）</t>
    </r>
  </si>
  <si>
    <r>
      <rPr>
        <sz val="12"/>
        <color theme="1"/>
        <rFont val="方正仿宋_GBK"/>
        <charset val="134"/>
      </rPr>
      <t>等级运动员称号授予</t>
    </r>
  </si>
  <si>
    <r>
      <rPr>
        <sz val="12"/>
        <color theme="1"/>
        <rFont val="方正仿宋_GBK"/>
        <charset val="134"/>
      </rPr>
      <t>对在公共体育场馆的竞赛区、运动员区、观众区吸烟的处罚</t>
    </r>
  </si>
  <si>
    <r>
      <rPr>
        <sz val="12"/>
        <color theme="1"/>
        <rFont val="方正仿宋_GBK"/>
        <charset val="134"/>
      </rPr>
      <t>对公共文化体育设施管理单位开展与公共文化体育设施功能、用途不相适应服务活动的处罚</t>
    </r>
  </si>
  <si>
    <r>
      <rPr>
        <sz val="12"/>
        <color theme="1"/>
        <rFont val="方正仿宋_GBK"/>
        <charset val="134"/>
      </rPr>
      <t>《公共文化体育设施条例》第三十一条</t>
    </r>
  </si>
  <si>
    <r>
      <rPr>
        <sz val="12"/>
        <color theme="1"/>
        <rFont val="方正仿宋_GBK"/>
        <charset val="134"/>
      </rPr>
      <t>雨花台区统计局</t>
    </r>
  </si>
  <si>
    <r>
      <rPr>
        <sz val="12"/>
        <color theme="1"/>
        <rFont val="方正仿宋_GBK"/>
        <charset val="134"/>
      </rPr>
      <t>雨花台区卫健委</t>
    </r>
  </si>
  <si>
    <r>
      <rPr>
        <sz val="12"/>
        <color theme="1"/>
        <rFont val="方正仿宋_GBK"/>
        <charset val="134"/>
      </rPr>
      <t>艾滋病检测筛查实验室（检测点）验收</t>
    </r>
  </si>
  <si>
    <r>
      <rPr>
        <sz val="12"/>
        <color theme="1"/>
        <rFont val="方正仿宋_GBK"/>
        <charset val="134"/>
      </rPr>
      <t>《江苏省艾滋病检测工作管理办法》（苏卫疾控〔</t>
    </r>
    <r>
      <rPr>
        <sz val="12"/>
        <color theme="1"/>
        <rFont val="Times New Roman"/>
        <charset val="134"/>
      </rPr>
      <t>2006</t>
    </r>
    <r>
      <rPr>
        <sz val="12"/>
        <color theme="1"/>
        <rFont val="方正仿宋_GBK"/>
        <charset val="134"/>
      </rPr>
      <t>〕</t>
    </r>
    <r>
      <rPr>
        <sz val="12"/>
        <color theme="1"/>
        <rFont val="Times New Roman"/>
        <charset val="134"/>
      </rPr>
      <t>68</t>
    </r>
    <r>
      <rPr>
        <sz val="12"/>
        <color theme="1"/>
        <rFont val="方正仿宋_GBK"/>
        <charset val="134"/>
      </rPr>
      <t>号）第五条、第九条、第十条，《省政府关于不再保留非行政许可审批事项和取消下放转移一批行政审批项目的通知》（苏政发〔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</si>
  <si>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雨花台区数据局</t>
    </r>
  </si>
  <si>
    <r>
      <rPr>
        <sz val="12"/>
        <color theme="1"/>
        <rFont val="方正仿宋_GBK"/>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</si>
  <si>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年版）（征求意见稿）
江宁区</t>
    </r>
  </si>
  <si>
    <r>
      <rPr>
        <sz val="12"/>
        <color theme="1"/>
        <rFont val="方正仿宋_GBK"/>
        <charset val="134"/>
      </rPr>
      <t>江宁区发改委</t>
    </r>
  </si>
  <si>
    <r>
      <rPr>
        <sz val="12"/>
        <color theme="1"/>
        <rFont val="方正仿宋_GBK"/>
        <charset val="134"/>
      </rPr>
      <t>石油天然气管道保护范围内特定施工作业许可</t>
    </r>
  </si>
  <si>
    <r>
      <rPr>
        <sz val="12"/>
        <color theme="1"/>
        <rFont val="方正仿宋_GBK"/>
        <charset val="134"/>
      </rPr>
      <t>《中华人民共和国石油天然气管道保护法》</t>
    </r>
  </si>
  <si>
    <r>
      <rPr>
        <sz val="12"/>
        <color theme="1"/>
        <rFont val="方正仿宋_GBK"/>
        <charset val="134"/>
      </rPr>
      <t>管道事故应急预案备案</t>
    </r>
  </si>
  <si>
    <r>
      <rPr>
        <sz val="12"/>
        <color theme="1"/>
        <rFont val="方正仿宋_GBK"/>
        <charset val="134"/>
      </rPr>
      <t>江宁区教育局</t>
    </r>
  </si>
  <si>
    <r>
      <rPr>
        <sz val="12"/>
        <color theme="1"/>
        <rFont val="方正仿宋_GBK"/>
        <charset val="134"/>
      </rPr>
      <t>高级中学、中等职业学校教师资格认定</t>
    </r>
  </si>
  <si>
    <r>
      <rPr>
        <sz val="12"/>
        <color theme="1"/>
        <rFont val="方正仿宋_GBK"/>
        <charset val="134"/>
      </rPr>
      <t>江宁区科技局</t>
    </r>
  </si>
  <si>
    <r>
      <rPr>
        <sz val="12"/>
        <color theme="1"/>
        <rFont val="方正仿宋_GBK"/>
        <charset val="134"/>
      </rPr>
      <t>江宁区工信局</t>
    </r>
  </si>
  <si>
    <r>
      <rPr>
        <sz val="12"/>
        <color theme="1"/>
        <rFont val="方正仿宋_GBK"/>
        <charset val="134"/>
      </rPr>
      <t>对国家、省新认定的企业技术中心所在企业和获得工业信息化领域省部级以上技术进步相关荣誉企业的奖励</t>
    </r>
  </si>
  <si>
    <r>
      <rPr>
        <sz val="12"/>
        <color theme="1"/>
        <rFont val="方正仿宋_GBK"/>
        <charset val="134"/>
      </rPr>
      <t>《江苏省企业技术进步条例》第五条、第六条、第十九条、第二十九条</t>
    </r>
  </si>
  <si>
    <r>
      <rPr>
        <sz val="12"/>
        <color theme="1"/>
        <rFont val="方正仿宋_GBK"/>
        <charset val="134"/>
      </rPr>
      <t>对信息化工程项目未经验收或者验收不合格而投入使用，不具备国家规定相应资质的单位和个人从事信息化工程建设、监理的处罚</t>
    </r>
  </si>
  <si>
    <r>
      <rPr>
        <sz val="12"/>
        <color theme="1"/>
        <rFont val="方正仿宋_GBK"/>
        <charset val="134"/>
      </rPr>
      <t>《江苏省信息化条例》第四十二条、第十八条</t>
    </r>
  </si>
  <si>
    <r>
      <rPr>
        <sz val="12"/>
        <color theme="1"/>
        <rFont val="方正仿宋_GBK"/>
        <charset val="134"/>
      </rPr>
      <t>南京市公安局江宁分局</t>
    </r>
  </si>
  <si>
    <r>
      <rPr>
        <sz val="12"/>
        <color theme="1"/>
        <rFont val="方正仿宋_GBK"/>
        <charset val="134"/>
      </rPr>
      <t>《烟花爆竹安全管理条例》第三十三条，《大型焰火燃放作业单位资质条件及管理》《省政府关于不再保留非行政许可审批事项和取消下放转移一批行政审批项目的通知》（苏政发〔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</si>
  <si>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Times New Roman"/>
        <charset val="134"/>
      </rPr>
      <t>“</t>
    </r>
    <r>
      <rPr>
        <sz val="12"/>
        <color theme="1"/>
        <rFont val="方正仿宋_GBK"/>
        <charset val="134"/>
      </rPr>
      <t>两客一危</t>
    </r>
    <r>
      <rPr>
        <sz val="12"/>
        <color theme="1"/>
        <rFont val="Times New Roman"/>
        <charset val="134"/>
      </rPr>
      <t>”</t>
    </r>
    <r>
      <rPr>
        <sz val="12"/>
        <color theme="1"/>
        <rFont val="方正仿宋_GBK"/>
        <charset val="134"/>
      </rPr>
      <t>、渣土运输企业</t>
    </r>
    <r>
      <rPr>
        <sz val="12"/>
        <color theme="1"/>
        <rFont val="Times New Roman"/>
        <charset val="134"/>
      </rPr>
      <t>“</t>
    </r>
    <r>
      <rPr>
        <sz val="12"/>
        <color theme="1"/>
        <rFont val="方正仿宋_GBK"/>
        <charset val="134"/>
      </rPr>
      <t>双随机、一公开</t>
    </r>
    <r>
      <rPr>
        <sz val="12"/>
        <color theme="1"/>
        <rFont val="Times New Roman"/>
        <charset val="134"/>
      </rPr>
      <t>”</t>
    </r>
    <r>
      <rPr>
        <sz val="12"/>
        <color theme="1"/>
        <rFont val="方正仿宋_GBK"/>
        <charset val="134"/>
      </rPr>
      <t>抽查检查</t>
    </r>
  </si>
  <si>
    <r>
      <rPr>
        <sz val="12"/>
        <color theme="1"/>
        <rFont val="方正仿宋_GBK"/>
        <charset val="134"/>
      </rPr>
      <t>《国务院办公厅关于推广随机抽查规范事中事后监管的通知》</t>
    </r>
  </si>
  <si>
    <r>
      <rPr>
        <sz val="12"/>
        <color theme="1"/>
        <rFont val="Times New Roman"/>
        <charset val="134"/>
      </rPr>
      <t>“</t>
    </r>
    <r>
      <rPr>
        <sz val="12"/>
        <color theme="1"/>
        <rFont val="方正仿宋_GBK"/>
        <charset val="134"/>
      </rPr>
      <t>两客一危</t>
    </r>
    <r>
      <rPr>
        <sz val="12"/>
        <color theme="1"/>
        <rFont val="Times New Roman"/>
        <charset val="134"/>
      </rPr>
      <t>”</t>
    </r>
    <r>
      <rPr>
        <sz val="12"/>
        <color theme="1"/>
        <rFont val="方正仿宋_GBK"/>
        <charset val="134"/>
      </rPr>
      <t>表现良好企业</t>
    </r>
  </si>
  <si>
    <r>
      <rPr>
        <sz val="12"/>
        <color theme="1"/>
        <rFont val="方正仿宋_GBK"/>
        <charset val="134"/>
      </rPr>
      <t>《江苏省道路交通安全责任制规定》第七条，《南京市社会信用条例》第二十二条</t>
    </r>
  </si>
  <si>
    <r>
      <rPr>
        <sz val="12"/>
        <color theme="1"/>
        <rFont val="Times New Roman"/>
        <charset val="134"/>
      </rPr>
      <t>“</t>
    </r>
    <r>
      <rPr>
        <sz val="12"/>
        <color theme="1"/>
        <rFont val="方正仿宋_GBK"/>
        <charset val="134"/>
      </rPr>
      <t>明星企业</t>
    </r>
    <r>
      <rPr>
        <sz val="12"/>
        <color theme="1"/>
        <rFont val="Times New Roman"/>
        <charset val="134"/>
      </rPr>
      <t>”</t>
    </r>
    <r>
      <rPr>
        <sz val="12"/>
        <color theme="1"/>
        <rFont val="方正仿宋_GBK"/>
        <charset val="134"/>
      </rPr>
      <t>或其他名称的荣誉称号企业</t>
    </r>
  </si>
  <si>
    <r>
      <rPr>
        <sz val="12"/>
        <color theme="1"/>
        <rFont val="方正仿宋_GBK"/>
        <charset val="134"/>
      </rPr>
      <t>公安交管部门单独或联合其他部门发文表彰企业</t>
    </r>
  </si>
  <si>
    <r>
      <rPr>
        <sz val="12"/>
        <color theme="1"/>
        <rFont val="方正仿宋_GBK"/>
        <charset val="134"/>
      </rPr>
      <t>安全生产领域守信生产经营单位（交管）</t>
    </r>
  </si>
  <si>
    <r>
      <rPr>
        <sz val="12"/>
        <color theme="1"/>
        <rFont val="方正仿宋_GBK"/>
        <charset val="134"/>
      </rPr>
      <t>《关于对安全生产领域守信生产经营单位及有关人员开展联合激励的合作备忘录》</t>
    </r>
  </si>
  <si>
    <r>
      <rPr>
        <sz val="12"/>
        <color theme="1"/>
        <rFont val="方正仿宋_GBK"/>
        <charset val="134"/>
      </rPr>
      <t>对驾驶拼装、达到报废标准的机动车接送学生的，扣留机动车驾驶证、机动车</t>
    </r>
  </si>
  <si>
    <r>
      <rPr>
        <sz val="12"/>
        <color theme="1"/>
        <rFont val="方正仿宋_GBK"/>
        <charset val="134"/>
      </rPr>
      <t>《校车安全管理条例》第四十四条</t>
    </r>
  </si>
  <si>
    <r>
      <rPr>
        <sz val="12"/>
        <color theme="1"/>
        <rFont val="方正仿宋_GBK"/>
        <charset val="134"/>
      </rPr>
      <t>保安服务公司的法定代表人变更审核</t>
    </r>
  </si>
  <si>
    <r>
      <rPr>
        <sz val="12"/>
        <color theme="1"/>
        <rFont val="方正仿宋_GBK"/>
        <charset val="134"/>
      </rPr>
      <t>《保安服务管理条例》第十二条</t>
    </r>
  </si>
  <si>
    <r>
      <rPr>
        <sz val="12"/>
        <color theme="1"/>
        <rFont val="方正仿宋_GBK"/>
        <charset val="134"/>
      </rPr>
      <t>保安服务公司设立许可</t>
    </r>
  </si>
  <si>
    <r>
      <rPr>
        <sz val="12"/>
        <color theme="1"/>
        <rFont val="方正仿宋_GBK"/>
        <charset val="134"/>
      </rPr>
      <t>《保安服务管理条例》第九条、第十一条</t>
    </r>
  </si>
  <si>
    <r>
      <rPr>
        <sz val="12"/>
        <color theme="1"/>
        <rFont val="方正仿宋_GBK"/>
        <charset val="134"/>
      </rPr>
      <t>《报废汽车回收管理办法》</t>
    </r>
  </si>
  <si>
    <r>
      <rPr>
        <sz val="12"/>
        <color theme="1"/>
        <rFont val="方正仿宋_GBK"/>
        <charset val="134"/>
      </rPr>
      <t>江宁区民政局</t>
    </r>
  </si>
  <si>
    <r>
      <rPr>
        <sz val="12"/>
        <color theme="1"/>
        <rFont val="方正仿宋_GBK"/>
        <charset val="134"/>
      </rPr>
      <t>江宁区司法局</t>
    </r>
  </si>
  <si>
    <r>
      <rPr>
        <sz val="12"/>
        <color theme="1"/>
        <rFont val="方正仿宋_GBK"/>
        <charset val="134"/>
      </rPr>
      <t>公证员私自出具公证书的、为不真实不合法的事项出具公证书的、侵占挪用公证费或者侵占盗窃公证专用物品的、毁损篡改公证文书或者公证档案的、泄露国家秘密商业秘密或者个人隐私的等违法行为的</t>
    </r>
  </si>
  <si>
    <r>
      <rPr>
        <sz val="12"/>
        <color theme="1"/>
        <rFont val="方正仿宋_GBK"/>
        <charset val="134"/>
      </rPr>
      <t>公证员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</si>
  <si>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theme="1"/>
        <rFont val="方正仿宋_GBK"/>
        <charset val="134"/>
      </rPr>
      <t>江宁区人社局</t>
    </r>
  </si>
  <si>
    <r>
      <rPr>
        <sz val="12"/>
        <color theme="1"/>
        <rFont val="方正仿宋_GBK"/>
        <charset val="134"/>
      </rPr>
      <t>企业经济性裁减人员报告</t>
    </r>
  </si>
  <si>
    <r>
      <rPr>
        <sz val="12"/>
        <color theme="1"/>
        <rFont val="方正仿宋_GBK"/>
        <charset val="134"/>
      </rPr>
      <t>《中华人民共和国劳动法》第二十七条，《中华人民共和国劳动合同法》第四十一条，《企业经济性裁减人员规定》（劳部发〔</t>
    </r>
    <r>
      <rPr>
        <sz val="12"/>
        <color theme="1"/>
        <rFont val="Times New Roman"/>
        <charset val="134"/>
      </rPr>
      <t>1994</t>
    </r>
    <r>
      <rPr>
        <sz val="12"/>
        <color theme="1"/>
        <rFont val="方正仿宋_GBK"/>
        <charset val="134"/>
      </rPr>
      <t>〕</t>
    </r>
    <r>
      <rPr>
        <sz val="12"/>
        <color theme="1"/>
        <rFont val="Times New Roman"/>
        <charset val="134"/>
      </rPr>
      <t>447</t>
    </r>
    <r>
      <rPr>
        <sz val="12"/>
        <color theme="1"/>
        <rFont val="方正仿宋_GBK"/>
        <charset val="134"/>
      </rPr>
      <t>号）第四条</t>
    </r>
  </si>
  <si>
    <r>
      <rPr>
        <sz val="12"/>
        <color theme="1"/>
        <rFont val="方正仿宋_GBK"/>
        <charset val="134"/>
      </rPr>
      <t>《职称评审管理暂行规定》（人社部令第</t>
    </r>
    <r>
      <rPr>
        <sz val="12"/>
        <color theme="1"/>
        <rFont val="Times New Roman"/>
        <charset val="134"/>
      </rPr>
      <t>40</t>
    </r>
    <r>
      <rPr>
        <sz val="12"/>
        <color theme="1"/>
        <rFont val="方正仿宋_GBK"/>
        <charset val="134"/>
      </rPr>
      <t>号）</t>
    </r>
  </si>
  <si>
    <r>
      <rPr>
        <sz val="12"/>
        <color theme="1"/>
        <rFont val="方正仿宋_GBK"/>
        <charset val="134"/>
      </rPr>
      <t>《江苏省用人单位劳动保障信用分类监督管理办法（试行）》，《南京市用人单位劳动保障信用等级分类监督管理实施办法（试行）》</t>
    </r>
  </si>
  <si>
    <r>
      <rPr>
        <sz val="12"/>
        <color theme="1"/>
        <rFont val="方正仿宋_GBK"/>
        <charset val="134"/>
      </rPr>
      <t>退休审批过程中发现的骗取社会保险待遇的行为信息</t>
    </r>
  </si>
  <si>
    <r>
      <rPr>
        <sz val="12"/>
        <color theme="1"/>
        <rFont val="方正仿宋_GBK"/>
        <charset val="134"/>
      </rPr>
      <t>《中华人民共和国社会保险法》第八十八条</t>
    </r>
  </si>
  <si>
    <r>
      <rPr>
        <sz val="12"/>
        <color theme="1"/>
        <rFont val="方正仿宋_GBK"/>
        <charset val="134"/>
      </rPr>
      <t>《人才市场管理规定》第三十五条</t>
    </r>
  </si>
  <si>
    <r>
      <rPr>
        <sz val="12"/>
        <color theme="1"/>
        <rFont val="方正仿宋_GBK"/>
        <charset val="134"/>
      </rPr>
      <t>《中华人民共和国劳动法》第九十四条，《中华人民共和国未成年人保护法》第一百二十五条，《禁止使用童工规定》第四条、第六条、第七条，《劳动保障监察条例》第四条，《关于实施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</si>
  <si>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charset val="134"/>
      </rPr>
      <t>&lt;</t>
    </r>
    <r>
      <rPr>
        <sz val="12"/>
        <color theme="1"/>
        <rFont val="方正仿宋_GBK"/>
        <charset val="134"/>
      </rPr>
      <t>中华人民共和国就业促进法</t>
    </r>
    <r>
      <rPr>
        <sz val="12"/>
        <color theme="1"/>
        <rFont val="Times New Roman"/>
        <charset val="134"/>
      </rPr>
      <t>&gt;</t>
    </r>
    <r>
      <rPr>
        <sz val="12"/>
        <color theme="1"/>
        <rFont val="方正仿宋_GBK"/>
        <charset val="134"/>
      </rPr>
      <t>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</si>
  <si>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《江苏省工资支付条例》第五十六条、第十五条、第五十四条、第六条、第十七条、第十八条、第五十七条、第三十六条，《劳动保障监察条例》第四条，《关于实施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</si>
  <si>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2312"/>
        <charset val="134"/>
      </rPr>
      <t>《江苏省企业民主管理条例》第二十八条，《劳动保障监察条例》第四条，《关于实施</t>
    </r>
    <r>
      <rPr>
        <sz val="12"/>
        <color theme="1"/>
        <rFont val="Times New Roman"/>
        <charset val="134"/>
      </rPr>
      <t>&lt;</t>
    </r>
    <r>
      <rPr>
        <sz val="12"/>
        <color theme="1"/>
        <rFont val="方正仿宋_GB2312"/>
        <charset val="134"/>
      </rPr>
      <t>劳动保障监察条例</t>
    </r>
    <r>
      <rPr>
        <sz val="12"/>
        <color theme="1"/>
        <rFont val="Times New Roman"/>
        <charset val="134"/>
      </rPr>
      <t>&gt;</t>
    </r>
    <r>
      <rPr>
        <sz val="12"/>
        <color theme="1"/>
        <rFont val="方正仿宋_GB2312"/>
        <charset val="134"/>
      </rPr>
      <t>若干规定》第五条</t>
    </r>
  </si>
  <si>
    <r>
      <rPr>
        <sz val="12"/>
        <color theme="1"/>
        <rFont val="方正仿宋_GBK"/>
        <charset val="134"/>
      </rPr>
      <t>《江苏省工资支付条例》第五十五条、第十二条，《劳动保障监察条例》第四条，《关于实施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</si>
  <si>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《江苏省集体协商条例》第五十六，《劳动保障监察条例》第四条，《关于实施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</si>
  <si>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</si>
  <si>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江宁区城建局</t>
    </r>
  </si>
  <si>
    <r>
      <rPr>
        <sz val="12"/>
        <color theme="1"/>
        <rFont val="方正仿宋_GBK"/>
        <charset val="134"/>
      </rPr>
      <t>燃气经营许可证核发</t>
    </r>
  </si>
  <si>
    <r>
      <rPr>
        <sz val="12"/>
        <color theme="1"/>
        <rFont val="方正仿宋_GBK"/>
        <charset val="134"/>
      </rPr>
      <t>《城镇燃气管理条例》第十五条</t>
    </r>
  </si>
  <si>
    <r>
      <rPr>
        <sz val="12"/>
        <color theme="1"/>
        <rFont val="方正仿宋_GBK"/>
        <charset val="134"/>
      </rPr>
      <t>对在传统村落保护和发展工作中作出突出贡献的单位和个人的奖励</t>
    </r>
  </si>
  <si>
    <r>
      <rPr>
        <sz val="12"/>
        <color theme="1"/>
        <rFont val="方正仿宋_GBK"/>
        <charset val="134"/>
      </rPr>
      <t>《江苏省传统村落保护办法》第八条</t>
    </r>
  </si>
  <si>
    <r>
      <rPr>
        <sz val="12"/>
        <color theme="1"/>
        <rFont val="方正仿宋_GBK"/>
        <charset val="134"/>
      </rPr>
      <t>对《江苏省建筑市场管理条例》的处罚</t>
    </r>
  </si>
  <si>
    <r>
      <rPr>
        <sz val="12"/>
        <color theme="1"/>
        <rFont val="方正仿宋_GBK"/>
        <charset val="134"/>
      </rPr>
      <t>《江苏省建筑市场管理条例》</t>
    </r>
  </si>
  <si>
    <r>
      <rPr>
        <sz val="12"/>
        <color theme="1"/>
        <rFont val="方正仿宋_GBK"/>
        <charset val="134"/>
      </rPr>
      <t>对违反《注册监理工程师管理规定》的处罚</t>
    </r>
  </si>
  <si>
    <r>
      <rPr>
        <sz val="12"/>
        <color theme="1"/>
        <rFont val="方正仿宋_GBK"/>
        <charset val="134"/>
      </rPr>
      <t>《注册监理工程师管理规定》</t>
    </r>
  </si>
  <si>
    <r>
      <rPr>
        <sz val="12"/>
        <color theme="1"/>
        <rFont val="方正仿宋_GBK"/>
        <charset val="134"/>
      </rPr>
      <t>对违反《工程监理企业资质管理规定》的处罚</t>
    </r>
  </si>
  <si>
    <r>
      <rPr>
        <sz val="12"/>
        <color theme="1"/>
        <rFont val="方正仿宋_GBK"/>
        <charset val="134"/>
      </rPr>
      <t>《工程监理企业资质管理规定》</t>
    </r>
  </si>
  <si>
    <r>
      <rPr>
        <sz val="12"/>
        <color theme="1"/>
        <rFont val="宋体"/>
        <charset val="134"/>
      </rPr>
      <t>江宁区交通运输局</t>
    </r>
  </si>
  <si>
    <r>
      <rPr>
        <sz val="12"/>
        <color theme="1"/>
        <rFont val="宋体"/>
        <charset val="134"/>
      </rPr>
      <t>区级部门</t>
    </r>
  </si>
  <si>
    <r>
      <rPr>
        <sz val="12"/>
        <color theme="1"/>
        <rFont val="宋体"/>
        <charset val="134"/>
      </rPr>
      <t>行政许可</t>
    </r>
  </si>
  <si>
    <r>
      <rPr>
        <sz val="12"/>
        <color theme="1"/>
        <rFont val="宋体"/>
        <charset val="134"/>
      </rPr>
      <t>港口经营许可</t>
    </r>
  </si>
  <si>
    <r>
      <rPr>
        <sz val="12"/>
        <color theme="1"/>
        <rFont val="宋体"/>
        <charset val="134"/>
      </rPr>
      <t>法人和非法人组织</t>
    </r>
  </si>
  <si>
    <r>
      <rPr>
        <sz val="12"/>
        <color theme="1"/>
        <rFont val="宋体"/>
        <charset val="134"/>
      </rPr>
      <t>依法公开</t>
    </r>
  </si>
  <si>
    <r>
      <rPr>
        <sz val="12"/>
        <color theme="1"/>
        <rFont val="宋体"/>
        <charset val="134"/>
      </rPr>
      <t>每周</t>
    </r>
  </si>
  <si>
    <r>
      <rPr>
        <sz val="12"/>
        <color theme="1"/>
        <rFont val="宋体"/>
        <charset val="134"/>
      </rPr>
      <t>《中华人民共和国港口法》第二十二条，《港口经营管理规定》第六条、第十一条，《港口危险货物安全管理规定》第二十一条、第二十二条、第二十三条</t>
    </r>
  </si>
  <si>
    <r>
      <rPr>
        <sz val="12"/>
        <color theme="1"/>
        <rFont val="宋体"/>
        <charset val="134"/>
      </rPr>
      <t>公路建设项目施工许可</t>
    </r>
  </si>
  <si>
    <r>
      <rPr>
        <sz val="12"/>
        <color theme="1"/>
        <rFont val="宋体"/>
        <charset val="134"/>
      </rPr>
      <t>长期</t>
    </r>
  </si>
  <si>
    <r>
      <rPr>
        <sz val="12"/>
        <color theme="1"/>
        <rFont val="宋体"/>
        <charset val="134"/>
      </rPr>
      <t>《中华人民共和国公路法》第二十五条、第二十四条</t>
    </r>
  </si>
  <si>
    <r>
      <rPr>
        <sz val="12"/>
        <color theme="1"/>
        <rFont val="仿宋"/>
        <charset val="134"/>
      </rPr>
      <t>江宁区交通运输局</t>
    </r>
  </si>
  <si>
    <r>
      <rPr>
        <sz val="12"/>
        <color theme="1"/>
        <rFont val="仿宋"/>
        <charset val="134"/>
      </rPr>
      <t>区级部门</t>
    </r>
  </si>
  <si>
    <r>
      <rPr>
        <sz val="12"/>
        <color theme="1"/>
        <rFont val="仿宋"/>
        <charset val="134"/>
      </rPr>
      <t>行政许可</t>
    </r>
  </si>
  <si>
    <r>
      <rPr>
        <sz val="12"/>
        <color theme="1"/>
        <rFont val="仿宋"/>
        <charset val="134"/>
      </rPr>
      <t>道路货运经营许可</t>
    </r>
  </si>
  <si>
    <r>
      <rPr>
        <sz val="12"/>
        <color theme="1"/>
        <rFont val="仿宋"/>
        <charset val="134"/>
      </rPr>
      <t>法人和非法人组织</t>
    </r>
  </si>
  <si>
    <r>
      <rPr>
        <sz val="12"/>
        <color theme="1"/>
        <rFont val="仿宋"/>
        <charset val="134"/>
      </rPr>
      <t>长期</t>
    </r>
  </si>
  <si>
    <r>
      <rPr>
        <sz val="12"/>
        <color theme="1"/>
        <rFont val="仿宋"/>
        <charset val="134"/>
      </rPr>
      <t>依法公开</t>
    </r>
  </si>
  <si>
    <r>
      <rPr>
        <sz val="12"/>
        <color theme="1"/>
        <rFont val="仿宋"/>
        <charset val="134"/>
      </rPr>
      <t>每周</t>
    </r>
  </si>
  <si>
    <r>
      <rPr>
        <sz val="12"/>
        <color theme="1"/>
        <rFont val="仿宋"/>
        <charset val="134"/>
      </rPr>
      <t>《中华人民共和国道路运输条例》第二十四条</t>
    </r>
  </si>
  <si>
    <r>
      <rPr>
        <sz val="12"/>
        <color theme="1"/>
        <rFont val="仿宋"/>
        <charset val="134"/>
      </rPr>
      <t>在公路增设或改造平面交叉道口审批</t>
    </r>
  </si>
  <si>
    <r>
      <rPr>
        <sz val="12"/>
        <color theme="1"/>
        <rFont val="仿宋"/>
        <charset val="134"/>
      </rPr>
      <t>《公路安全保护条例》第二十七</t>
    </r>
  </si>
  <si>
    <r>
      <rPr>
        <sz val="12"/>
        <color theme="1"/>
        <rFont val="仿宋"/>
        <charset val="134"/>
      </rPr>
      <t>道路旅客运输经营许可</t>
    </r>
  </si>
  <si>
    <r>
      <rPr>
        <sz val="12"/>
        <color theme="1"/>
        <rFont val="Times New Roman"/>
        <charset val="134"/>
      </rPr>
      <t>1</t>
    </r>
    <r>
      <rPr>
        <sz val="12"/>
        <color theme="1"/>
        <rFont val="仿宋"/>
        <charset val="134"/>
      </rPr>
      <t>年</t>
    </r>
  </si>
  <si>
    <r>
      <rPr>
        <sz val="12"/>
        <color theme="1"/>
        <rFont val="仿宋"/>
        <charset val="134"/>
      </rPr>
      <t>实时</t>
    </r>
  </si>
  <si>
    <r>
      <rPr>
        <sz val="12"/>
        <color theme="1"/>
        <rFont val="仿宋"/>
        <charset val="134"/>
      </rPr>
      <t>根据《国务院关于取消和下放一批行政许可事项的决定》（国发〔</t>
    </r>
    <r>
      <rPr>
        <sz val="12"/>
        <color theme="1"/>
        <rFont val="Times New Roman"/>
        <charset val="134"/>
      </rPr>
      <t>2019</t>
    </r>
    <r>
      <rPr>
        <sz val="12"/>
        <color theme="1"/>
        <rFont val="仿宋"/>
        <charset val="134"/>
      </rPr>
      <t>〕</t>
    </r>
    <r>
      <rPr>
        <sz val="12"/>
        <color theme="1"/>
        <rFont val="Times New Roman"/>
        <charset val="134"/>
      </rPr>
      <t>6</t>
    </r>
    <r>
      <rPr>
        <sz val="12"/>
        <color theme="1"/>
        <rFont val="仿宋"/>
        <charset val="134"/>
      </rPr>
      <t>号）</t>
    </r>
  </si>
  <si>
    <r>
      <rPr>
        <sz val="12"/>
        <color theme="1"/>
        <rFont val="宋体"/>
        <charset val="134"/>
      </rPr>
      <t>公路超限运输许可</t>
    </r>
  </si>
  <si>
    <r>
      <rPr>
        <sz val="12"/>
        <color theme="1"/>
        <rFont val="宋体"/>
        <charset val="134"/>
      </rPr>
      <t>自然人、法人和非法人组织</t>
    </r>
  </si>
  <si>
    <r>
      <rPr>
        <sz val="12"/>
        <color theme="1"/>
        <rFont val="宋体"/>
        <charset val="134"/>
      </rPr>
      <t>依法公开</t>
    </r>
    <r>
      <rPr>
        <sz val="12"/>
        <color theme="1"/>
        <rFont val="Times New Roman"/>
        <charset val="134"/>
      </rPr>
      <t>/</t>
    </r>
    <r>
      <rPr>
        <sz val="12"/>
        <color theme="1"/>
        <rFont val="宋体"/>
        <charset val="134"/>
      </rPr>
      <t>政务共享</t>
    </r>
    <r>
      <rPr>
        <sz val="12"/>
        <color theme="1"/>
        <rFont val="Times New Roman"/>
        <charset val="134"/>
      </rPr>
      <t>/</t>
    </r>
    <r>
      <rPr>
        <sz val="12"/>
        <color theme="1"/>
        <rFont val="宋体"/>
        <charset val="134"/>
      </rPr>
      <t>实名认证查询</t>
    </r>
    <r>
      <rPr>
        <sz val="12"/>
        <color theme="1"/>
        <rFont val="Times New Roman"/>
        <charset val="134"/>
      </rPr>
      <t>/</t>
    </r>
    <r>
      <rPr>
        <sz val="12"/>
        <color theme="1"/>
        <rFont val="宋体"/>
        <charset val="134"/>
      </rPr>
      <t>授权查询</t>
    </r>
  </si>
  <si>
    <r>
      <rPr>
        <sz val="12"/>
        <color theme="1"/>
        <rFont val="宋体"/>
        <charset val="134"/>
      </rPr>
      <t>《中华人民共和国公路法》第五十条，《公路安全保护条例》第三十五条、第三十六条</t>
    </r>
  </si>
  <si>
    <r>
      <rPr>
        <sz val="12"/>
        <color theme="1"/>
        <rFont val="宋体"/>
        <charset val="134"/>
      </rPr>
      <t>公路建设项目竣工验收</t>
    </r>
  </si>
  <si>
    <r>
      <rPr>
        <sz val="12"/>
        <color theme="1"/>
        <rFont val="宋体"/>
        <charset val="134"/>
      </rPr>
      <t>《中华人民共和国公路法》第三十三条，《公路工程竣（交）工验收办法》第六条</t>
    </r>
  </si>
  <si>
    <r>
      <rPr>
        <sz val="12"/>
        <color theme="1"/>
        <rFont val="仿宋"/>
        <charset val="134"/>
      </rPr>
      <t>经营国内船舶管理业务审批</t>
    </r>
  </si>
  <si>
    <r>
      <rPr>
        <sz val="12"/>
        <color theme="1"/>
        <rFont val="Times New Roman"/>
        <charset val="134"/>
      </rPr>
      <t>5</t>
    </r>
    <r>
      <rPr>
        <sz val="12"/>
        <color theme="1"/>
        <rFont val="仿宋"/>
        <charset val="134"/>
      </rPr>
      <t>年</t>
    </r>
  </si>
  <si>
    <r>
      <rPr>
        <sz val="12"/>
        <color theme="1"/>
        <rFont val="仿宋"/>
        <charset val="134"/>
      </rPr>
      <t>《国内水路运输管理条例》第二十七条，《国内水路运输辅助业管理规定》第八条</t>
    </r>
  </si>
  <si>
    <r>
      <rPr>
        <sz val="12"/>
        <color theme="1"/>
        <rFont val="仿宋"/>
        <charset val="134"/>
      </rPr>
      <t>公路建筑控制区内埋设管线、电缆等设施许可</t>
    </r>
  </si>
  <si>
    <r>
      <rPr>
        <sz val="12"/>
        <color theme="1"/>
        <rFont val="仿宋"/>
        <charset val="134"/>
      </rPr>
      <t>《公路安全保护条例》第二十七条</t>
    </r>
  </si>
  <si>
    <r>
      <rPr>
        <sz val="12"/>
        <color theme="1"/>
        <rFont val="仿宋"/>
        <charset val="134"/>
      </rPr>
      <t>国内水路运输经营许可（不含省际旅客、危险品货物水路运输许可）</t>
    </r>
  </si>
  <si>
    <r>
      <rPr>
        <sz val="12"/>
        <color theme="1"/>
        <rFont val="仿宋"/>
        <charset val="134"/>
      </rPr>
      <t>《国内水路运输管理条例》第八条，</t>
    </r>
    <r>
      <rPr>
        <sz val="12"/>
        <color theme="1"/>
        <rFont val="Times New Roman"/>
        <charset val="134"/>
      </rPr>
      <t xml:space="preserve"> </t>
    </r>
    <r>
      <rPr>
        <sz val="12"/>
        <color theme="1"/>
        <rFont val="仿宋"/>
        <charset val="134"/>
      </rPr>
      <t>《国内水路运输管理规定》第十条</t>
    </r>
  </si>
  <si>
    <r>
      <rPr>
        <sz val="12"/>
        <color theme="1"/>
        <rFont val="宋体"/>
        <charset val="134"/>
      </rPr>
      <t>设置非公路标志审批</t>
    </r>
  </si>
  <si>
    <r>
      <rPr>
        <sz val="12"/>
        <color theme="1"/>
        <rFont val="宋体"/>
        <charset val="134"/>
      </rPr>
      <t>《中华人民共和国公路法》第五十四条，《公路安全保护条例》第二十七条</t>
    </r>
  </si>
  <si>
    <r>
      <rPr>
        <sz val="12"/>
        <color theme="1"/>
        <rFont val="仿宋"/>
        <charset val="134"/>
      </rPr>
      <t>调整、变更收费公路交通标志、标线方案许可</t>
    </r>
  </si>
  <si>
    <r>
      <rPr>
        <sz val="12"/>
        <color theme="1"/>
        <rFont val="仿宋"/>
        <charset val="134"/>
      </rPr>
      <t>《江苏省收费公路管理条例》第三十八条</t>
    </r>
  </si>
  <si>
    <r>
      <rPr>
        <sz val="12"/>
        <color theme="1"/>
        <rFont val="仿宋"/>
        <charset val="134"/>
      </rPr>
      <t>城市公共汽车客运经营许可</t>
    </r>
  </si>
  <si>
    <r>
      <rPr>
        <sz val="12"/>
        <color theme="1"/>
        <rFont val="仿宋"/>
        <charset val="134"/>
      </rPr>
      <t>《江苏省道路运输条例》第十一条</t>
    </r>
  </si>
  <si>
    <r>
      <rPr>
        <sz val="12"/>
        <color theme="1"/>
        <rFont val="宋体"/>
        <charset val="134"/>
      </rPr>
      <t>出租汽车经营许可</t>
    </r>
  </si>
  <si>
    <r>
      <rPr>
        <sz val="12"/>
        <color theme="1"/>
        <rFont val="Times New Roman"/>
        <charset val="134"/>
      </rPr>
      <t>1</t>
    </r>
    <r>
      <rPr>
        <sz val="12"/>
        <color theme="1"/>
        <rFont val="宋体"/>
        <charset val="134"/>
      </rPr>
      <t>年</t>
    </r>
  </si>
  <si>
    <r>
      <rPr>
        <sz val="12"/>
        <color theme="1"/>
        <rFont val="宋体"/>
        <charset val="134"/>
      </rPr>
      <t>《网络预约出租汽车经营服务管理暂行办法》第十三条，《巡游出租汽车经营服务管理规定》第八条</t>
    </r>
  </si>
  <si>
    <r>
      <rPr>
        <sz val="12"/>
        <color theme="1"/>
        <rFont val="仿宋"/>
        <charset val="134"/>
      </rPr>
      <t>公共汽车客运线路终止经营的许可</t>
    </r>
  </si>
  <si>
    <r>
      <rPr>
        <sz val="12"/>
        <color theme="1"/>
        <rFont val="仿宋"/>
        <charset val="134"/>
      </rPr>
      <t>新增公共汽车客运线路及变更公共汽车客运线路走向、站点的许可</t>
    </r>
  </si>
  <si>
    <r>
      <rPr>
        <sz val="12"/>
        <color theme="1"/>
        <rFont val="仿宋"/>
        <charset val="134"/>
      </rPr>
      <t>《江苏省道路运输条例》第九条、第十一条、第二十六条</t>
    </r>
  </si>
  <si>
    <r>
      <rPr>
        <sz val="12"/>
        <color theme="1"/>
        <rFont val="仿宋"/>
        <charset val="134"/>
      </rPr>
      <t>专用航标的设置、撤除、位移和其他状况改变审批</t>
    </r>
  </si>
  <si>
    <r>
      <rPr>
        <sz val="12"/>
        <color theme="1"/>
        <rFont val="仿宋"/>
        <charset val="134"/>
      </rPr>
      <t>自然人、法人和非法人组织</t>
    </r>
  </si>
  <si>
    <r>
      <rPr>
        <sz val="12"/>
        <color theme="1"/>
        <rFont val="仿宋"/>
        <charset val="134"/>
      </rPr>
      <t>依法公开</t>
    </r>
    <r>
      <rPr>
        <sz val="12"/>
        <color theme="1"/>
        <rFont val="Times New Roman"/>
        <charset val="134"/>
      </rPr>
      <t>/</t>
    </r>
    <r>
      <rPr>
        <sz val="12"/>
        <color theme="1"/>
        <rFont val="仿宋"/>
        <charset val="134"/>
      </rPr>
      <t>政务共享</t>
    </r>
    <r>
      <rPr>
        <sz val="12"/>
        <color theme="1"/>
        <rFont val="Times New Roman"/>
        <charset val="134"/>
      </rPr>
      <t>/</t>
    </r>
    <r>
      <rPr>
        <sz val="12"/>
        <color theme="1"/>
        <rFont val="仿宋"/>
        <charset val="134"/>
      </rPr>
      <t>实名认证查询</t>
    </r>
    <r>
      <rPr>
        <sz val="12"/>
        <color theme="1"/>
        <rFont val="Times New Roman"/>
        <charset val="134"/>
      </rPr>
      <t>/</t>
    </r>
    <r>
      <rPr>
        <sz val="12"/>
        <color theme="1"/>
        <rFont val="仿宋"/>
        <charset val="134"/>
      </rPr>
      <t>授权查询</t>
    </r>
  </si>
  <si>
    <r>
      <rPr>
        <sz val="12"/>
        <color theme="1"/>
        <rFont val="仿宋"/>
        <charset val="134"/>
      </rPr>
      <t>《中华人民共和国航道管理条例》第二十一条</t>
    </r>
  </si>
  <si>
    <r>
      <rPr>
        <sz val="12"/>
        <color theme="1"/>
        <rFont val="宋体"/>
        <charset val="134"/>
      </rPr>
      <t>通航建筑物运行方案审批</t>
    </r>
  </si>
  <si>
    <r>
      <rPr>
        <sz val="12"/>
        <color theme="1"/>
        <rFont val="宋体"/>
        <charset val="134"/>
      </rPr>
      <t>《中华人民共和国航道法》第二十五条</t>
    </r>
  </si>
  <si>
    <r>
      <rPr>
        <sz val="12"/>
        <color theme="1"/>
        <rFont val="宋体"/>
        <charset val="134"/>
      </rPr>
      <t>公路水运工程建设项目设计文件审批</t>
    </r>
  </si>
  <si>
    <r>
      <rPr>
        <sz val="12"/>
        <color theme="1"/>
        <rFont val="宋体"/>
        <charset val="134"/>
      </rPr>
      <t>实时</t>
    </r>
  </si>
  <si>
    <r>
      <rPr>
        <sz val="12"/>
        <color theme="1"/>
        <rFont val="宋体"/>
        <charset val="134"/>
      </rPr>
      <t>《建设工程质量管理条例》第十一条，《关于修改</t>
    </r>
    <r>
      <rPr>
        <sz val="12"/>
        <color theme="1"/>
        <rFont val="Times New Roman"/>
        <charset val="134"/>
      </rPr>
      <t>&lt;</t>
    </r>
    <r>
      <rPr>
        <sz val="12"/>
        <color theme="1"/>
        <rFont val="宋体"/>
        <charset val="134"/>
      </rPr>
      <t>公路建设市场管理办法</t>
    </r>
    <r>
      <rPr>
        <sz val="12"/>
        <color theme="1"/>
        <rFont val="Times New Roman"/>
        <charset val="134"/>
      </rPr>
      <t>&gt;</t>
    </r>
    <r>
      <rPr>
        <sz val="12"/>
        <color theme="1"/>
        <rFont val="宋体"/>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</si>
  <si>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theme="1"/>
        <rFont val="仿宋"/>
        <charset val="134"/>
      </rPr>
      <t>内河通航水域载运或拖带超重、超长、超高、超宽、半潜物体许可</t>
    </r>
  </si>
  <si>
    <r>
      <rPr>
        <sz val="12"/>
        <color theme="1"/>
        <rFont val="仿宋"/>
        <charset val="134"/>
      </rPr>
      <t>《中华人民共和国内河交通安全管理条例》第二十二条</t>
    </r>
  </si>
  <si>
    <r>
      <rPr>
        <sz val="12"/>
        <color theme="1"/>
        <rFont val="宋体"/>
        <charset val="134"/>
      </rPr>
      <t>水上水下活动许可</t>
    </r>
  </si>
  <si>
    <r>
      <rPr>
        <sz val="12"/>
        <color theme="1"/>
        <rFont val="宋体"/>
        <charset val="134"/>
      </rPr>
      <t>《中华人民共和国海上交通安全法》第二十条，《中华人民共和国内河交通安全管理条例》第二十五条，《中华人民共和国水上水下活动通航安全管理规定》</t>
    </r>
  </si>
  <si>
    <r>
      <rPr>
        <sz val="12"/>
        <color theme="1"/>
        <rFont val="仿宋"/>
        <charset val="134"/>
      </rPr>
      <t>车辆运营证核发</t>
    </r>
  </si>
  <si>
    <r>
      <rPr>
        <sz val="12"/>
        <color theme="1"/>
        <rFont val="仿宋"/>
        <charset val="134"/>
      </rPr>
      <t>《国务院对确需保留的行政审批项目设定行政许可的决定》附件第</t>
    </r>
    <r>
      <rPr>
        <sz val="12"/>
        <color theme="1"/>
        <rFont val="Times New Roman"/>
        <charset val="134"/>
      </rPr>
      <t>112</t>
    </r>
    <r>
      <rPr>
        <sz val="12"/>
        <color theme="1"/>
        <rFont val="仿宋"/>
        <charset val="134"/>
      </rPr>
      <t>项</t>
    </r>
  </si>
  <si>
    <r>
      <rPr>
        <sz val="12"/>
        <color theme="1"/>
        <rFont val="仿宋"/>
        <charset val="134"/>
      </rPr>
      <t>跨越、穿越公路修建桥梁、渡槽或者架设、埋设管道、电缆等设施，及在公路用地范围内架设、埋设管线、电缆等设施，或者利用公路桥梁、公路隧道、涵洞铺设电缆等设施许可</t>
    </r>
  </si>
  <si>
    <r>
      <rPr>
        <sz val="12"/>
        <color theme="1"/>
        <rFont val="仿宋"/>
        <charset val="134"/>
      </rPr>
      <t>占用、挖掘公路、公路用地或者使公路改线审批</t>
    </r>
  </si>
  <si>
    <r>
      <rPr>
        <sz val="12"/>
        <color theme="1"/>
        <rFont val="宋体"/>
        <charset val="134"/>
      </rPr>
      <t>行政确认</t>
    </r>
  </si>
  <si>
    <r>
      <rPr>
        <sz val="12"/>
        <color theme="1"/>
        <rFont val="宋体"/>
        <charset val="134"/>
      </rPr>
      <t>公路工程交工验收向交通主管部门备案</t>
    </r>
  </si>
  <si>
    <r>
      <rPr>
        <sz val="12"/>
        <color theme="1"/>
        <rFont val="宋体"/>
        <charset val="134"/>
      </rPr>
      <t>每年</t>
    </r>
  </si>
  <si>
    <r>
      <rPr>
        <sz val="12"/>
        <color theme="1"/>
        <rFont val="宋体"/>
        <charset val="134"/>
      </rPr>
      <t>《公路建设监督管理办法》第十二条，《公路工程竣（交）工验收办法》第十四条</t>
    </r>
  </si>
  <si>
    <r>
      <rPr>
        <sz val="12"/>
        <color theme="1"/>
        <rFont val="宋体"/>
        <charset val="134"/>
      </rPr>
      <t>航道通航条件影响评价审核</t>
    </r>
  </si>
  <si>
    <r>
      <rPr>
        <sz val="12"/>
        <color theme="1"/>
        <rFont val="宋体"/>
        <charset val="134"/>
      </rPr>
      <t>《中华人民共和国航道法》第二十八条</t>
    </r>
  </si>
  <si>
    <r>
      <rPr>
        <sz val="12"/>
        <color theme="1"/>
        <rFont val="宋体"/>
        <charset val="134"/>
      </rPr>
      <t>船舶进出港报告</t>
    </r>
  </si>
  <si>
    <r>
      <rPr>
        <sz val="12"/>
        <color theme="1"/>
        <rFont val="宋体"/>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</si>
  <si>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theme="1"/>
        <rFont val="仿宋"/>
        <charset val="134"/>
      </rPr>
      <t>行政确认</t>
    </r>
  </si>
  <si>
    <r>
      <rPr>
        <sz val="12"/>
        <color theme="1"/>
        <rFont val="仿宋"/>
        <charset val="134"/>
      </rPr>
      <t>公路施工作业验收</t>
    </r>
  </si>
  <si>
    <r>
      <rPr>
        <sz val="12"/>
        <color theme="1"/>
        <rFont val="仿宋"/>
        <charset val="134"/>
      </rPr>
      <t>《公路安全保护条例》第二十九条</t>
    </r>
  </si>
  <si>
    <r>
      <rPr>
        <sz val="12"/>
        <color theme="1"/>
        <rFont val="宋体"/>
        <charset val="134"/>
      </rPr>
      <t>道路运输车辆燃料消耗量检测认定</t>
    </r>
  </si>
  <si>
    <r>
      <rPr>
        <sz val="12"/>
        <color theme="1"/>
        <rFont val="宋体"/>
        <charset val="134"/>
      </rPr>
      <t>《道路运输车辆燃料消耗量检测和监督管理办法》第三条、第四条</t>
    </r>
  </si>
  <si>
    <r>
      <rPr>
        <sz val="12"/>
        <color theme="1"/>
        <rFont val="仿宋"/>
        <charset val="134"/>
      </rPr>
      <t>确认特定时段开行包车或者加班车资质</t>
    </r>
  </si>
  <si>
    <r>
      <rPr>
        <sz val="12"/>
        <color theme="1"/>
        <rFont val="仿宋"/>
        <charset val="134"/>
      </rPr>
      <t>每月</t>
    </r>
  </si>
  <si>
    <r>
      <rPr>
        <sz val="12"/>
        <color theme="1"/>
        <rFont val="仿宋"/>
        <charset val="134"/>
      </rPr>
      <t>《道路旅客运输及客运站管理规定》第五十三条</t>
    </r>
  </si>
  <si>
    <r>
      <rPr>
        <sz val="12"/>
        <color theme="1"/>
        <rFont val="仿宋"/>
        <charset val="134"/>
      </rPr>
      <t>出租汽车驾驶员从业资格注册</t>
    </r>
  </si>
  <si>
    <r>
      <rPr>
        <sz val="12"/>
        <color theme="1"/>
        <rFont val="仿宋"/>
        <charset val="134"/>
      </rPr>
      <t>自然人</t>
    </r>
  </si>
  <si>
    <r>
      <rPr>
        <sz val="12"/>
        <color theme="1"/>
        <rFont val="仿宋"/>
        <charset val="134"/>
      </rPr>
      <t>政务共享</t>
    </r>
    <r>
      <rPr>
        <sz val="12"/>
        <color theme="1"/>
        <rFont val="Times New Roman"/>
        <charset val="134"/>
      </rPr>
      <t>/</t>
    </r>
    <r>
      <rPr>
        <sz val="12"/>
        <color theme="1"/>
        <rFont val="仿宋"/>
        <charset val="134"/>
      </rPr>
      <t>实名认证查询</t>
    </r>
    <r>
      <rPr>
        <sz val="12"/>
        <color theme="1"/>
        <rFont val="Times New Roman"/>
        <charset val="134"/>
      </rPr>
      <t>/</t>
    </r>
    <r>
      <rPr>
        <sz val="12"/>
        <color theme="1"/>
        <rFont val="仿宋"/>
        <charset val="134"/>
      </rPr>
      <t>授权查询</t>
    </r>
  </si>
  <si>
    <r>
      <rPr>
        <sz val="12"/>
        <color theme="1"/>
        <rFont val="仿宋"/>
        <charset val="134"/>
      </rPr>
      <t>每年</t>
    </r>
  </si>
  <si>
    <r>
      <rPr>
        <sz val="12"/>
        <color theme="1"/>
        <rFont val="仿宋"/>
        <charset val="134"/>
      </rPr>
      <t>《出租汽车驾驶员从业资格管理规定》第十六条</t>
    </r>
  </si>
  <si>
    <r>
      <rPr>
        <sz val="12"/>
        <color theme="1"/>
        <rFont val="仿宋"/>
        <charset val="134"/>
      </rPr>
      <t>营运客车类型等级评定</t>
    </r>
  </si>
  <si>
    <r>
      <rPr>
        <sz val="12"/>
        <color theme="1"/>
        <rFont val="仿宋"/>
        <charset val="134"/>
      </rPr>
      <t>《道路运输车辆技术管理规定》第二十四条</t>
    </r>
  </si>
  <si>
    <r>
      <rPr>
        <sz val="12"/>
        <color theme="1"/>
        <rFont val="宋体"/>
        <charset val="134"/>
      </rPr>
      <t>其他行政权力</t>
    </r>
  </si>
  <si>
    <r>
      <rPr>
        <sz val="12"/>
        <color theme="1"/>
        <rFont val="宋体"/>
        <charset val="134"/>
      </rPr>
      <t>注销、撤销道路水路运输以及相关业务经营者经营许可证件、道路运输证件及从业资格证件</t>
    </r>
  </si>
  <si>
    <r>
      <rPr>
        <sz val="12"/>
        <color theme="1"/>
        <rFont val="宋体"/>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</si>
  <si>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仿宋"/>
        <charset val="134"/>
      </rPr>
      <t>其他行政权力</t>
    </r>
  </si>
  <si>
    <r>
      <rPr>
        <sz val="12"/>
        <color theme="1"/>
        <rFont val="仿宋"/>
        <charset val="134"/>
      </rPr>
      <t>船舶代理、水路旅客运输、货物运输代理经营者备案</t>
    </r>
  </si>
  <si>
    <r>
      <rPr>
        <sz val="12"/>
        <color theme="1"/>
        <rFont val="仿宋"/>
        <charset val="134"/>
      </rPr>
      <t>《国内水路运输管理条例》第三十条，《国内水路运输辅助业管理规定》第十二条</t>
    </r>
  </si>
  <si>
    <r>
      <rPr>
        <sz val="12"/>
        <color theme="1"/>
        <rFont val="仿宋"/>
        <charset val="134"/>
      </rPr>
      <t>道路运输以及相关业务经营者变更名称、地址、法定代表人等的备案</t>
    </r>
  </si>
  <si>
    <r>
      <rPr>
        <sz val="12"/>
        <color theme="1"/>
        <rFont val="仿宋"/>
        <charset val="134"/>
      </rPr>
      <t>《江苏省机动车维修管理条例》第八条，《机动车维修管理规定》第十八条，《道路货物运输及站场管理规定》第十九条，《道路危险货物运输管理规定》第十八条，</t>
    </r>
    <r>
      <rPr>
        <sz val="12"/>
        <color theme="1"/>
        <rFont val="Times New Roman"/>
        <charset val="134"/>
      </rPr>
      <t xml:space="preserve"> </t>
    </r>
    <r>
      <rPr>
        <sz val="12"/>
        <color theme="1"/>
        <rFont val="仿宋"/>
        <charset val="134"/>
      </rPr>
      <t>《机动车驾驶员培训管理规定》第十五条</t>
    </r>
  </si>
  <si>
    <r>
      <rPr>
        <sz val="12"/>
        <color theme="1"/>
        <rFont val="仿宋"/>
        <charset val="134"/>
      </rPr>
      <t>道路运输服务质量投诉调解</t>
    </r>
  </si>
  <si>
    <r>
      <rPr>
        <sz val="12"/>
        <color theme="1"/>
        <rFont val="仿宋"/>
        <charset val="134"/>
      </rPr>
      <t>《道路运输服务质量投诉管理规定》第七条、第八条、第十三条、第十六条</t>
    </r>
  </si>
  <si>
    <r>
      <rPr>
        <sz val="12"/>
        <color theme="1"/>
        <rFont val="仿宋"/>
        <charset val="134"/>
      </rPr>
      <t>水路运输经营者新增普通货船运力备案</t>
    </r>
  </si>
  <si>
    <r>
      <rPr>
        <sz val="12"/>
        <color theme="1"/>
        <rFont val="仿宋"/>
        <charset val="134"/>
      </rPr>
      <t>《国内水路运输管理规定》第十四条</t>
    </r>
  </si>
  <si>
    <r>
      <rPr>
        <sz val="12"/>
        <color theme="1"/>
        <rFont val="仿宋"/>
        <charset val="134"/>
      </rPr>
      <t>水路运输及水路运输辅助业经营者相关事项变更备案</t>
    </r>
  </si>
  <si>
    <r>
      <rPr>
        <sz val="12"/>
        <color theme="1"/>
        <rFont val="仿宋"/>
        <charset val="134"/>
      </rPr>
      <t>《国内水路运输管理规定》第十八条，《国内水路运输辅助业管理规定》第十条、第十三条</t>
    </r>
  </si>
  <si>
    <r>
      <rPr>
        <sz val="12"/>
        <color theme="1"/>
        <rFont val="仿宋"/>
        <charset val="134"/>
      </rPr>
      <t>机动车驾驶员培训记录审核</t>
    </r>
  </si>
  <si>
    <r>
      <rPr>
        <sz val="12"/>
        <color theme="1"/>
        <rFont val="仿宋"/>
        <charset val="134"/>
      </rPr>
      <t>《机动车驾驶员培训管理规定》第三十九条、第四十条</t>
    </r>
  </si>
  <si>
    <r>
      <rPr>
        <sz val="12"/>
        <color theme="1"/>
        <rFont val="仿宋"/>
        <charset val="134"/>
      </rPr>
      <t>机动车维修经营者收费项目和收费标准备案</t>
    </r>
  </si>
  <si>
    <r>
      <rPr>
        <sz val="12"/>
        <color theme="1"/>
        <rFont val="仿宋"/>
        <charset val="134"/>
      </rPr>
      <t>《江苏省机动车维修管理条例》第九条，《机动车维修管理规定》第二十条</t>
    </r>
  </si>
  <si>
    <r>
      <rPr>
        <sz val="12"/>
        <color theme="1"/>
        <rFont val="仿宋"/>
        <charset val="134"/>
      </rPr>
      <t>港口重大事故隐患的排查和处理情况备案</t>
    </r>
  </si>
  <si>
    <r>
      <rPr>
        <sz val="12"/>
        <color theme="1"/>
        <rFont val="仿宋"/>
        <charset val="134"/>
      </rPr>
      <t>《港口危险货物安全管理规定》第五十八条</t>
    </r>
  </si>
  <si>
    <r>
      <rPr>
        <sz val="12"/>
        <color theme="1"/>
        <rFont val="仿宋"/>
        <charset val="134"/>
      </rPr>
      <t>安全评价报告以及整改方案的落实情况备案</t>
    </r>
  </si>
  <si>
    <r>
      <rPr>
        <sz val="12"/>
        <color theme="1"/>
        <rFont val="仿宋"/>
        <charset val="134"/>
      </rPr>
      <t>《危险化学品安全管理条例》第二十二条，《港口危险货物安全管理规定》第二十八条</t>
    </r>
  </si>
  <si>
    <r>
      <rPr>
        <sz val="12"/>
        <color theme="1"/>
        <rFont val="仿宋"/>
        <charset val="134"/>
      </rPr>
      <t>道路货运经营者设立分公司的备案</t>
    </r>
  </si>
  <si>
    <r>
      <rPr>
        <sz val="12"/>
        <color theme="1"/>
        <rFont val="仿宋"/>
        <charset val="134"/>
      </rPr>
      <t>《道路旅客运输及客运站管理规定》第二十五条，《道路货物运输及站场管理规定》第十六条，《道路危险货物运输管理规定》第十六条</t>
    </r>
  </si>
  <si>
    <r>
      <rPr>
        <sz val="12"/>
        <color theme="1"/>
        <rFont val="宋体"/>
        <charset val="134"/>
      </rPr>
      <t>航行通（警）告办理</t>
    </r>
  </si>
  <si>
    <r>
      <rPr>
        <sz val="12"/>
        <color theme="1"/>
        <rFont val="宋体"/>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</si>
  <si>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theme="1"/>
        <rFont val="仿宋"/>
        <charset val="134"/>
      </rPr>
      <t>从业资格证换证、补证、变更及转籍</t>
    </r>
  </si>
  <si>
    <r>
      <rPr>
        <sz val="12"/>
        <color theme="1"/>
        <rFont val="仿宋"/>
        <charset val="134"/>
      </rPr>
      <t>《道路运输从业人员管理规定》第二十九条</t>
    </r>
  </si>
  <si>
    <r>
      <rPr>
        <sz val="12"/>
        <color theme="1"/>
        <rFont val="仿宋"/>
        <charset val="134"/>
      </rPr>
      <t>道路运输证、船舶营运证配发及管理（含换发、补发、变更、注销、报停）</t>
    </r>
  </si>
  <si>
    <r>
      <rPr>
        <sz val="12"/>
        <color theme="1"/>
        <rFont val="仿宋"/>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charset val="134"/>
      </rPr>
      <t>2014</t>
    </r>
    <r>
      <rPr>
        <sz val="12"/>
        <color theme="1"/>
        <rFont val="仿宋"/>
        <charset val="134"/>
      </rPr>
      <t>﹞</t>
    </r>
    <r>
      <rPr>
        <sz val="12"/>
        <color theme="1"/>
        <rFont val="Times New Roman"/>
        <charset val="134"/>
      </rPr>
      <t>8</t>
    </r>
    <r>
      <rPr>
        <sz val="12"/>
        <color theme="1"/>
        <rFont val="仿宋"/>
        <charset val="134"/>
      </rPr>
      <t>号）第十二条，《江苏省汽车租赁经营行政许可规范》（苏交规〔</t>
    </r>
    <r>
      <rPr>
        <sz val="12"/>
        <color theme="1"/>
        <rFont val="Times New Roman"/>
        <charset val="134"/>
      </rPr>
      <t>2014</t>
    </r>
    <r>
      <rPr>
        <sz val="12"/>
        <color theme="1"/>
        <rFont val="仿宋"/>
        <charset val="134"/>
      </rPr>
      <t>〕</t>
    </r>
    <r>
      <rPr>
        <sz val="12"/>
        <color theme="1"/>
        <rFont val="Times New Roman"/>
        <charset val="134"/>
      </rPr>
      <t>10</t>
    </r>
    <r>
      <rPr>
        <sz val="12"/>
        <color theme="1"/>
        <rFont val="仿宋"/>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charset val="134"/>
      </rPr>
      <t>2015</t>
    </r>
    <r>
      <rPr>
        <sz val="12"/>
        <color theme="1"/>
        <rFont val="仿宋"/>
        <charset val="134"/>
      </rPr>
      <t>〕</t>
    </r>
    <r>
      <rPr>
        <sz val="12"/>
        <color theme="1"/>
        <rFont val="Times New Roman"/>
        <charset val="134"/>
      </rPr>
      <t>88</t>
    </r>
    <r>
      <rPr>
        <sz val="12"/>
        <color theme="1"/>
        <rFont val="仿宋"/>
        <charset val="134"/>
      </rPr>
      <t>号）</t>
    </r>
  </si>
  <si>
    <r>
      <rPr>
        <sz val="12"/>
        <color theme="1"/>
        <rFont val="仿宋"/>
        <charset val="134"/>
      </rPr>
      <t>对道路运输车辆的年度审验</t>
    </r>
  </si>
  <si>
    <r>
      <rPr>
        <sz val="12"/>
        <color theme="1"/>
        <rFont val="仿宋"/>
        <charset val="134"/>
      </rPr>
      <t>《道路货物运输及站场管理规定》第五十条，《道路危险货物运输管理规定》第二十一条</t>
    </r>
  </si>
  <si>
    <r>
      <rPr>
        <sz val="12"/>
        <color theme="1"/>
        <rFont val="仿宋"/>
        <charset val="134"/>
      </rPr>
      <t>从业资格证逾期</t>
    </r>
    <r>
      <rPr>
        <sz val="12"/>
        <color theme="1"/>
        <rFont val="Times New Roman"/>
        <charset val="134"/>
      </rPr>
      <t>180</t>
    </r>
    <r>
      <rPr>
        <sz val="12"/>
        <color theme="1"/>
        <rFont val="仿宋"/>
        <charset val="134"/>
      </rPr>
      <t>天不满</t>
    </r>
    <r>
      <rPr>
        <sz val="12"/>
        <color theme="1"/>
        <rFont val="Times New Roman"/>
        <charset val="134"/>
      </rPr>
      <t>2</t>
    </r>
    <r>
      <rPr>
        <sz val="12"/>
        <color theme="1"/>
        <rFont val="仿宋"/>
        <charset val="134"/>
      </rPr>
      <t>年参加考试恢复类别</t>
    </r>
  </si>
  <si>
    <r>
      <rPr>
        <sz val="12"/>
        <color theme="1"/>
        <rFont val="仿宋"/>
        <charset val="134"/>
      </rPr>
      <t>交通运输部办公厅《关于进一步规范道路运输从业人员管理和服务有关事项的通知》（交办运﹝</t>
    </r>
    <r>
      <rPr>
        <sz val="12"/>
        <color theme="1"/>
        <rFont val="Times New Roman"/>
        <charset val="134"/>
      </rPr>
      <t>2015</t>
    </r>
    <r>
      <rPr>
        <sz val="12"/>
        <color theme="1"/>
        <rFont val="仿宋"/>
        <charset val="134"/>
      </rPr>
      <t>﹞</t>
    </r>
    <r>
      <rPr>
        <sz val="12"/>
        <color theme="1"/>
        <rFont val="Times New Roman"/>
        <charset val="134"/>
      </rPr>
      <t>91</t>
    </r>
    <r>
      <rPr>
        <sz val="12"/>
        <color theme="1"/>
        <rFont val="仿宋"/>
        <charset val="134"/>
      </rPr>
      <t>号）</t>
    </r>
  </si>
  <si>
    <r>
      <rPr>
        <sz val="12"/>
        <color theme="1"/>
        <rFont val="仿宋"/>
        <charset val="134"/>
      </rPr>
      <t>运输经营许可证核发（含换发、补发）</t>
    </r>
  </si>
  <si>
    <r>
      <rPr>
        <sz val="12"/>
        <color theme="1"/>
        <rFont val="仿宋"/>
        <charset val="134"/>
      </rPr>
      <t>《中华人民共和国道路运输条例》第十条、第二十四条、第三十九条，《道路运输管理工作规范》，《国内水路运输管理规定》第十三条，《国内水路运输管理规定》第十七条</t>
    </r>
  </si>
  <si>
    <r>
      <rPr>
        <sz val="12"/>
        <color theme="1"/>
        <rFont val="仿宋"/>
        <charset val="134"/>
      </rPr>
      <t>运输经营者终止经营</t>
    </r>
  </si>
  <si>
    <r>
      <rPr>
        <sz val="12"/>
        <color theme="1"/>
        <rFont val="仿宋"/>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</si>
  <si>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仿宋"/>
        <charset val="134"/>
      </rPr>
      <t>港口应急预案备案</t>
    </r>
  </si>
  <si>
    <r>
      <rPr>
        <sz val="12"/>
        <color theme="1"/>
        <rFont val="仿宋"/>
        <charset val="134"/>
      </rPr>
      <t>《港口经营管理规定》第二十四条，《港口危险货物安全管理规定》第五十八条</t>
    </r>
  </si>
  <si>
    <r>
      <rPr>
        <sz val="12"/>
        <color theme="1"/>
        <rFont val="宋体"/>
        <charset val="134"/>
      </rPr>
      <t>调解机动车维修质量纠纷</t>
    </r>
  </si>
  <si>
    <r>
      <rPr>
        <sz val="12"/>
        <color theme="1"/>
        <rFont val="宋体"/>
        <charset val="134"/>
      </rPr>
      <t>《机动车维修管理规定》第四十条、第四十一条、第四十二条，《汽车维修质量纠纷调解办法》</t>
    </r>
    <r>
      <rPr>
        <sz val="12"/>
        <color theme="1"/>
        <rFont val="Times New Roman"/>
        <charset val="134"/>
      </rPr>
      <t>(</t>
    </r>
    <r>
      <rPr>
        <sz val="12"/>
        <color theme="1"/>
        <rFont val="宋体"/>
        <charset val="134"/>
      </rPr>
      <t>交公路发〔</t>
    </r>
    <r>
      <rPr>
        <sz val="12"/>
        <color theme="1"/>
        <rFont val="Times New Roman"/>
        <charset val="134"/>
      </rPr>
      <t>1998</t>
    </r>
    <r>
      <rPr>
        <sz val="12"/>
        <color theme="1"/>
        <rFont val="宋体"/>
        <charset val="134"/>
      </rPr>
      <t>〕</t>
    </r>
    <r>
      <rPr>
        <sz val="12"/>
        <color theme="1"/>
        <rFont val="Times New Roman"/>
        <charset val="134"/>
      </rPr>
      <t>349</t>
    </r>
    <r>
      <rPr>
        <sz val="12"/>
        <color theme="1"/>
        <rFont val="宋体"/>
        <charset val="134"/>
      </rPr>
      <t>号</t>
    </r>
    <r>
      <rPr>
        <sz val="12"/>
        <color theme="1"/>
        <rFont val="Times New Roman"/>
        <charset val="134"/>
      </rPr>
      <t>)</t>
    </r>
    <r>
      <rPr>
        <sz val="12"/>
        <color theme="1"/>
        <rFont val="宋体"/>
        <charset val="134"/>
      </rPr>
      <t>第七条</t>
    </r>
  </si>
  <si>
    <r>
      <rPr>
        <sz val="12"/>
        <color theme="1"/>
        <rFont val="仿宋"/>
        <charset val="134"/>
      </rPr>
      <t>对内河交通事故作出调查结论</t>
    </r>
  </si>
  <si>
    <r>
      <rPr>
        <sz val="12"/>
        <color theme="1"/>
        <rFont val="仿宋"/>
        <charset val="134"/>
      </rPr>
      <t>《中华人民共和国内河交通安全管理条例》第五十一条、第五十三条，《中华人民共和国内河交通事故调查处理规定》第四条</t>
    </r>
  </si>
  <si>
    <r>
      <rPr>
        <sz val="12"/>
        <color theme="1"/>
        <rFont val="宋体"/>
        <charset val="134"/>
      </rPr>
      <t>收取航道赔（补）偿费</t>
    </r>
  </si>
  <si>
    <r>
      <rPr>
        <sz val="12"/>
        <color theme="1"/>
        <rFont val="宋体"/>
        <charset val="134"/>
      </rPr>
      <t>《中华人民共和国航道法》第三十三条、第四十三条，《江苏省航道管理条例》第二十二条、第三十五条，《江苏省内河交通管理条例》第四十一条，《通航建筑物运行管理办法》第三十八条</t>
    </r>
  </si>
  <si>
    <r>
      <rPr>
        <sz val="12"/>
        <color theme="1"/>
        <rFont val="仿宋"/>
        <charset val="134"/>
      </rPr>
      <t>在非通航水域（包括城市园林水域）从事水上水下游览活动的备案</t>
    </r>
  </si>
  <si>
    <r>
      <rPr>
        <sz val="12"/>
        <color theme="1"/>
        <rFont val="仿宋"/>
        <charset val="134"/>
      </rPr>
      <t>《江苏省水路交通运输条例》第四十八条</t>
    </r>
  </si>
  <si>
    <r>
      <rPr>
        <sz val="12"/>
        <color theme="1"/>
        <rFont val="宋体"/>
        <charset val="134"/>
      </rPr>
      <t>对路产损失调查处理</t>
    </r>
  </si>
  <si>
    <r>
      <rPr>
        <sz val="12"/>
        <color theme="1"/>
        <rFont val="宋体"/>
        <charset val="134"/>
      </rPr>
      <t>《中华人民共和国公路法》第八十五条，《公路安全保护条例》第七十一条，《江苏省公路条例》第五十五条、第四条，《江苏省高速公路条例》第四条</t>
    </r>
  </si>
  <si>
    <r>
      <rPr>
        <sz val="12"/>
        <color theme="1"/>
        <rFont val="宋体"/>
        <charset val="134"/>
      </rPr>
      <t>道路运输及相关业务经营者及其从业人员信用管理</t>
    </r>
  </si>
  <si>
    <r>
      <rPr>
        <sz val="12"/>
        <color theme="1"/>
        <rFont val="宋体"/>
        <charset val="134"/>
      </rPr>
      <t>自然人</t>
    </r>
  </si>
  <si>
    <r>
      <rPr>
        <sz val="12"/>
        <color theme="1"/>
        <rFont val="宋体"/>
        <charset val="134"/>
      </rPr>
      <t>政务共享</t>
    </r>
    <r>
      <rPr>
        <sz val="12"/>
        <color theme="1"/>
        <rFont val="Times New Roman"/>
        <charset val="134"/>
      </rPr>
      <t>/</t>
    </r>
    <r>
      <rPr>
        <sz val="12"/>
        <color theme="1"/>
        <rFont val="宋体"/>
        <charset val="134"/>
      </rPr>
      <t>实名认证查询</t>
    </r>
    <r>
      <rPr>
        <sz val="12"/>
        <color theme="1"/>
        <rFont val="Times New Roman"/>
        <charset val="134"/>
      </rPr>
      <t>/</t>
    </r>
    <r>
      <rPr>
        <sz val="12"/>
        <color theme="1"/>
        <rFont val="宋体"/>
        <charset val="134"/>
      </rPr>
      <t>授权查询</t>
    </r>
  </si>
  <si>
    <r>
      <rPr>
        <sz val="12"/>
        <color theme="1"/>
        <rFont val="宋体"/>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theme="1"/>
        <rFont val="Times New Roman"/>
        <charset val="134"/>
      </rPr>
      <t>2016</t>
    </r>
    <r>
      <rPr>
        <sz val="12"/>
        <color theme="1"/>
        <rFont val="宋体"/>
        <charset val="134"/>
      </rPr>
      <t>〕</t>
    </r>
    <r>
      <rPr>
        <sz val="12"/>
        <color theme="1"/>
        <rFont val="Times New Roman"/>
        <charset val="134"/>
      </rPr>
      <t>1</t>
    </r>
    <r>
      <rPr>
        <sz val="12"/>
        <color theme="1"/>
        <rFont val="宋体"/>
        <charset val="134"/>
      </rPr>
      <t>号）第五条，《江苏省道路运输从业人员信用管理办法》（苏交规〔</t>
    </r>
    <r>
      <rPr>
        <sz val="12"/>
        <color theme="1"/>
        <rFont val="Times New Roman"/>
        <charset val="134"/>
      </rPr>
      <t>2016</t>
    </r>
    <r>
      <rPr>
        <sz val="12"/>
        <color theme="1"/>
        <rFont val="宋体"/>
        <charset val="134"/>
      </rPr>
      <t>〕</t>
    </r>
    <r>
      <rPr>
        <sz val="12"/>
        <color theme="1"/>
        <rFont val="Times New Roman"/>
        <charset val="134"/>
      </rPr>
      <t>2</t>
    </r>
    <r>
      <rPr>
        <sz val="12"/>
        <color theme="1"/>
        <rFont val="宋体"/>
        <charset val="134"/>
      </rPr>
      <t>号）第五条，《江苏省道路运输违法行为累积记分管理办法》（苏交规〔</t>
    </r>
    <r>
      <rPr>
        <sz val="12"/>
        <color theme="1"/>
        <rFont val="Times New Roman"/>
        <charset val="134"/>
      </rPr>
      <t>2016</t>
    </r>
    <r>
      <rPr>
        <sz val="12"/>
        <color theme="1"/>
        <rFont val="宋体"/>
        <charset val="134"/>
      </rPr>
      <t>〕</t>
    </r>
    <r>
      <rPr>
        <sz val="12"/>
        <color theme="1"/>
        <rFont val="Times New Roman"/>
        <charset val="134"/>
      </rPr>
      <t>3</t>
    </r>
    <r>
      <rPr>
        <sz val="12"/>
        <color theme="1"/>
        <rFont val="宋体"/>
        <charset val="134"/>
      </rPr>
      <t>号）第三条</t>
    </r>
  </si>
  <si>
    <r>
      <rPr>
        <sz val="12"/>
        <color theme="1"/>
        <rFont val="仿宋"/>
        <charset val="134"/>
      </rPr>
      <t>机动车维修经营者开业的备案</t>
    </r>
  </si>
  <si>
    <r>
      <rPr>
        <sz val="12"/>
        <color theme="1"/>
        <rFont val="仿宋"/>
        <charset val="134"/>
      </rPr>
      <t>《中华人民共和国道路运输条例》第三十七条</t>
    </r>
  </si>
  <si>
    <r>
      <rPr>
        <sz val="12"/>
        <color theme="1"/>
        <rFont val="仿宋"/>
        <charset val="134"/>
      </rPr>
      <t>机动车驾驶员培训业务的备案</t>
    </r>
  </si>
  <si>
    <r>
      <rPr>
        <sz val="12"/>
        <color theme="1"/>
        <rFont val="仿宋"/>
        <charset val="134"/>
      </rPr>
      <t>《中华人民共和国道路运输条例》第三十八条</t>
    </r>
  </si>
  <si>
    <r>
      <rPr>
        <sz val="12"/>
        <color theme="1"/>
        <rFont val="方正仿宋_GBK"/>
        <charset val="134"/>
      </rPr>
      <t>江宁区水务局</t>
    </r>
  </si>
  <si>
    <r>
      <rPr>
        <sz val="12"/>
        <color theme="1"/>
        <rFont val="方正仿宋_GBK"/>
        <charset val="134"/>
      </rPr>
      <t>停止供水（气）、改（迁、拆）公共供水的审批</t>
    </r>
  </si>
  <si>
    <r>
      <rPr>
        <sz val="12"/>
        <color theme="1"/>
        <rFont val="方正仿宋_GBK"/>
        <charset val="134"/>
      </rPr>
      <t>《城市供水条例》第二十二条、第三十条，《城镇燃气管理条例》第二十条，</t>
    </r>
  </si>
  <si>
    <r>
      <rPr>
        <sz val="12"/>
        <color theme="1"/>
        <rFont val="方正仿宋_GBK"/>
        <charset val="134"/>
      </rPr>
      <t>超计划累进加价水费的征收</t>
    </r>
  </si>
  <si>
    <r>
      <rPr>
        <sz val="12"/>
        <color theme="1"/>
        <rFont val="方正仿宋_GBK"/>
        <charset val="134"/>
      </rPr>
      <t>《城市节约用水管理规定》第十一条、第十八条</t>
    </r>
  </si>
  <si>
    <r>
      <rPr>
        <sz val="12"/>
        <color theme="1"/>
        <rFont val="方正仿宋_GBK"/>
        <charset val="134"/>
      </rPr>
      <t>污水处理费的征收</t>
    </r>
  </si>
  <si>
    <r>
      <rPr>
        <sz val="12"/>
        <color theme="1"/>
        <rFont val="方正仿宋_GBK"/>
        <charset val="134"/>
      </rPr>
      <t>《中华人民共和国水污染防治法》第四十四条，《城镇排水与污水处理条例》第五条、第三十二条，《江苏省政府办公厅转发省建设厅等部门</t>
    </r>
    <r>
      <rPr>
        <sz val="12"/>
        <color theme="1"/>
        <rFont val="Times New Roman"/>
        <charset val="134"/>
      </rPr>
      <t>&lt;</t>
    </r>
    <r>
      <rPr>
        <sz val="12"/>
        <color theme="1"/>
        <rFont val="方正仿宋_GBK"/>
        <charset val="134"/>
      </rPr>
      <t>关于加强自备水源用户城市污水处理费征收工作意见</t>
    </r>
    <r>
      <rPr>
        <sz val="12"/>
        <color theme="1"/>
        <rFont val="Times New Roman"/>
        <charset val="134"/>
      </rPr>
      <t>&gt;</t>
    </r>
    <r>
      <rPr>
        <sz val="12"/>
        <color theme="1"/>
        <rFont val="方正仿宋_GBK"/>
        <charset val="134"/>
      </rPr>
      <t>的通知》（苏政办发〔</t>
    </r>
    <r>
      <rPr>
        <sz val="12"/>
        <color theme="1"/>
        <rFont val="Times New Roman"/>
        <charset val="134"/>
      </rPr>
      <t>2005</t>
    </r>
    <r>
      <rPr>
        <sz val="12"/>
        <color theme="1"/>
        <rFont val="方正仿宋_GBK"/>
        <charset val="134"/>
      </rPr>
      <t>〕</t>
    </r>
    <r>
      <rPr>
        <sz val="12"/>
        <color theme="1"/>
        <rFont val="Times New Roman"/>
        <charset val="134"/>
      </rPr>
      <t>60</t>
    </r>
    <r>
      <rPr>
        <sz val="12"/>
        <color theme="1"/>
        <rFont val="方正仿宋_GBK"/>
        <charset val="134"/>
      </rPr>
      <t>号）</t>
    </r>
  </si>
  <si>
    <r>
      <rPr>
        <sz val="12"/>
        <color theme="1"/>
        <rFont val="方正仿宋_GBK"/>
        <charset val="134"/>
      </rPr>
      <t>对违反有关规定使用淘汰便器水箱和配件的处罚</t>
    </r>
  </si>
  <si>
    <r>
      <rPr>
        <sz val="12"/>
        <color theme="1"/>
        <rFont val="方正仿宋_GBK"/>
        <charset val="134"/>
      </rPr>
      <t>《城市房屋便器水箱应用监督管理办法》第九条</t>
    </r>
  </si>
  <si>
    <r>
      <rPr>
        <sz val="12"/>
        <color theme="1"/>
        <rFont val="方正仿宋_GBK"/>
        <charset val="134"/>
      </rPr>
      <t>对违反《南京市供水和节约用水管理条例》的处罚</t>
    </r>
  </si>
  <si>
    <r>
      <rPr>
        <sz val="12"/>
        <color theme="1"/>
        <rFont val="方正仿宋_GBK"/>
        <charset val="134"/>
      </rPr>
      <t>《南京市供水和节约用水管理条例》</t>
    </r>
  </si>
  <si>
    <r>
      <rPr>
        <sz val="12"/>
        <color theme="1"/>
        <rFont val="方正仿宋_GBK"/>
        <charset val="134"/>
      </rPr>
      <t>江宁区城管局</t>
    </r>
  </si>
  <si>
    <r>
      <rPr>
        <sz val="12"/>
        <color theme="1"/>
        <rFont val="方正仿宋_GBK"/>
        <charset val="134"/>
      </rPr>
      <t>机动车辆清洗场（站）备案监管</t>
    </r>
  </si>
  <si>
    <r>
      <rPr>
        <sz val="12"/>
        <color theme="1"/>
        <rFont val="方正仿宋_GBK"/>
        <charset val="134"/>
      </rPr>
      <t>《南京市城市建筑物、公共设施、道路容貌管理规定》第二十六条、第三十条</t>
    </r>
  </si>
  <si>
    <r>
      <rPr>
        <sz val="12"/>
        <color theme="1"/>
        <rFont val="方正仿宋_GBK"/>
        <charset val="134"/>
      </rPr>
      <t>建筑物清洗企业备案监管</t>
    </r>
  </si>
  <si>
    <r>
      <rPr>
        <sz val="12"/>
        <color theme="1"/>
        <rFont val="方正仿宋_GBK"/>
        <charset val="134"/>
      </rPr>
      <t>《南京市城市建筑物、公共设施、道路容貌管理规定》第十三条、第三十条</t>
    </r>
  </si>
  <si>
    <r>
      <rPr>
        <sz val="12"/>
        <color theme="1"/>
        <rFont val="方正仿宋_GBK"/>
        <charset val="134"/>
      </rPr>
      <t>对不符合城市容貌标准、环境卫生标准的建筑物或者设
施的强制拆除</t>
    </r>
  </si>
  <si>
    <r>
      <rPr>
        <sz val="12"/>
        <color theme="1"/>
        <rFont val="方正仿宋_GBK"/>
        <charset val="134"/>
      </rPr>
      <t>江宁区农业农村局</t>
    </r>
  </si>
  <si>
    <r>
      <rPr>
        <sz val="12"/>
        <color theme="1"/>
        <rFont val="方正仿宋_GBK"/>
        <charset val="134"/>
      </rPr>
      <t>江苏省重点保护陆生野生动物及其产品经营利用许可</t>
    </r>
  </si>
  <si>
    <r>
      <rPr>
        <sz val="12"/>
        <color theme="1"/>
        <rFont val="方正仿宋_GBK"/>
        <charset val="134"/>
      </rPr>
      <t>《江苏省野生动物保护条例》第二十九条</t>
    </r>
  </si>
  <si>
    <r>
      <rPr>
        <sz val="12"/>
        <color theme="1"/>
        <rFont val="方正仿宋_GBK"/>
        <charset val="134"/>
      </rPr>
      <t>水产苗种生产审批</t>
    </r>
  </si>
  <si>
    <r>
      <rPr>
        <sz val="12"/>
        <color theme="1"/>
        <rFont val="方正仿宋_GBK"/>
        <charset val="134"/>
      </rPr>
      <t>《中华人民共和国动物防疫法》第四十二条，《动物检疫管理办法》第二十八条，《江苏省政府关于推进兽医管理体制改革的意见》（苏政发〔</t>
    </r>
    <r>
      <rPr>
        <sz val="12"/>
        <color theme="1"/>
        <rFont val="Times New Roman"/>
        <charset val="134"/>
      </rPr>
      <t>2005</t>
    </r>
    <r>
      <rPr>
        <sz val="12"/>
        <color theme="1"/>
        <rFont val="方正仿宋_GBK"/>
        <charset val="134"/>
      </rPr>
      <t>〕</t>
    </r>
    <r>
      <rPr>
        <sz val="12"/>
        <color theme="1"/>
        <rFont val="Times New Roman"/>
        <charset val="134"/>
      </rPr>
      <t>84</t>
    </r>
    <r>
      <rPr>
        <sz val="12"/>
        <color theme="1"/>
        <rFont val="方正仿宋_GBK"/>
        <charset val="134"/>
      </rPr>
      <t>号）</t>
    </r>
  </si>
  <si>
    <r>
      <rPr>
        <sz val="12"/>
        <color theme="1"/>
        <rFont val="方正仿宋_GBK"/>
        <charset val="134"/>
      </rPr>
      <t>渔业捕捞许可审批</t>
    </r>
  </si>
  <si>
    <r>
      <rPr>
        <sz val="12"/>
        <color theme="1"/>
        <rFont val="方正仿宋_GBK"/>
        <charset val="134"/>
      </rPr>
      <t>在渔港内新建、改建、扩建各种设施，或者进行其他水上、水下施工作业审批</t>
    </r>
  </si>
  <si>
    <r>
      <rPr>
        <sz val="12"/>
        <color theme="1"/>
        <rFont val="方正仿宋_GBK"/>
        <charset val="134"/>
      </rPr>
      <t>《中华人民共和国海上交通安全法》第五条，《中华人民共和国渔港水域交通安全管理条例》第十二条，《中华人民共和国渔业船舶登记办法》第二条</t>
    </r>
  </si>
  <si>
    <r>
      <rPr>
        <sz val="12"/>
        <color theme="1"/>
        <rFont val="方正仿宋_GBK"/>
        <charset val="134"/>
      </rPr>
      <t>《中华人民共和国动物防疫法》第十一条</t>
    </r>
  </si>
  <si>
    <r>
      <rPr>
        <sz val="12"/>
        <color theme="1"/>
        <rFont val="方正仿宋_GBK"/>
        <charset val="134"/>
      </rPr>
      <t>《中华人民共和国动物防疫法》第四十八条，《动物检疫管理办法》第七条</t>
    </r>
  </si>
  <si>
    <r>
      <rPr>
        <sz val="12"/>
        <color theme="1"/>
        <rFont val="方正仿宋_GBK"/>
        <charset val="134"/>
      </rPr>
      <t>林草种子生产许可证核发</t>
    </r>
  </si>
  <si>
    <r>
      <rPr>
        <sz val="12"/>
        <color theme="1"/>
        <rFont val="方正仿宋_GBK"/>
        <charset val="134"/>
      </rPr>
      <t>对饲料和饲料添加剂生产企业委托生产的备案</t>
    </r>
  </si>
  <si>
    <r>
      <rPr>
        <sz val="12"/>
        <color theme="1"/>
        <rFont val="方正仿宋_GBK"/>
        <charset val="134"/>
      </rPr>
      <t>《饲料和饲料添加剂生产许可管理办法》第十七条，《关于不再保留非行政许可审批事项和取消下放转移一批行政审批项目的通知》（苏政发﹝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</si>
  <si>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《中华人民共和国动物防疫法》第十四条，《江苏省动物防疫条例》第五条</t>
    </r>
  </si>
  <si>
    <r>
      <rPr>
        <sz val="12"/>
        <color theme="1"/>
        <rFont val="方正仿宋_GBK"/>
        <charset val="134"/>
      </rPr>
      <t>执业兽医和乡村兽医备案</t>
    </r>
  </si>
  <si>
    <r>
      <rPr>
        <sz val="12"/>
        <color theme="1"/>
        <rFont val="方正仿宋_GBK"/>
        <charset val="134"/>
      </rPr>
      <t>《执业兽医和乡村兽医管理办法》第十二条、第十三条、第十四条、第十五条、第十六条、第二十九条、第三十三条</t>
    </r>
  </si>
  <si>
    <r>
      <rPr>
        <sz val="12"/>
        <color theme="1"/>
        <rFont val="方正仿宋_GBK"/>
        <charset val="134"/>
      </rPr>
      <t>农机事故责任复核</t>
    </r>
  </si>
  <si>
    <r>
      <rPr>
        <sz val="12"/>
        <color theme="1"/>
        <rFont val="方正仿宋_GBK"/>
        <charset val="134"/>
      </rPr>
      <t>《江苏省农作物生产事故技术鉴定实施办法》第四条</t>
    </r>
  </si>
  <si>
    <t>渔业船舶船员考试发证费的收取</t>
  </si>
  <si>
    <r>
      <rPr>
        <sz val="12"/>
        <color theme="1"/>
        <rFont val="方正仿宋_GBK"/>
        <charset val="134"/>
      </rPr>
      <t>渔业海上交通事故引起民事纠纷的调解</t>
    </r>
  </si>
  <si>
    <r>
      <rPr>
        <sz val="12"/>
        <color theme="1"/>
        <rFont val="方正仿宋_GBK"/>
        <charset val="134"/>
      </rPr>
      <t>《渔业船舶水上安全事故报告和调查处理规定》第三十条</t>
    </r>
  </si>
  <si>
    <r>
      <rPr>
        <sz val="12"/>
        <color theme="1"/>
        <rFont val="方正仿宋_GBK"/>
        <charset val="134"/>
      </rPr>
      <t>农产品质量分类分级</t>
    </r>
  </si>
  <si>
    <r>
      <rPr>
        <sz val="12"/>
        <color theme="1"/>
        <rFont val="方正仿宋_GBK"/>
        <charset val="134"/>
      </rPr>
      <t>关于印发《关于开展</t>
    </r>
    <r>
      <rPr>
        <sz val="12"/>
        <color theme="1"/>
        <rFont val="Times New Roman"/>
        <charset val="134"/>
      </rPr>
      <t>2020</t>
    </r>
    <r>
      <rPr>
        <sz val="12"/>
        <color theme="1"/>
        <rFont val="方正仿宋_GBK"/>
        <charset val="134"/>
      </rPr>
      <t>年南京市农产品质量安全信用体系建设的意见》的通知（宁农质〔</t>
    </r>
    <r>
      <rPr>
        <sz val="12"/>
        <color theme="1"/>
        <rFont val="Times New Roman"/>
        <charset val="134"/>
      </rPr>
      <t>2020</t>
    </r>
    <r>
      <rPr>
        <sz val="12"/>
        <color theme="1"/>
        <rFont val="方正仿宋_GBK"/>
        <charset val="134"/>
      </rPr>
      <t>〕</t>
    </r>
    <r>
      <rPr>
        <sz val="12"/>
        <color theme="1"/>
        <rFont val="Times New Roman"/>
        <charset val="134"/>
      </rPr>
      <t>19</t>
    </r>
    <r>
      <rPr>
        <sz val="12"/>
        <color theme="1"/>
        <rFont val="方正仿宋_GBK"/>
        <charset val="134"/>
      </rPr>
      <t>号）</t>
    </r>
  </si>
  <si>
    <r>
      <rPr>
        <sz val="12"/>
        <color theme="1"/>
        <rFont val="方正仿宋_GBK"/>
        <charset val="134"/>
      </rPr>
      <t>对参与畜禽遗传资源进出境和对外合作研究利用评估、评审、测定的专家，利用职务上的便利收取他人财物或者谋取其他利益，或者出具虚假意见的处罚</t>
    </r>
  </si>
  <si>
    <r>
      <rPr>
        <sz val="12"/>
        <color theme="1"/>
        <rFont val="方正仿宋_GBK"/>
        <charset val="134"/>
      </rPr>
      <t>《中华人民共和国畜禽遗传资源进出境和对外合作研究利用审批办法》第二十二条</t>
    </r>
  </si>
  <si>
    <r>
      <rPr>
        <sz val="12"/>
        <color theme="1"/>
        <rFont val="方正仿宋_GBK"/>
        <charset val="134"/>
      </rPr>
      <t>对违反《蚕种管理办法》的处罚</t>
    </r>
  </si>
  <si>
    <r>
      <rPr>
        <sz val="12"/>
        <color theme="1"/>
        <rFont val="方正仿宋_GBK"/>
        <charset val="134"/>
      </rPr>
      <t>《蚕种管理办法》</t>
    </r>
  </si>
  <si>
    <r>
      <rPr>
        <sz val="12"/>
        <color theme="1"/>
        <rFont val="方正仿宋_GBK"/>
        <charset val="134"/>
      </rPr>
      <t>对违反《无公害农产品管理办法》的处罚</t>
    </r>
  </si>
  <si>
    <r>
      <rPr>
        <sz val="12"/>
        <color theme="1"/>
        <rFont val="方正仿宋_GBK"/>
        <charset val="134"/>
      </rPr>
      <t>《无公害农产品管理办法》</t>
    </r>
  </si>
  <si>
    <r>
      <rPr>
        <sz val="12"/>
        <color theme="1"/>
        <rFont val="方正仿宋_GBK"/>
        <charset val="134"/>
      </rPr>
      <t>对擅自生产、冷藏、销售蚕种或者销售未经检验或者检验不合格蚕种的处罚</t>
    </r>
  </si>
  <si>
    <r>
      <rPr>
        <sz val="12"/>
        <color theme="1"/>
        <rFont val="方正仿宋_GBK"/>
        <charset val="134"/>
      </rPr>
      <t>《江苏省蚕种管理办法》第二十六条</t>
    </r>
  </si>
  <si>
    <r>
      <rPr>
        <sz val="12"/>
        <color theme="1"/>
        <rFont val="方正仿宋_GBK"/>
        <charset val="134"/>
      </rPr>
      <t>农业植物检疫证书核发</t>
    </r>
  </si>
  <si>
    <r>
      <rPr>
        <sz val="12"/>
        <color theme="1"/>
        <rFont val="方正仿宋_GBK"/>
        <charset val="134"/>
      </rPr>
      <t>种畜禽生产经营许可（县级）</t>
    </r>
  </si>
  <si>
    <r>
      <rPr>
        <sz val="12"/>
        <color theme="1"/>
        <rFont val="方正仿宋_GBK"/>
        <charset val="134"/>
      </rPr>
      <t>江宁区文旅局</t>
    </r>
  </si>
  <si>
    <r>
      <rPr>
        <sz val="12"/>
        <color theme="1"/>
        <rFont val="方正仿宋_GBK"/>
        <charset val="134"/>
      </rPr>
      <t>国有文物收藏单位之间因举办展览、科学研究等需借用馆</t>
    </r>
  </si>
  <si>
    <r>
      <rPr>
        <sz val="12"/>
        <color theme="1"/>
        <rFont val="方正仿宋_GBK"/>
        <charset val="134"/>
      </rPr>
      <t>《中华人民共和国文物保护法》第四十条</t>
    </r>
  </si>
  <si>
    <t>《江苏省文物保护条例》第三十八条</t>
  </si>
  <si>
    <r>
      <rPr>
        <sz val="12"/>
        <color theme="1"/>
        <rFont val="方正仿宋_GBK"/>
        <charset val="134"/>
      </rPr>
      <t>划定公布地下文物埋藏区</t>
    </r>
  </si>
  <si>
    <r>
      <rPr>
        <sz val="12"/>
        <color theme="1"/>
        <rFont val="方正仿宋_GBK"/>
        <charset val="134"/>
      </rPr>
      <t>文物保护单位（含水下文物保护单位、水下文物保护区）</t>
    </r>
  </si>
  <si>
    <r>
      <rPr>
        <sz val="12"/>
        <color theme="1"/>
        <rFont val="方正仿宋_GBK"/>
        <charset val="134"/>
      </rPr>
      <t>旅行社信用等级</t>
    </r>
  </si>
  <si>
    <r>
      <rPr>
        <sz val="12"/>
        <color theme="1"/>
        <rFont val="方正仿宋_GBK"/>
        <charset val="134"/>
      </rPr>
      <t>《关于印发南京市旅行社信用等级评定暂行办法的通知》</t>
    </r>
  </si>
  <si>
    <r>
      <rPr>
        <sz val="12"/>
        <color theme="1"/>
        <rFont val="方正仿宋_GBK"/>
        <charset val="134"/>
      </rPr>
      <t>文化和旅游市场严重失信主体名单</t>
    </r>
  </si>
  <si>
    <r>
      <rPr>
        <sz val="12"/>
        <color theme="1"/>
        <rFont val="方正仿宋_GBK"/>
        <charset val="134"/>
      </rPr>
      <t>《国务院办公厅关于进一步激发文化和旅游消费潜力的意见》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41</t>
    </r>
    <r>
      <rPr>
        <sz val="12"/>
        <color theme="1"/>
        <rFont val="方正仿宋_GBK"/>
        <charset val="134"/>
      </rPr>
      <t>号</t>
    </r>
    <r>
      <rPr>
        <sz val="12"/>
        <color theme="1"/>
        <rFont val="Times New Roman"/>
        <charset val="134"/>
      </rPr>
      <t>)</t>
    </r>
  </si>
  <si>
    <r>
      <rPr>
        <sz val="12"/>
        <color theme="1"/>
        <rFont val="方正仿宋_GBK"/>
        <charset val="134"/>
      </rPr>
      <t>文化和旅游领域行政处罚事项
（同市文旅局公共信用信息清单行政处罚信息事项）</t>
    </r>
  </si>
  <si>
    <r>
      <rPr>
        <sz val="12"/>
        <color theme="1"/>
        <rFont val="方正仿宋_GBK"/>
        <charset val="134"/>
      </rPr>
      <t>对违反《全民健身条例》的处罚</t>
    </r>
  </si>
  <si>
    <r>
      <rPr>
        <sz val="12"/>
        <color theme="1"/>
        <rFont val="方正仿宋_GBK"/>
        <charset val="134"/>
      </rPr>
      <t>江宁区卫健委</t>
    </r>
  </si>
  <si>
    <r>
      <rPr>
        <sz val="12"/>
        <color theme="1"/>
        <rFont val="方正仿宋_GBK"/>
        <charset val="134"/>
      </rPr>
      <t>《医疗机构管理条例》第十五条、第二十条、第二十一条</t>
    </r>
  </si>
  <si>
    <r>
      <rPr>
        <sz val="12"/>
        <color theme="1"/>
        <rFont val="方正仿宋_GBK"/>
        <charset val="134"/>
      </rPr>
      <t>江宁区应急管理局</t>
    </r>
  </si>
  <si>
    <r>
      <rPr>
        <sz val="12"/>
        <color theme="1"/>
        <rFont val="方正仿宋_GBK"/>
        <charset val="134"/>
      </rPr>
      <t>《烟花爆竹安全管理条例》第三条</t>
    </r>
    <r>
      <rPr>
        <sz val="12"/>
        <color theme="1"/>
        <rFont val="Times New Roman"/>
        <charset val="134"/>
      </rPr>
      <t>,</t>
    </r>
    <r>
      <rPr>
        <sz val="12"/>
        <color theme="1"/>
        <rFont val="方正仿宋_GBK"/>
        <charset val="134"/>
      </rPr>
      <t>《烟花爆竹经营许可实施办法》第五条</t>
    </r>
  </si>
  <si>
    <r>
      <rPr>
        <sz val="12"/>
        <color theme="1"/>
        <rFont val="方正仿宋_GBK"/>
        <charset val="134"/>
      </rPr>
      <t>《中华人民共和国安全生产法》第三十三条</t>
    </r>
  </si>
  <si>
    <r>
      <rPr>
        <sz val="12"/>
        <color theme="1"/>
        <rFont val="方正仿宋_GBK"/>
        <charset val="134"/>
      </rPr>
      <t>特种作业人员职业资格认定</t>
    </r>
  </si>
  <si>
    <r>
      <rPr>
        <sz val="12"/>
        <color theme="1"/>
        <rFont val="方正仿宋_GBK"/>
        <charset val="134"/>
      </rPr>
      <t>《中华人民共和国安全生产法》第三十条</t>
    </r>
  </si>
  <si>
    <r>
      <rPr>
        <sz val="12"/>
        <color theme="1"/>
        <rFont val="方正仿宋_GBK"/>
        <charset val="134"/>
      </rPr>
      <t>矿山建设项目安全设施设计审查</t>
    </r>
  </si>
  <si>
    <r>
      <rPr>
        <sz val="12"/>
        <color theme="1"/>
        <rFont val="方正仿宋_GBK"/>
        <charset val="134"/>
      </rPr>
      <t>经营易制毒化学品备案</t>
    </r>
  </si>
  <si>
    <r>
      <rPr>
        <sz val="12"/>
        <color theme="1"/>
        <rFont val="方正仿宋_GBK"/>
        <charset val="134"/>
      </rPr>
      <t>江宁区审计局</t>
    </r>
  </si>
  <si>
    <r>
      <rPr>
        <sz val="12"/>
        <color theme="1"/>
        <rFont val="方正仿宋_GBK"/>
        <charset val="134"/>
      </rPr>
      <t>江宁区数据局</t>
    </r>
  </si>
  <si>
    <r>
      <rPr>
        <sz val="12"/>
        <color theme="1"/>
        <rFont val="方正仿宋_GBK"/>
        <charset val="134"/>
      </rPr>
      <t>《中华人民共和国节约能源法（</t>
    </r>
    <r>
      <rPr>
        <sz val="12"/>
        <color theme="1"/>
        <rFont val="Times New Roman"/>
        <charset val="134"/>
      </rPr>
      <t>2018</t>
    </r>
    <r>
      <rPr>
        <sz val="12"/>
        <color theme="1"/>
        <rFont val="方正仿宋_GBK"/>
        <charset val="134"/>
      </rPr>
      <t>修正）》第十五条，《工业节能管理办法》第十三条，《江苏省节约能源条例》第十五条，《国务院关于加强节能工作的决定》（国发〔</t>
    </r>
    <r>
      <rPr>
        <sz val="12"/>
        <color theme="1"/>
        <rFont val="Times New Roman"/>
        <charset val="134"/>
      </rPr>
      <t>2006</t>
    </r>
    <r>
      <rPr>
        <sz val="12"/>
        <color theme="1"/>
        <rFont val="方正仿宋_GBK"/>
        <charset val="134"/>
      </rPr>
      <t>〕</t>
    </r>
    <r>
      <rPr>
        <sz val="12"/>
        <color theme="1"/>
        <rFont val="Times New Roman"/>
        <charset val="134"/>
      </rPr>
      <t>28</t>
    </r>
    <r>
      <rPr>
        <sz val="12"/>
        <color theme="1"/>
        <rFont val="方正仿宋_GBK"/>
        <charset val="134"/>
      </rPr>
      <t>号）第二十三条，《固定资产投资项目节能办法》第三条、第五条、第六条</t>
    </r>
  </si>
  <si>
    <r>
      <rPr>
        <sz val="12"/>
        <color theme="1"/>
        <rFont val="方正仿宋_GBK"/>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</si>
  <si>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2"/>
        <color theme="1"/>
        <rFont val="方正仿宋_GBK"/>
        <charset val="134"/>
      </rPr>
      <t>《中华人民共和国职业病防治法》第十七条、第十八条，《放射诊疗建设项目卫生审查管理规定》（卫监督发〔</t>
    </r>
    <r>
      <rPr>
        <sz val="12"/>
        <color theme="1"/>
        <rFont val="Times New Roman"/>
        <charset val="134"/>
      </rPr>
      <t>2012</t>
    </r>
    <r>
      <rPr>
        <sz val="12"/>
        <color theme="1"/>
        <rFont val="方正仿宋_GBK"/>
        <charset val="134"/>
      </rPr>
      <t>〕</t>
    </r>
    <r>
      <rPr>
        <sz val="12"/>
        <color theme="1"/>
        <rFont val="Times New Roman"/>
        <charset val="134"/>
      </rPr>
      <t>25</t>
    </r>
    <r>
      <rPr>
        <sz val="12"/>
        <color theme="1"/>
        <rFont val="方正仿宋_GBK"/>
        <charset val="134"/>
      </rPr>
      <t>号）</t>
    </r>
  </si>
  <si>
    <r>
      <rPr>
        <sz val="12"/>
        <color theme="1"/>
        <rFont val="方正仿宋_GBK"/>
        <charset val="134"/>
      </rPr>
      <t>二级以下医疗机构执业登记</t>
    </r>
  </si>
  <si>
    <r>
      <rPr>
        <sz val="12"/>
        <color theme="1"/>
        <rFont val="方正仿宋_GBK"/>
        <charset val="134"/>
      </rPr>
      <t>《医疗机构管理条例》第十五条、第十七条、第二十条、第二十一条、第二十三条，《关于取消下放行政审批等权力事项和清理规范中介服务事项的通知》（苏政发〔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号），国家卫生健康委、国家中医药管理局《关于进一步改革完善医疗机构、医师审批工作的通知》（国卫医发〔</t>
    </r>
    <r>
      <rPr>
        <sz val="12"/>
        <color theme="1"/>
        <rFont val="Times New Roman"/>
        <charset val="134"/>
      </rPr>
      <t>2018</t>
    </r>
    <r>
      <rPr>
        <sz val="12"/>
        <color theme="1"/>
        <rFont val="方正仿宋_GBK"/>
        <charset val="134"/>
      </rPr>
      <t>〕</t>
    </r>
    <r>
      <rPr>
        <sz val="12"/>
        <color theme="1"/>
        <rFont val="Times New Roman"/>
        <charset val="134"/>
      </rPr>
      <t>19</t>
    </r>
    <r>
      <rPr>
        <sz val="12"/>
        <color theme="1"/>
        <rFont val="方正仿宋_GBK"/>
        <charset val="134"/>
      </rPr>
      <t>号）</t>
    </r>
  </si>
  <si>
    <r>
      <rPr>
        <sz val="12"/>
        <color theme="1"/>
        <rFont val="方正仿宋_GBK"/>
        <charset val="134"/>
      </rPr>
      <t>江宁区统计局</t>
    </r>
  </si>
  <si>
    <r>
      <rPr>
        <sz val="12"/>
        <color theme="1"/>
        <rFont val="方正仿宋_GBK"/>
        <charset val="134"/>
      </rPr>
      <t>对经济普查违法行为举报有功的单位给予表彰和奖励</t>
    </r>
  </si>
  <si>
    <r>
      <rPr>
        <sz val="12"/>
        <color theme="1"/>
        <rFont val="方正仿宋_GBK"/>
        <charset val="134"/>
      </rPr>
      <t>对农业普查违法行为举报有功的单位给予表彰和奖励</t>
    </r>
  </si>
  <si>
    <r>
      <rPr>
        <sz val="12"/>
        <color theme="1"/>
        <rFont val="方正仿宋_GBK"/>
        <charset val="134"/>
      </rPr>
      <t>江宁区国动办</t>
    </r>
  </si>
  <si>
    <r>
      <rPr>
        <sz val="12"/>
        <color theme="1"/>
        <rFont val="方正仿宋_GBK"/>
        <charset val="134"/>
      </rPr>
      <t>对人民防空工程勘察单位违反《建设工程质量管理条例》规定，未按照工程建设强制性标准进行勘察的处罚</t>
    </r>
  </si>
  <si>
    <r>
      <rPr>
        <sz val="12"/>
        <color theme="1"/>
        <rFont val="方正仿宋_GBK"/>
        <charset val="134"/>
      </rPr>
      <t>《建设工程质量管理条例》第六十三条、第七十三条、第七十五条，《江苏省实施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</si>
  <si>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对人民防空工程施工单位违反《建设工程质量管理条例》规定，不履行保修义务或者拖延履行保修义务的处罚</t>
    </r>
  </si>
  <si>
    <r>
      <rPr>
        <sz val="12"/>
        <color theme="1"/>
        <rFont val="方正仿宋_GBK"/>
        <charset val="134"/>
      </rPr>
      <t>《建设工程质量管理条例》第六十六条、第七十三条，《江苏省实施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</si>
  <si>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对拆除人民防空工程后拒不补建或者拒不补偿的处罚</t>
    </r>
  </si>
  <si>
    <r>
      <rPr>
        <sz val="12"/>
        <color theme="1"/>
        <rFont val="方正仿宋_GBK"/>
        <charset val="134"/>
      </rPr>
      <t>《中华人民共和国人民防空法》第四十九条，《江苏省实施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办法》第三十四条</t>
    </r>
  </si>
  <si>
    <r>
      <rPr>
        <sz val="12"/>
        <color theme="1"/>
        <rFont val="方正仿宋_GBK"/>
        <charset val="134"/>
      </rPr>
      <t>对人民防空工程建设单位违反《建设工程质量管理条例》规定，明示或者暗示设计单位或者施工单位违反工程建设强制性标准，降低工程质量的处罚</t>
    </r>
  </si>
  <si>
    <r>
      <rPr>
        <sz val="12"/>
        <color theme="1"/>
        <rFont val="方正仿宋_GBK"/>
        <charset val="134"/>
      </rPr>
      <t>《建设工程质量管理条例》第五十六条、第七十三条，《江苏省实施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办法》第三十五条，《建设工程质量管理条例》第五十六条、第七十三条，《江苏省实施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</si>
  <si>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对阻挠安装人民防空通信、警报设施，拒不改正的处罚</t>
    </r>
  </si>
  <si>
    <r>
      <rPr>
        <sz val="12"/>
        <color theme="1"/>
        <rFont val="方正仿宋_GBK"/>
        <charset val="134"/>
      </rPr>
      <t>对人民防空工程建设单位违反《建设工程质量管理条例》规定，未按照国家规定将竣工验收报告、有关认可文件或者准许使用文件报送备案的处罚</t>
    </r>
  </si>
  <si>
    <r>
      <rPr>
        <sz val="12"/>
        <color theme="1"/>
        <rFont val="方正仿宋_GBK"/>
        <charset val="134"/>
      </rPr>
      <t>《建设工程质量管理条例》第五十六条、第七十三条，《江苏省实施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</si>
  <si>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对人民防空工程建设单位违反《建设工程质量管理条例》规定，未组织竣工验收、验收不合格擅自交付使用，对不合格的建设工程按照合格工程验收的处罚</t>
    </r>
  </si>
  <si>
    <r>
      <rPr>
        <sz val="12"/>
        <color theme="1"/>
        <rFont val="方正仿宋_GBK"/>
        <charset val="134"/>
      </rPr>
      <t>《建设工程质量管理条例》第五十八条，《江苏省实施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办法》第三十五条、第三十四条，《省政府办公厅关于印发江苏省民防局（江苏省人民防空办公室）主要职责内设机构和人员编制规定的通知》（苏政办发〔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</si>
  <si>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对人民防空工程勘察、设计、施工、工程监理单位违反《建设工程质量管理条例》规定，允许其他单位或者个人以本单位名义承揽工程的处罚</t>
    </r>
  </si>
  <si>
    <r>
      <rPr>
        <sz val="12"/>
        <color theme="1"/>
        <rFont val="方正仿宋_GBK"/>
        <charset val="134"/>
      </rPr>
      <t>《建设工程质量管理条例》第六十一条、第七十三条、第七十五条，《江苏省实施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</si>
  <si>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对人民防空工程建设单位违反《建设工程质量管理条例》规定，迫使承包方以低于成本的价格竞标的处罚</t>
    </r>
  </si>
  <si>
    <r>
      <rPr>
        <sz val="12"/>
        <color theme="1"/>
        <rFont val="方正仿宋_GBK"/>
        <charset val="134"/>
      </rPr>
      <t>对人民防空工程施工单位违反《建设工程质量管理条例》规定，未对建筑材料、建筑构配件、设备和商品混凝土进行检验，或者未对涉及结构安全的试块、试件以及有关材料取样检测的处罚</t>
    </r>
  </si>
  <si>
    <r>
      <rPr>
        <sz val="12"/>
        <color theme="1"/>
        <rFont val="方正仿宋_GBK"/>
        <charset val="134"/>
      </rPr>
      <t>《建设工程质量管理条例》第六十五条、第七十三条、第七十五条，《江苏省实施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</si>
  <si>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对人民防空工程施工单位违反《建设工程质量管理条例》规定，在施工中偷工减料的，使用不合格的建筑材料、建筑构配件和设备，或者有不按照工程设计图纸或者施工技术标准施工的其他行为的处罚</t>
    </r>
  </si>
  <si>
    <r>
      <rPr>
        <sz val="12"/>
        <color theme="1"/>
        <rFont val="方正仿宋_GBK"/>
        <charset val="134"/>
      </rPr>
      <t>《建设工程质量管理条例》第六十四条、第七十三条、第七十五条，《江苏省实施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</si>
  <si>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对人民防空工程建设单位违反《建设工程质量管理条例》规定，未取得施工许可证或者开工报告未经批准，擅自组织施工的处罚</t>
    </r>
  </si>
  <si>
    <r>
      <rPr>
        <sz val="12"/>
        <color theme="1"/>
        <rFont val="方正仿宋_GBK"/>
        <charset val="134"/>
      </rPr>
      <t>《建设工程质量管理条例》第五十七条、第七十三条，《江苏省实施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</si>
  <si>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对违反国家规定不修建战时可用于防空的地下室的处罚</t>
    </r>
  </si>
  <si>
    <r>
      <rPr>
        <sz val="12"/>
        <color theme="1"/>
        <rFont val="方正仿宋_GBK"/>
        <charset val="134"/>
      </rPr>
      <t>《中华人民共和国人民防空法》第四十八条，《江苏省实施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办法》第三十三条、第十二条</t>
    </r>
  </si>
  <si>
    <r>
      <rPr>
        <sz val="12"/>
        <color theme="1"/>
        <rFont val="方正仿宋_GBK"/>
        <charset val="134"/>
      </rPr>
      <t>对占用人民防空通信专用频率、使用与防空警报相同的音响信号、延误传递防空警报信号或者擅自拆除人民防空通信、警报设备设施的处罚</t>
    </r>
  </si>
  <si>
    <r>
      <rPr>
        <sz val="12"/>
        <color theme="1"/>
        <rFont val="方正仿宋_GBK"/>
        <charset val="134"/>
      </rPr>
      <t>对人民防空工程建设单位违反《建设工程质量管理条例》规定，将人民防空建设工程发包给不具有相应资质等级的勘察、设计、施工单位或者委托给不具有相应资质等级的工程监理单位的处罚</t>
    </r>
  </si>
  <si>
    <r>
      <rPr>
        <sz val="12"/>
        <color theme="1"/>
        <rFont val="方正仿宋_GBK"/>
        <charset val="134"/>
      </rPr>
      <t>《建设工程质量管理条例》第五十四条、第七十三条，《江苏省实施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</si>
  <si>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对人民防空工程建设单位违反《建设工程质量管理条例》规定，未按照国家规定办理工程质量监督手续的处罚</t>
    </r>
  </si>
  <si>
    <r>
      <rPr>
        <sz val="12"/>
        <color theme="1"/>
        <rFont val="方正仿宋_GBK"/>
        <charset val="134"/>
      </rPr>
      <t>对人民防空工程设计单位违反《建设工程质量管理条例》规定，未按照工程建设强制性标准进行设计的处罚</t>
    </r>
  </si>
  <si>
    <r>
      <rPr>
        <sz val="12"/>
        <color theme="1"/>
        <rFont val="方正仿宋_GBK"/>
        <charset val="134"/>
      </rPr>
      <t>对人民防空工程建设单位违反《建设工程质量管理条例》规定，施工图设计文件未经审查或者审查不合格，擅自施工的处罚</t>
    </r>
  </si>
  <si>
    <r>
      <rPr>
        <sz val="12"/>
        <color theme="1"/>
        <rFont val="方正仿宋_GBK"/>
        <charset val="134"/>
      </rPr>
      <t>对人民防空工程监理单位违反《建设工程质量管理条例》规定，与被监理工程的施工承包单位以及建筑材料、建筑构配件和设备供应单位有隶属关系或者有其他利害关系承担该项建设工程的监理业务的处罚</t>
    </r>
  </si>
  <si>
    <r>
      <rPr>
        <sz val="12"/>
        <color theme="1"/>
        <rFont val="方正仿宋_GBK"/>
        <charset val="134"/>
      </rPr>
      <t>《建设工程质量管理条例》第六十八条、第七十三条、第七十五条，《江苏省实施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</si>
  <si>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对人民防空工程承包单位违反《建设工程质量管理条例》规定，将承包的工程转包或者违法分包的处罚</t>
    </r>
  </si>
  <si>
    <r>
      <rPr>
        <sz val="12"/>
        <color theme="1"/>
        <rFont val="方正仿宋_GBK"/>
        <charset val="134"/>
      </rPr>
      <t>《建设工程质量管理条例》第六十二条、第七十三条、第七十五条，《江苏省实施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</si>
  <si>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对人民防空工程监理单位与建设单位或者施工单位串通，弄虚作假、降低人防工程质量，或者将不合格的建设工程、建筑材料、建筑构配件和设备按照合格签字的处罚</t>
    </r>
  </si>
  <si>
    <r>
      <rPr>
        <sz val="12"/>
        <color theme="1"/>
        <rFont val="方正仿宋_GBK"/>
        <charset val="134"/>
      </rPr>
      <t>《建设工程质量管理条例》第六十七条、第七十三条、第七十五条，《江苏省实施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</si>
  <si>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对人民防空工程建设单位违反《建设工程质量管理条例》规定，任意压缩合理工期的处罚</t>
    </r>
  </si>
  <si>
    <r>
      <rPr>
        <sz val="12"/>
        <color theme="1"/>
        <rFont val="方正仿宋_GBK"/>
        <charset val="134"/>
      </rPr>
      <t>对人民防空工程设计单位违反《建设工程质量管理条例》规定，未根据对人民防空工程设计单位违反《建设工程质量管理条例》规定，未根据勘察成果文件进行工程设计的处罚</t>
    </r>
  </si>
  <si>
    <r>
      <rPr>
        <sz val="12"/>
        <color theme="1"/>
        <rFont val="方正仿宋_GBK"/>
        <charset val="134"/>
      </rPr>
      <t>对人民防空工程建设单位违反《建设工程质量管理条例》规定，明示或者暗示施工单位使用不合格的建筑材料、建筑构配件和设备的处罚</t>
    </r>
  </si>
  <si>
    <r>
      <rPr>
        <sz val="12"/>
        <color theme="1"/>
        <rFont val="方正仿宋_GBK"/>
        <charset val="134"/>
      </rPr>
      <t>对人民防空工程建设单位违反《建设工程质量管理条例》规定，建设项目必须实行工程监理而未实行工程监理的处罚</t>
    </r>
  </si>
  <si>
    <r>
      <rPr>
        <sz val="12"/>
        <color theme="1"/>
        <rFont val="方正仿宋_GBK"/>
        <charset val="134"/>
      </rPr>
      <t>对人民防空工程建设单位违反《建设工程质量管理条例》规定，人民防空建设工程竣工验收后，未向人民防空主管部门移交建设项目档案的处罚</t>
    </r>
  </si>
  <si>
    <r>
      <rPr>
        <sz val="12"/>
        <color theme="1"/>
        <rFont val="方正仿宋_GBK"/>
        <charset val="134"/>
      </rPr>
      <t>《建设工程质量管理条例》第六十条、第七十三条，《江苏省实施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</si>
  <si>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对人民防空工程设计单位违反《建设工程质量管理条例》规定，指定建筑材料、建筑构配件的生产厂、供应商的处罚</t>
    </r>
  </si>
  <si>
    <r>
      <rPr>
        <sz val="12"/>
        <color theme="1"/>
        <rFont val="方正仿宋_GBK"/>
        <charset val="134"/>
      </rPr>
      <t>对不按照国家规定的防护标准和质量标准修建人民防空工程的处罚</t>
    </r>
  </si>
  <si>
    <r>
      <rPr>
        <sz val="12"/>
        <color theme="1"/>
        <rFont val="方正仿宋_GBK"/>
        <charset val="134"/>
      </rPr>
      <t>江宁区地方金融监管局</t>
    </r>
  </si>
  <si>
    <r>
      <rPr>
        <sz val="12"/>
        <color theme="1"/>
        <rFont val="方正仿宋_GBK"/>
        <charset val="134"/>
      </rPr>
      <t>江宁区委办
（档案局）</t>
    </r>
  </si>
  <si>
    <r>
      <rPr>
        <sz val="12"/>
        <color theme="1"/>
        <rFont val="方正仿宋_GBK"/>
        <charset val="134"/>
      </rPr>
      <t>《中华人民共和国档案法实施办法》第十九条</t>
    </r>
  </si>
  <si>
    <r>
      <rPr>
        <sz val="12"/>
        <color theme="1"/>
        <rFont val="方正仿宋_GBK"/>
        <charset val="134"/>
      </rPr>
      <t>《中华人民共和国档案法》第七条，《中华人民共和国档案法实施办法》第六条，《江苏省档案管理条例》第五条</t>
    </r>
  </si>
  <si>
    <r>
      <rPr>
        <sz val="12"/>
        <color theme="1"/>
        <rFont val="方正仿宋_GBK"/>
        <charset val="134"/>
      </rPr>
      <t>江宁区税务局、江宁开发区税务局</t>
    </r>
  </si>
  <si>
    <r>
      <rPr>
        <sz val="12"/>
        <color theme="1"/>
        <rFont val="方正仿宋_GBK"/>
        <charset val="134"/>
      </rPr>
      <t>江宁区房产局</t>
    </r>
  </si>
  <si>
    <r>
      <rPr>
        <sz val="12"/>
        <color theme="1"/>
        <rFont val="方正仿宋_GBK"/>
        <charset val="134"/>
      </rPr>
      <t>对房地产经纪机构和房地产经纪人员有《房地产经纪管理办法》第二十五条、第三十七条行为的处罚</t>
    </r>
  </si>
  <si>
    <r>
      <rPr>
        <sz val="12"/>
        <color theme="1"/>
        <rFont val="方正仿宋_GBK"/>
        <charset val="134"/>
      </rPr>
      <t>《房地产经纪管理办法》第二十五条、第三十七条</t>
    </r>
  </si>
  <si>
    <r>
      <rPr>
        <sz val="12"/>
        <color theme="1"/>
        <rFont val="方正仿宋_GBK"/>
        <charset val="134"/>
      </rPr>
      <t>申请商品房预售合同备案变更时，提供虚假材料，隐瞒真实情况的信息</t>
    </r>
  </si>
  <si>
    <r>
      <rPr>
        <sz val="12"/>
        <color theme="1"/>
        <rFont val="方正仿宋_GBK"/>
        <charset val="134"/>
      </rPr>
      <t>《南京市社会信用条例》第二十三条</t>
    </r>
  </si>
  <si>
    <r>
      <rPr>
        <sz val="12"/>
        <color theme="1"/>
        <rFont val="方正仿宋_GBK"/>
        <charset val="134"/>
      </rPr>
      <t>申请商品房预售合同备案解除时，提供虚假材料，隐瞒真实情况的信息</t>
    </r>
  </si>
  <si>
    <r>
      <rPr>
        <sz val="12"/>
        <color theme="1"/>
        <rFont val="方正仿宋_GBK"/>
        <charset val="134"/>
      </rPr>
      <t>申请商品房预售合同备案时，提供虚假材料，隐瞒真实情况的信息</t>
    </r>
  </si>
  <si>
    <r>
      <rPr>
        <sz val="12"/>
        <color theme="1"/>
        <rFont val="方正仿宋_GBK"/>
        <charset val="134"/>
      </rPr>
      <t>以欺骗手段申请办理不动产登记相关业务购房（人才购房）证明的信息</t>
    </r>
  </si>
  <si>
    <r>
      <rPr>
        <sz val="12"/>
        <color theme="1"/>
        <rFont val="方正仿宋_GBK"/>
        <charset val="134"/>
      </rPr>
      <t>对承租人有《公共租赁住房管理办法》</t>
    </r>
    <r>
      <rPr>
        <sz val="12"/>
        <color theme="1"/>
        <rFont val="Times New Roman"/>
        <charset val="134"/>
      </rPr>
      <t xml:space="preserve"> </t>
    </r>
    <r>
      <rPr>
        <sz val="12"/>
        <color theme="1"/>
        <rFont val="方正仿宋_GBK"/>
        <charset val="134"/>
      </rPr>
      <t xml:space="preserve">第三十六条行为的处罚
</t>
    </r>
  </si>
  <si>
    <r>
      <rPr>
        <sz val="12"/>
        <color theme="1"/>
        <rFont val="方正仿宋_GBK"/>
        <charset val="134"/>
      </rPr>
      <t>《公共租赁住房管理办法》</t>
    </r>
    <r>
      <rPr>
        <sz val="12"/>
        <color theme="1"/>
        <rFont val="Times New Roman"/>
        <charset val="134"/>
      </rPr>
      <t xml:space="preserve"> </t>
    </r>
    <r>
      <rPr>
        <sz val="12"/>
        <color theme="1"/>
        <rFont val="方正仿宋_GBK"/>
        <charset val="134"/>
      </rPr>
      <t>第三十六条</t>
    </r>
  </si>
  <si>
    <r>
      <rPr>
        <sz val="12"/>
        <color theme="1"/>
        <rFont val="方正仿宋_GBK"/>
        <charset val="134"/>
      </rPr>
      <t>对有《城市房屋白蚁防治管理规定》第十一条、第十六条行为的处罚</t>
    </r>
  </si>
  <si>
    <r>
      <rPr>
        <sz val="12"/>
        <color theme="1"/>
        <rFont val="方正仿宋_GBK"/>
        <charset val="134"/>
      </rPr>
      <t>对房产测绘单位有《房产测绘管理办法》第三条、第二十一条行为的处罚</t>
    </r>
  </si>
  <si>
    <r>
      <rPr>
        <sz val="12"/>
        <color theme="1"/>
        <rFont val="方正仿宋_GBK"/>
        <charset val="134"/>
      </rPr>
      <t>《房产测绘管理办法》第三条、第二十一条</t>
    </r>
  </si>
  <si>
    <r>
      <rPr>
        <sz val="12"/>
        <color theme="1"/>
        <rFont val="方正仿宋_GBK"/>
        <charset val="134"/>
      </rPr>
      <t>对从事转租经营的住房租赁企业有《南京市房屋租赁管理办法》第二十二条、第四十四条行为的处罚</t>
    </r>
  </si>
  <si>
    <r>
      <rPr>
        <sz val="12"/>
        <color theme="1"/>
        <rFont val="方正仿宋_GBK"/>
        <charset val="134"/>
      </rPr>
      <t>《南京市房屋租赁管理办法》第二十二条、第四十四条</t>
    </r>
  </si>
  <si>
    <r>
      <rPr>
        <sz val="12"/>
        <color theme="1"/>
        <rFont val="方正仿宋_GBK"/>
        <charset val="134"/>
      </rPr>
      <t>物业服务严重失信行为</t>
    </r>
  </si>
  <si>
    <r>
      <rPr>
        <sz val="12"/>
        <color theme="1"/>
        <rFont val="方正仿宋_GBK"/>
        <charset val="134"/>
      </rPr>
      <t>《南京市住宅物业管理条例》第五十条</t>
    </r>
  </si>
  <si>
    <r>
      <rPr>
        <sz val="12"/>
        <color theme="1"/>
        <rFont val="方正仿宋_GBK"/>
        <charset val="134"/>
      </rPr>
      <t>物业服务企业信用档案</t>
    </r>
  </si>
  <si>
    <r>
      <rPr>
        <sz val="12"/>
        <color theme="1"/>
        <rFont val="方正仿宋_GBK"/>
        <charset val="134"/>
      </rPr>
      <t>对房地产开发企业有《商品房销售管理办法》第十一条、第四十二条行为的处罚</t>
    </r>
  </si>
  <si>
    <r>
      <rPr>
        <sz val="12"/>
        <color theme="1"/>
        <rFont val="方正仿宋_GBK"/>
        <charset val="134"/>
      </rPr>
      <t>《商品房销售管理办法》第十一条、第四十二条</t>
    </r>
  </si>
  <si>
    <r>
      <rPr>
        <sz val="12"/>
        <color theme="1"/>
        <rFont val="方正仿宋_GBK"/>
        <charset val="134"/>
      </rPr>
      <t>商品房预售许可</t>
    </r>
  </si>
  <si>
    <r>
      <rPr>
        <sz val="12"/>
        <color theme="1"/>
        <rFont val="方正仿宋_GBK"/>
        <charset val="134"/>
      </rPr>
      <t>《中华人民共和国城市房地产管理法》第四十五条</t>
    </r>
  </si>
  <si>
    <r>
      <rPr>
        <sz val="12"/>
        <color theme="1"/>
        <rFont val="方正仿宋_GBK"/>
        <charset val="134"/>
      </rPr>
      <t>房地产经纪机构未备案</t>
    </r>
    <r>
      <rPr>
        <sz val="12"/>
        <color theme="1"/>
        <rFont val="Times New Roman"/>
        <charset val="134"/>
      </rPr>
      <t>——</t>
    </r>
    <r>
      <rPr>
        <sz val="12"/>
        <color theme="1"/>
        <rFont val="方正仿宋_GBK"/>
        <charset val="134"/>
      </rPr>
      <t>房地产领域信用评价结果（国）</t>
    </r>
  </si>
  <si>
    <r>
      <rPr>
        <sz val="12"/>
        <color theme="1"/>
        <rFont val="方正仿宋_GBK"/>
        <charset val="134"/>
      </rPr>
      <t>物业项目负责人信用档案</t>
    </r>
  </si>
  <si>
    <r>
      <rPr>
        <sz val="12"/>
        <color theme="1"/>
        <rFont val="方正仿宋_GBK"/>
        <charset val="134"/>
      </rPr>
      <t>《南京市住宅物业管理条例》第五十一条</t>
    </r>
  </si>
  <si>
    <r>
      <rPr>
        <sz val="12"/>
        <color theme="1"/>
        <rFont val="方正仿宋_GBK"/>
        <charset val="134"/>
      </rPr>
      <t>对房地产经纪服务合同未由从事该业务的一名房地产经纪人或者两名房地产经纪人协理签名的处罚</t>
    </r>
  </si>
  <si>
    <r>
      <rPr>
        <sz val="12"/>
        <color theme="1"/>
        <rFont val="方正仿宋_GBK"/>
        <charset val="134"/>
      </rPr>
      <t>《房地产经纪管理办法》第二十条、第三十三条</t>
    </r>
  </si>
  <si>
    <r>
      <rPr>
        <sz val="12"/>
        <color theme="1"/>
        <rFont val="方正仿宋_GBK"/>
        <charset val="134"/>
      </rPr>
      <t>对房地产经纪机构签订房地产经纪服务合同前，不向交易当事人说明和书面告知规定事项的处罚</t>
    </r>
  </si>
  <si>
    <r>
      <rPr>
        <sz val="12"/>
        <color theme="1"/>
        <rFont val="方正仿宋_GBK"/>
        <charset val="134"/>
      </rPr>
      <t>《房地产经纪管理办法》第二十一条、第三十三条</t>
    </r>
  </si>
  <si>
    <r>
      <rPr>
        <sz val="12"/>
        <color theme="1"/>
        <rFont val="方正仿宋_GBK"/>
        <charset val="134"/>
      </rPr>
      <t>对房地产经纪机构提供代办贷款、代办房地产登记等其他服务，未向委托人说明服务内容、收费标准等情况，并未经委托人同意的处罚</t>
    </r>
  </si>
  <si>
    <r>
      <rPr>
        <sz val="12"/>
        <color theme="1"/>
        <rFont val="方正仿宋_GBK"/>
        <charset val="134"/>
      </rPr>
      <t xml:space="preserve">《房地产经纪管理办法》第十七条、第三十三条
</t>
    </r>
  </si>
  <si>
    <r>
      <rPr>
        <sz val="12"/>
        <color theme="1"/>
        <rFont val="方正仿宋_GBK"/>
        <charset val="134"/>
      </rPr>
      <t>对房地产经纪人员以个人名义承接房地产经纪业务和收取费用的处罚</t>
    </r>
  </si>
  <si>
    <r>
      <rPr>
        <sz val="12"/>
        <color theme="1"/>
        <rFont val="方正仿宋_GBK"/>
        <charset val="134"/>
      </rPr>
      <t>《房地产经纪管理办法》第十四条、第三十三条</t>
    </r>
  </si>
  <si>
    <r>
      <rPr>
        <sz val="12"/>
        <color theme="1"/>
        <rFont val="方正仿宋_GBK"/>
        <charset val="134"/>
      </rPr>
      <t>对房屋所有人、使用人或者房屋管理单位未按照规定委托白蚁防治单位进行灭治或者配合白蚁防治单位进行白蚁的检查和灭治的处罚</t>
    </r>
  </si>
  <si>
    <r>
      <rPr>
        <sz val="12"/>
        <color theme="1"/>
        <rFont val="方正仿宋_GBK"/>
        <charset val="134"/>
      </rPr>
      <t>《城市房屋白蚁防治管理规定》第十二条、第十七条</t>
    </r>
  </si>
  <si>
    <r>
      <rPr>
        <sz val="12"/>
        <color theme="1"/>
        <rFont val="方正仿宋_GBK"/>
        <charset val="134"/>
      </rPr>
      <t>对白蚁防治单位使用不合格药物的处罚</t>
    </r>
  </si>
  <si>
    <r>
      <rPr>
        <sz val="12"/>
        <color theme="1"/>
        <rFont val="方正仿宋_GBK"/>
        <charset val="134"/>
      </rPr>
      <t>《城市房屋白蚁防治管理规定》第十条、第十五条</t>
    </r>
  </si>
  <si>
    <r>
      <rPr>
        <sz val="12"/>
        <color theme="1"/>
        <rFont val="方正仿宋_GBK"/>
        <charset val="134"/>
      </rPr>
      <t>对白蚁防治单位未建立健全白蚁防治质量保证体系，按照国家和地方有关城市房屋白蚁防治的施工技术规范和操作程序进行防治的处罚</t>
    </r>
  </si>
  <si>
    <r>
      <rPr>
        <sz val="12"/>
        <color theme="1"/>
        <rFont val="方正仿宋_GBK"/>
        <charset val="134"/>
      </rPr>
      <t>《城市房屋白蚁防治管理规定》第九条、第十四条</t>
    </r>
  </si>
  <si>
    <r>
      <rPr>
        <sz val="12"/>
        <color theme="1"/>
        <rFont val="方正仿宋_GBK"/>
        <charset val="134"/>
      </rPr>
      <t>对不符合商品房销售条件，房地产开发企业向买受人收取预订款性质费用的处罚</t>
    </r>
  </si>
  <si>
    <r>
      <rPr>
        <sz val="12"/>
        <color theme="1"/>
        <rFont val="方正仿宋_GBK"/>
        <charset val="134"/>
      </rPr>
      <t>《商品房销售管理办法》第二十二条、第四十二条</t>
    </r>
  </si>
  <si>
    <r>
      <rPr>
        <sz val="12"/>
        <color theme="1"/>
        <rFont val="方正仿宋_GBK"/>
        <charset val="134"/>
      </rPr>
      <t>对不具备规定条件从事白蚁防治业务的处罚</t>
    </r>
  </si>
  <si>
    <r>
      <rPr>
        <sz val="12"/>
        <color theme="1"/>
        <rFont val="方正仿宋_GBK"/>
        <charset val="134"/>
      </rPr>
      <t>《城市房屋白蚁防治管理规定》第六条、第十三条</t>
    </r>
  </si>
  <si>
    <r>
      <rPr>
        <sz val="12"/>
        <color theme="1"/>
        <rFont val="方正仿宋_GBK"/>
        <charset val="134"/>
      </rPr>
      <t>对房产测绘单位在房产面积测算中弄虚作假、欺骗房屋权利人的处罚</t>
    </r>
  </si>
  <si>
    <r>
      <rPr>
        <sz val="12"/>
        <color theme="1"/>
        <rFont val="方正仿宋_GBK"/>
        <charset val="134"/>
      </rPr>
      <t>《房产测绘管理办法》第四条、第二十一条</t>
    </r>
  </si>
  <si>
    <r>
      <rPr>
        <sz val="12"/>
        <color theme="1"/>
        <rFont val="方正仿宋_GBK"/>
        <charset val="134"/>
      </rPr>
      <t>对房地产经纪机构擅自对外发布房源信息的处罚</t>
    </r>
  </si>
  <si>
    <r>
      <rPr>
        <sz val="12"/>
        <color theme="1"/>
        <rFont val="方正仿宋_GBK"/>
        <charset val="134"/>
      </rPr>
      <t>《房地产经纪管理办法》第二十二条、第三十五条</t>
    </r>
  </si>
  <si>
    <r>
      <rPr>
        <sz val="12"/>
        <color theme="1"/>
        <rFont val="方正仿宋_GBK"/>
        <charset val="134"/>
      </rPr>
      <t>对房地产经纪机构擅自划转客户交易结算资金的处罚</t>
    </r>
  </si>
  <si>
    <r>
      <rPr>
        <sz val="12"/>
        <color theme="1"/>
        <rFont val="方正仿宋_GBK"/>
        <charset val="134"/>
      </rPr>
      <t>《房地产经纪管理办法》第二十四条、第三十六条</t>
    </r>
  </si>
  <si>
    <r>
      <rPr>
        <sz val="12"/>
        <color theme="1"/>
        <rFont val="方正仿宋_GBK"/>
        <charset val="134"/>
      </rPr>
      <t>对房地产经纪机构未按照规定如实记录业务情况或者保存房地产经纪服务合同的处罚</t>
    </r>
  </si>
  <si>
    <r>
      <rPr>
        <sz val="12"/>
        <color theme="1"/>
        <rFont val="方正仿宋_GBK"/>
        <charset val="134"/>
      </rPr>
      <t>《房地产经纪管理办法》第三十三条</t>
    </r>
  </si>
  <si>
    <r>
      <rPr>
        <sz val="12"/>
        <color theme="1"/>
        <rFont val="方正仿宋_GBK"/>
        <charset val="134"/>
      </rPr>
      <t>对房地产开发企业分割拆零销售商品住宅的处罚</t>
    </r>
  </si>
  <si>
    <r>
      <rPr>
        <sz val="12"/>
        <color theme="1"/>
        <rFont val="方正仿宋_GBK"/>
        <charset val="134"/>
      </rPr>
      <t>《商品房销售管理办法》第十二条、第四十二条</t>
    </r>
  </si>
  <si>
    <r>
      <rPr>
        <sz val="12"/>
        <color theme="1"/>
        <rFont val="方正仿宋_GBK"/>
        <charset val="134"/>
      </rPr>
      <t>对房地产开发企业委托没有资格的机构代理销售商品房的处罚</t>
    </r>
  </si>
  <si>
    <r>
      <rPr>
        <sz val="12"/>
        <color theme="1"/>
        <rFont val="方正仿宋_GBK"/>
        <charset val="134"/>
      </rPr>
      <t>《商品房销售管理办法》第二十五条、第四十二条</t>
    </r>
  </si>
  <si>
    <r>
      <rPr>
        <sz val="12"/>
        <color theme="1"/>
        <rFont val="方正仿宋_GBK"/>
        <charset val="134"/>
      </rPr>
      <t>对房地产开发企业未按规定将测绘成果或者需要由其提供的办理房屋权属登记的资料报送房地产行政主管部门的处罚</t>
    </r>
  </si>
  <si>
    <r>
      <rPr>
        <sz val="12"/>
        <color theme="1"/>
        <rFont val="方正仿宋_GBK"/>
        <charset val="134"/>
      </rPr>
      <t>《商品房销售管理办法》第三十四条、第四十一条</t>
    </r>
  </si>
  <si>
    <r>
      <rPr>
        <sz val="12"/>
        <color theme="1"/>
        <rFont val="方正仿宋_GBK"/>
        <charset val="134"/>
      </rPr>
      <t>对房地产开发企业未按照规定的现售条件现售商品房的处罚</t>
    </r>
  </si>
  <si>
    <r>
      <rPr>
        <sz val="12"/>
        <color theme="1"/>
        <rFont val="方正仿宋_GBK"/>
        <charset val="134"/>
      </rPr>
      <t>《商品房销售管理办法》第七条、第四十二条</t>
    </r>
  </si>
  <si>
    <r>
      <rPr>
        <sz val="12"/>
        <color theme="1"/>
        <rFont val="方正仿宋_GBK"/>
        <charset val="134"/>
      </rPr>
      <t>对房地产开发企业未按照规定在商品房现售前将房地产开发项目手册及符合商品房现售条件的有关证明文件报送房地产开发主管部门备案的处罚</t>
    </r>
  </si>
  <si>
    <r>
      <rPr>
        <sz val="12"/>
        <color theme="1"/>
        <rFont val="方正仿宋_GBK"/>
        <charset val="134"/>
      </rPr>
      <t>《商品房销售管理办法》第八条、第四十二条</t>
    </r>
  </si>
  <si>
    <r>
      <rPr>
        <sz val="12"/>
        <color theme="1"/>
        <rFont val="方正仿宋_GBK"/>
        <charset val="134"/>
      </rPr>
      <t>对房地产开发企业未取得商品房预售许可擅自预售商品房的处罚</t>
    </r>
  </si>
  <si>
    <r>
      <rPr>
        <sz val="12"/>
        <color theme="1"/>
        <rFont val="方正仿宋_GBK"/>
        <charset val="134"/>
      </rPr>
      <t>《中华人民共和国城市房地产管理法》第四十五条、第六十八条，《城市房地产开发经营管理条例》第二十三条、第三十九条</t>
    </r>
  </si>
  <si>
    <r>
      <rPr>
        <sz val="12"/>
        <color theme="1"/>
        <rFont val="方正仿宋_GBK"/>
        <charset val="134"/>
      </rPr>
      <t>对房地产开发企业隐瞒有关情况、提供虚假材料，或者采用欺骗、贿赂等不正当手段取得商品房预售许可的处罚</t>
    </r>
  </si>
  <si>
    <r>
      <rPr>
        <sz val="12"/>
        <color theme="1"/>
        <rFont val="方正仿宋_GBK"/>
        <charset val="134"/>
      </rPr>
      <t>《城市商品房预售管理办法》第八条、第十五条</t>
    </r>
  </si>
  <si>
    <r>
      <rPr>
        <sz val="12"/>
        <color theme="1"/>
        <rFont val="方正仿宋_GBK"/>
        <charset val="134"/>
      </rPr>
      <t>对房地产开发企业在未解除商品房买卖合同前将作为合同标的物的商品房再行销售给他人的处罚</t>
    </r>
  </si>
  <si>
    <r>
      <rPr>
        <sz val="12"/>
        <color theme="1"/>
        <rFont val="方正仿宋_GBK"/>
        <charset val="134"/>
      </rPr>
      <t>《商品房销售管理办法》第十条、第三十九条</t>
    </r>
  </si>
  <si>
    <r>
      <rPr>
        <sz val="12"/>
        <color theme="1"/>
        <rFont val="方正仿宋_GBK"/>
        <charset val="134"/>
      </rPr>
      <t>对房地产中介服务机构代理销售不符合销售条件的商品房的处罚</t>
    </r>
  </si>
  <si>
    <r>
      <rPr>
        <sz val="12"/>
        <color theme="1"/>
        <rFont val="方正仿宋_GBK"/>
        <charset val="134"/>
      </rPr>
      <t>《商品房销售管理办法》第二十七条、第四十三条</t>
    </r>
  </si>
  <si>
    <r>
      <rPr>
        <sz val="12"/>
        <color theme="1"/>
        <rFont val="方正仿宋_GBK"/>
        <charset val="134"/>
      </rPr>
      <t>对建设单位擅自处分属于业主的物业共用部位、共用设施设备的所有权或者使用权的处罚</t>
    </r>
  </si>
  <si>
    <r>
      <rPr>
        <sz val="12"/>
        <color theme="1"/>
        <rFont val="方正仿宋_GBK"/>
        <charset val="134"/>
      </rPr>
      <t>《物业管理条例》第二十七条、第五十八条</t>
    </r>
  </si>
  <si>
    <r>
      <rPr>
        <sz val="12"/>
        <color theme="1"/>
        <rFont val="方正仿宋_GBK"/>
        <charset val="134"/>
      </rPr>
      <t>对建设单位未将房屋的结构型式、设计使用年限、楼（屋）面设计荷载或者白蚁防治等使用注意事项书面告知买受人的处罚</t>
    </r>
  </si>
  <si>
    <r>
      <rPr>
        <sz val="12"/>
        <color theme="1"/>
        <rFont val="方正仿宋_GBK"/>
        <charset val="134"/>
      </rPr>
      <t>《南京市房屋使用安全管理条例》第六十二条</t>
    </r>
  </si>
  <si>
    <r>
      <rPr>
        <sz val="12"/>
        <color theme="1"/>
        <rFont val="方正仿宋_GBK"/>
        <charset val="134"/>
      </rPr>
      <t>对建设单位未向买受人提供建筑幕墙使用维护说明书的处罚</t>
    </r>
  </si>
  <si>
    <r>
      <rPr>
        <sz val="12"/>
        <color theme="1"/>
        <rFont val="方正仿宋_GBK"/>
        <charset val="134"/>
      </rPr>
      <t>《南京市房屋使用安全管理条例》第六十八条</t>
    </r>
  </si>
  <si>
    <r>
      <rPr>
        <sz val="12"/>
        <color theme="1"/>
        <rFont val="方正仿宋_GBK"/>
        <charset val="134"/>
      </rPr>
      <t>对开发建设单位未按照规定分摊维修、更新和改造费用的处罚</t>
    </r>
  </si>
  <si>
    <r>
      <rPr>
        <sz val="12"/>
        <color theme="1"/>
        <rFont val="方正仿宋_GBK"/>
        <charset val="134"/>
      </rPr>
      <t>《住宅专项维修资金管理办法》第二十一条、第三十六条</t>
    </r>
  </si>
  <si>
    <r>
      <rPr>
        <sz val="12"/>
        <color theme="1"/>
        <rFont val="方正仿宋_GBK"/>
        <charset val="134"/>
      </rPr>
      <t>对开发建设单位未按照规定交存首期住宅专项维修资金将房屋交付买受人的处罚</t>
    </r>
  </si>
  <si>
    <r>
      <rPr>
        <sz val="12"/>
        <color theme="1"/>
        <rFont val="方正仿宋_GBK"/>
        <charset val="134"/>
      </rPr>
      <t>《住宅专项维修资金管理办法》第十三条、第三十六条</t>
    </r>
  </si>
  <si>
    <r>
      <rPr>
        <sz val="12"/>
        <color theme="1"/>
        <rFont val="方正仿宋_GBK"/>
        <charset val="134"/>
      </rPr>
      <t>对开发企业不按规定使用商品房预售款项的处罚</t>
    </r>
  </si>
  <si>
    <r>
      <rPr>
        <sz val="12"/>
        <color theme="1"/>
        <rFont val="方正仿宋_GBK"/>
        <charset val="134"/>
      </rPr>
      <t>《城市商品房预售管理办法》第十一条、第十四条</t>
    </r>
  </si>
  <si>
    <r>
      <rPr>
        <sz val="12"/>
        <color theme="1"/>
        <rFont val="方正仿宋_GBK"/>
        <charset val="134"/>
      </rPr>
      <t xml:space="preserve">对擅自改变物业管理区域内按照规划建设的公共建筑和共用设施用途的处罚
</t>
    </r>
  </si>
  <si>
    <r>
      <rPr>
        <sz val="12"/>
        <color theme="1"/>
        <rFont val="方正仿宋_GBK"/>
        <charset val="134"/>
      </rPr>
      <t>《物业管理条例》第四十九条、第六十三条</t>
    </r>
  </si>
  <si>
    <r>
      <rPr>
        <sz val="12"/>
        <color theme="1"/>
        <rFont val="方正仿宋_GBK"/>
        <charset val="134"/>
      </rPr>
      <t>对擅自占用、挖掘物业管理区域内道路、场地，损害业主共同利益的处罚</t>
    </r>
  </si>
  <si>
    <r>
      <rPr>
        <sz val="12"/>
        <color theme="1"/>
        <rFont val="方正仿宋_GBK"/>
        <charset val="134"/>
      </rPr>
      <t>《物业管理条例》第五十条、第六十三条</t>
    </r>
  </si>
  <si>
    <r>
      <rPr>
        <sz val="12"/>
        <color theme="1"/>
        <rFont val="方正仿宋_GBK"/>
        <charset val="134"/>
      </rPr>
      <t>对未按规定办理房屋租赁登记备案，或变更、延续或者注销手续的处罚</t>
    </r>
  </si>
  <si>
    <r>
      <rPr>
        <sz val="12"/>
        <color theme="1"/>
        <rFont val="方正仿宋_GBK"/>
        <charset val="134"/>
      </rPr>
      <t>《商品房屋租赁管理办法》第十四条、第十九条、第二十三条</t>
    </r>
  </si>
  <si>
    <r>
      <rPr>
        <sz val="12"/>
        <color theme="1"/>
        <rFont val="方正仿宋_GBK"/>
        <charset val="134"/>
      </rPr>
      <t>对未按规定公布物业管理项目承接查验报告、第三方评估监理报告等的物业管理机构的监督检查</t>
    </r>
  </si>
  <si>
    <r>
      <rPr>
        <sz val="12"/>
        <color theme="1"/>
        <rFont val="方正仿宋_GBK"/>
        <charset val="134"/>
      </rPr>
      <t>《南京市物业服务第三方评估管理暂行办法》第二十条</t>
    </r>
  </si>
  <si>
    <r>
      <rPr>
        <sz val="12"/>
        <color theme="1"/>
        <rFont val="方正仿宋_GBK"/>
        <charset val="134"/>
      </rPr>
      <t>对物业服务企业将一个物业管理区域内的全部物业管理一并委托给他人的处罚</t>
    </r>
  </si>
  <si>
    <r>
      <rPr>
        <sz val="12"/>
        <color theme="1"/>
        <rFont val="方正仿宋_GBK"/>
        <charset val="134"/>
      </rPr>
      <t>《物业管理条例》第三十九条、第五十九条</t>
    </r>
  </si>
  <si>
    <r>
      <rPr>
        <sz val="12"/>
        <color theme="1"/>
        <rFont val="方正仿宋_GBK"/>
        <charset val="134"/>
      </rPr>
      <t>对物业服务企业挪用专项维修资金的处罚</t>
    </r>
  </si>
  <si>
    <r>
      <rPr>
        <sz val="12"/>
        <color theme="1"/>
        <rFont val="方正仿宋_GBK"/>
        <charset val="134"/>
      </rPr>
      <t>《物业管理条例》第五十三条、第六十条</t>
    </r>
  </si>
  <si>
    <r>
      <rPr>
        <sz val="12"/>
        <color theme="1"/>
        <rFont val="方正仿宋_GBK"/>
        <charset val="134"/>
      </rPr>
      <t>对承租人转借、转租或者擅自调换所承租公共租赁住房的处罚</t>
    </r>
  </si>
  <si>
    <r>
      <rPr>
        <sz val="12"/>
        <color theme="1"/>
        <rFont val="方正仿宋_GBK"/>
        <charset val="134"/>
      </rPr>
      <t>《公共租赁住房管理办法》第三十六条</t>
    </r>
  </si>
  <si>
    <r>
      <rPr>
        <sz val="12"/>
        <color theme="1"/>
        <rFont val="方正仿宋_GBK"/>
        <charset val="134"/>
      </rPr>
      <t>对白蚁防治单位未使用国家规定的药物或者未按照规定程序进行防治的处罚</t>
    </r>
  </si>
  <si>
    <r>
      <rPr>
        <sz val="12"/>
        <color theme="1"/>
        <rFont val="方正仿宋_GBK"/>
        <charset val="134"/>
      </rPr>
      <t>《南京市房屋使用安全管理条例》第三十八条、第六十七条</t>
    </r>
  </si>
  <si>
    <r>
      <rPr>
        <sz val="12"/>
        <color theme="1"/>
        <rFont val="方正仿宋_GBK"/>
        <charset val="134"/>
      </rPr>
      <t>对擅自将在建高层建筑已建成的部分出租的处罚</t>
    </r>
  </si>
  <si>
    <r>
      <rPr>
        <sz val="12"/>
        <color theme="1"/>
        <rFont val="方正仿宋_GBK"/>
        <charset val="134"/>
      </rPr>
      <t>《江苏省城市房地产交易管理条例》第三十条、第四十一条</t>
    </r>
  </si>
  <si>
    <r>
      <rPr>
        <sz val="12"/>
        <color theme="1"/>
        <rFont val="方正仿宋_GBK"/>
        <charset val="134"/>
      </rPr>
      <t>对建设单位办理房屋所有权首次登记时，未向不动产登记行政主管部门出具房屋白蚁预防证明文件的处罚</t>
    </r>
  </si>
  <si>
    <r>
      <rPr>
        <sz val="12"/>
        <color theme="1"/>
        <rFont val="方正仿宋_GBK"/>
        <charset val="134"/>
      </rPr>
      <t>《南京市房屋使用安全管理条例》</t>
    </r>
    <r>
      <rPr>
        <sz val="12"/>
        <color theme="1"/>
        <rFont val="Times New Roman"/>
        <charset val="134"/>
      </rPr>
      <t xml:space="preserve"> </t>
    </r>
    <r>
      <rPr>
        <sz val="12"/>
        <color theme="1"/>
        <rFont val="方正仿宋_GBK"/>
        <charset val="134"/>
      </rPr>
      <t>第四十条、</t>
    </r>
    <r>
      <rPr>
        <sz val="12"/>
        <color theme="1"/>
        <rFont val="Times New Roman"/>
        <charset val="134"/>
      </rPr>
      <t xml:space="preserve"> </t>
    </r>
    <r>
      <rPr>
        <sz val="12"/>
        <color theme="1"/>
        <rFont val="方正仿宋_GBK"/>
        <charset val="134"/>
      </rPr>
      <t>第六十六条</t>
    </r>
  </si>
  <si>
    <r>
      <rPr>
        <sz val="12"/>
        <color theme="1"/>
        <rFont val="方正仿宋_GBK"/>
        <charset val="134"/>
      </rPr>
      <t>对将已购公有住房和经济适用住房上市出售后，该户家庭又以非法手段按照成本价（或者标准价）购买公有住房或者政府提供优惠政策建设的住房的处罚</t>
    </r>
  </si>
  <si>
    <r>
      <rPr>
        <sz val="12"/>
        <color theme="1"/>
        <rFont val="方正仿宋_GBK"/>
        <charset val="134"/>
      </rPr>
      <t>《已购公有住房和经济适用住房上市出售管理暂行办法》</t>
    </r>
    <r>
      <rPr>
        <sz val="12"/>
        <color theme="1"/>
        <rFont val="Times New Roman"/>
        <charset val="134"/>
      </rPr>
      <t xml:space="preserve"> </t>
    </r>
    <r>
      <rPr>
        <sz val="12"/>
        <color theme="1"/>
        <rFont val="方正仿宋_GBK"/>
        <charset val="134"/>
      </rPr>
      <t>第十三条、第十五条</t>
    </r>
  </si>
  <si>
    <r>
      <rPr>
        <sz val="12"/>
        <color theme="1"/>
        <rFont val="方正仿宋_GBK"/>
        <charset val="134"/>
      </rPr>
      <t>对公共租赁住房的所有权人及其委托的运营单位改变公共租赁住房的保障性住房性质、用途，以及配套设施的规划用途的处罚</t>
    </r>
  </si>
  <si>
    <r>
      <rPr>
        <sz val="12"/>
        <color theme="1"/>
        <rFont val="方正仿宋_GBK"/>
        <charset val="134"/>
      </rPr>
      <t>《公共租赁住房管理办法》</t>
    </r>
    <r>
      <rPr>
        <sz val="12"/>
        <color theme="1"/>
        <rFont val="Times New Roman"/>
        <charset val="134"/>
      </rPr>
      <t xml:space="preserve"> </t>
    </r>
    <r>
      <rPr>
        <sz val="12"/>
        <color theme="1"/>
        <rFont val="方正仿宋_GBK"/>
        <charset val="134"/>
      </rPr>
      <t>第三十四条</t>
    </r>
  </si>
  <si>
    <r>
      <rPr>
        <sz val="12"/>
        <color theme="1"/>
        <rFont val="方正仿宋_GBK"/>
        <charset val="134"/>
      </rPr>
      <t>对物业管理单位发现装修人或者装饰装修企业有违反本办法规定的行为不及时向有关部门报告的处罚</t>
    </r>
  </si>
  <si>
    <r>
      <rPr>
        <sz val="12"/>
        <color theme="1"/>
        <rFont val="方正仿宋_GBK"/>
        <charset val="134"/>
      </rPr>
      <t>《住宅室内装饰装修管理办法》第十七条、第四十二条</t>
    </r>
  </si>
  <si>
    <r>
      <rPr>
        <sz val="12"/>
        <color theme="1"/>
        <rFont val="方正仿宋_GBK"/>
        <charset val="134"/>
      </rPr>
      <t>对房地产开发企业未按照规定向买受人明示《商品房销售管理办法》《商品房买卖合同示范文本》《城市商品房预售管理办法》的处罚</t>
    </r>
  </si>
  <si>
    <r>
      <rPr>
        <sz val="12"/>
        <color theme="1"/>
        <rFont val="方正仿宋_GBK"/>
        <charset val="134"/>
      </rPr>
      <t>《商品房销售管理办法》第二十三条、第四十二条</t>
    </r>
    <r>
      <rPr>
        <sz val="12"/>
        <color theme="1"/>
        <rFont val="Times New Roman"/>
        <charset val="134"/>
      </rPr>
      <t xml:space="preserve"> </t>
    </r>
  </si>
  <si>
    <r>
      <rPr>
        <sz val="12"/>
        <color theme="1"/>
        <rFont val="方正仿宋_GBK"/>
        <charset val="134"/>
      </rPr>
      <t>对将不准上市出售的已购公有住房和经济适用住房上市出售的处罚</t>
    </r>
  </si>
  <si>
    <r>
      <rPr>
        <sz val="12"/>
        <color theme="1"/>
        <rFont val="方正仿宋_GBK"/>
        <charset val="134"/>
      </rPr>
      <t>《已购公有住房和经济适用住房上市出售管理暂行办法》</t>
    </r>
    <r>
      <rPr>
        <sz val="12"/>
        <color theme="1"/>
        <rFont val="Times New Roman"/>
        <charset val="134"/>
      </rPr>
      <t xml:space="preserve"> </t>
    </r>
    <r>
      <rPr>
        <sz val="12"/>
        <color theme="1"/>
        <rFont val="方正仿宋_GBK"/>
        <charset val="134"/>
      </rPr>
      <t>第五条、</t>
    </r>
    <r>
      <rPr>
        <sz val="12"/>
        <color theme="1"/>
        <rFont val="Times New Roman"/>
        <charset val="134"/>
      </rPr>
      <t xml:space="preserve"> </t>
    </r>
    <r>
      <rPr>
        <sz val="12"/>
        <color theme="1"/>
        <rFont val="方正仿宋_GBK"/>
        <charset val="134"/>
      </rPr>
      <t>第十四条</t>
    </r>
  </si>
  <si>
    <r>
      <rPr>
        <sz val="12"/>
        <color theme="1"/>
        <rFont val="方正仿宋_GBK"/>
        <charset val="134"/>
      </rPr>
      <t>对建设单位未向白蚁防治管理机构申请办理白蚁预防服务的处罚</t>
    </r>
  </si>
  <si>
    <r>
      <rPr>
        <sz val="12"/>
        <color theme="1"/>
        <rFont val="方正仿宋_GBK"/>
        <charset val="134"/>
      </rPr>
      <t>《南京市房屋使用安全管理条例》</t>
    </r>
    <r>
      <rPr>
        <sz val="12"/>
        <color theme="1"/>
        <rFont val="Times New Roman"/>
        <charset val="134"/>
      </rPr>
      <t xml:space="preserve"> </t>
    </r>
    <r>
      <rPr>
        <sz val="12"/>
        <color theme="1"/>
        <rFont val="方正仿宋_GBK"/>
        <charset val="134"/>
      </rPr>
      <t>第三十六条、</t>
    </r>
    <r>
      <rPr>
        <sz val="12"/>
        <color theme="1"/>
        <rFont val="Times New Roman"/>
        <charset val="134"/>
      </rPr>
      <t xml:space="preserve"> </t>
    </r>
    <r>
      <rPr>
        <sz val="12"/>
        <color theme="1"/>
        <rFont val="方正仿宋_GBK"/>
        <charset val="134"/>
      </rPr>
      <t>第六十六条</t>
    </r>
  </si>
  <si>
    <r>
      <rPr>
        <sz val="12"/>
        <color theme="1"/>
        <rFont val="方正仿宋_GBK"/>
        <charset val="134"/>
      </rPr>
      <t>对房屋租赁当事人、住房租赁企业或者房地产经纪机构提交虚假住房租赁登记备案材料，逾期未改正的处罚</t>
    </r>
  </si>
  <si>
    <r>
      <rPr>
        <sz val="12"/>
        <color theme="1"/>
        <rFont val="Times New Roman"/>
        <charset val="134"/>
      </rPr>
      <t xml:space="preserve"> </t>
    </r>
    <r>
      <rPr>
        <sz val="12"/>
        <color theme="1"/>
        <rFont val="方正仿宋_GBK"/>
        <charset val="134"/>
      </rPr>
      <t>《南京市房屋租赁管理办法》第十四条、第四十三条</t>
    </r>
  </si>
  <si>
    <r>
      <rPr>
        <sz val="12"/>
        <color theme="1"/>
        <rFont val="方正仿宋_GBK"/>
        <charset val="134"/>
      </rPr>
      <t>南京江宁水务集团</t>
    </r>
  </si>
  <si>
    <r>
      <rPr>
        <sz val="12"/>
        <color theme="1"/>
        <rFont val="方正仿宋_GBK"/>
        <charset val="134"/>
      </rPr>
      <t>公共企事业单位</t>
    </r>
  </si>
  <si>
    <r>
      <rPr>
        <sz val="12"/>
        <color theme="1"/>
        <rFont val="方正仿宋_GBK"/>
        <charset val="134"/>
      </rPr>
      <t>水费缴费信息</t>
    </r>
  </si>
  <si>
    <r>
      <rPr>
        <sz val="12"/>
        <color theme="1"/>
        <rFont val="方正仿宋_GBK"/>
        <charset val="134"/>
      </rPr>
      <t>《城市供水条例》第二十四条</t>
    </r>
  </si>
  <si>
    <r>
      <rPr>
        <sz val="12"/>
        <color theme="1"/>
        <rFont val="方正仿宋_GBK"/>
        <charset val="134"/>
      </rPr>
      <t>水费欠费信息</t>
    </r>
  </si>
  <si>
    <r>
      <rPr>
        <sz val="12"/>
        <color theme="1"/>
        <rFont val="方正仿宋_GBK"/>
        <charset val="134"/>
      </rPr>
      <t>国网南京市江宁区供电公司</t>
    </r>
  </si>
  <si>
    <r>
      <rPr>
        <sz val="12"/>
        <color theme="1"/>
        <rFont val="方正仿宋_GBK"/>
        <charset val="134"/>
      </rPr>
      <t>电费欠费信息</t>
    </r>
  </si>
  <si>
    <r>
      <rPr>
        <sz val="12"/>
        <color theme="1"/>
        <rFont val="方正仿宋_GBK"/>
        <charset val="134"/>
      </rPr>
      <t>《中华人民共和国电力法》《供用电合同》</t>
    </r>
  </si>
  <si>
    <r>
      <rPr>
        <sz val="12"/>
        <color theme="1"/>
        <rFont val="方正仿宋_GBK"/>
        <charset val="134"/>
      </rPr>
      <t>违约用电、窃电</t>
    </r>
  </si>
  <si>
    <r>
      <rPr>
        <sz val="12"/>
        <color theme="1"/>
        <rFont val="方正仿宋_GBK"/>
        <charset val="134"/>
      </rPr>
      <t>《中华人民共和国电力法》《电供应与使用条例》《供用电合同》</t>
    </r>
  </si>
  <si>
    <r>
      <rPr>
        <sz val="12"/>
        <color theme="1"/>
        <rFont val="方正仿宋_GBK"/>
        <charset val="134"/>
      </rPr>
      <t>南京华润燃气</t>
    </r>
  </si>
  <si>
    <r>
      <rPr>
        <sz val="12"/>
        <color theme="1"/>
        <rFont val="方正仿宋_GBK"/>
        <charset val="134"/>
      </rPr>
      <t>燃气费缴费信息</t>
    </r>
  </si>
  <si>
    <r>
      <rPr>
        <sz val="12"/>
        <color theme="1"/>
        <rFont val="方正仿宋_GBK"/>
        <charset val="134"/>
      </rPr>
      <t>供气合同</t>
    </r>
  </si>
  <si>
    <r>
      <rPr>
        <sz val="12"/>
        <color theme="1"/>
        <rFont val="方正仿宋_GBK"/>
        <charset val="134"/>
      </rPr>
      <t>燃气费欠费信息</t>
    </r>
  </si>
  <si>
    <r>
      <rPr>
        <sz val="12"/>
        <color theme="1"/>
        <rFont val="方正仿宋_GBK"/>
        <charset val="134"/>
      </rPr>
      <t>偷盗燃气信息</t>
    </r>
  </si>
  <si>
    <r>
      <rPr>
        <sz val="12"/>
        <color theme="1"/>
        <rFont val="方正仿宋_GBK"/>
        <charset val="134"/>
      </rPr>
      <t>供气合同，《江苏省燃气管理条例》第三十七条</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</si>
  <si>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年版）（征求意见稿）
浦口区</t>
    </r>
  </si>
  <si>
    <r>
      <rPr>
        <sz val="12"/>
        <color theme="1"/>
        <rFont val="方正仿宋_GBK"/>
        <charset val="134"/>
      </rPr>
      <t>浦口区发改委</t>
    </r>
  </si>
  <si>
    <r>
      <rPr>
        <sz val="12"/>
        <color theme="1"/>
        <rFont val="方正仿宋_GBK"/>
        <charset val="134"/>
      </rPr>
      <t>对违反固定资产节能评估法律法规行为的处罚</t>
    </r>
  </si>
  <si>
    <r>
      <rPr>
        <sz val="12"/>
        <color theme="1"/>
        <rFont val="方正仿宋_GBK"/>
        <charset val="134"/>
      </rPr>
      <t>《中华人民共和国节约能源法》第十条、第六十八条、第七十六条，《固定资产投资项目节能审查办法》第十三条</t>
    </r>
  </si>
  <si>
    <r>
      <rPr>
        <sz val="12"/>
        <color theme="1"/>
        <rFont val="方正仿宋_GBK"/>
        <charset val="134"/>
      </rPr>
      <t>对非法集资人、非法集资协助人的处罚</t>
    </r>
  </si>
  <si>
    <r>
      <rPr>
        <sz val="12"/>
        <color theme="1"/>
        <rFont val="方正仿宋_GBK"/>
        <charset val="134"/>
      </rPr>
      <t>《防范和处置非法集资条例》第三十条、第三十一条</t>
    </r>
  </si>
  <si>
    <r>
      <rPr>
        <sz val="12"/>
        <color theme="1"/>
        <rFont val="方正仿宋_GBK"/>
        <charset val="134"/>
      </rPr>
      <t>对不配合涉嫌非法集资行为调查的有关单位和个人的处罚</t>
    </r>
  </si>
  <si>
    <r>
      <rPr>
        <sz val="12"/>
        <color theme="1"/>
        <rFont val="方正仿宋_GBK"/>
        <charset val="134"/>
      </rPr>
      <t>《防范和处置非法集资条例》第三十六条</t>
    </r>
  </si>
  <si>
    <r>
      <rPr>
        <sz val="12"/>
        <color theme="1"/>
        <rFont val="方正仿宋_GBK"/>
        <charset val="134"/>
      </rPr>
      <t>浦口区新闻出版局（仅自贸区）</t>
    </r>
  </si>
  <si>
    <r>
      <rPr>
        <sz val="12"/>
        <color theme="1"/>
        <rFont val="方正仿宋_GBK"/>
        <charset val="134"/>
      </rPr>
      <t>设立中外合资、合作印刷企业和外商独资包装装潢印刷企业审批</t>
    </r>
  </si>
  <si>
    <r>
      <rPr>
        <sz val="12"/>
        <color theme="1"/>
        <rFont val="方正仿宋_GBK"/>
        <charset val="134"/>
      </rPr>
      <t>《印刷业管理条例》第十三条，《国务院关于第三批取消和调整行政审批项目的决定》（国发〔</t>
    </r>
    <r>
      <rPr>
        <sz val="12"/>
        <color theme="1"/>
        <rFont val="Times New Roman"/>
        <charset val="134"/>
      </rPr>
      <t>2004</t>
    </r>
    <r>
      <rPr>
        <sz val="12"/>
        <color theme="1"/>
        <rFont val="方正仿宋_GBK"/>
        <charset val="134"/>
      </rPr>
      <t>〕</t>
    </r>
    <r>
      <rPr>
        <sz val="12"/>
        <color theme="1"/>
        <rFont val="Times New Roman"/>
        <charset val="134"/>
      </rPr>
      <t>16</t>
    </r>
    <r>
      <rPr>
        <sz val="12"/>
        <color theme="1"/>
        <rFont val="方正仿宋_GBK"/>
        <charset val="134"/>
      </rPr>
      <t>号）</t>
    </r>
  </si>
  <si>
    <r>
      <rPr>
        <sz val="12"/>
        <color theme="1"/>
        <rFont val="方正仿宋_GBK"/>
        <charset val="134"/>
      </rPr>
      <t>出版物批发单位设立、变更审批</t>
    </r>
  </si>
  <si>
    <r>
      <rPr>
        <sz val="12"/>
        <color theme="1"/>
        <rFont val="方正仿宋_GBK"/>
        <charset val="134"/>
      </rPr>
      <t>音像、电子出版物复制单位设立、变更审批</t>
    </r>
  </si>
  <si>
    <r>
      <rPr>
        <sz val="12"/>
        <color theme="1"/>
        <rFont val="方正仿宋_GBK"/>
        <charset val="134"/>
      </rPr>
      <t>《音像制品管理条例》第二十一条</t>
    </r>
  </si>
  <si>
    <r>
      <rPr>
        <sz val="12"/>
        <color theme="1"/>
        <rFont val="方正仿宋_GBK"/>
        <charset val="134"/>
      </rPr>
      <t>电子出版物制作单位设立、变更审批</t>
    </r>
  </si>
  <si>
    <r>
      <rPr>
        <sz val="12"/>
        <color theme="1"/>
        <rFont val="方正仿宋_GBK"/>
        <charset val="134"/>
      </rPr>
      <t>《音像制品管理条例》第十七条、第十八条、第四十八</t>
    </r>
  </si>
  <si>
    <r>
      <rPr>
        <sz val="12"/>
        <color theme="1"/>
        <rFont val="方正仿宋_GBK"/>
        <charset val="134"/>
      </rPr>
      <t>浦口区新闻出版局</t>
    </r>
  </si>
  <si>
    <r>
      <rPr>
        <sz val="12"/>
        <color theme="1"/>
        <rFont val="方正仿宋_GBK"/>
        <charset val="134"/>
      </rPr>
      <t>《印刷业管理条例》第二十条</t>
    </r>
  </si>
  <si>
    <r>
      <rPr>
        <sz val="12"/>
        <color theme="1"/>
        <rFont val="方正仿宋_GBK"/>
        <charset val="134"/>
      </rPr>
      <t>《对举报制黄贩黄侵权盗版和其他非法出版活动有功人员奖励办法》第二条、第三条</t>
    </r>
  </si>
  <si>
    <r>
      <rPr>
        <sz val="12"/>
        <color theme="1"/>
        <rFont val="方正仿宋_GBK"/>
        <charset val="134"/>
      </rPr>
      <t>浦口区民宗局</t>
    </r>
  </si>
  <si>
    <r>
      <rPr>
        <sz val="12"/>
        <color theme="1"/>
        <rFont val="方正仿宋_GBK"/>
        <charset val="134"/>
      </rPr>
      <t>浦口区委编办</t>
    </r>
  </si>
  <si>
    <r>
      <rPr>
        <sz val="12"/>
        <color theme="1"/>
        <rFont val="方正仿宋_GBK"/>
        <charset val="134"/>
      </rPr>
      <t>浦口区档案局</t>
    </r>
  </si>
  <si>
    <r>
      <rPr>
        <sz val="12"/>
        <color theme="1"/>
        <rFont val="方正仿宋_GBK"/>
        <charset val="134"/>
      </rPr>
      <t>浦口区教育局</t>
    </r>
  </si>
  <si>
    <r>
      <rPr>
        <sz val="12"/>
        <color theme="1"/>
        <rFont val="方正仿宋_GBK"/>
        <charset val="134"/>
      </rPr>
      <t>《中华人民共和国民办教育促进法》第四十一条，《中华人民共和国民办教育促进法实施条例》第四十八条</t>
    </r>
  </si>
  <si>
    <r>
      <rPr>
        <sz val="12"/>
        <color theme="1"/>
        <rFont val="方正仿宋_GBK"/>
        <charset val="134"/>
      </rPr>
      <t>《教师资格条例》第十九条，《</t>
    </r>
    <r>
      <rPr>
        <sz val="12"/>
        <color theme="1"/>
        <rFont val="Times New Roman"/>
        <charset val="134"/>
      </rPr>
      <t>&lt;</t>
    </r>
    <r>
      <rPr>
        <sz val="12"/>
        <color theme="1"/>
        <rFont val="方正仿宋_GBK"/>
        <charset val="134"/>
      </rPr>
      <t>教师资格条例</t>
    </r>
    <r>
      <rPr>
        <sz val="12"/>
        <color theme="1"/>
        <rFont val="Times New Roman"/>
        <charset val="134"/>
      </rPr>
      <t>&gt;</t>
    </r>
    <r>
      <rPr>
        <sz val="12"/>
        <color theme="1"/>
        <rFont val="方正仿宋_GBK"/>
        <charset val="134"/>
      </rPr>
      <t>实施办法》第二十七条</t>
    </r>
  </si>
  <si>
    <r>
      <rPr>
        <sz val="12"/>
        <color theme="1"/>
        <rFont val="方正仿宋_GBK"/>
        <charset val="134"/>
      </rPr>
      <t>《教师资格条例》第十九条，《中华人民共和国教育法》第二十九条，《中华人民共和国义务教育法》第二十九条，《中华人民共和国教师法》第三十七条</t>
    </r>
  </si>
  <si>
    <r>
      <rPr>
        <sz val="12"/>
        <color theme="1"/>
        <rFont val="方正仿宋_GBK"/>
        <charset val="134"/>
      </rPr>
      <t>对体罚或者变相体罚儿童；歧视、侮辱、虐待、性侵害儿童；违反职业道德规范或者危害儿童身心安全，造成不良后果，对当事人、幼儿园负责人的处罚；配备不符合相关标准和规定的玩教具、图书等保育教育设备、克扣经费等的处罚</t>
    </r>
  </si>
  <si>
    <r>
      <rPr>
        <sz val="12"/>
        <color theme="1"/>
        <rFont val="方正仿宋_GBK"/>
        <charset val="134"/>
      </rPr>
      <t>《幼儿园管理条例》第二十八条，《江苏省学前教育条例》第五十二条、第五十四条，《中华人民共和国学前教育法》第七十九条、第八十条</t>
    </r>
  </si>
  <si>
    <r>
      <rPr>
        <sz val="12"/>
        <color theme="1"/>
        <rFont val="方正仿宋_GBK"/>
        <charset val="134"/>
      </rPr>
      <t>《江苏省学前教育条例》第五十二条，《中华人民共和国学前教育法》第七十九条</t>
    </r>
  </si>
  <si>
    <r>
      <rPr>
        <sz val="12"/>
        <color theme="1"/>
        <rFont val="方正仿宋_GBK"/>
        <charset val="134"/>
      </rPr>
      <t>《中华人民共和国教育法》第七十六条，《中华人民共和国义务教育法》第五十五条</t>
    </r>
  </si>
  <si>
    <r>
      <rPr>
        <sz val="12"/>
        <color theme="1"/>
        <rFont val="方正仿宋_GBK"/>
        <charset val="134"/>
      </rPr>
      <t>对违反《中华人民共和国民办教育促进法》及《中华人民共和国民办教育促进法实施条例》相关条款的处罚</t>
    </r>
  </si>
  <si>
    <r>
      <rPr>
        <sz val="12"/>
        <color theme="1"/>
        <rFont val="方正仿宋_GBK"/>
        <charset val="134"/>
      </rPr>
      <t>南京市公安局浦口分局</t>
    </r>
  </si>
  <si>
    <r>
      <rPr>
        <sz val="12"/>
        <color theme="1"/>
        <rFont val="方正仿宋_GBK"/>
        <charset val="134"/>
      </rPr>
      <t>《中华人民共和国道路交通安全法》第七十一条，《道路交通事故处理程序规定》第一百零七条，《道路交通事故处理工作规范》第八十六条</t>
    </r>
  </si>
  <si>
    <r>
      <rPr>
        <sz val="12"/>
        <color theme="1"/>
        <rFont val="方正仿宋_GBK"/>
        <charset val="134"/>
      </rPr>
      <t>《废旧金属收购业治安管理办法》第十三条</t>
    </r>
  </si>
  <si>
    <r>
      <rPr>
        <sz val="12"/>
        <color theme="1"/>
        <rFont val="方正仿宋_GBK"/>
        <charset val="134"/>
      </rPr>
      <t>《中华人民共和国道路交通安全法》第二十四条，《中华人民共和国道路交通安全法实施条例》第二十三条，《机动车驾驶证申领和使用规定》第七十一条</t>
    </r>
  </si>
  <si>
    <r>
      <rPr>
        <sz val="12"/>
        <color theme="1"/>
        <rFont val="Times New Roman"/>
        <charset val="134"/>
      </rPr>
      <t>机动车驾驶人一个记分周期内未缴纳的交通违法处罚达5</t>
    </r>
    <r>
      <rPr>
        <sz val="12"/>
        <color theme="1"/>
        <rFont val="方正仿宋_GBK"/>
        <charset val="134"/>
      </rPr>
      <t>起或者机动车所有人所属机动车一年内未接受处理的交通违法曝光达</t>
    </r>
    <r>
      <rPr>
        <sz val="12"/>
        <color theme="1"/>
        <rFont val="Times New Roman"/>
        <charset val="134"/>
      </rPr>
      <t>10</t>
    </r>
    <r>
      <rPr>
        <sz val="12"/>
        <color theme="1"/>
        <rFont val="方正仿宋_GBK"/>
        <charset val="134"/>
      </rPr>
      <t>起的</t>
    </r>
  </si>
  <si>
    <r>
      <rPr>
        <sz val="12"/>
        <color theme="1"/>
        <rFont val="方正仿宋_GBK"/>
        <charset val="134"/>
      </rPr>
      <t>《报废机动车回收管理办法》</t>
    </r>
  </si>
  <si>
    <r>
      <rPr>
        <sz val="12"/>
        <color theme="1"/>
        <rFont val="方正仿宋_GBK"/>
        <charset val="134"/>
      </rPr>
      <t>浦口区工信局</t>
    </r>
  </si>
  <si>
    <r>
      <rPr>
        <sz val="12"/>
        <color theme="1"/>
        <rFont val="方正仿宋_GBK"/>
        <charset val="134"/>
      </rPr>
      <t>浦口区民政局</t>
    </r>
  </si>
  <si>
    <r>
      <rPr>
        <sz val="12"/>
        <color theme="1"/>
        <rFont val="方正仿宋_GBK"/>
        <charset val="134"/>
      </rPr>
      <t>《中华人民共和国慈善法》第十条，《民办非企业单位登记管理暂行条例》第五条、第十五条、第十七条</t>
    </r>
  </si>
  <si>
    <r>
      <rPr>
        <sz val="12"/>
        <color theme="1"/>
        <rFont val="方正仿宋_GBK"/>
        <charset val="134"/>
      </rPr>
      <t>《中华人民共和国慈善法》第十条，《社会团体登记管理条例》第六条、第七条、第十八条、第十九条</t>
    </r>
  </si>
  <si>
    <r>
      <rPr>
        <sz val="12"/>
        <color theme="1"/>
        <rFont val="方正仿宋_GBK"/>
        <charset val="134"/>
      </rPr>
      <t>浦口区司法局</t>
    </r>
  </si>
  <si>
    <r>
      <rPr>
        <sz val="12"/>
        <color theme="1"/>
        <rFont val="方正仿宋_GBK"/>
        <charset val="134"/>
      </rPr>
      <t>浦口区财政局</t>
    </r>
  </si>
  <si>
    <r>
      <rPr>
        <sz val="12"/>
        <color theme="1"/>
        <rFont val="方正仿宋_GBK"/>
        <charset val="134"/>
      </rPr>
      <t>对违反《中华人民共和国会计法》的处罚</t>
    </r>
  </si>
  <si>
    <r>
      <rPr>
        <sz val="12"/>
        <color theme="1"/>
        <rFont val="方正仿宋_GBK"/>
        <charset val="134"/>
      </rPr>
      <t>《中华人民共和国会计法》</t>
    </r>
  </si>
  <si>
    <r>
      <rPr>
        <sz val="12"/>
        <color theme="1"/>
        <rFont val="方正仿宋_GBK"/>
        <charset val="134"/>
      </rPr>
      <t>对国有资产占有单位提供虚假情况和资料，或者与资产评估机构串通作弊，致使资产评估结果失实的处罚</t>
    </r>
  </si>
  <si>
    <r>
      <rPr>
        <sz val="12"/>
        <color theme="1"/>
        <rFont val="方正仿宋_GBK"/>
        <charset val="134"/>
      </rPr>
      <t>《国有资产评估管理办法》</t>
    </r>
    <r>
      <rPr>
        <sz val="12"/>
        <color theme="1"/>
        <rFont val="Times New Roman"/>
        <charset val="134"/>
      </rPr>
      <t xml:space="preserve"> </t>
    </r>
    <r>
      <rPr>
        <sz val="12"/>
        <color theme="1"/>
        <rFont val="方正仿宋_GBK"/>
        <charset val="134"/>
      </rPr>
      <t>第三十一条</t>
    </r>
  </si>
  <si>
    <r>
      <rPr>
        <sz val="12"/>
        <color theme="1"/>
        <rFont val="方正仿宋_GBK"/>
        <charset val="134"/>
      </rPr>
      <t>对采购人、采购代理机构隐匿、销毁应当保存的采购文件或者伪造、变造采购文件的处罚</t>
    </r>
  </si>
  <si>
    <r>
      <rPr>
        <sz val="12"/>
        <color theme="1"/>
        <rFont val="方正仿宋_GBK"/>
        <charset val="134"/>
      </rPr>
      <t>《中华人民共和国政府采购法》第七十六条</t>
    </r>
  </si>
  <si>
    <r>
      <rPr>
        <sz val="12"/>
        <color theme="1"/>
        <rFont val="方正仿宋_GBK"/>
        <charset val="134"/>
      </rPr>
      <t>对供应商政府采购违法行为的处罚</t>
    </r>
  </si>
  <si>
    <r>
      <rPr>
        <sz val="12"/>
        <color theme="1"/>
        <rFont val="方正仿宋_GBK"/>
        <charset val="134"/>
      </rPr>
      <t>《中华人民共和国政府采购法》</t>
    </r>
    <r>
      <rPr>
        <sz val="12"/>
        <color theme="1"/>
        <rFont val="Times New Roman"/>
        <charset val="134"/>
      </rPr>
      <t xml:space="preserve"> </t>
    </r>
    <r>
      <rPr>
        <sz val="12"/>
        <color theme="1"/>
        <rFont val="方正仿宋_GBK"/>
        <charset val="134"/>
      </rPr>
      <t>第七十七条，《中华人民共和国政府采购法实施条例》《政府采购质疑和投诉办法》</t>
    </r>
  </si>
  <si>
    <r>
      <rPr>
        <sz val="12"/>
        <color theme="1"/>
        <rFont val="方正仿宋_GBK"/>
        <charset val="134"/>
      </rPr>
      <t>对谈判小组、询价小组成员收受他人财物、泄露秘密、不依法回避、擅离职守、非正常的倾向性及未按规定进行评审的处罚</t>
    </r>
  </si>
  <si>
    <r>
      <rPr>
        <sz val="12"/>
        <color theme="1"/>
        <rFont val="方正仿宋_GBK"/>
        <charset val="134"/>
      </rPr>
      <t>《政府采购非招标采购方式管理办法》第五十五条</t>
    </r>
  </si>
  <si>
    <r>
      <rPr>
        <sz val="12"/>
        <color theme="1"/>
        <rFont val="方正仿宋_GBK"/>
        <charset val="134"/>
      </rPr>
      <t>对国家机关及其工作人员违反规定使用、骗取财政资金行为的处罚</t>
    </r>
  </si>
  <si>
    <r>
      <rPr>
        <sz val="12"/>
        <color theme="1"/>
        <rFont val="方正仿宋_GBK"/>
        <charset val="134"/>
      </rPr>
      <t>《中华人民共和国预算法》第九十五条，《财政违法行为处罚处分条例》第六条</t>
    </r>
  </si>
  <si>
    <r>
      <rPr>
        <sz val="12"/>
        <color theme="1"/>
        <rFont val="方正仿宋_GBK"/>
        <charset val="134"/>
      </rPr>
      <t>对违反《企业财务会计报告条例》的处罚</t>
    </r>
  </si>
  <si>
    <r>
      <rPr>
        <sz val="12"/>
        <color theme="1"/>
        <rFont val="方正仿宋_GBK"/>
        <charset val="134"/>
      </rPr>
      <t>《企业财务会计报告条例》</t>
    </r>
  </si>
  <si>
    <r>
      <rPr>
        <sz val="12"/>
        <color theme="1"/>
        <rFont val="方正仿宋_GBK"/>
        <charset val="134"/>
      </rPr>
      <t>对评标委员会成员政府采购评标违法行为的处罚</t>
    </r>
  </si>
  <si>
    <r>
      <rPr>
        <sz val="12"/>
        <color theme="1"/>
        <rFont val="方正仿宋_GBK"/>
        <charset val="134"/>
      </rPr>
      <t>《政府采购货物和服务招标投标管理办法》第六十二条、第八十一条</t>
    </r>
  </si>
  <si>
    <r>
      <rPr>
        <sz val="12"/>
        <color theme="1"/>
        <rFont val="方正仿宋_GBK"/>
        <charset val="134"/>
      </rPr>
      <t>对评标委员会成员或者与评标活动有关的工作人员收受投标人、其他利害关系人的财物或者其他不正当利益，泄露评标有关情况的处罚</t>
    </r>
  </si>
  <si>
    <r>
      <rPr>
        <sz val="12"/>
        <color theme="1"/>
        <rFont val="方正仿宋_GBK"/>
        <charset val="134"/>
      </rPr>
      <t>《中华人民共和国政府采购法实施条例》第七十五条</t>
    </r>
  </si>
  <si>
    <r>
      <rPr>
        <sz val="12"/>
        <color theme="1"/>
        <rFont val="方正仿宋_GBK"/>
        <charset val="134"/>
      </rPr>
      <t>对政府采购代理机构从事政府采购代理违法行为的处罚</t>
    </r>
  </si>
  <si>
    <r>
      <rPr>
        <sz val="12"/>
        <color theme="1"/>
        <rFont val="方正仿宋_GBK"/>
        <charset val="134"/>
      </rPr>
      <t>《中华人民共和国政府采购法》第十三条、第七十八条</t>
    </r>
  </si>
  <si>
    <r>
      <rPr>
        <sz val="12"/>
        <color theme="1"/>
        <rFont val="方正仿宋_GBK"/>
        <charset val="134"/>
      </rPr>
      <t>对违反江苏省财政监督管理规定的处罚</t>
    </r>
  </si>
  <si>
    <r>
      <rPr>
        <sz val="12"/>
        <color theme="1"/>
        <rFont val="方正仿宋_GBK"/>
        <charset val="134"/>
      </rPr>
      <t>《江苏省财政监督条例》第四十五条</t>
    </r>
  </si>
  <si>
    <r>
      <rPr>
        <sz val="12"/>
        <color theme="1"/>
        <rFont val="方正仿宋_GBK"/>
        <charset val="134"/>
      </rPr>
      <t>对违反国家有关企业财务管理规定的行为的处罚</t>
    </r>
  </si>
  <si>
    <r>
      <rPr>
        <sz val="12"/>
        <color theme="1"/>
        <rFont val="方正仿宋_GBK"/>
        <charset val="134"/>
      </rPr>
      <t>《中华人民共和国公司法》第二百零三条，《企业财务通则》</t>
    </r>
    <r>
      <rPr>
        <sz val="12"/>
        <color theme="1"/>
        <rFont val="Times New Roman"/>
        <charset val="134"/>
      </rPr>
      <t xml:space="preserve"> </t>
    </r>
    <r>
      <rPr>
        <sz val="12"/>
        <color theme="1"/>
        <rFont val="方正仿宋_GBK"/>
        <charset val="134"/>
      </rPr>
      <t>第七十二条，《金融企业财务规则》</t>
    </r>
    <r>
      <rPr>
        <sz val="12"/>
        <color theme="1"/>
        <rFont val="Times New Roman"/>
        <charset val="134"/>
      </rPr>
      <t xml:space="preserve"> </t>
    </r>
    <r>
      <rPr>
        <sz val="12"/>
        <color theme="1"/>
        <rFont val="方正仿宋_GBK"/>
        <charset val="134"/>
      </rPr>
      <t>第六十二条</t>
    </r>
  </si>
  <si>
    <r>
      <rPr>
        <sz val="12"/>
        <color theme="1"/>
        <rFont val="方正仿宋_GBK"/>
        <charset val="134"/>
      </rPr>
      <t>对采购人、采购代理机构政府采购违法行为的处罚</t>
    </r>
  </si>
  <si>
    <r>
      <rPr>
        <sz val="12"/>
        <color theme="1"/>
        <rFont val="方正仿宋_GBK"/>
        <charset val="134"/>
      </rPr>
      <t>《中华人民共和国政府采购法》《政府采购货物和服务招标投标管理办法》《政府采购信息公告管理办法》《政府采购非招标采购方式管理办法》</t>
    </r>
  </si>
  <si>
    <r>
      <rPr>
        <sz val="12"/>
        <color theme="1"/>
        <rFont val="方正仿宋_GBK"/>
        <charset val="134"/>
      </rPr>
      <t>政府采购投诉处理</t>
    </r>
  </si>
  <si>
    <r>
      <rPr>
        <sz val="12"/>
        <color theme="1"/>
        <rFont val="方正仿宋_GBK"/>
        <charset val="134"/>
      </rPr>
      <t>《中华人民共和国政府采购法》第五十五条，《中华人民共和国政府采购法实施条例》第六十三条，《政府采购质疑和投诉办法》第七条、第二十条</t>
    </r>
  </si>
  <si>
    <r>
      <rPr>
        <sz val="12"/>
        <color theme="1"/>
        <rFont val="方正仿宋_GBK"/>
        <charset val="134"/>
      </rPr>
      <t>政府采购严重违法失信行为记录名单</t>
    </r>
  </si>
  <si>
    <r>
      <rPr>
        <sz val="12"/>
        <color theme="1"/>
        <rFont val="方正仿宋_GBK"/>
        <charset val="134"/>
      </rPr>
      <t>《中华人民共和国政府采购法》第七十七条</t>
    </r>
  </si>
  <si>
    <r>
      <rPr>
        <sz val="12"/>
        <color theme="1"/>
        <rFont val="方正仿宋_GBK"/>
        <charset val="134"/>
      </rPr>
      <t>浦口区财政局及相关执收部门</t>
    </r>
  </si>
  <si>
    <r>
      <rPr>
        <sz val="12"/>
        <color theme="1"/>
        <rFont val="方正仿宋_GBK"/>
        <charset val="134"/>
      </rPr>
      <t>经依法确认的行政事业性收费或政府性基金欠缴信息</t>
    </r>
  </si>
  <si>
    <r>
      <rPr>
        <sz val="12"/>
        <color theme="1"/>
        <rFont val="方正仿宋_GBK"/>
        <charset val="134"/>
      </rPr>
      <t>每季度</t>
    </r>
  </si>
  <si>
    <r>
      <rPr>
        <sz val="12"/>
        <color theme="1"/>
        <rFont val="方正仿宋_GBK"/>
        <charset val="134"/>
      </rPr>
      <t>浦口区人社局</t>
    </r>
  </si>
  <si>
    <r>
      <rPr>
        <sz val="12"/>
        <color theme="1"/>
        <rFont val="方正仿宋_GBK"/>
        <charset val="134"/>
      </rPr>
      <t>《江苏省用人单位劳动保障信用分类监督管理办法（试行）》《南京市用人单位劳动保障信用等级分类监督管理实施办法（试行）》</t>
    </r>
  </si>
  <si>
    <r>
      <rPr>
        <sz val="12"/>
        <color theme="1"/>
        <rFont val="方正仿宋_GBK"/>
        <charset val="134"/>
      </rPr>
      <t>浦口区建设局</t>
    </r>
  </si>
  <si>
    <r>
      <rPr>
        <sz val="12"/>
        <color theme="1"/>
        <rFont val="方正仿宋_GBK"/>
        <charset val="134"/>
      </rPr>
      <t>不宜公开招标项目的批准</t>
    </r>
  </si>
  <si>
    <r>
      <rPr>
        <sz val="12"/>
        <color theme="1"/>
        <rFont val="方正仿宋_GBK"/>
        <charset val="134"/>
      </rPr>
      <t>《中华人民共和国招标投标法实施条例》第八条，《江苏省招标投标条例》第九条</t>
    </r>
  </si>
  <si>
    <r>
      <rPr>
        <sz val="12"/>
        <color theme="1"/>
        <rFont val="方正仿宋_GBK"/>
        <charset val="134"/>
      </rPr>
      <t>燃气经营者改动市政燃气设施审批</t>
    </r>
  </si>
  <si>
    <r>
      <rPr>
        <sz val="12"/>
        <color theme="1"/>
        <rFont val="方正仿宋_GBK"/>
        <charset val="134"/>
      </rPr>
      <t>《城镇燃气管理条例》第三十八条，《国务院关于第六批取消和调整行政审批项目的决定》（国发〔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t>
    </r>
  </si>
  <si>
    <r>
      <rPr>
        <sz val="12"/>
        <color theme="1"/>
        <rFont val="方正仿宋_GBK"/>
        <charset val="134"/>
      </rPr>
      <t>燃气工程项目初步设计文件的审批</t>
    </r>
  </si>
  <si>
    <r>
      <rPr>
        <sz val="12"/>
        <color theme="1"/>
        <rFont val="方正仿宋_GBK"/>
        <charset val="134"/>
      </rPr>
      <t>《江苏省燃气管理条例》第九条</t>
    </r>
  </si>
  <si>
    <r>
      <rPr>
        <sz val="12"/>
        <color theme="1"/>
        <rFont val="方正仿宋_GBK"/>
        <charset val="134"/>
      </rPr>
      <t>合同履行信息</t>
    </r>
  </si>
  <si>
    <r>
      <rPr>
        <sz val="12"/>
        <color theme="1"/>
        <rFont val="方正仿宋_GBK"/>
        <charset val="134"/>
      </rPr>
      <t>工程项目拖欠农民工工资的行为信息</t>
    </r>
  </si>
  <si>
    <r>
      <rPr>
        <sz val="12"/>
        <color theme="1"/>
        <rFont val="方正仿宋_GBK"/>
        <charset val="134"/>
      </rPr>
      <t>《保障农民工工资支付条例》第四十九条</t>
    </r>
  </si>
  <si>
    <r>
      <rPr>
        <sz val="12"/>
        <color theme="1"/>
        <rFont val="方正仿宋_GBK"/>
        <charset val="134"/>
      </rPr>
      <t>对违反《江苏省建设工程造价管理办法》的处罚</t>
    </r>
  </si>
  <si>
    <r>
      <rPr>
        <sz val="12"/>
        <color theme="1"/>
        <rFont val="方正仿宋_GBK"/>
        <charset val="134"/>
      </rPr>
      <t>《江苏省建设工程造价管理办法》</t>
    </r>
  </si>
  <si>
    <r>
      <rPr>
        <sz val="12"/>
        <color theme="1"/>
        <rFont val="方正仿宋_GBK"/>
        <charset val="134"/>
      </rPr>
      <t>对违反《建设工程勘察设计资质管理规定》的处罚</t>
    </r>
  </si>
  <si>
    <r>
      <rPr>
        <sz val="12"/>
        <color theme="1"/>
        <rFont val="方正仿宋_GBK"/>
        <charset val="134"/>
      </rPr>
      <t>《建设工程勘察设计资质管理规定》</t>
    </r>
  </si>
  <si>
    <r>
      <rPr>
        <sz val="12"/>
        <color theme="1"/>
        <rFont val="方正仿宋_GBK"/>
        <charset val="134"/>
      </rPr>
      <t>对违反《注册造价工程师管理办法》的处罚</t>
    </r>
  </si>
  <si>
    <r>
      <rPr>
        <sz val="12"/>
        <color theme="1"/>
        <rFont val="方正仿宋_GBK"/>
        <charset val="134"/>
      </rPr>
      <t>《注册造价工程师管理办法》</t>
    </r>
  </si>
  <si>
    <r>
      <rPr>
        <sz val="12"/>
        <color theme="1"/>
        <rFont val="方正仿宋_GBK"/>
        <charset val="134"/>
      </rPr>
      <t>对工程造价咨询企业在建筑工程计价活动中，出具有虚假记载、误导性陈述的工程造价成果文件的处罚</t>
    </r>
  </si>
  <si>
    <r>
      <rPr>
        <sz val="12"/>
        <color theme="1"/>
        <rFont val="方正仿宋_GBK"/>
        <charset val="134"/>
      </rPr>
      <t>《建筑工程施工发包与承包计价管理办法》第二十三条</t>
    </r>
  </si>
  <si>
    <r>
      <rPr>
        <sz val="12"/>
        <color theme="1"/>
        <rFont val="方正仿宋_GBK"/>
        <charset val="134"/>
      </rPr>
      <t>对违反《工程造价咨询企业管理办法》的处罚</t>
    </r>
  </si>
  <si>
    <r>
      <rPr>
        <sz val="12"/>
        <color theme="1"/>
        <rFont val="方正仿宋_GBK"/>
        <charset val="134"/>
      </rPr>
      <t>《工程造价咨询企业管理办法》</t>
    </r>
  </si>
  <si>
    <r>
      <rPr>
        <sz val="12"/>
        <color theme="1"/>
        <rFont val="方正仿宋_GBK"/>
        <charset val="134"/>
      </rPr>
      <t>对违反《江苏省建设工程勘察设计管理办法》的处罚</t>
    </r>
  </si>
  <si>
    <r>
      <rPr>
        <sz val="12"/>
        <color theme="1"/>
        <rFont val="方正仿宋_GBK"/>
        <charset val="134"/>
      </rPr>
      <t>《江苏省建设工程勘察设计管理办法》</t>
    </r>
  </si>
  <si>
    <r>
      <rPr>
        <sz val="12"/>
        <color theme="1"/>
        <rFont val="方正仿宋_GBK"/>
        <charset val="134"/>
      </rPr>
      <t>对违反《建筑施工企业安全生产许可证管理规定》的处罚</t>
    </r>
  </si>
  <si>
    <r>
      <rPr>
        <sz val="12"/>
        <color theme="1"/>
        <rFont val="方正仿宋_GBK"/>
        <charset val="134"/>
      </rPr>
      <t>《建筑施工企业安全生产许可证管理规定》</t>
    </r>
  </si>
  <si>
    <r>
      <rPr>
        <sz val="12"/>
        <color theme="1"/>
        <rFont val="方正仿宋_GBK"/>
        <charset val="134"/>
      </rPr>
      <t>浦口区房产局</t>
    </r>
  </si>
  <si>
    <r>
      <rPr>
        <sz val="12"/>
        <color theme="1"/>
        <rFont val="方正仿宋_GBK"/>
        <charset val="134"/>
      </rPr>
      <t>对申请存量房交易合同备案时，提供虚假材料，隐瞒真实情况的信息</t>
    </r>
  </si>
  <si>
    <r>
      <rPr>
        <sz val="12"/>
        <color theme="1"/>
        <rFont val="方正仿宋_GBK"/>
        <charset val="134"/>
      </rPr>
      <t>对申请商品房预售合同备案变更时，提供虚假材料，隐瞒真实情况的信息</t>
    </r>
  </si>
  <si>
    <r>
      <rPr>
        <sz val="12"/>
        <color theme="1"/>
        <rFont val="方正仿宋_GBK"/>
        <charset val="134"/>
      </rPr>
      <t>对申请商品房预售合同备案解除时，提供虚假材料，隐瞒真实情况的信息</t>
    </r>
  </si>
  <si>
    <r>
      <rPr>
        <sz val="12"/>
        <color theme="1"/>
        <rFont val="方正仿宋_GBK"/>
        <charset val="134"/>
      </rPr>
      <t>对申请商品房预售合同备案时，提供虚假材料，隐瞒真实情况的信息</t>
    </r>
  </si>
  <si>
    <r>
      <rPr>
        <sz val="12"/>
        <color theme="1"/>
        <rFont val="方正仿宋_GBK"/>
        <charset val="134"/>
      </rPr>
      <t>对以欺骗手段申请办理不动产登记相关业务购房（人才购房）证明的失信信息</t>
    </r>
  </si>
  <si>
    <r>
      <rPr>
        <sz val="11"/>
        <color theme="1"/>
        <rFont val="方正仿宋_GBK"/>
        <charset val="134"/>
      </rPr>
      <t>行政许可</t>
    </r>
  </si>
  <si>
    <t>—</t>
  </si>
  <si>
    <r>
      <rPr>
        <sz val="11"/>
        <color theme="1"/>
        <rFont val="方正仿宋_GBK"/>
        <charset val="134"/>
      </rPr>
      <t>行政处罚</t>
    </r>
  </si>
  <si>
    <r>
      <rPr>
        <sz val="12"/>
        <color theme="1"/>
        <rFont val="方正仿宋_GBK"/>
        <charset val="134"/>
      </rPr>
      <t>对房地产开发企业采取售后包租或者变相售后包租方式销售未竣工商品房的处罚</t>
    </r>
  </si>
  <si>
    <r>
      <rPr>
        <sz val="12"/>
        <color theme="1"/>
        <rFont val="方正仿宋_GBK"/>
        <charset val="134"/>
      </rPr>
      <t>对房地产开发企业返本销售或者变相返本销售商品房的处罚</t>
    </r>
  </si>
  <si>
    <r>
      <rPr>
        <sz val="12"/>
        <color theme="1"/>
        <rFont val="方正仿宋_GBK"/>
        <charset val="134"/>
      </rPr>
      <t>对房地产开发企业未按照规定向买受人明示《商品房销售管理办法》、《商品房买卖合同示范文本》、《城市商品房预售管理办法》的处罚</t>
    </r>
  </si>
  <si>
    <r>
      <rPr>
        <sz val="12"/>
        <color theme="1"/>
        <rFont val="方正仿宋_GBK"/>
        <charset val="134"/>
      </rPr>
      <t>对房地产经纪机构和房地产经纪人员改变房屋内部结构分割出租的处罚</t>
    </r>
  </si>
  <si>
    <r>
      <rPr>
        <sz val="12"/>
        <color theme="1"/>
        <rFont val="方正仿宋_GBK"/>
        <charset val="134"/>
      </rPr>
      <t>对房地产经纪机构和房地产经纪人员为不符合交易条件的保障性住房和禁止交易的房屋提供经纪服务的处罚</t>
    </r>
  </si>
  <si>
    <r>
      <rPr>
        <sz val="12"/>
        <color theme="1"/>
        <rFont val="方正仿宋_GBK"/>
        <charset val="134"/>
      </rPr>
      <t>对房地产经纪机构和房地产经纪人员泄露或者不当使用委托人的个人信息或者商业秘密，谋取不正当利益的处罚</t>
    </r>
  </si>
  <si>
    <r>
      <rPr>
        <sz val="12"/>
        <color theme="1"/>
        <rFont val="方正仿宋_GBK"/>
        <charset val="134"/>
      </rPr>
      <t>对房地产经纪机构和房地产经纪人员承购、承租自己提供经纪服务的房屋的处罚</t>
    </r>
  </si>
  <si>
    <r>
      <rPr>
        <sz val="12"/>
        <color theme="1"/>
        <rFont val="方正仿宋_GBK"/>
        <charset val="134"/>
      </rPr>
      <t>对房地产经纪机构和房地产经纪人员侵占、挪用房地产交易资金的处罚</t>
    </r>
  </si>
  <si>
    <r>
      <rPr>
        <sz val="12"/>
        <color theme="1"/>
        <rFont val="方正仿宋_GBK"/>
        <charset val="134"/>
      </rPr>
      <t>对房地产经纪机构和房地产经纪人员为交易当事人规避房屋交易税费等非法目的，就同一房屋签订不同交易价款的合同提供便利的处罚</t>
    </r>
  </si>
  <si>
    <r>
      <rPr>
        <sz val="12"/>
        <color theme="1"/>
        <rFont val="方正仿宋_GBK"/>
        <charset val="134"/>
      </rPr>
      <t>对房地产经纪机构和房地产经纪人员以隐瞒、欺诈、胁迫、贿赂等不正当手段招揽业务，诱骗消费者交易或者强制交易的处罚</t>
    </r>
  </si>
  <si>
    <r>
      <rPr>
        <sz val="12"/>
        <color theme="1"/>
        <rFont val="方正仿宋_GBK"/>
        <charset val="134"/>
      </rPr>
      <t xml:space="preserve">《商品房屋租赁管理办法》第十四条、第十九条、第二十三条
</t>
    </r>
  </si>
  <si>
    <r>
      <rPr>
        <sz val="12"/>
        <color theme="1"/>
        <rFont val="方正仿宋_GBK"/>
        <charset val="134"/>
      </rPr>
      <t>对从事转租经营的住房租赁企业未设立住房租赁资金监管账户，逾期未改正的处罚</t>
    </r>
  </si>
  <si>
    <r>
      <rPr>
        <sz val="11"/>
        <color theme="1"/>
        <rFont val="方正仿宋_GBK"/>
        <charset val="134"/>
      </rPr>
      <t>法人和非法人组织</t>
    </r>
  </si>
  <si>
    <r>
      <rPr>
        <sz val="11"/>
        <color theme="1"/>
        <rFont val="方正仿宋_GBK"/>
        <charset val="134"/>
      </rPr>
      <t>依法公开</t>
    </r>
  </si>
  <si>
    <r>
      <rPr>
        <sz val="12"/>
        <color theme="1"/>
        <rFont val="方正仿宋_GBK"/>
        <charset val="134"/>
      </rPr>
      <t>对从事转租经营的住房租赁企业未按照规定归集、使用监管账户资金，逾期未改正的处罚</t>
    </r>
  </si>
  <si>
    <r>
      <rPr>
        <sz val="11"/>
        <color theme="1"/>
        <rFont val="Times New Roman"/>
        <charset val="134"/>
      </rPr>
      <t xml:space="preserve"> </t>
    </r>
    <r>
      <rPr>
        <sz val="11"/>
        <color theme="1"/>
        <rFont val="方正仿宋_GBK"/>
        <charset val="134"/>
      </rPr>
      <t>《南京市房屋租赁管理办法》第十四条、第四十三条</t>
    </r>
  </si>
  <si>
    <r>
      <rPr>
        <sz val="12"/>
        <color theme="1"/>
        <rFont val="方正仿宋_GBK"/>
        <charset val="134"/>
      </rPr>
      <t>对未经业主委员会同意设置快件服务用房或者智能快件箱等自助服务设备的处罚</t>
    </r>
  </si>
  <si>
    <r>
      <rPr>
        <sz val="12"/>
        <color theme="1"/>
        <rFont val="方正仿宋_GBK"/>
        <charset val="134"/>
      </rPr>
      <t>《南京市邮政条例》</t>
    </r>
  </si>
  <si>
    <r>
      <rPr>
        <sz val="12"/>
        <color theme="1"/>
        <rFont val="方正仿宋_GBK"/>
        <charset val="134"/>
      </rPr>
      <t>浦口区交通运输局</t>
    </r>
  </si>
  <si>
    <r>
      <rPr>
        <sz val="12"/>
        <color theme="1"/>
        <rFont val="方正仿宋_GBK"/>
        <charset val="134"/>
      </rPr>
      <t>客运站站级核定</t>
    </r>
  </si>
  <si>
    <r>
      <rPr>
        <sz val="12"/>
        <color theme="1"/>
        <rFont val="方正仿宋_GBK"/>
        <charset val="134"/>
      </rPr>
      <t>《道路旅客运输及客运站管理规定》第十一条，《汽车客运站级别划分和建设要求》</t>
    </r>
    <r>
      <rPr>
        <sz val="12"/>
        <color theme="1"/>
        <rFont val="Times New Roman"/>
        <charset val="134"/>
      </rPr>
      <t>(JT/T200-2004)</t>
    </r>
    <r>
      <rPr>
        <sz val="12"/>
        <color theme="1"/>
        <rFont val="方正仿宋_GBK"/>
        <charset val="134"/>
      </rPr>
      <t>第八条</t>
    </r>
  </si>
  <si>
    <r>
      <rPr>
        <sz val="12"/>
        <color theme="1"/>
        <rFont val="方正仿宋_GBK"/>
        <charset val="134"/>
      </rPr>
      <t>公路工程交工验收向交通主管部门备案</t>
    </r>
  </si>
  <si>
    <r>
      <rPr>
        <sz val="12"/>
        <color theme="1"/>
        <rFont val="方正仿宋_GBK"/>
        <charset val="134"/>
      </rPr>
      <t>《公路建设监督管理办法》第十二条，《公路工程竣（交）工验收办法》第十四条</t>
    </r>
  </si>
  <si>
    <r>
      <rPr>
        <sz val="12"/>
        <color theme="1"/>
        <rFont val="方正仿宋_GBK"/>
        <charset val="134"/>
      </rPr>
      <t>确认特定时段开行包车或者加班车资质</t>
    </r>
  </si>
  <si>
    <r>
      <rPr>
        <sz val="12"/>
        <color theme="1"/>
        <rFont val="方正仿宋_GBK"/>
        <charset val="134"/>
      </rPr>
      <t>《道路旅客运输及客运站管理规定》第五十三条</t>
    </r>
  </si>
  <si>
    <r>
      <rPr>
        <sz val="12"/>
        <color theme="1"/>
        <rFont val="方正仿宋_GBK"/>
        <charset val="134"/>
      </rPr>
      <t>航道通航条件影响评价审核</t>
    </r>
  </si>
  <si>
    <r>
      <rPr>
        <sz val="12"/>
        <color theme="1"/>
        <rFont val="方正仿宋_GBK"/>
        <charset val="134"/>
      </rPr>
      <t>《中华人民共和国航道法》第二十八条</t>
    </r>
  </si>
  <si>
    <r>
      <rPr>
        <sz val="12"/>
        <color theme="1"/>
        <rFont val="方正仿宋_GBK"/>
        <charset val="134"/>
      </rPr>
      <t>注销、撤销道路水路运输以及相关业务经营者经营许可证件、道路运输证件及从业资格证件</t>
    </r>
  </si>
  <si>
    <r>
      <rPr>
        <sz val="12"/>
        <color theme="1"/>
        <rFont val="方正仿宋_GBK"/>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</si>
  <si>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方正仿宋_GBK"/>
        <charset val="134"/>
      </rPr>
      <t>道路运输驾驶员继续教育资质备案</t>
    </r>
  </si>
  <si>
    <r>
      <rPr>
        <sz val="12"/>
        <color theme="1"/>
        <rFont val="方正仿宋_GBK"/>
        <charset val="134"/>
      </rPr>
      <t>《道路运输驾驶员继续教育办法》第九条</t>
    </r>
  </si>
  <si>
    <r>
      <rPr>
        <sz val="12"/>
        <color theme="1"/>
        <rFont val="方正仿宋_GBK"/>
        <charset val="134"/>
      </rPr>
      <t>《江苏省机动车维修管理条例》第八条，《机动车维修管理规定》第十八条，《道路货物运输及站场管理规定》第十九条，《道路危险货物运输管理规定》第十八条，《机动车驾驶员培训管理规定》第十五条</t>
    </r>
  </si>
  <si>
    <r>
      <rPr>
        <sz val="12"/>
        <color theme="1"/>
        <rFont val="方正仿宋_GBK"/>
        <charset val="134"/>
      </rPr>
      <t>节假日临时运力投放及公共汽车客运线路和站点临时调整核准</t>
    </r>
  </si>
  <si>
    <r>
      <rPr>
        <sz val="12"/>
        <color theme="1"/>
        <rFont val="方正仿宋_GBK"/>
        <charset val="134"/>
      </rPr>
      <t>《江苏省道路运输条例》第二十七条、第三十九条，《道路旅客运输及客运站管理规定》第五十八条，《城市公共汽车和电车客运管理规定》第三十三条</t>
    </r>
  </si>
  <si>
    <r>
      <rPr>
        <sz val="12"/>
        <color theme="1"/>
        <rFont val="方正仿宋_GBK"/>
        <charset val="134"/>
      </rPr>
      <t>港口重大事故隐患的排查和处理情况备案</t>
    </r>
  </si>
  <si>
    <r>
      <rPr>
        <sz val="12"/>
        <color theme="1"/>
        <rFont val="方正仿宋_GBK"/>
        <charset val="134"/>
      </rPr>
      <t>《港口危险货物安全管理规定》第五十八条</t>
    </r>
  </si>
  <si>
    <r>
      <rPr>
        <sz val="12"/>
        <color theme="1"/>
        <rFont val="方正仿宋_GBK"/>
        <charset val="134"/>
      </rPr>
      <t>安全评价报告以及整改方案的落实情况备案</t>
    </r>
  </si>
  <si>
    <r>
      <rPr>
        <sz val="12"/>
        <color theme="1"/>
        <rFont val="方正仿宋_GBK"/>
        <charset val="134"/>
      </rPr>
      <t>《危险化学品安全管理条例》第二十二条，《港口危险货物安全管理规定》第二十八条</t>
    </r>
  </si>
  <si>
    <r>
      <rPr>
        <sz val="12"/>
        <color theme="1"/>
        <rFont val="方正仿宋_GBK"/>
        <charset val="134"/>
      </rPr>
      <t>变更或者改造港口固定经营设施备案</t>
    </r>
  </si>
  <si>
    <r>
      <rPr>
        <sz val="12"/>
        <color theme="1"/>
        <rFont val="方正仿宋_GBK"/>
        <charset val="134"/>
      </rPr>
      <t>《港口经营管理规定》第二十条</t>
    </r>
  </si>
  <si>
    <r>
      <rPr>
        <sz val="12"/>
        <color theme="1"/>
        <rFont val="方正仿宋_GBK"/>
        <charset val="134"/>
      </rPr>
      <t>《道路旅客运输及客运站管理规定》第二十五条，《道路货物运输及站场管理规定》第十六条，《道路危险货物运输管理规定》第十六条。</t>
    </r>
  </si>
  <si>
    <r>
      <rPr>
        <sz val="12"/>
        <color theme="1"/>
        <rFont val="方正仿宋_GBK"/>
        <charset val="134"/>
      </rPr>
      <t>港口危货储存单位主要安全管理人员考核</t>
    </r>
  </si>
  <si>
    <r>
      <rPr>
        <sz val="12"/>
        <color theme="1"/>
        <rFont val="方正仿宋_GBK"/>
        <charset val="134"/>
      </rPr>
      <t>《中华人民共和国安全生产法》第二十七条，《危险货物水路运输从业人员考核和从业资格管理规定》第六条、第八条</t>
    </r>
  </si>
  <si>
    <r>
      <rPr>
        <sz val="12"/>
        <color theme="1"/>
        <rFont val="方正仿宋_GBK"/>
        <charset val="134"/>
      </rPr>
      <t>船舶港口服务、港口设施设备和机械租赁维修以及港口理货业务备案</t>
    </r>
  </si>
  <si>
    <r>
      <rPr>
        <sz val="12"/>
        <color theme="1"/>
        <rFont val="方正仿宋_GBK"/>
        <charset val="134"/>
      </rPr>
      <t>《港口经营管理规定》第十七条</t>
    </r>
  </si>
  <si>
    <r>
      <rPr>
        <sz val="12"/>
        <color theme="1"/>
        <rFont val="方正仿宋_GBK"/>
        <charset val="134"/>
      </rPr>
      <t>对出租汽车经营者和驾驶员先进事迹的表彰和奖励</t>
    </r>
  </si>
  <si>
    <r>
      <rPr>
        <sz val="12"/>
        <color theme="1"/>
        <rFont val="方正仿宋_GBK"/>
        <charset val="134"/>
      </rPr>
      <t>《巡游出租汽车经营服务管理规定》第四十四条，《城市公共汽车和电车客运管理规定》第五十九条，《公路水运工程安全生产监督管理规定》第十条</t>
    </r>
  </si>
  <si>
    <r>
      <rPr>
        <sz val="12"/>
        <color theme="1"/>
        <rFont val="方正仿宋_GBK"/>
        <charset val="134"/>
      </rPr>
      <t>出租汽车驾驶员从业资格注册</t>
    </r>
  </si>
  <si>
    <r>
      <rPr>
        <sz val="12"/>
        <color theme="1"/>
        <rFont val="方正仿宋_GBK"/>
        <charset val="134"/>
      </rPr>
      <t>《出租汽车驾驶员从业资格管理规定》第十六条</t>
    </r>
  </si>
  <si>
    <r>
      <rPr>
        <sz val="12"/>
        <color theme="1"/>
        <rFont val="方正仿宋_GBK"/>
        <charset val="134"/>
      </rPr>
      <t>从业资格证换证、补证、变更及转籍</t>
    </r>
  </si>
  <si>
    <r>
      <rPr>
        <sz val="12"/>
        <color theme="1"/>
        <rFont val="方正仿宋_GBK"/>
        <charset val="134"/>
      </rPr>
      <t>《道路运输从业人员管理规定》第二十九条</t>
    </r>
  </si>
  <si>
    <r>
      <rPr>
        <sz val="12"/>
        <color theme="1"/>
        <rFont val="方正仿宋_GBK"/>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charset val="134"/>
      </rPr>
      <t>2014</t>
    </r>
    <r>
      <rPr>
        <sz val="12"/>
        <color theme="1"/>
        <rFont val="方正仿宋_GBK"/>
        <charset val="134"/>
      </rPr>
      <t>﹞</t>
    </r>
    <r>
      <rPr>
        <sz val="12"/>
        <color theme="1"/>
        <rFont val="Times New Roman"/>
        <charset val="134"/>
      </rPr>
      <t>8</t>
    </r>
    <r>
      <rPr>
        <sz val="12"/>
        <color theme="1"/>
        <rFont val="方正仿宋_GBK"/>
        <charset val="134"/>
      </rPr>
      <t>号）第十二条，《江苏省汽车租赁经营行政许可规范》（苏交规〔</t>
    </r>
    <r>
      <rPr>
        <sz val="12"/>
        <color theme="1"/>
        <rFont val="Times New Roman"/>
        <charset val="134"/>
      </rPr>
      <t>2014</t>
    </r>
    <r>
      <rPr>
        <sz val="12"/>
        <color theme="1"/>
        <rFont val="方正仿宋_GBK"/>
        <charset val="134"/>
      </rPr>
      <t>〕</t>
    </r>
    <r>
      <rPr>
        <sz val="12"/>
        <color theme="1"/>
        <rFont val="Times New Roman"/>
        <charset val="134"/>
      </rPr>
      <t>10</t>
    </r>
    <r>
      <rPr>
        <sz val="12"/>
        <color theme="1"/>
        <rFont val="方正仿宋_GBK"/>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charset val="134"/>
      </rPr>
      <t>2015</t>
    </r>
    <r>
      <rPr>
        <sz val="12"/>
        <color theme="1"/>
        <rFont val="方正仿宋_GBK"/>
        <charset val="134"/>
      </rPr>
      <t>〕</t>
    </r>
    <r>
      <rPr>
        <sz val="12"/>
        <color theme="1"/>
        <rFont val="Times New Roman"/>
        <charset val="134"/>
      </rPr>
      <t>88</t>
    </r>
    <r>
      <rPr>
        <sz val="12"/>
        <color theme="1"/>
        <rFont val="方正仿宋_GBK"/>
        <charset val="134"/>
      </rPr>
      <t>号）</t>
    </r>
  </si>
  <si>
    <r>
      <rPr>
        <sz val="12"/>
        <color theme="1"/>
        <rFont val="方正仿宋_GBK"/>
        <charset val="134"/>
      </rPr>
      <t>《道路货物运输及站场管理规定》第五十条，《道路危险货物运输管理规定》第二十一条。</t>
    </r>
  </si>
  <si>
    <r>
      <rPr>
        <sz val="12"/>
        <color theme="1"/>
        <rFont val="方正仿宋_GBK"/>
        <charset val="134"/>
      </rPr>
      <t>继续教育签注</t>
    </r>
  </si>
  <si>
    <r>
      <rPr>
        <sz val="12"/>
        <color theme="1"/>
        <rFont val="方正仿宋_GBK"/>
        <charset val="134"/>
      </rPr>
      <t>《道路运输驾驶员继续教育办法》第五条、第十五条，《出租汽车驾驶员从业资格管理规定》第二十四条、第二十六条、第二十七条，《巡游出租汽车经营服务管理规定》第二十三条</t>
    </r>
  </si>
  <si>
    <r>
      <rPr>
        <sz val="12"/>
        <color theme="1"/>
        <rFont val="方正仿宋_GBK"/>
        <charset val="134"/>
      </rPr>
      <t>《中华人民共和国道路运输条例》第十条、第二十四条、第三十九条，《道路运输管理工作规范》，《国内水路运输管理规定》第十三条，《国内水路运输管理规定》第十七条</t>
    </r>
  </si>
  <si>
    <r>
      <rPr>
        <sz val="12"/>
        <color theme="1"/>
        <rFont val="方正仿宋_GBK"/>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</si>
  <si>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方正仿宋_GBK"/>
        <charset val="134"/>
      </rPr>
      <t>港口应急预案备案</t>
    </r>
  </si>
  <si>
    <r>
      <rPr>
        <sz val="12"/>
        <color theme="1"/>
        <rFont val="方正仿宋_GBK"/>
        <charset val="134"/>
      </rPr>
      <t>《港口经营管理规定》第二十四条，《港口危险货物安全管理规定》第五十八条</t>
    </r>
  </si>
  <si>
    <r>
      <rPr>
        <sz val="12"/>
        <color theme="1"/>
        <rFont val="方正仿宋_GBK"/>
        <charset val="134"/>
      </rPr>
      <t>收取航道赔（补）偿费</t>
    </r>
  </si>
  <si>
    <r>
      <rPr>
        <sz val="12"/>
        <color theme="1"/>
        <rFont val="方正仿宋_GBK"/>
        <charset val="134"/>
      </rPr>
      <t>《中华人民共和国航道法》第三十三条、第四十三条，《通航建筑物运行管理办法》第三十八条</t>
    </r>
  </si>
  <si>
    <r>
      <rPr>
        <sz val="12"/>
        <color theme="1"/>
        <rFont val="方正仿宋_GBK"/>
        <charset val="134"/>
      </rPr>
      <t>危险货物事故应急预案、旅客紧急救援疏散预案以及预防自然灾害预案备案</t>
    </r>
  </si>
  <si>
    <r>
      <rPr>
        <sz val="12"/>
        <color theme="1"/>
        <rFont val="方正仿宋_GBK"/>
        <charset val="134"/>
      </rPr>
      <t>《港口经营管理规定》第二十六条，《江苏省港口管理条例》第四十条</t>
    </r>
  </si>
  <si>
    <r>
      <rPr>
        <sz val="12"/>
        <color theme="1"/>
        <rFont val="方正仿宋_GBK"/>
        <charset val="134"/>
      </rPr>
      <t>《中华人民共和国公路法》第八十五条，《公路安全保护条例》第七十一条，《江苏省公路条例》第七十六条、第四条，《江苏省高速公路条例》第四条</t>
    </r>
  </si>
  <si>
    <r>
      <rPr>
        <sz val="12"/>
        <color theme="1"/>
        <rFont val="方正仿宋_GBK"/>
        <charset val="134"/>
      </rPr>
      <t>对完成政府指令性运输任务成绩突出，经营管理、品牌建设、文明服务成绩显著，有拾金不昧、救死扶伤、见义勇为等先进事迹的出租汽车经营者和驾驶员的表彰和奖励</t>
    </r>
  </si>
  <si>
    <r>
      <rPr>
        <sz val="12"/>
        <color theme="1"/>
        <rFont val="方正仿宋_GBK"/>
        <charset val="134"/>
      </rPr>
      <t>《巡游出租汽车经营服务管理规定》第四十四条</t>
    </r>
  </si>
  <si>
    <r>
      <rPr>
        <sz val="12"/>
        <color theme="1"/>
        <rFont val="方正仿宋_GBK"/>
        <charset val="134"/>
      </rPr>
      <t>对完成政府指令性运输任务成绩突出，文明服务成绩显著，有救死扶伤、见义勇为等先进事迹的运营企业和相关从业人员的表彰</t>
    </r>
  </si>
  <si>
    <r>
      <rPr>
        <sz val="12"/>
        <color theme="1"/>
        <rFont val="方正仿宋_GBK"/>
        <charset val="134"/>
      </rPr>
      <t>《城市公共汽车和电车客运管理规定》第五十九条</t>
    </r>
  </si>
  <si>
    <r>
      <rPr>
        <sz val="12"/>
        <color theme="1"/>
        <rFont val="方正仿宋_GBK"/>
        <charset val="134"/>
      </rPr>
      <t>对在改善项目安全生产条件、防止生产安全事故、参加抢险救援等方面取得显著成绩的单位和个人的奖励</t>
    </r>
  </si>
  <si>
    <r>
      <rPr>
        <sz val="12"/>
        <color theme="1"/>
        <rFont val="方正仿宋_GBK"/>
        <charset val="134"/>
      </rPr>
      <t>《公路水运工程安全生产监督管理规定》第十条</t>
    </r>
  </si>
  <si>
    <r>
      <rPr>
        <sz val="12"/>
        <color theme="1"/>
        <rFont val="方正仿宋_GBK"/>
        <charset val="134"/>
      </rPr>
      <t>道路水路经营者信用评价结果</t>
    </r>
    <r>
      <rPr>
        <sz val="12"/>
        <color theme="1"/>
        <rFont val="Times New Roman"/>
        <charset val="134"/>
      </rPr>
      <t>——</t>
    </r>
    <r>
      <rPr>
        <sz val="12"/>
        <color theme="1"/>
        <rFont val="方正仿宋_GBK"/>
        <charset val="134"/>
      </rPr>
      <t>道路运输以及相关业务经营者及其从业人员信用评价结果信息</t>
    </r>
  </si>
  <si>
    <r>
      <rPr>
        <sz val="12"/>
        <color theme="1"/>
        <rFont val="方正仿宋_GBK"/>
        <charset val="134"/>
      </rPr>
      <t>《江苏省道路水路运输经营者信用管理办法》第三十一条，《江苏省道路运输从业人员信用管理办法》第三十条</t>
    </r>
  </si>
  <si>
    <r>
      <rPr>
        <sz val="12"/>
        <color theme="1"/>
        <rFont val="方正仿宋_GBK"/>
        <charset val="134"/>
      </rPr>
      <t>营运客车类型等级评定</t>
    </r>
  </si>
  <si>
    <r>
      <rPr>
        <sz val="12"/>
        <color theme="1"/>
        <rFont val="方正仿宋_GBK"/>
        <charset val="134"/>
      </rPr>
      <t>《道路运输车辆技术管理规定》第二十四条</t>
    </r>
  </si>
  <si>
    <r>
      <rPr>
        <sz val="12"/>
        <color theme="1"/>
        <rFont val="方正仿宋_GBK"/>
        <charset val="134"/>
      </rPr>
      <t>查封不符合保障安全生产的国家标准或者行业标准的设施、设备、器材，或者违法生产、储存、使用、经营、运输的危险物品，或者违法生产、储存、使用、经营危险物品的作业场所</t>
    </r>
  </si>
  <si>
    <r>
      <rPr>
        <sz val="12"/>
        <color theme="1"/>
        <rFont val="方正仿宋_GBK"/>
        <charset val="134"/>
      </rPr>
      <t>《中华人民共和国安全生产法》第六十五条，《危险化学品安全管理条例》第七条</t>
    </r>
  </si>
  <si>
    <r>
      <rPr>
        <sz val="12"/>
        <color theme="1"/>
        <rFont val="方正仿宋_GBK"/>
        <charset val="134"/>
      </rPr>
      <t>未按规定采取补救措施或拆除的代履行</t>
    </r>
  </si>
  <si>
    <r>
      <rPr>
        <sz val="12"/>
        <color theme="1"/>
        <rFont val="方正仿宋_GBK"/>
        <charset val="134"/>
      </rPr>
      <t>《中华人民共和国航道法》第三十九条</t>
    </r>
  </si>
  <si>
    <r>
      <rPr>
        <sz val="12"/>
        <color theme="1"/>
        <rFont val="方正仿宋_GBK"/>
        <charset val="134"/>
      </rPr>
      <t>逾期仍未清除影响航道通航条件的临时设施及其残留物的代履行</t>
    </r>
  </si>
  <si>
    <r>
      <rPr>
        <sz val="12"/>
        <color theme="1"/>
        <rFont val="方正仿宋_GBK"/>
        <charset val="134"/>
      </rPr>
      <t>《中华人民共和国航道法》第四十条，《江苏省水路交通运输条例》第六十八条</t>
    </r>
  </si>
  <si>
    <r>
      <rPr>
        <sz val="12"/>
        <color theme="1"/>
        <rFont val="方正仿宋_GBK"/>
        <charset val="134"/>
      </rPr>
      <t>《公路安全保护条例》第六十七条，《江苏省公路条例》第五十条、第七十一条、第四条，《江苏省高速公路条例》第四条</t>
    </r>
  </si>
  <si>
    <r>
      <rPr>
        <sz val="12"/>
        <color theme="1"/>
        <rFont val="方正仿宋_GBK"/>
        <charset val="134"/>
      </rPr>
      <t>《中华人民共和国行政强制法》第五十条、第七十条，《公路安全保护条例》第五十六条，《江苏省公路条例》第六十四条，《江苏省高速公路条例》第四条</t>
    </r>
  </si>
  <si>
    <r>
      <rPr>
        <sz val="12"/>
        <color theme="1"/>
        <rFont val="方正仿宋_GBK"/>
        <charset val="134"/>
      </rPr>
      <t>《中华人民共和国行政强制法》第五十条、第五十二条、第七十条，《公路安全保护条例》第五十六条、第三条，《江苏省高速公路条例》第四条</t>
    </r>
  </si>
  <si>
    <r>
      <rPr>
        <sz val="12"/>
        <color theme="1"/>
        <rFont val="方正仿宋_GBK"/>
        <charset val="134"/>
      </rPr>
      <t>《中华人民共和国行政强制法》第五十条、第五十二条、第七十条，《中华人民共和国公路法》第七十九条，《江苏省公路条例》第六十五条、第四条，《江苏省高速公路条例》第四条</t>
    </r>
  </si>
  <si>
    <r>
      <rPr>
        <sz val="12"/>
        <color theme="1"/>
        <rFont val="方正仿宋_GBK"/>
        <charset val="134"/>
      </rPr>
      <t>《中华人民共和国行政强制法》第五十条、第七十条，《江苏省公路条例》第六十九条、第四条，《江苏省高速公路条例》第四条</t>
    </r>
  </si>
  <si>
    <r>
      <rPr>
        <sz val="12"/>
        <color theme="1"/>
        <rFont val="方正仿宋_GBK"/>
        <charset val="134"/>
      </rPr>
      <t>《中华人民共和国道路运输条例》第六十二条，《江苏省道路运输条例》第六十七条</t>
    </r>
  </si>
  <si>
    <r>
      <rPr>
        <sz val="12"/>
        <color theme="1"/>
        <rFont val="方正仿宋_GBK"/>
        <charset val="134"/>
      </rPr>
      <t>对未经依法批准，在港口进行可能危及港口安全的采掘、爆破等活动或者向港口水域倾倒泥土、砂石的行政强制消除</t>
    </r>
  </si>
  <si>
    <r>
      <rPr>
        <sz val="12"/>
        <color theme="1"/>
        <rFont val="方正仿宋_GBK"/>
        <charset val="134"/>
      </rPr>
      <t>强制清除养殖种植设施、养殖种植植物、水生物</t>
    </r>
  </si>
  <si>
    <r>
      <rPr>
        <sz val="12"/>
        <color theme="1"/>
        <rFont val="方正仿宋_GBK"/>
        <charset val="134"/>
      </rPr>
      <t>强制卸载、拆除动力装置</t>
    </r>
  </si>
  <si>
    <r>
      <rPr>
        <sz val="12"/>
        <color theme="1"/>
        <rFont val="方正仿宋_GBK"/>
        <charset val="134"/>
      </rPr>
      <t>《中华人民共和国内河交通安全管理条例》第六十一条</t>
    </r>
  </si>
  <si>
    <r>
      <rPr>
        <sz val="12"/>
        <color theme="1"/>
        <rFont val="方正仿宋_GBK"/>
        <charset val="134"/>
      </rPr>
      <t>对拒绝缴纳交通规费，超载车辆拒绝卸载、驳载，或者严重损坏公路拒绝赔偿的，责令其暂停行驶</t>
    </r>
  </si>
  <si>
    <r>
      <rPr>
        <sz val="12"/>
        <color theme="1"/>
        <rFont val="方正仿宋_GBK"/>
        <charset val="134"/>
      </rPr>
      <t>《江苏省公路条例》第七十三条、第四条，《江苏省高速公路条例》第四条</t>
    </r>
  </si>
  <si>
    <r>
      <rPr>
        <sz val="12"/>
        <color theme="1"/>
        <rFont val="方正仿宋_GBK"/>
        <charset val="134"/>
      </rPr>
      <t>浦口区水务局</t>
    </r>
  </si>
  <si>
    <r>
      <rPr>
        <sz val="12"/>
        <color theme="1"/>
        <rFont val="方正仿宋_GBK"/>
        <charset val="134"/>
      </rPr>
      <t>《城市供水条例》第二十二条、第三十条，《城镇燃气管理条例》第二十条</t>
    </r>
  </si>
  <si>
    <r>
      <rPr>
        <sz val="12"/>
        <color theme="1"/>
        <rFont val="方正仿宋_GBK"/>
        <charset val="134"/>
      </rPr>
      <t>河道管理范围内特定活动审批</t>
    </r>
  </si>
  <si>
    <r>
      <rPr>
        <sz val="12"/>
        <color theme="1"/>
        <rFont val="方正仿宋_GBK"/>
        <charset val="134"/>
      </rPr>
      <t>对违反《生活饮用水卫生监督管理办法》的处罚</t>
    </r>
  </si>
  <si>
    <r>
      <rPr>
        <sz val="12"/>
        <color theme="1"/>
        <rFont val="方正仿宋_GBK"/>
        <charset val="134"/>
      </rPr>
      <t>《生活饮用水卫生监督管理办法》</t>
    </r>
  </si>
  <si>
    <r>
      <rPr>
        <sz val="12"/>
        <color theme="1"/>
        <rFont val="方正仿宋_GBK"/>
        <charset val="134"/>
      </rPr>
      <t>对违反《城市供水水质管理规定》的处罚</t>
    </r>
  </si>
  <si>
    <r>
      <rPr>
        <sz val="12"/>
        <color theme="1"/>
        <rFont val="方正仿宋_GBK"/>
        <charset val="134"/>
      </rPr>
      <t>《城市供水水质管理规定》</t>
    </r>
  </si>
  <si>
    <r>
      <rPr>
        <sz val="12"/>
        <color theme="1"/>
        <rFont val="方正仿宋_GBK"/>
        <charset val="134"/>
      </rPr>
      <t>对违反《城市供水条例》的处罚</t>
    </r>
  </si>
  <si>
    <r>
      <rPr>
        <sz val="12"/>
        <color theme="1"/>
        <rFont val="方正仿宋_GBK"/>
        <charset val="134"/>
      </rPr>
      <t>《城市供水条例》</t>
    </r>
  </si>
  <si>
    <r>
      <rPr>
        <sz val="12"/>
        <color theme="1"/>
        <rFont val="方正仿宋_GBK"/>
        <charset val="134"/>
      </rPr>
      <t>《城镇排水与污水处理条例》第二十一条，
《城镇污水排入排水管网许可管理办法》第三条</t>
    </r>
  </si>
  <si>
    <r>
      <rPr>
        <sz val="12"/>
        <color theme="1"/>
        <rFont val="方正仿宋_GBK"/>
        <charset val="134"/>
      </rPr>
      <t>占用农业灌溉水源、灌排工程设施审批</t>
    </r>
  </si>
  <si>
    <r>
      <rPr>
        <sz val="12"/>
        <color theme="1"/>
        <rFont val="方正仿宋_GBK"/>
        <charset val="134"/>
      </rPr>
      <t>《国务院对确需保留的行政审批项目设定行政许可的决定》附件第</t>
    </r>
    <r>
      <rPr>
        <sz val="12"/>
        <color theme="1"/>
        <rFont val="Times New Roman"/>
        <charset val="134"/>
      </rPr>
      <t>170</t>
    </r>
    <r>
      <rPr>
        <sz val="12"/>
        <color theme="1"/>
        <rFont val="方正仿宋_GBK"/>
        <charset val="134"/>
      </rPr>
      <t>项，《国务院关于取消和下放一批行政审批项目的决定》附件第</t>
    </r>
    <r>
      <rPr>
        <sz val="12"/>
        <color theme="1"/>
        <rFont val="Times New Roman"/>
        <charset val="134"/>
      </rPr>
      <t>28</t>
    </r>
    <r>
      <rPr>
        <sz val="12"/>
        <color theme="1"/>
        <rFont val="方正仿宋_GBK"/>
        <charset val="134"/>
      </rPr>
      <t>项，《农田水利条例》第二十四条</t>
    </r>
  </si>
  <si>
    <r>
      <rPr>
        <sz val="12"/>
        <color theme="1"/>
        <rFont val="方正仿宋_GBK"/>
        <charset val="134"/>
      </rPr>
      <t>拆除、改动、迁移城市公共供水设施审核</t>
    </r>
  </si>
  <si>
    <r>
      <rPr>
        <sz val="12"/>
        <color theme="1"/>
        <rFont val="方正仿宋_GBK"/>
        <charset val="134"/>
      </rPr>
      <t>《城市供水条例》第三十条</t>
    </r>
  </si>
  <si>
    <r>
      <rPr>
        <sz val="12"/>
        <color theme="1"/>
        <rFont val="方正仿宋_GBK"/>
        <charset val="134"/>
      </rPr>
      <t>对以监测、勘探为目的的地下水取水工程在施工前应当备案而未备案的处罚</t>
    </r>
  </si>
  <si>
    <r>
      <rPr>
        <sz val="12"/>
        <color theme="1"/>
        <rFont val="方正仿宋_GBK"/>
        <charset val="134"/>
      </rPr>
      <t>《地下水管理条例》第六十一条</t>
    </r>
  </si>
  <si>
    <r>
      <rPr>
        <sz val="12"/>
        <color theme="1"/>
        <rFont val="方正仿宋_GBK"/>
        <charset val="134"/>
      </rPr>
      <t>代为采取措施消除地下工程建设对地下水补给、径流、排泄等造成的不利影响</t>
    </r>
  </si>
  <si>
    <r>
      <rPr>
        <sz val="12"/>
        <color theme="1"/>
        <rFont val="方正仿宋_GBK"/>
        <charset val="134"/>
      </rPr>
      <t>《地下水管理条例》第五十七条</t>
    </r>
  </si>
  <si>
    <r>
      <rPr>
        <sz val="12"/>
        <color theme="1"/>
        <rFont val="方正仿宋_GBK"/>
        <charset val="134"/>
      </rPr>
      <t>代为组织封井或者回填报废的矿井、钻井、地下水取水工程，或者未建成、已完成勘探任务、依法应当停止取水的地下水取水工程</t>
    </r>
  </si>
  <si>
    <r>
      <rPr>
        <sz val="12"/>
        <color theme="1"/>
        <rFont val="方正仿宋_GBK"/>
        <charset val="134"/>
      </rPr>
      <t>《地下水管理条例》第五十八条</t>
    </r>
  </si>
  <si>
    <r>
      <rPr>
        <sz val="12"/>
        <color theme="1"/>
        <rFont val="方正仿宋_GBK"/>
        <charset val="134"/>
      </rPr>
      <t>代为组织采取措施恢复地下水监测设施设备及其标志</t>
    </r>
  </si>
  <si>
    <r>
      <rPr>
        <sz val="12"/>
        <color theme="1"/>
        <rFont val="方正仿宋_GBK"/>
        <charset val="134"/>
      </rPr>
      <t>《地下水管理条例》第六十条</t>
    </r>
  </si>
  <si>
    <r>
      <rPr>
        <sz val="12"/>
        <color theme="1"/>
        <rFont val="方正仿宋_GBK"/>
        <charset val="134"/>
      </rPr>
      <t>代为组织封井或者回填以监测、勘探为目的的地下水取水工程</t>
    </r>
  </si>
  <si>
    <r>
      <rPr>
        <sz val="12"/>
        <color theme="1"/>
        <rFont val="方正仿宋_GBK"/>
        <charset val="134"/>
      </rPr>
      <t>工程建设方案和防止对地下水产生不利影响的措施方案备案</t>
    </r>
  </si>
  <si>
    <r>
      <rPr>
        <sz val="12"/>
        <color theme="1"/>
        <rFont val="方正仿宋_GBK"/>
        <charset val="134"/>
      </rPr>
      <t>《地下水管理条例》第二十六条</t>
    </r>
  </si>
  <si>
    <r>
      <rPr>
        <sz val="12"/>
        <color theme="1"/>
        <rFont val="方正仿宋_GBK"/>
        <charset val="134"/>
      </rPr>
      <t>以监测、勘探为目的的地下水取水工程备案</t>
    </r>
  </si>
  <si>
    <r>
      <rPr>
        <sz val="12"/>
        <color theme="1"/>
        <rFont val="方正仿宋_GBK"/>
        <charset val="134"/>
      </rPr>
      <t>《地下水管理条例》第四十八条</t>
    </r>
  </si>
  <si>
    <r>
      <rPr>
        <sz val="12"/>
        <color theme="1"/>
        <rFont val="方正仿宋_GBK"/>
        <charset val="134"/>
      </rPr>
      <t>定期报送矿产资源开采、地下工程建设疏干排水量和地下水水位状况</t>
    </r>
  </si>
  <si>
    <r>
      <rPr>
        <sz val="12"/>
        <color theme="1"/>
        <rFont val="方正仿宋_GBK"/>
        <charset val="134"/>
      </rPr>
      <t>《地下水管理条例》第五十二条</t>
    </r>
  </si>
  <si>
    <r>
      <rPr>
        <sz val="12"/>
        <color theme="1"/>
        <rFont val="方正仿宋_GBK"/>
        <charset val="134"/>
      </rPr>
      <t>保障矿井等地下工程施工安全和生产安全临时应急取（排）水备案</t>
    </r>
  </si>
  <si>
    <r>
      <rPr>
        <sz val="12"/>
        <color theme="1"/>
        <rFont val="方正仿宋_GBK"/>
        <charset val="134"/>
      </rPr>
      <t>对供水单位未按照规定开展水质检测工作的处罚</t>
    </r>
  </si>
  <si>
    <r>
      <rPr>
        <sz val="12"/>
        <color theme="1"/>
        <rFont val="方正仿宋_GBK"/>
        <charset val="134"/>
      </rPr>
      <t>《江苏省城乡供水管理条例》第二十二条、第四十九条，《生活饮用水卫生监督管理办法》第十条、第二十八条</t>
    </r>
  </si>
  <si>
    <r>
      <rPr>
        <sz val="12"/>
        <color theme="1"/>
        <rFont val="方正仿宋_GBK"/>
        <charset val="134"/>
      </rPr>
      <t>对配套建设的节约用水设施，未经验收或者验收不合格仍投入使用的处罚</t>
    </r>
  </si>
  <si>
    <r>
      <rPr>
        <sz val="12"/>
        <color theme="1"/>
        <rFont val="方正仿宋_GBK"/>
        <charset val="134"/>
      </rPr>
      <t>《江苏省城乡供水管理条例》第四十七条、第五十五条，《城市节约用水管理规定》第十七条</t>
    </r>
  </si>
  <si>
    <r>
      <rPr>
        <sz val="12"/>
        <color theme="1"/>
        <rFont val="方正仿宋_GBK"/>
        <charset val="134"/>
      </rPr>
      <t>对临时占用水域期满未经原审批的水行政主管部门批准继续占用水域；临时占用水域经批准的延长期限已满，未按照占用水域承诺书承诺自行恢复水域原状的处罚</t>
    </r>
  </si>
  <si>
    <r>
      <rPr>
        <sz val="12"/>
        <color theme="1"/>
        <rFont val="方正仿宋_GBK"/>
        <charset val="134"/>
      </rPr>
      <t>《江苏省建设项目占用水域管理办法》第二十六条</t>
    </r>
  </si>
  <si>
    <r>
      <rPr>
        <sz val="12"/>
        <color theme="1"/>
        <rFont val="方正仿宋_GBK"/>
        <charset val="134"/>
      </rPr>
      <t>对未采取有利于水土保持的种植方式、措施开垦种植农作物和经济林的处罚</t>
    </r>
  </si>
  <si>
    <r>
      <rPr>
        <sz val="12"/>
        <color theme="1"/>
        <rFont val="方正仿宋_GBK"/>
        <charset val="134"/>
      </rPr>
      <t>《江苏省水土保持条例》第三十四条</t>
    </r>
  </si>
  <si>
    <r>
      <rPr>
        <sz val="12"/>
        <color theme="1"/>
        <rFont val="方正仿宋_GBK"/>
        <charset val="134"/>
      </rPr>
      <t>对水土保持工程设施的所有权人或者使用权人未保证水土保持设施功能正常发挥的处罚</t>
    </r>
  </si>
  <si>
    <r>
      <rPr>
        <sz val="12"/>
        <color theme="1"/>
        <rFont val="方正仿宋_GBK"/>
        <charset val="134"/>
      </rPr>
      <t>《江苏省水土保持条例》第三十五条</t>
    </r>
  </si>
  <si>
    <t>对被许可人涂改、倒卖、出租、出借水行政许可证件，或者以其它形式非法转让水行政许可；超越水行政许可范围进行活动；向负责监督检查的行政机关隐瞒有关情况、提供虚假材料或者拒绝提供反映其活动情况的真实材料和法律法规规章规定其他违法行为的处罚</t>
  </si>
  <si>
    <r>
      <rPr>
        <sz val="12"/>
        <color theme="1"/>
        <rFont val="方正仿宋_GBK"/>
        <charset val="134"/>
      </rPr>
      <t>《中华人民共和国行政许可法》第八十条，《水行政许可实施办法》第五十七条</t>
    </r>
  </si>
  <si>
    <r>
      <rPr>
        <sz val="12"/>
        <color theme="1"/>
        <rFont val="方正仿宋_GBK"/>
        <charset val="134"/>
      </rPr>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r>
  </si>
  <si>
    <r>
      <rPr>
        <sz val="12"/>
        <color theme="1"/>
        <rFont val="方正仿宋_GBK"/>
        <charset val="134"/>
      </rPr>
      <t>《江苏省水库管理条例》第四十一条、第十三条</t>
    </r>
  </si>
  <si>
    <r>
      <rPr>
        <sz val="12"/>
        <color theme="1"/>
        <rFont val="方正仿宋_GBK"/>
        <charset val="134"/>
      </rPr>
      <t>对未兴建或者未按照审查同意的方案兴建等效替代水域工程；等效替代水域工程未经验收或者验收不合格投入使用；未按照规定报送建设项目等效替代水域工程有关图纸和相关档案资料的处罚</t>
    </r>
  </si>
  <si>
    <r>
      <rPr>
        <sz val="12"/>
        <color theme="1"/>
        <rFont val="方正仿宋_GBK"/>
        <charset val="134"/>
      </rPr>
      <t>《江苏省建设项目占用水域管理办法》第二十四条</t>
    </r>
  </si>
  <si>
    <r>
      <rPr>
        <sz val="12"/>
        <color theme="1"/>
        <rFont val="方正仿宋_GBK"/>
        <charset val="134"/>
      </rPr>
      <t>对未经批准擅自将矿井或者地下工程建设疏干排水用于生产生活的处罚</t>
    </r>
  </si>
  <si>
    <r>
      <rPr>
        <sz val="12"/>
        <color theme="1"/>
        <rFont val="方正仿宋_GBK"/>
        <charset val="134"/>
      </rPr>
      <t>《南京市地下水资源保护管理办法》第三十七条，《取水许可和水资源费征收管理条例》第四十八条，</t>
    </r>
    <r>
      <rPr>
        <sz val="12"/>
        <color theme="1"/>
        <rFont val="Times New Roman"/>
        <charset val="134"/>
      </rPr>
      <t xml:space="preserve"> </t>
    </r>
    <r>
      <rPr>
        <sz val="12"/>
        <color theme="1"/>
        <rFont val="方正仿宋_GBK"/>
        <charset val="134"/>
      </rPr>
      <t>《中华人民共和国水法》第六十九条</t>
    </r>
  </si>
  <si>
    <r>
      <rPr>
        <sz val="12"/>
        <color theme="1"/>
        <rFont val="方正仿宋_GBK"/>
        <charset val="134"/>
      </rPr>
      <t>对违反《地下水管理条例》的处罚</t>
    </r>
  </si>
  <si>
    <r>
      <rPr>
        <sz val="12"/>
        <color theme="1"/>
        <rFont val="方正仿宋_GBK"/>
        <charset val="134"/>
      </rPr>
      <t>《地下水管理条例》</t>
    </r>
  </si>
  <si>
    <r>
      <rPr>
        <sz val="12"/>
        <color theme="1"/>
        <rFont val="方正仿宋_GBK"/>
        <charset val="134"/>
      </rPr>
      <t>对未先行建设农村河网水系替代工程的处罚</t>
    </r>
  </si>
  <si>
    <r>
      <rPr>
        <sz val="12"/>
        <color theme="1"/>
        <rFont val="方正仿宋_GBK"/>
        <charset val="134"/>
      </rPr>
      <t>《江苏省农村水利条例》第五十七条、第二十三条</t>
    </r>
  </si>
  <si>
    <r>
      <rPr>
        <sz val="12"/>
        <color theme="1"/>
        <rFont val="方正仿宋_GBK"/>
        <charset val="134"/>
      </rPr>
      <t>浦口区综合行政执法局</t>
    </r>
  </si>
  <si>
    <r>
      <rPr>
        <sz val="12"/>
        <color theme="1"/>
        <rFont val="方正仿宋_GBK"/>
        <charset val="134"/>
      </rPr>
      <t>城市生活垃圾处理费的征收</t>
    </r>
  </si>
  <si>
    <r>
      <rPr>
        <sz val="12"/>
        <color theme="1"/>
        <rFont val="方正仿宋_GBK"/>
        <charset val="134"/>
      </rPr>
      <t>《城市生活垃圾管理办法》第四条，《江苏省城市市容和环境卫生管理条例》第三条、第三十三条、第五十三条</t>
    </r>
  </si>
  <si>
    <r>
      <rPr>
        <sz val="12"/>
        <color theme="1"/>
        <rFont val="方正仿宋_GBK"/>
        <charset val="134"/>
      </rPr>
      <t>建筑垃圾弃置场设置审批</t>
    </r>
  </si>
  <si>
    <r>
      <rPr>
        <sz val="12"/>
        <color theme="1"/>
        <rFont val="方正仿宋_GBK"/>
        <charset val="134"/>
      </rPr>
      <t>渣土运输企业市场准入</t>
    </r>
  </si>
  <si>
    <r>
      <rPr>
        <sz val="12"/>
        <color theme="1"/>
        <rFont val="方正仿宋_GBK"/>
        <charset val="134"/>
      </rPr>
      <t>收纳单位回填工程基坑、洼地等需要受纳建筑垃圾的申报登记</t>
    </r>
  </si>
  <si>
    <r>
      <rPr>
        <sz val="12"/>
        <color theme="1"/>
        <rFont val="方正仿宋_GBK"/>
        <charset val="134"/>
      </rPr>
      <t>《江苏省固体废物污染环境防治条例</t>
    </r>
    <r>
      <rPr>
        <sz val="12"/>
        <color theme="1"/>
        <rFont val="Times New Roman"/>
        <charset val="134"/>
      </rPr>
      <t>(2018</t>
    </r>
    <r>
      <rPr>
        <sz val="12"/>
        <color theme="1"/>
        <rFont val="方正仿宋_GBK"/>
        <charset val="134"/>
      </rPr>
      <t>修正</t>
    </r>
    <r>
      <rPr>
        <sz val="12"/>
        <color theme="1"/>
        <rFont val="Times New Roman"/>
        <charset val="134"/>
      </rPr>
      <t>)</t>
    </r>
    <r>
      <rPr>
        <sz val="12"/>
        <color theme="1"/>
        <rFont val="方正仿宋_GBK"/>
        <charset val="134"/>
      </rPr>
      <t>》</t>
    </r>
  </si>
  <si>
    <r>
      <rPr>
        <sz val="12"/>
        <color theme="1"/>
        <rFont val="方正仿宋_GBK"/>
        <charset val="134"/>
      </rPr>
      <t>渣土运输准运证的办理</t>
    </r>
  </si>
  <si>
    <r>
      <rPr>
        <sz val="12"/>
        <color theme="1"/>
        <rFont val="方正仿宋_GBK"/>
        <charset val="134"/>
      </rPr>
      <t>餐厨废弃物产生单位与餐厨废弃物收集、运输服务企业签订协议的备案</t>
    </r>
  </si>
  <si>
    <r>
      <rPr>
        <sz val="12"/>
        <color theme="1"/>
        <rFont val="方正仿宋_GBK"/>
        <charset val="134"/>
      </rPr>
      <t>《江苏省餐厨废弃物管理办法》第十六条</t>
    </r>
  </si>
  <si>
    <r>
      <rPr>
        <sz val="12"/>
        <color theme="1"/>
        <rFont val="方正仿宋_GBK"/>
        <charset val="134"/>
      </rPr>
      <t>同意在城市桥梁施工控制范围内从事河道疏浚、挖掘、打桩、地下管道顶进、爆破等作业</t>
    </r>
  </si>
  <si>
    <r>
      <rPr>
        <sz val="12"/>
        <color theme="1"/>
        <rFont val="方正仿宋_GBK"/>
        <charset val="134"/>
      </rPr>
      <t>《城市桥梁检测和养护维修管理办法》第十四条</t>
    </r>
  </si>
  <si>
    <r>
      <rPr>
        <sz val="12"/>
        <color theme="1"/>
        <rFont val="方正仿宋_GBK"/>
        <charset val="134"/>
      </rPr>
      <t>餐厨废弃物产生单位与取得餐厨废弃物收运服务许可的单位签订收运协议的备案</t>
    </r>
  </si>
  <si>
    <r>
      <rPr>
        <sz val="12"/>
        <color theme="1"/>
        <rFont val="方正仿宋_GBK"/>
        <charset val="134"/>
      </rPr>
      <t>《南京市餐厨废弃物管理办法》第十一条</t>
    </r>
  </si>
  <si>
    <r>
      <rPr>
        <sz val="12"/>
        <color theme="1"/>
        <rFont val="方正仿宋_GBK"/>
        <charset val="134"/>
      </rPr>
      <t>生活垃圾分类收集、运输单位制定生活垃圾分类收集运输应急方案的备案</t>
    </r>
  </si>
  <si>
    <r>
      <rPr>
        <sz val="12"/>
        <color theme="1"/>
        <rFont val="方正仿宋_GBK"/>
        <charset val="134"/>
      </rPr>
      <t>《南京市生活垃圾分类管理办法》第二十八条</t>
    </r>
  </si>
  <si>
    <r>
      <rPr>
        <sz val="12"/>
        <color theme="1"/>
        <rFont val="方正仿宋_GBK"/>
        <charset val="134"/>
      </rPr>
      <t>对违反《江苏省实施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办法》的处罚</t>
    </r>
  </si>
  <si>
    <r>
      <rPr>
        <sz val="12"/>
        <color theme="1"/>
        <rFont val="方正仿宋_GBK"/>
        <charset val="134"/>
      </rPr>
      <t>《江苏省实施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t>
    </r>
  </si>
  <si>
    <r>
      <rPr>
        <sz val="12"/>
        <color theme="1"/>
        <rFont val="方正仿宋_GBK"/>
        <charset val="134"/>
      </rPr>
      <t>对违反《中华人民共和国人民防空法》的处罚</t>
    </r>
  </si>
  <si>
    <r>
      <rPr>
        <sz val="12"/>
        <color theme="1"/>
        <rFont val="方正仿宋_GBK"/>
        <charset val="134"/>
      </rPr>
      <t>《中华人民共和国人民防空法》</t>
    </r>
  </si>
  <si>
    <r>
      <rPr>
        <sz val="12"/>
        <color theme="1"/>
        <rFont val="方正仿宋_GBK"/>
        <charset val="134"/>
      </rPr>
      <t>浦口区农业农村局</t>
    </r>
  </si>
  <si>
    <r>
      <rPr>
        <sz val="12"/>
        <color theme="1"/>
        <rFont val="方正仿宋_GBK"/>
        <charset val="134"/>
      </rPr>
      <t>临时使用林地审批（县级权限）</t>
    </r>
  </si>
  <si>
    <r>
      <rPr>
        <sz val="12"/>
        <color theme="1"/>
        <rFont val="Times New Roman"/>
        <charset val="134"/>
      </rPr>
      <t xml:space="preserve">
</t>
    </r>
    <r>
      <rPr>
        <sz val="12"/>
        <color theme="1"/>
        <rFont val="方正仿宋_GBK"/>
        <charset val="134"/>
      </rPr>
      <t>渔港内新建、改建、扩建设施或者其他水上、水下施工审批（县级权限）</t>
    </r>
    <r>
      <rPr>
        <sz val="12"/>
        <color theme="1"/>
        <rFont val="Times New Roman"/>
        <charset val="134"/>
      </rPr>
      <t xml:space="preserve"> 
 </t>
    </r>
  </si>
  <si>
    <r>
      <rPr>
        <sz val="12"/>
        <color theme="1"/>
        <rFont val="方正仿宋_GBK"/>
        <charset val="134"/>
      </rPr>
      <t>《中华人民共和国渔港水域交通安全管理条例》第二条</t>
    </r>
  </si>
  <si>
    <r>
      <rPr>
        <sz val="12"/>
        <color theme="1"/>
        <rFont val="方正仿宋_GBK"/>
        <charset val="134"/>
      </rPr>
      <t>《植物检疫条例》第三条、第七条、第八条，《植物检疫条例实施细则（农业部分）》第十六条</t>
    </r>
  </si>
  <si>
    <r>
      <rPr>
        <sz val="12"/>
        <color theme="1"/>
        <rFont val="方正仿宋_GBK"/>
        <charset val="134"/>
      </rPr>
      <t>普通林草种子生产经营许可证核发（县级权限）</t>
    </r>
  </si>
  <si>
    <r>
      <rPr>
        <sz val="12"/>
        <color theme="1"/>
        <rFont val="方正仿宋_GBK"/>
        <charset val="134"/>
      </rPr>
      <t>使用低于国家或地方规定的种用标准的农作物种子审批（县级权限）</t>
    </r>
  </si>
  <si>
    <r>
      <rPr>
        <sz val="12"/>
        <color theme="1"/>
        <rFont val="方正仿宋_GBK"/>
        <charset val="134"/>
      </rPr>
      <t>非主要农作物种子生产经营许可（县级权限）</t>
    </r>
  </si>
  <si>
    <r>
      <rPr>
        <sz val="12"/>
        <color theme="1"/>
        <rFont val="方正仿宋_GBK"/>
        <charset val="134"/>
      </rPr>
      <t>农药经营许可（县级权限）</t>
    </r>
  </si>
  <si>
    <r>
      <rPr>
        <sz val="12"/>
        <color theme="1"/>
        <rFont val="方正仿宋_GBK"/>
        <charset val="134"/>
      </rPr>
      <t>动物诊疗许可证核发（县级权限）</t>
    </r>
  </si>
  <si>
    <r>
      <rPr>
        <sz val="12"/>
        <color theme="1"/>
        <rFont val="方正仿宋_GBK"/>
        <charset val="134"/>
      </rPr>
      <t>《中华人民共和国动物防疫法》第六十二条</t>
    </r>
  </si>
  <si>
    <r>
      <rPr>
        <sz val="12"/>
        <color theme="1"/>
        <rFont val="方正仿宋_GBK"/>
        <charset val="134"/>
      </rPr>
      <t>屠宰、出售或者运输动物以及出售或者运输动物产品检疫证明核发（县级权限）</t>
    </r>
  </si>
  <si>
    <r>
      <rPr>
        <sz val="12"/>
        <color theme="1"/>
        <rFont val="方正仿宋_GBK"/>
        <charset val="134"/>
      </rPr>
      <t>渔业船舶船员证书核发（县级权限）</t>
    </r>
  </si>
  <si>
    <r>
      <rPr>
        <sz val="12"/>
        <color theme="1"/>
        <rFont val="方正仿宋_GBK"/>
        <charset val="134"/>
      </rPr>
      <t>对执业兽医未按县级人民政府农业农村主管部门要求如实形成兽医执业活动情况报告的处罚</t>
    </r>
  </si>
  <si>
    <r>
      <rPr>
        <sz val="12"/>
        <color theme="1"/>
        <rFont val="方正仿宋_GBK"/>
        <charset val="134"/>
      </rPr>
      <t>《执业兽医和乡村兽医管理办法》第三十一条</t>
    </r>
    <r>
      <rPr>
        <sz val="12"/>
        <color theme="1"/>
        <rFont val="Times New Roman"/>
        <charset val="134"/>
      </rPr>
      <t xml:space="preserve"> </t>
    </r>
    <r>
      <rPr>
        <sz val="12"/>
        <color theme="1"/>
        <rFont val="方正仿宋_GBK"/>
        <charset val="134"/>
      </rPr>
      <t>，《中华人民共和国动物防疫法》第一百零八条</t>
    </r>
  </si>
  <si>
    <r>
      <rPr>
        <sz val="12"/>
        <color theme="1"/>
        <rFont val="方正仿宋_GBK"/>
        <charset val="134"/>
      </rPr>
      <t>对执业兽医对患有或者疑似患有国家规定应当扑杀的疫病的动物进行治疗，造成或者可能造成动物疫病传播、流行的处罚</t>
    </r>
  </si>
  <si>
    <r>
      <rPr>
        <sz val="12"/>
        <color theme="1"/>
        <rFont val="方正仿宋_GBK"/>
        <charset val="134"/>
      </rPr>
      <t>《执业兽医和乡村兽医管理办法》第三十条</t>
    </r>
    <r>
      <rPr>
        <sz val="12"/>
        <color theme="1"/>
        <rFont val="Times New Roman"/>
        <charset val="134"/>
      </rPr>
      <t xml:space="preserve"> </t>
    </r>
    <r>
      <rPr>
        <sz val="12"/>
        <color theme="1"/>
        <rFont val="方正仿宋_GBK"/>
        <charset val="134"/>
      </rPr>
      <t>，《中华人民共和国动物防疫法》第一百零六条</t>
    </r>
  </si>
  <si>
    <r>
      <rPr>
        <sz val="12"/>
        <color theme="1"/>
        <rFont val="方正仿宋_GBK"/>
        <charset val="134"/>
      </rPr>
      <t>对违反《中华人民共和国农产品质量安全法》关于农产品质量安全追溯规定逾期不改正的处罚</t>
    </r>
  </si>
  <si>
    <r>
      <rPr>
        <sz val="12"/>
        <color theme="1"/>
        <rFont val="方正仿宋_GBK"/>
        <charset val="134"/>
      </rPr>
      <t>《中华人民共和国农产品质量安全法》第七十五条</t>
    </r>
  </si>
  <si>
    <r>
      <rPr>
        <sz val="12"/>
        <color theme="1"/>
        <rFont val="方正仿宋_GBK"/>
        <charset val="134"/>
      </rPr>
      <t>对违反《中华人民共和国农产品质量安全法》规定，拒绝、阻挠依法开展的农产品质量安全监督检查、事故调查处理、抽样检测和风险评估的处罚</t>
    </r>
  </si>
  <si>
    <r>
      <rPr>
        <sz val="12"/>
        <color theme="1"/>
        <rFont val="方正仿宋_GBK"/>
        <charset val="134"/>
      </rPr>
      <t>《中华人民共和国农产品质量安全法》第七十六条</t>
    </r>
  </si>
  <si>
    <r>
      <rPr>
        <sz val="12"/>
        <color theme="1"/>
        <rFont val="方正仿宋_GBK"/>
        <charset val="134"/>
      </rPr>
      <t>对未建立管理制度、台账或者未进行视频监控拒不改正或者情节严重的处罚</t>
    </r>
  </si>
  <si>
    <r>
      <rPr>
        <sz val="12"/>
        <color theme="1"/>
        <rFont val="方正仿宋_GBK"/>
        <charset val="134"/>
      </rPr>
      <t>《病死畜禽和病害畜禽产品无害化处理管理办法》第二十八条、第二十九条、第三十六条</t>
    </r>
  </si>
  <si>
    <r>
      <rPr>
        <sz val="12"/>
        <color theme="1"/>
        <rFont val="方正仿宋_GBK"/>
        <charset val="134"/>
      </rPr>
      <t>省内调运林草植物检疫证书核发（县级权限）</t>
    </r>
  </si>
  <si>
    <r>
      <rPr>
        <sz val="12"/>
        <color theme="1"/>
        <rFont val="方正仿宋_GBK"/>
        <charset val="134"/>
      </rPr>
      <t>《植物检疫条例》第三条、第七条</t>
    </r>
  </si>
  <si>
    <r>
      <rPr>
        <sz val="12"/>
        <color theme="1"/>
        <rFont val="方正仿宋_GBK"/>
        <charset val="134"/>
      </rPr>
      <t>省内调运林草植物检疫证书新办核发（县级权限）</t>
    </r>
  </si>
  <si>
    <r>
      <rPr>
        <sz val="12"/>
        <color theme="1"/>
        <rFont val="方正仿宋_GBK"/>
        <charset val="134"/>
      </rPr>
      <t>《植物检疫条例》</t>
    </r>
    <r>
      <rPr>
        <sz val="11"/>
        <color theme="1"/>
        <rFont val="方正仿宋_GBK"/>
        <charset val="134"/>
      </rPr>
      <t>第十条</t>
    </r>
    <r>
      <rPr>
        <sz val="11"/>
        <color theme="1"/>
        <rFont val="Times New Roman"/>
        <charset val="134"/>
      </rPr>
      <t>,</t>
    </r>
    <r>
      <rPr>
        <sz val="11"/>
        <color theme="1"/>
        <rFont val="方正仿宋_GBK"/>
        <charset val="134"/>
      </rPr>
      <t>《植物检疫条例实施细则》第十五条，《江苏省植物检疫管理办法》第十五条，《江苏省林业有害生物防控办法》第十六条</t>
    </r>
  </si>
  <si>
    <r>
      <rPr>
        <sz val="12"/>
        <color theme="1"/>
        <rFont val="方正仿宋_GBK"/>
        <charset val="134"/>
      </rPr>
      <t>工商企业等社会资本通过流转取得土地经营权审批（县级权限）</t>
    </r>
  </si>
  <si>
    <r>
      <rPr>
        <sz val="12"/>
        <color theme="1"/>
        <rFont val="方正仿宋_GBK"/>
        <charset val="134"/>
      </rPr>
      <t>《中华人民共和国农村土地承包法》第四十五条，）《农村土地经营权流转管理办法》第二十八条、第二十九条、第三十条</t>
    </r>
  </si>
  <si>
    <t>《兽药管理条例》第二十二条、第二十三条，兽药经营质量管理规范》第十二条</t>
  </si>
  <si>
    <r>
      <rPr>
        <sz val="12"/>
        <color theme="1"/>
        <rFont val="方正仿宋_GBK"/>
        <charset val="134"/>
      </rPr>
      <t>风景名胜区内建设活动审批</t>
    </r>
  </si>
  <si>
    <t>《国务院关于印发清理规范投资项目报建审批事项实施方案的通知》，《江苏省风景名胜区管理条例》第十四条，《江苏省太湖风景名胜区条例》第十九条</t>
  </si>
  <si>
    <r>
      <rPr>
        <sz val="12"/>
        <color theme="1"/>
        <rFont val="方正仿宋_GBK"/>
        <charset val="134"/>
      </rPr>
      <t>进入地方级自然保护区核心区从事科学研究观测、调查活动新办审批（县级权限）</t>
    </r>
  </si>
  <si>
    <r>
      <rPr>
        <sz val="12"/>
        <color theme="1"/>
        <rFont val="方正仿宋_GBK"/>
        <charset val="134"/>
      </rPr>
      <t>《中华人民共和国自然保护区条例》第二十七条，第三十四条</t>
    </r>
  </si>
  <si>
    <r>
      <rPr>
        <sz val="12"/>
        <color theme="1"/>
        <rFont val="方正仿宋_GBK"/>
        <charset val="134"/>
      </rPr>
      <t>专用航标的设置、撤除、位置移动和其他状况改变审批（县级权限）</t>
    </r>
  </si>
  <si>
    <r>
      <rPr>
        <sz val="12"/>
        <color theme="1"/>
        <rFont val="方正仿宋_GBK"/>
        <charset val="134"/>
      </rPr>
      <t>《中华人民共和国航标条例》第三条、第六条，《渔业航标管理办法》第八条、第十一条、第二十一条</t>
    </r>
  </si>
  <si>
    <r>
      <rPr>
        <sz val="12"/>
        <color theme="1"/>
        <rFont val="Times New Roman"/>
        <charset val="134"/>
      </rPr>
      <t>5</t>
    </r>
    <r>
      <rPr>
        <sz val="12"/>
        <color theme="1"/>
        <rFont val="宋体"/>
        <charset val="134"/>
      </rPr>
      <t>年</t>
    </r>
  </si>
  <si>
    <r>
      <rPr>
        <sz val="12"/>
        <color theme="1"/>
        <rFont val="方正仿宋_GBK"/>
        <charset val="134"/>
      </rPr>
      <t>依职权查询</t>
    </r>
    <r>
      <rPr>
        <sz val="12"/>
        <color theme="1"/>
        <rFont val="Times New Roman"/>
        <charset val="134"/>
      </rPr>
      <t>/</t>
    </r>
    <r>
      <rPr>
        <sz val="12"/>
        <color theme="1"/>
        <rFont val="宋体"/>
        <charset val="134"/>
      </rPr>
      <t>实名认证查询</t>
    </r>
    <r>
      <rPr>
        <sz val="12"/>
        <color theme="1"/>
        <rFont val="Times New Roman"/>
        <charset val="134"/>
      </rPr>
      <t>/</t>
    </r>
    <r>
      <rPr>
        <sz val="12"/>
        <color theme="1"/>
        <rFont val="宋体"/>
        <charset val="134"/>
      </rPr>
      <t>授权查询</t>
    </r>
  </si>
  <si>
    <r>
      <rPr>
        <sz val="12"/>
        <color theme="1"/>
        <rFont val="方正仿宋_GBK"/>
        <charset val="134"/>
      </rPr>
      <t>《植物检疫条例》</t>
    </r>
    <r>
      <rPr>
        <sz val="11"/>
        <color theme="1"/>
        <rFont val="方正仿宋_GBK"/>
        <charset val="134"/>
      </rPr>
      <t>第十一条，《植物检疫条例实施细则》第十二条，《江苏省植物检疫管理办法》第十九条、第二十条，《江苏省林业有害生物防控办法》第十四条</t>
    </r>
  </si>
  <si>
    <r>
      <rPr>
        <sz val="12"/>
        <color theme="1"/>
        <rFont val="方正仿宋_GBK"/>
        <charset val="134"/>
      </rPr>
      <t>临时使用林地新办审批（县级权限）</t>
    </r>
  </si>
  <si>
    <r>
      <rPr>
        <sz val="12"/>
        <color theme="1"/>
        <rFont val="方正仿宋_GBK"/>
        <charset val="134"/>
      </rPr>
      <t>《中华人民共和国森林法》第三十八条</t>
    </r>
  </si>
  <si>
    <r>
      <rPr>
        <sz val="12"/>
        <color theme="1"/>
        <rFont val="方正仿宋_GBK"/>
        <charset val="134"/>
      </rPr>
      <t>《兽药管理条例》第二十二条、第二十三条，兽药经营质量管理规范》第十二条</t>
    </r>
  </si>
  <si>
    <r>
      <rPr>
        <sz val="12"/>
        <color theme="1"/>
        <rFont val="方正仿宋_GBK"/>
        <charset val="134"/>
      </rPr>
      <t>在自然保护区缓冲区从事非破坏性科研教学实习和标本采集新办审批（县级权限）</t>
    </r>
  </si>
  <si>
    <r>
      <rPr>
        <sz val="12"/>
        <color theme="1"/>
        <rFont val="方正仿宋_GBK"/>
        <charset val="134"/>
      </rPr>
      <t>《中华人民共和国自然保护区条例》第二十八条</t>
    </r>
  </si>
  <si>
    <r>
      <rPr>
        <sz val="12"/>
        <color theme="1"/>
        <rFont val="方正仿宋_GBK"/>
        <charset val="134"/>
      </rPr>
      <t>森林防火期内在森林防火区野外用火新办审批</t>
    </r>
  </si>
  <si>
    <r>
      <rPr>
        <sz val="12"/>
        <color theme="1"/>
        <rFont val="方正仿宋_GBK"/>
        <charset val="134"/>
      </rPr>
      <t>《森林防火条例》第二十五条</t>
    </r>
  </si>
  <si>
    <r>
      <rPr>
        <sz val="12"/>
        <color theme="1"/>
        <rFont val="方正仿宋_GBK"/>
        <charset val="134"/>
      </rPr>
      <t>《中华人民共和国船舶登记条例》第二条，《中华人民共和国渔港水域交通安全管理条例》第十二条，《中华人民共和国渔业船舶登记办法》第二条、第六条、第十六条、第十七条、第十九条、第二十条、第三十三条、第三十六条、第三十八条、第三十九条、第四十六条</t>
    </r>
  </si>
  <si>
    <r>
      <rPr>
        <sz val="12"/>
        <color theme="1"/>
        <rFont val="方正仿宋_GBK"/>
        <charset val="134"/>
      </rPr>
      <t>中华人民共和国野生动物保护法》第七条、第二十一条，《中华人民共和国水生野生动物保护实施条例》第十三条，《中华人民共和国水生野生动物利用特许办法》第九条、第十条</t>
    </r>
  </si>
  <si>
    <r>
      <rPr>
        <sz val="12"/>
        <color theme="1"/>
        <rFont val="方正仿宋_GBK"/>
        <charset val="134"/>
      </rPr>
      <t>《中华人民共和国种子法》第三十一条、第三十二条、第七十六条，《农作物种子生产经营许可管理办法》第七条</t>
    </r>
  </si>
  <si>
    <r>
      <rPr>
        <sz val="12"/>
        <color theme="1"/>
        <rFont val="方正仿宋_GBK"/>
        <charset val="134"/>
      </rPr>
      <t>《中华人民共和国动物防疫法》第十一条、第四十九条，动物检疫管理办法》第五十二条</t>
    </r>
  </si>
  <si>
    <r>
      <rPr>
        <sz val="12"/>
        <color theme="1"/>
        <rFont val="方正仿宋_GBK"/>
        <charset val="134"/>
      </rPr>
      <t>林草植物产地检疫证书新办核发（县级权限）</t>
    </r>
  </si>
  <si>
    <r>
      <rPr>
        <sz val="12"/>
        <color theme="1"/>
        <rFont val="方正仿宋_GBK"/>
        <charset val="134"/>
      </rPr>
      <t>《植物检疫条例》第三条、第八条、第十一条</t>
    </r>
  </si>
  <si>
    <r>
      <rPr>
        <sz val="12"/>
        <color theme="1"/>
        <rFont val="方正仿宋_GBK"/>
        <charset val="134"/>
      </rPr>
      <t>《中华人民共和国渔港水域交通安全管理条例》第二条、第八条</t>
    </r>
  </si>
  <si>
    <r>
      <rPr>
        <sz val="12"/>
        <color theme="1"/>
        <rFont val="方正仿宋_GBK"/>
        <charset val="134"/>
      </rPr>
      <t>《中华人民共和国渔业法》第二十三条，《渔业捕捞许可管理规定》第三条、第六条，《渔业捕捞许可管理规定》第六条、第九条、第十条、</t>
    </r>
    <r>
      <rPr>
        <sz val="11"/>
        <color theme="1"/>
        <rFont val="Times New Roman"/>
        <charset val="134"/>
      </rPr>
      <t xml:space="preserve"> </t>
    </r>
    <r>
      <rPr>
        <sz val="11"/>
        <color theme="1"/>
        <rFont val="方正仿宋_GBK"/>
        <charset val="134"/>
      </rPr>
      <t>第十一条、第十二条、第十三条、第五十七条</t>
    </r>
  </si>
  <si>
    <r>
      <rPr>
        <sz val="12"/>
        <color theme="1"/>
        <rFont val="方正仿宋_GBK"/>
        <charset val="134"/>
      </rPr>
      <t>浦口区文旅局</t>
    </r>
  </si>
  <si>
    <r>
      <rPr>
        <sz val="12"/>
        <color theme="1"/>
        <rFont val="方正仿宋_GBK"/>
        <charset val="134"/>
      </rPr>
      <t>对擅自从事互联网上网服务经营活动的取缔、场所的查封、专用工具、设备的扣押</t>
    </r>
  </si>
  <si>
    <r>
      <rPr>
        <sz val="12"/>
        <color theme="1"/>
        <rFont val="方正仿宋_GBK"/>
        <charset val="134"/>
      </rPr>
      <t>《互联网上网服务营业场所管理条例》第二十七条</t>
    </r>
  </si>
  <si>
    <r>
      <rPr>
        <sz val="12"/>
        <color theme="1"/>
        <rFont val="方正仿宋_GBK"/>
        <charset val="134"/>
      </rPr>
      <t>对擅自从事娱乐场所经营活动的予以取缔</t>
    </r>
  </si>
  <si>
    <r>
      <rPr>
        <sz val="12"/>
        <color theme="1"/>
        <rFont val="方正仿宋_GBK"/>
        <charset val="134"/>
      </rPr>
      <t>《娱乐场所管理条例》第四十一条</t>
    </r>
  </si>
  <si>
    <r>
      <rPr>
        <sz val="12"/>
        <color theme="1"/>
        <rFont val="方正仿宋_GBK"/>
        <charset val="134"/>
      </rPr>
      <t>对擅自设立出版物出版、印刷或者复制、进口、发行单位，或者擅自从事出版、印刷或复制、进口、发行业务的取缔</t>
    </r>
  </si>
  <si>
    <r>
      <rPr>
        <sz val="12"/>
        <color theme="1"/>
        <rFont val="方正仿宋_GBK"/>
        <charset val="134"/>
      </rPr>
      <t>《出版管理条例》第六十一条，《印刷业管理条例》第三十四条，《音像制品管理条例》第三十九条</t>
    </r>
  </si>
  <si>
    <r>
      <rPr>
        <sz val="12"/>
        <color theme="1"/>
        <rFont val="方正仿宋_GBK"/>
        <charset val="134"/>
      </rPr>
      <t>查封或者扣押与违法从事出版物出版、印刷或者复制、进口、发行等违法活动有关的物品和经营场所</t>
    </r>
  </si>
  <si>
    <r>
      <rPr>
        <sz val="12"/>
        <color theme="1"/>
        <rFont val="方正仿宋_GBK"/>
        <charset val="134"/>
      </rPr>
      <t>《出版管理条例》第七条</t>
    </r>
  </si>
  <si>
    <r>
      <rPr>
        <sz val="12"/>
        <color theme="1"/>
        <rFont val="方正仿宋_GBK"/>
        <charset val="134"/>
      </rPr>
      <t>依法责令停售、扣留、封存或者收缴涉嫌违法、违规书报刊</t>
    </r>
  </si>
  <si>
    <r>
      <rPr>
        <sz val="12"/>
        <color theme="1"/>
        <rFont val="方正仿宋_GBK"/>
        <charset val="134"/>
      </rPr>
      <t>《江苏省书报刊市场管理条例》第七条、第二十八条</t>
    </r>
  </si>
  <si>
    <r>
      <rPr>
        <sz val="12"/>
        <color theme="1"/>
        <rFont val="方正仿宋_GBK"/>
        <charset val="134"/>
      </rPr>
      <t>浦口区卫健委</t>
    </r>
  </si>
  <si>
    <r>
      <rPr>
        <sz val="12"/>
        <color theme="1"/>
        <rFont val="方正仿宋_GBK"/>
        <charset val="134"/>
      </rPr>
      <t>对医师的表彰奖励</t>
    </r>
  </si>
  <si>
    <r>
      <rPr>
        <sz val="12"/>
        <color theme="1"/>
        <rFont val="方正仿宋_GBK"/>
        <charset val="134"/>
      </rPr>
      <t>《中华人民共和国医师法》第四十八条</t>
    </r>
  </si>
  <si>
    <r>
      <rPr>
        <sz val="12"/>
        <color theme="1"/>
        <rFont val="方正仿宋_GBK"/>
        <charset val="134"/>
      </rPr>
      <t>对做出突出贡献护士的表彰奖励</t>
    </r>
  </si>
  <si>
    <r>
      <rPr>
        <sz val="12"/>
        <color theme="1"/>
        <rFont val="方正仿宋_GBK"/>
        <charset val="134"/>
      </rPr>
      <t>《护士条例》第五条、第六条</t>
    </r>
  </si>
  <si>
    <r>
      <rPr>
        <sz val="12"/>
        <color theme="1"/>
        <rFont val="方正仿宋_GBK"/>
        <charset val="134"/>
      </rPr>
      <t>浦口区应急管理局</t>
    </r>
  </si>
  <si>
    <r>
      <rPr>
        <sz val="12"/>
        <color theme="1"/>
        <rFont val="方正仿宋_GBK"/>
        <charset val="134"/>
      </rPr>
      <t>《易制毒化学品管理条例》（国务院第</t>
    </r>
    <r>
      <rPr>
        <sz val="12"/>
        <color theme="1"/>
        <rFont val="Times New Roman"/>
        <charset val="134"/>
      </rPr>
      <t>445</t>
    </r>
    <r>
      <rPr>
        <sz val="12"/>
        <color theme="1"/>
        <rFont val="方正仿宋_GBK"/>
        <charset val="134"/>
      </rPr>
      <t>号）第十三条</t>
    </r>
  </si>
  <si>
    <r>
      <rPr>
        <sz val="12"/>
        <color theme="1"/>
        <rFont val="方正仿宋_GBK"/>
        <charset val="134"/>
      </rPr>
      <t>《烟花爆竹安全管理条例》第三条，《烟花爆竹经营许可实施办法》第五条</t>
    </r>
  </si>
  <si>
    <r>
      <rPr>
        <sz val="12"/>
        <color theme="1"/>
        <rFont val="方正仿宋_GBK"/>
        <charset val="134"/>
      </rPr>
      <t>浦口区应急管理局（消防救援大队）</t>
    </r>
  </si>
  <si>
    <r>
      <rPr>
        <sz val="12"/>
        <color theme="1"/>
        <rFont val="方正仿宋_GBK"/>
        <charset val="134"/>
      </rPr>
      <t>浦口区审计局</t>
    </r>
  </si>
  <si>
    <r>
      <rPr>
        <sz val="12"/>
        <color theme="1"/>
        <rFont val="方正仿宋_GBK"/>
        <charset val="134"/>
      </rPr>
      <t>《中华人民共和国审计法》第四十七条，《中华人民共和国审计法实施条例》第四十七条，《江苏省审计条例》第四十六条</t>
    </r>
  </si>
  <si>
    <r>
      <rPr>
        <sz val="12"/>
        <color theme="1"/>
        <rFont val="方正仿宋_GBK"/>
        <charset val="134"/>
      </rPr>
      <t>浦口区数据局</t>
    </r>
  </si>
  <si>
    <r>
      <rPr>
        <sz val="12"/>
        <color theme="1"/>
        <rFont val="方正仿宋_GBK"/>
        <charset val="134"/>
      </rPr>
      <t>固定资产投资项目核准</t>
    </r>
  </si>
  <si>
    <r>
      <rPr>
        <sz val="12"/>
        <color theme="1"/>
        <rFont val="方正仿宋_GBK"/>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</si>
  <si>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2"/>
        <color theme="1"/>
        <rFont val="方正仿宋_GBK"/>
        <charset val="134"/>
      </rPr>
      <t>取水许可</t>
    </r>
  </si>
  <si>
    <r>
      <rPr>
        <sz val="12"/>
        <color theme="1"/>
        <rFont val="方正仿宋_GBK"/>
        <charset val="134"/>
      </rPr>
      <t>浦口区统计局</t>
    </r>
  </si>
  <si>
    <r>
      <rPr>
        <sz val="12"/>
        <color theme="1"/>
        <rFont val="方正仿宋_GBK"/>
        <charset val="134"/>
      </rPr>
      <t>对违反《全国污染源普查条例》的处罚</t>
    </r>
  </si>
  <si>
    <r>
      <rPr>
        <sz val="12"/>
        <color theme="1"/>
        <rFont val="方正仿宋_GBK"/>
        <charset val="134"/>
      </rPr>
      <t>《全国污染源普查条例》</t>
    </r>
  </si>
  <si>
    <r>
      <rPr>
        <sz val="12"/>
        <color theme="1"/>
        <rFont val="方正仿宋_GBK"/>
        <charset val="134"/>
      </rPr>
      <t>对违反《全国农业普查条例》的处罚</t>
    </r>
  </si>
  <si>
    <r>
      <rPr>
        <sz val="12"/>
        <color theme="1"/>
        <rFont val="方正仿宋_GBK"/>
        <charset val="134"/>
      </rPr>
      <t>《全国农业普查条例》</t>
    </r>
  </si>
  <si>
    <r>
      <rPr>
        <sz val="12"/>
        <color theme="1"/>
        <rFont val="方正仿宋_GBK"/>
        <charset val="134"/>
      </rPr>
      <t>对县级以上人民政府统计机构或者有关部门组织实施营利性统计调查的处罚</t>
    </r>
  </si>
  <si>
    <r>
      <rPr>
        <sz val="12"/>
        <color theme="1"/>
        <rFont val="方正仿宋_GBK"/>
        <charset val="134"/>
      </rPr>
      <t>《中华人民共和国统计法实施条例》第四十一条</t>
    </r>
  </si>
  <si>
    <r>
      <rPr>
        <sz val="12"/>
        <color theme="1"/>
        <rFont val="方正仿宋_GBK"/>
        <charset val="134"/>
      </rPr>
      <t>浦口区税务局</t>
    </r>
  </si>
  <si>
    <r>
      <rPr>
        <sz val="12"/>
        <color theme="1"/>
        <rFont val="方正仿宋_GBK"/>
        <charset val="134"/>
      </rPr>
      <t>浦口区红十字会</t>
    </r>
  </si>
  <si>
    <r>
      <rPr>
        <sz val="12"/>
        <color theme="1"/>
        <rFont val="方正仿宋_GBK"/>
        <charset val="134"/>
      </rPr>
      <t>人民团体</t>
    </r>
  </si>
  <si>
    <r>
      <rPr>
        <sz val="12"/>
        <color theme="1"/>
        <rFont val="方正仿宋_GBK"/>
        <charset val="134"/>
      </rPr>
      <t>浦口区社保中心</t>
    </r>
  </si>
  <si>
    <r>
      <rPr>
        <sz val="12"/>
        <color theme="1"/>
        <rFont val="方正仿宋_GBK"/>
        <charset val="134"/>
      </rPr>
      <t>《中华人民共和国社会保险法》《江苏省医疗保障条例》《江苏省企业职工基本养老保险规定》《社会保险经办条例》</t>
    </r>
  </si>
  <si>
    <r>
      <rPr>
        <sz val="12"/>
        <color theme="1"/>
        <rFont val="方正仿宋_GBK"/>
        <charset val="134"/>
      </rPr>
      <t>浦口自来水公司</t>
    </r>
  </si>
  <si>
    <r>
      <rPr>
        <sz val="12"/>
        <color theme="1"/>
        <rFont val="方正仿宋_GBK"/>
        <charset val="134"/>
      </rPr>
      <t>浦口区各街道
办事处</t>
    </r>
  </si>
  <si>
    <r>
      <rPr>
        <sz val="12"/>
        <color theme="1"/>
        <rFont val="方正仿宋_GBK"/>
        <charset val="134"/>
      </rPr>
      <t>《城市市容和环境卫生管理条例》第二十三条、第二十四条、第二十五条、第二十六条、第二十七条、第三十四条，《江苏省城市市容和环境卫生管理条例》第九条、第六十二条</t>
    </r>
    <r>
      <rPr>
        <sz val="12"/>
        <color theme="1"/>
        <rFont val="Times New Roman"/>
        <charset val="134"/>
      </rPr>
      <t xml:space="preserve"> </t>
    </r>
  </si>
  <si>
    <r>
      <rPr>
        <sz val="12"/>
        <color theme="1"/>
        <rFont val="方正仿宋_GBK"/>
        <charset val="134"/>
      </rPr>
      <t>《城市市容和环境卫生管理条例》第十四条、第三十六条，《江苏省城市市容和环境卫生管理条例》第十八条、第六十三条</t>
    </r>
  </si>
  <si>
    <r>
      <rPr>
        <sz val="12"/>
        <color theme="1"/>
        <rFont val="方正仿宋_GBK"/>
        <charset val="134"/>
      </rPr>
      <t>《城市市容和环境卫生管理条例》第三十六条，《江苏省城市市容和环境卫生管理条例》第十八条、第六十三条</t>
    </r>
  </si>
  <si>
    <r>
      <rPr>
        <sz val="12"/>
        <color theme="1"/>
        <rFont val="方正仿宋_GBK"/>
        <charset val="134"/>
      </rPr>
      <t>《城市市容和环境卫生管理条例》第十一条、第三十六条</t>
    </r>
  </si>
  <si>
    <r>
      <rPr>
        <sz val="12"/>
        <color theme="1"/>
        <rFont val="方正仿宋_GBK"/>
        <charset val="134"/>
      </rPr>
      <t>《城市市容和环境卫生管理条例》第二十八条、第三十二条、第三十四条，《江苏省城市市容和环境卫生管理条例》第三十六条、第六十四条</t>
    </r>
  </si>
  <si>
    <r>
      <rPr>
        <sz val="12"/>
        <color theme="1"/>
        <rFont val="方正仿宋_GBK"/>
        <charset val="134"/>
      </rPr>
      <t>《江苏省城市市容和环境卫生管理条例》第三十二条、第六十四条</t>
    </r>
  </si>
  <si>
    <r>
      <rPr>
        <sz val="12"/>
        <color theme="1"/>
        <rFont val="方正仿宋_GBK"/>
        <charset val="134"/>
      </rPr>
      <t>《城市市容和环境卫生管理条例》第三十三条、第三十五条，《江苏省城市市容和环境卫生管理条例》第三十五条、第六十四条</t>
    </r>
  </si>
  <si>
    <r>
      <rPr>
        <sz val="12"/>
        <color theme="1"/>
        <rFont val="方正仿宋_GBK"/>
        <charset val="134"/>
      </rPr>
      <t>《城市市容和环境卫生管理条例》第十六条、第三十四条，《江苏省城市市容和环境卫生管理条例》第三十一条、第六十四条</t>
    </r>
  </si>
  <si>
    <r>
      <rPr>
        <sz val="12"/>
        <color theme="1"/>
        <rFont val="方正仿宋_GBK"/>
        <charset val="134"/>
      </rPr>
      <t>《江苏省城市市容和环境卫生管理条例》第二十八条、第三十一条、第六十四条</t>
    </r>
  </si>
  <si>
    <r>
      <rPr>
        <sz val="12"/>
        <color theme="1"/>
        <rFont val="方正仿宋_GBK"/>
        <charset val="134"/>
      </rPr>
      <t>《江苏省城市市容和环境卫生管理条例》第四十条、第六十五条</t>
    </r>
  </si>
  <si>
    <r>
      <rPr>
        <sz val="12"/>
        <color theme="1"/>
        <rFont val="方正仿宋_GBK"/>
        <charset val="134"/>
      </rPr>
      <t>《江苏省广告条例》第三十一条、第五十八条</t>
    </r>
  </si>
  <si>
    <r>
      <rPr>
        <sz val="12"/>
        <color theme="1"/>
        <rFont val="方正仿宋_GBK"/>
        <charset val="134"/>
      </rPr>
      <t>对不符合入海河口整治规划的围海造地、围湖造地或者未经批准围垦河道的处罚</t>
    </r>
  </si>
  <si>
    <r>
      <rPr>
        <sz val="12"/>
        <color theme="1"/>
        <rFont val="方正仿宋_GBK"/>
        <charset val="134"/>
      </rPr>
      <t>《中华人民共和国水法》第六十六条，《中华人民共和国防洪法》第十五条、第二十三条、第五十六条、第六十三条，《中华人民共和国河道管理条例》第四十四条</t>
    </r>
  </si>
  <si>
    <r>
      <rPr>
        <sz val="12"/>
        <color theme="1"/>
        <rFont val="方正仿宋_GBK"/>
        <charset val="134"/>
      </rPr>
      <t>对建设项目的节水设施没有建成或者没有达到国家规定的要求，擅自投入使用的处罚</t>
    </r>
  </si>
  <si>
    <r>
      <rPr>
        <sz val="12"/>
        <color theme="1"/>
        <rFont val="方正仿宋_GBK"/>
        <charset val="134"/>
      </rPr>
      <t>《中华人民共和国水法》第七十一条</t>
    </r>
  </si>
  <si>
    <r>
      <rPr>
        <sz val="12"/>
        <color theme="1"/>
        <rFont val="方正仿宋_GBK"/>
        <charset val="134"/>
      </rPr>
      <t>对在水工程保护范围内，从事影响水工程运行和危害水工程安全的爆破、打井、采石、取土等活动的处罚</t>
    </r>
  </si>
  <si>
    <r>
      <rPr>
        <sz val="12"/>
        <color theme="1"/>
        <rFont val="方正仿宋_GBK"/>
        <charset val="134"/>
      </rPr>
      <t>《中华人民共和国水法》第七十二条</t>
    </r>
  </si>
  <si>
    <r>
      <rPr>
        <sz val="12"/>
        <color theme="1"/>
        <rFont val="方正仿宋_GBK"/>
        <charset val="134"/>
      </rPr>
      <t>对水土保持设施未经验收或者验收不合格将生产建设项目投产使用的处罚</t>
    </r>
  </si>
  <si>
    <r>
      <rPr>
        <sz val="12"/>
        <color theme="1"/>
        <rFont val="方正仿宋_GBK"/>
        <charset val="134"/>
      </rPr>
      <t>《中华人民共和国水土保持法》第五十四条</t>
    </r>
  </si>
  <si>
    <r>
      <rPr>
        <sz val="12"/>
        <color theme="1"/>
        <rFont val="方正仿宋_GBK"/>
        <charset val="134"/>
      </rPr>
      <t>对在江河、湖泊、水库、运河、管道内弃置、堆放阻碍行洪的物体和种植阻碍行洪的林木及高秆作物的处罚</t>
    </r>
  </si>
  <si>
    <r>
      <rPr>
        <sz val="12"/>
        <color theme="1"/>
        <rFont val="方正仿宋_GBK"/>
        <charset val="134"/>
      </rPr>
      <t>《中华人民共和国水法》第六十六条，《中华人民共和国防洪法》第五十五条</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</si>
  <si>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年版）（征求意见稿）
六合区</t>
    </r>
  </si>
  <si>
    <r>
      <rPr>
        <sz val="12"/>
        <color theme="1"/>
        <rFont val="方正仿宋_GBK"/>
        <charset val="134"/>
      </rPr>
      <t>六合区发改委</t>
    </r>
  </si>
  <si>
    <r>
      <rPr>
        <sz val="12"/>
        <color theme="1"/>
        <rFont val="方正仿宋_GBK"/>
        <charset val="134"/>
      </rPr>
      <t>六合区教育局</t>
    </r>
  </si>
  <si>
    <r>
      <rPr>
        <sz val="12"/>
        <color theme="1"/>
        <rFont val="方正仿宋_GBK"/>
        <charset val="134"/>
      </rPr>
      <t>依法公开</t>
    </r>
    <r>
      <rPr>
        <sz val="12"/>
        <color theme="1"/>
        <rFont val="Times New Roman"/>
        <charset val="134"/>
      </rPr>
      <t>/</t>
    </r>
    <r>
      <rPr>
        <sz val="12"/>
        <color theme="1"/>
        <rFont val="方正仿宋_GBK"/>
        <charset val="134"/>
      </rPr>
      <t>依权务查询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</si>
  <si>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初级中学、小学、幼儿园教师资格认定</t>
    </r>
  </si>
  <si>
    <r>
      <rPr>
        <sz val="12"/>
        <color theme="1"/>
        <rFont val="方正仿宋_GBK"/>
        <charset val="134"/>
      </rPr>
      <t>六合区科技局</t>
    </r>
  </si>
  <si>
    <r>
      <rPr>
        <sz val="12"/>
        <color theme="1"/>
        <rFont val="方正仿宋_GBK"/>
        <charset val="134"/>
      </rPr>
      <t>六合区工信局</t>
    </r>
  </si>
  <si>
    <r>
      <rPr>
        <sz val="12"/>
        <color theme="1"/>
        <rFont val="方正仿宋_GBK"/>
        <charset val="134"/>
      </rPr>
      <t>《中华人民共和国节约能源法》第十五条，《工业节能管理办法》第十三条，《江苏省节约能源条例》第十五条，《省政府关于取消和调整一批行政审批项目等事项的决定》（苏政发〔</t>
    </r>
    <r>
      <rPr>
        <sz val="12"/>
        <color theme="1"/>
        <rFont val="Times New Roman"/>
        <charset val="134"/>
      </rPr>
      <t>2016</t>
    </r>
    <r>
      <rPr>
        <sz val="12"/>
        <color theme="1"/>
        <rFont val="方正仿宋_GBK"/>
        <charset val="134"/>
      </rPr>
      <t>〕</t>
    </r>
    <r>
      <rPr>
        <sz val="12"/>
        <color theme="1"/>
        <rFont val="Times New Roman"/>
        <charset val="134"/>
      </rPr>
      <t>117</t>
    </r>
    <r>
      <rPr>
        <sz val="12"/>
        <color theme="1"/>
        <rFont val="方正仿宋_GBK"/>
        <charset val="134"/>
      </rPr>
      <t>号）</t>
    </r>
  </si>
  <si>
    <r>
      <rPr>
        <sz val="12"/>
        <color theme="1"/>
        <rFont val="方正仿宋_GBK"/>
        <charset val="134"/>
      </rPr>
      <t>南京市公安局六合分局</t>
    </r>
  </si>
  <si>
    <r>
      <rPr>
        <sz val="12"/>
        <color theme="1"/>
        <rFont val="方正仿宋_GBK"/>
        <charset val="134"/>
      </rPr>
      <t>《南京市社会信用条例》第二十一条，《中华人民共和国护照法》第五条、第二十四条，《中华人民共和国公民出境入境管理法》第二条、第五条，《中华人民共和国公民出境入境管理法实施细则》第十九条，《中华人民共和国出入境通行证签发工作规范》第十七条、第十八条</t>
    </r>
  </si>
  <si>
    <r>
      <rPr>
        <sz val="12"/>
        <color theme="1"/>
        <rFont val="方正仿宋_GBK"/>
        <charset val="134"/>
      </rPr>
      <t>六合区民政局</t>
    </r>
  </si>
  <si>
    <r>
      <rPr>
        <sz val="12"/>
        <color theme="1"/>
        <rFont val="方正仿宋_GBK"/>
        <charset val="134"/>
      </rPr>
      <t>《殡葬管理条例》第八条，《江苏省殡葬管理条例》第十、十一条，《江苏省公墓管理办法》第六、七、八、九条，《公墓管理暂行办法》（民事发﹝</t>
    </r>
    <r>
      <rPr>
        <sz val="12"/>
        <color theme="1"/>
        <rFont val="Times New Roman"/>
        <charset val="134"/>
      </rPr>
      <t>1992</t>
    </r>
    <r>
      <rPr>
        <sz val="12"/>
        <color theme="1"/>
        <rFont val="方正仿宋_GBK"/>
        <charset val="134"/>
      </rPr>
      <t>﹞</t>
    </r>
    <r>
      <rPr>
        <sz val="12"/>
        <color theme="1"/>
        <rFont val="Times New Roman"/>
        <charset val="134"/>
      </rPr>
      <t>24</t>
    </r>
    <r>
      <rPr>
        <sz val="12"/>
        <color theme="1"/>
        <rFont val="方正仿宋_GBK"/>
        <charset val="134"/>
      </rPr>
      <t>号）第十条</t>
    </r>
  </si>
  <si>
    <r>
      <rPr>
        <sz val="12"/>
        <color theme="1"/>
        <rFont val="方正仿宋_GBK"/>
        <charset val="134"/>
      </rPr>
      <t>敬老、养老、助老成绩显著的组织、家庭或者个人表彰或者奖励</t>
    </r>
  </si>
  <si>
    <r>
      <rPr>
        <sz val="12"/>
        <color theme="1"/>
        <rFont val="方正仿宋_GBK"/>
        <charset val="134"/>
      </rPr>
      <t>中华人民共和国老年人权益保障法》第十条</t>
    </r>
  </si>
  <si>
    <r>
      <rPr>
        <sz val="12"/>
        <color theme="1"/>
        <rFont val="方正仿宋_GBK"/>
        <charset val="134"/>
      </rPr>
      <t>养老服务等级评定</t>
    </r>
  </si>
  <si>
    <r>
      <rPr>
        <sz val="12"/>
        <color theme="1"/>
        <rFont val="方正仿宋_GBK"/>
        <charset val="134"/>
      </rPr>
      <t>《中华人民共和国老年人权益保障法》第七十九条</t>
    </r>
  </si>
  <si>
    <r>
      <rPr>
        <sz val="12"/>
        <color theme="1"/>
        <rFont val="方正仿宋_GBK"/>
        <charset val="134"/>
      </rPr>
      <t>对违反《地名管理条例》的处罚</t>
    </r>
  </si>
  <si>
    <r>
      <rPr>
        <sz val="12"/>
        <color theme="1"/>
        <rFont val="方正仿宋_GBK"/>
        <charset val="134"/>
      </rPr>
      <t>《地名管理条例》</t>
    </r>
  </si>
  <si>
    <r>
      <rPr>
        <sz val="12"/>
        <color theme="1"/>
        <rFont val="方正仿宋_GBK"/>
        <charset val="134"/>
      </rPr>
      <t>《江苏省养老服务条例》第八十二条</t>
    </r>
  </si>
  <si>
    <r>
      <rPr>
        <sz val="12"/>
        <color theme="1"/>
        <rFont val="方正仿宋_GBK"/>
        <charset val="134"/>
      </rPr>
      <t>《中华人民共和国公益事业捐赠法》第二十八条</t>
    </r>
    <r>
      <rPr>
        <sz val="12"/>
        <color theme="1"/>
        <rFont val="Times New Roman"/>
        <charset val="134"/>
      </rPr>
      <t>,</t>
    </r>
    <r>
      <rPr>
        <sz val="12"/>
        <color theme="1"/>
        <rFont val="方正仿宋_GBK"/>
        <charset val="134"/>
      </rPr>
      <t>《中华人民共和国慈善法》第五十四条、第一百一十条</t>
    </r>
  </si>
  <si>
    <r>
      <rPr>
        <sz val="12"/>
        <color theme="1"/>
        <rFont val="方正仿宋_GBK"/>
        <charset val="134"/>
      </rPr>
      <t>六合区市场监督管理局</t>
    </r>
  </si>
  <si>
    <r>
      <rPr>
        <sz val="12"/>
        <color theme="1"/>
        <rFont val="方正仿宋_GBK"/>
        <charset val="134"/>
      </rPr>
      <t>《市场监督管理严重违法失信名单管理办法》</t>
    </r>
  </si>
  <si>
    <r>
      <rPr>
        <sz val="12"/>
        <color theme="1"/>
        <rFont val="方正仿宋_GBK"/>
        <charset val="134"/>
      </rPr>
      <t>专利代理行业信用评价信息（国）</t>
    </r>
  </si>
  <si>
    <r>
      <rPr>
        <sz val="12"/>
        <color theme="1"/>
        <rFont val="方正仿宋_GBK"/>
        <charset val="134"/>
      </rPr>
      <t>六合区司法局</t>
    </r>
  </si>
  <si>
    <r>
      <rPr>
        <sz val="12"/>
        <color theme="1"/>
        <rFont val="方正仿宋_GBK"/>
        <charset val="134"/>
      </rPr>
      <t>六合区人社局</t>
    </r>
  </si>
  <si>
    <r>
      <rPr>
        <sz val="12"/>
        <color theme="1"/>
        <rFont val="方正仿宋_GBK"/>
        <charset val="134"/>
      </rPr>
      <t>《江苏省集体合同条例》第三十八条，《劳动保障监察条例》第四条，《关于实施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</si>
  <si>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《江苏省企业民主管理条例》第二十八条，《劳动保障监察条例》第四条，《关于实施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</si>
  <si>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《江苏省工资支付条例》第五十五条，《劳动保障监察条例》第四条，《关于实施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</si>
  <si>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六合区城乡建设局</t>
    </r>
  </si>
  <si>
    <r>
      <rPr>
        <sz val="12"/>
        <color theme="1"/>
        <rFont val="方正仿宋_GBK"/>
        <charset val="134"/>
      </rPr>
      <t>南京市建设工程监理企业信用评价</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</si>
  <si>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</si>
  <si>
    <r>
      <rPr>
        <sz val="12"/>
        <color theme="1"/>
        <rFont val="方正仿宋_GBK"/>
        <charset val="134"/>
      </rPr>
      <t>六合区房产局</t>
    </r>
  </si>
  <si>
    <r>
      <rPr>
        <sz val="12"/>
        <color theme="1"/>
        <rFont val="方正仿宋_GBK"/>
        <charset val="134"/>
      </rPr>
      <t>南京市房地产经纪与信用管理</t>
    </r>
  </si>
  <si>
    <r>
      <rPr>
        <sz val="12"/>
        <color theme="1"/>
        <rFont val="方正仿宋_GBK"/>
        <charset val="134"/>
      </rPr>
      <t>《国务院办公厅关于加快培育和发展住房租赁市场的若干意见》（国办发〔</t>
    </r>
    <r>
      <rPr>
        <sz val="12"/>
        <color theme="1"/>
        <rFont val="Times New Roman"/>
        <charset val="134"/>
      </rPr>
      <t>2016</t>
    </r>
    <r>
      <rPr>
        <sz val="12"/>
        <color theme="1"/>
        <rFont val="方正仿宋_GBK"/>
        <charset val="134"/>
      </rPr>
      <t>〕</t>
    </r>
    <r>
      <rPr>
        <sz val="12"/>
        <color theme="1"/>
        <rFont val="Times New Roman"/>
        <charset val="134"/>
      </rPr>
      <t>39</t>
    </r>
    <r>
      <rPr>
        <sz val="12"/>
        <color theme="1"/>
        <rFont val="方正仿宋_GBK"/>
        <charset val="134"/>
      </rPr>
      <t>号），《南京市房地产经纪与信用管理暂行办法》第十七条</t>
    </r>
  </si>
  <si>
    <r>
      <rPr>
        <sz val="12"/>
        <color theme="1"/>
        <rFont val="方正仿宋_GBK"/>
        <charset val="134"/>
      </rPr>
      <t>对申请商品房现售合同备案时，提供虚假材料，隐瞒真实情况的信息</t>
    </r>
  </si>
  <si>
    <r>
      <rPr>
        <sz val="12"/>
        <color theme="1"/>
        <rFont val="方正仿宋_GBK"/>
        <charset val="134"/>
      </rPr>
      <t>六合区交通运输局</t>
    </r>
  </si>
  <si>
    <r>
      <rPr>
        <sz val="12"/>
        <color theme="1"/>
        <rFont val="方正仿宋_GBK"/>
        <charset val="134"/>
      </rPr>
      <t>道路运输车辆燃料消耗量检测认定</t>
    </r>
  </si>
  <si>
    <r>
      <rPr>
        <sz val="12"/>
        <color theme="1"/>
        <rFont val="方正仿宋_GBK"/>
        <charset val="134"/>
      </rPr>
      <t>《道路运输车辆燃料消耗量检测和监督管理办法》第三条、第四条</t>
    </r>
  </si>
  <si>
    <r>
      <rPr>
        <sz val="12"/>
        <color theme="1"/>
        <rFont val="方正仿宋_GBK"/>
        <charset val="134"/>
      </rPr>
      <t>证书项目修改</t>
    </r>
  </si>
  <si>
    <r>
      <rPr>
        <sz val="12"/>
        <color theme="1"/>
        <rFont val="方正仿宋_GBK"/>
        <charset val="134"/>
      </rPr>
      <t>《中华人民共和国高速客船安全管理规则》第九条</t>
    </r>
  </si>
  <si>
    <r>
      <rPr>
        <sz val="12"/>
        <color theme="1"/>
        <rFont val="方正仿宋_GBK"/>
        <charset val="134"/>
      </rPr>
      <t>城市道路占用费的征收</t>
    </r>
  </si>
  <si>
    <r>
      <rPr>
        <sz val="12"/>
        <color theme="1"/>
        <rFont val="方正仿宋_GBK"/>
        <charset val="134"/>
      </rPr>
      <t>《城市道路管理条例》第三十七条</t>
    </r>
  </si>
  <si>
    <r>
      <rPr>
        <sz val="12"/>
        <color theme="1"/>
        <rFont val="方正仿宋_GBK"/>
        <charset val="134"/>
      </rPr>
      <t>城市道路挖掘修复费的征收</t>
    </r>
  </si>
  <si>
    <r>
      <rPr>
        <sz val="12"/>
        <color theme="1"/>
        <rFont val="方正仿宋_GBK"/>
        <charset val="134"/>
      </rPr>
      <t>《国务院关于印发社会信用体系建设规划纲要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r>
      <rPr>
        <sz val="12"/>
        <color theme="1"/>
        <rFont val="方正仿宋_GBK"/>
        <charset val="134"/>
      </rPr>
      <t>，</t>
    </r>
    <r>
      <rPr>
        <sz val="12"/>
        <color theme="1"/>
        <rFont val="Times New Roman"/>
        <charset val="134"/>
      </rPr>
      <t xml:space="preserve"> </t>
    </r>
    <r>
      <rPr>
        <sz val="12"/>
        <color theme="1"/>
        <rFont val="方正仿宋_GBK"/>
        <charset val="134"/>
      </rPr>
      <t>《国务院关于建立完善守信联合激励和失信联合惩戒制度加快推进社会诚信建设的指导意见》</t>
    </r>
    <r>
      <rPr>
        <sz val="12"/>
        <color theme="1"/>
        <rFont val="Times New Roman"/>
        <charset val="134"/>
      </rPr>
      <t>(</t>
    </r>
    <r>
      <rPr>
        <sz val="12"/>
        <color theme="1"/>
        <rFont val="方正仿宋_GBK"/>
        <charset val="134"/>
      </rPr>
      <t>国发〔</t>
    </r>
    <r>
      <rPr>
        <sz val="12"/>
        <color theme="1"/>
        <rFont val="Times New Roman"/>
        <charset val="134"/>
      </rPr>
      <t>2016</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</si>
  <si>
    <r>
      <rPr>
        <sz val="12"/>
        <color theme="1"/>
        <rFont val="方正仿宋_GBK"/>
        <charset val="134"/>
      </rPr>
      <t>船舶代理、水路旅客运输、货物运输代理经营者备案</t>
    </r>
  </si>
  <si>
    <r>
      <rPr>
        <sz val="12"/>
        <color theme="1"/>
        <rFont val="方正仿宋_GBK"/>
        <charset val="134"/>
      </rPr>
      <t>《国内水路运输管理条例》第三十条，《国内水路运输辅助业管理规定》第十二条</t>
    </r>
  </si>
  <si>
    <r>
      <rPr>
        <sz val="12"/>
        <color theme="1"/>
        <rFont val="方正仿宋_GBK"/>
        <charset val="134"/>
      </rPr>
      <t>《江苏省机动车维修管理条例》第八条，《机动车维修管理规定》第十八条，《道路货物运输及站场管理规定》第十九条，《道路危险货物运输管理规定》第十八条，</t>
    </r>
    <r>
      <rPr>
        <sz val="12"/>
        <color theme="1"/>
        <rFont val="Times New Roman"/>
        <charset val="134"/>
      </rPr>
      <t xml:space="preserve"> </t>
    </r>
    <r>
      <rPr>
        <sz val="12"/>
        <color theme="1"/>
        <rFont val="方正仿宋_GBK"/>
        <charset val="134"/>
      </rPr>
      <t>《机动车驾驶员培训管理规定》第十五条</t>
    </r>
  </si>
  <si>
    <r>
      <rPr>
        <sz val="12"/>
        <color theme="1"/>
        <rFont val="方正仿宋_GBK"/>
        <charset val="134"/>
      </rPr>
      <t>老旧运输船舶检验证书的备案</t>
    </r>
  </si>
  <si>
    <r>
      <rPr>
        <sz val="12"/>
        <color theme="1"/>
        <rFont val="方正仿宋_GBK"/>
        <charset val="134"/>
      </rPr>
      <t>《老旧运输船舶管理规定》第二十六条、第二十七条</t>
    </r>
  </si>
  <si>
    <r>
      <rPr>
        <sz val="12"/>
        <color theme="1"/>
        <rFont val="方正仿宋_GBK"/>
        <charset val="134"/>
      </rPr>
      <t>港口设施保安符合证书年度核验</t>
    </r>
  </si>
  <si>
    <r>
      <rPr>
        <sz val="12"/>
        <color theme="1"/>
        <rFont val="方正仿宋_GBK"/>
        <charset val="134"/>
      </rPr>
      <t>《中华人民共和国港口设施保安规则》第四十条，《省政府关于不再保留非行政许可审批事项和取消下放转移一批行政审批项目的通知》（苏政发〔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</si>
  <si>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水路运输经营者新增普通货船运力备案</t>
    </r>
  </si>
  <si>
    <r>
      <rPr>
        <sz val="12"/>
        <color theme="1"/>
        <rFont val="方正仿宋_GBK"/>
        <charset val="134"/>
      </rPr>
      <t>《国内水路运输管理规定》第十四条</t>
    </r>
  </si>
  <si>
    <r>
      <rPr>
        <sz val="12"/>
        <color theme="1"/>
        <rFont val="方正仿宋_GBK"/>
        <charset val="134"/>
      </rPr>
      <t>水路货物班轮运输业务经营者所使用的船舶以及班期、班次和运价，以及变更班期、班次、运价或者停止经营部分或者全部班轮航线的备案</t>
    </r>
  </si>
  <si>
    <r>
      <rPr>
        <sz val="12"/>
        <color theme="1"/>
        <rFont val="方正仿宋_GBK"/>
        <charset val="134"/>
      </rPr>
      <t>《国内水路运输管理规定》第二十八条</t>
    </r>
  </si>
  <si>
    <r>
      <rPr>
        <sz val="12"/>
        <color theme="1"/>
        <rFont val="方正仿宋_GBK"/>
        <charset val="134"/>
      </rPr>
      <t>道路危险货物运输企业异地经营备案</t>
    </r>
  </si>
  <si>
    <r>
      <rPr>
        <sz val="12"/>
        <color theme="1"/>
        <rFont val="方正仿宋_GBK"/>
        <charset val="134"/>
      </rPr>
      <t>《道路危险货物运输管理规定》第五十条</t>
    </r>
  </si>
  <si>
    <r>
      <rPr>
        <sz val="12"/>
        <color theme="1"/>
        <rFont val="方正仿宋_GBK"/>
        <charset val="134"/>
      </rPr>
      <t>水路运输及水路运输辅助业经营者相关事项变更备案</t>
    </r>
  </si>
  <si>
    <r>
      <rPr>
        <sz val="12"/>
        <color theme="1"/>
        <rFont val="方正仿宋_GBK"/>
        <charset val="134"/>
      </rPr>
      <t>《国内水路运输管理规定》第十八条，《国内水路运输辅助业管理规定》第十条、第十三条</t>
    </r>
  </si>
  <si>
    <r>
      <rPr>
        <sz val="12"/>
        <color theme="1"/>
        <rFont val="方正仿宋_GBK"/>
        <charset val="134"/>
      </rPr>
      <t>旅客班轮运输停止经营部分或者全部班轮航线的备案</t>
    </r>
  </si>
  <si>
    <r>
      <rPr>
        <sz val="12"/>
        <color theme="1"/>
        <rFont val="方正仿宋_GBK"/>
        <charset val="134"/>
      </rPr>
      <t>《国内水路运输管理条例》第二十一条</t>
    </r>
  </si>
  <si>
    <r>
      <rPr>
        <sz val="12"/>
        <color theme="1"/>
        <rFont val="方正仿宋_GBK"/>
        <charset val="134"/>
      </rPr>
      <t>《道路旅客运输及客运站管理规定》第二十五条，《道路货物运输及站场管理规定》第十六条，《道路危险货物运输管理规定》第十六条</t>
    </r>
  </si>
  <si>
    <r>
      <rPr>
        <sz val="12"/>
        <color theme="1"/>
        <rFont val="方正仿宋_GBK"/>
        <charset val="134"/>
      </rPr>
      <t>航行通（警）告办理</t>
    </r>
  </si>
  <si>
    <r>
      <rPr>
        <sz val="12"/>
        <color theme="1"/>
        <rFont val="方正仿宋_GBK"/>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</si>
  <si>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theme="1"/>
        <rFont val="方正仿宋_GBK"/>
        <charset val="134"/>
      </rPr>
      <t>裁决客运经营者发车时间安排纠纷</t>
    </r>
  </si>
  <si>
    <r>
      <rPr>
        <sz val="12"/>
        <color theme="1"/>
        <rFont val="方正仿宋_GBK"/>
        <charset val="134"/>
      </rPr>
      <t>《道路旅客运输及客运站管理规定》第七十四条</t>
    </r>
  </si>
  <si>
    <r>
      <rPr>
        <sz val="12"/>
        <color theme="1"/>
        <rFont val="方正仿宋_GBK"/>
        <charset val="134"/>
      </rPr>
      <t>《中华人民共和国安全生产法》第六十二条，《危险化学品安全管理条例》第七条</t>
    </r>
  </si>
  <si>
    <r>
      <rPr>
        <sz val="12"/>
        <color theme="1"/>
        <rFont val="方正仿宋_GBK"/>
        <charset val="134"/>
      </rPr>
      <t>指定有治理能力的单位代为治理水污染</t>
    </r>
  </si>
  <si>
    <r>
      <rPr>
        <sz val="12"/>
        <color theme="1"/>
        <rFont val="方正仿宋_GBK"/>
        <charset val="134"/>
      </rPr>
      <t>《中华人民共和国水污染防治法》第九十条</t>
    </r>
  </si>
  <si>
    <r>
      <rPr>
        <sz val="12"/>
        <color theme="1"/>
        <rFont val="方正仿宋_GBK"/>
        <charset val="134"/>
      </rPr>
      <t>船舶登记（含所有权、变更、抵押权、注销、光船租赁、废钢船）</t>
    </r>
  </si>
  <si>
    <r>
      <rPr>
        <sz val="12"/>
        <color theme="1"/>
        <rFont val="方正仿宋_GBK"/>
        <charset val="134"/>
      </rPr>
      <t>《中华人民共和国海上交通安全法》第五条，《中华人民共和国船舶登记条例》第五条、第六条、第二十五条、第三十五条</t>
    </r>
    <r>
      <rPr>
        <sz val="12"/>
        <color theme="1"/>
        <rFont val="Times New Roman"/>
        <charset val="134"/>
      </rPr>
      <t>,</t>
    </r>
    <r>
      <rPr>
        <sz val="12"/>
        <color theme="1"/>
        <rFont val="方正仿宋_GBK"/>
        <charset val="134"/>
      </rPr>
      <t>《中华人民共和国交通部拆解船舶监督管理规则》第七条</t>
    </r>
  </si>
  <si>
    <r>
      <rPr>
        <sz val="12"/>
        <color theme="1"/>
        <rFont val="方正仿宋_GBK"/>
        <charset val="134"/>
      </rPr>
      <t>船舶烟囱标志、公司旗登记</t>
    </r>
  </si>
  <si>
    <r>
      <rPr>
        <sz val="12"/>
        <color theme="1"/>
        <rFont val="方正仿宋_GBK"/>
        <charset val="134"/>
      </rPr>
      <t>《中华人民共和国船舶登记条例》第三十二条、第三十三条</t>
    </r>
  </si>
  <si>
    <r>
      <rPr>
        <sz val="12"/>
        <color theme="1"/>
        <rFont val="方正仿宋_GBK"/>
        <charset val="134"/>
      </rPr>
      <t>船员培训合格证书签发</t>
    </r>
  </si>
  <si>
    <r>
      <rPr>
        <sz val="12"/>
        <color theme="1"/>
        <rFont val="方正仿宋_GBK"/>
        <charset val="134"/>
      </rPr>
      <t>《中华人民共和国海上交通安全法》第七条、第八条，《中华人民共和国船员条例》第三十五条，《中华人民共和国海船船员培训合格证书签发管理办法》，《中华人民共和国内河交通安全管理条例》第九条，《中华人民共和国船员培训管理规则》第七条</t>
    </r>
  </si>
  <si>
    <r>
      <rPr>
        <sz val="12"/>
        <color theme="1"/>
        <rFont val="方正仿宋_GBK"/>
        <charset val="134"/>
      </rPr>
      <t>船舶名称核准</t>
    </r>
  </si>
  <si>
    <r>
      <rPr>
        <sz val="12"/>
        <color theme="1"/>
        <rFont val="方正仿宋_GBK"/>
        <charset val="134"/>
      </rPr>
      <t>《中华人民共和国船舶登记条例》第十条</t>
    </r>
  </si>
  <si>
    <r>
      <rPr>
        <sz val="12"/>
        <color theme="1"/>
        <rFont val="方正仿宋_GBK"/>
        <charset val="134"/>
      </rPr>
      <t>船舶最低安全配员证书核发</t>
    </r>
  </si>
  <si>
    <r>
      <rPr>
        <sz val="12"/>
        <color theme="1"/>
        <rFont val="方正仿宋_GBK"/>
        <charset val="134"/>
      </rPr>
      <t>《中华人民共和国海上交通安全法》第六条，《中华人民共和国内河交通安全管理条例》第六条，《中华人民共和国船舶最低安全配员规则》第十一条、第十二条</t>
    </r>
  </si>
  <si>
    <r>
      <rPr>
        <sz val="12"/>
        <color theme="1"/>
        <rFont val="方正仿宋_GBK"/>
        <charset val="134"/>
      </rPr>
      <t>船舶进出港报告</t>
    </r>
  </si>
  <si>
    <r>
      <rPr>
        <sz val="12"/>
        <color theme="1"/>
        <rFont val="方正仿宋_GBK"/>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</si>
  <si>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theme="1"/>
        <rFont val="方正仿宋_GBK"/>
        <charset val="134"/>
      </rPr>
      <t>游艇操作人员适任证书发放</t>
    </r>
  </si>
  <si>
    <r>
      <rPr>
        <sz val="12"/>
        <color theme="1"/>
        <rFont val="方正仿宋_GBK"/>
        <charset val="134"/>
      </rPr>
      <t>《游艇安全管理规定》第七条，《中华人民共和国游艇操作人员培训、考证和发证办法》第四条</t>
    </r>
  </si>
  <si>
    <r>
      <rPr>
        <sz val="12"/>
        <color theme="1"/>
        <rFont val="方正仿宋_GBK"/>
        <charset val="134"/>
      </rPr>
      <t>缴纳船舶过闸费</t>
    </r>
  </si>
  <si>
    <r>
      <rPr>
        <sz val="12"/>
        <color theme="1"/>
        <rFont val="方正仿宋_GBK"/>
        <charset val="134"/>
      </rPr>
      <t>《江苏省船舶过闸费征收和使用办法》第四条</t>
    </r>
  </si>
  <si>
    <r>
      <rPr>
        <sz val="12"/>
        <color theme="1"/>
        <rFont val="方正仿宋_GBK"/>
        <charset val="134"/>
      </rPr>
      <t>从业资格证逾期</t>
    </r>
    <r>
      <rPr>
        <sz val="12"/>
        <color theme="1"/>
        <rFont val="Times New Roman"/>
        <charset val="134"/>
      </rPr>
      <t>180</t>
    </r>
    <r>
      <rPr>
        <sz val="12"/>
        <color theme="1"/>
        <rFont val="方正仿宋_GBK"/>
        <charset val="134"/>
      </rPr>
      <t>天不满</t>
    </r>
    <r>
      <rPr>
        <sz val="12"/>
        <color theme="1"/>
        <rFont val="Times New Roman"/>
        <charset val="134"/>
      </rPr>
      <t>2</t>
    </r>
    <r>
      <rPr>
        <sz val="12"/>
        <color theme="1"/>
        <rFont val="方正仿宋_GBK"/>
        <charset val="134"/>
      </rPr>
      <t>年参加考试恢复类别</t>
    </r>
  </si>
  <si>
    <r>
      <rPr>
        <sz val="12"/>
        <color theme="1"/>
        <rFont val="方正仿宋_GBK"/>
        <charset val="134"/>
      </rPr>
      <t>交通运输部办公厅《关于进一步规范道路运输从业人员管理和服务有关事项的通知》（交办运﹝</t>
    </r>
    <r>
      <rPr>
        <sz val="12"/>
        <color theme="1"/>
        <rFont val="Times New Roman"/>
        <charset val="134"/>
      </rPr>
      <t>2015</t>
    </r>
    <r>
      <rPr>
        <sz val="12"/>
        <color theme="1"/>
        <rFont val="方正仿宋_GBK"/>
        <charset val="134"/>
      </rPr>
      <t>﹞</t>
    </r>
    <r>
      <rPr>
        <sz val="12"/>
        <color theme="1"/>
        <rFont val="Times New Roman"/>
        <charset val="134"/>
      </rPr>
      <t>91</t>
    </r>
    <r>
      <rPr>
        <sz val="12"/>
        <color theme="1"/>
        <rFont val="方正仿宋_GBK"/>
        <charset val="134"/>
      </rPr>
      <t>号）</t>
    </r>
  </si>
  <si>
    <r>
      <rPr>
        <sz val="12"/>
        <color theme="1"/>
        <rFont val="方正仿宋_GBK"/>
        <charset val="134"/>
      </rPr>
      <t>剧毒化学品以及储存数量构成重大危险源的其他危险化学品备案</t>
    </r>
  </si>
  <si>
    <r>
      <rPr>
        <sz val="12"/>
        <color theme="1"/>
        <rFont val="方正仿宋_GBK"/>
        <charset val="134"/>
      </rPr>
      <t>《危险化学品安全管理条例》第二十五条，《港口危险货物安全管理规定》第五十条，《港口危险货物重大危险源监督管理办法（试行）》（交水发﹝</t>
    </r>
    <r>
      <rPr>
        <sz val="12"/>
        <color theme="1"/>
        <rFont val="Times New Roman"/>
        <charset val="134"/>
      </rPr>
      <t>2013</t>
    </r>
    <r>
      <rPr>
        <sz val="12"/>
        <color theme="1"/>
        <rFont val="方正仿宋_GBK"/>
        <charset val="134"/>
      </rPr>
      <t>﹞</t>
    </r>
    <r>
      <rPr>
        <sz val="12"/>
        <color theme="1"/>
        <rFont val="Times New Roman"/>
        <charset val="134"/>
      </rPr>
      <t>274</t>
    </r>
    <r>
      <rPr>
        <sz val="12"/>
        <color theme="1"/>
        <rFont val="方正仿宋_GBK"/>
        <charset val="134"/>
      </rPr>
      <t>号）第十一条</t>
    </r>
  </si>
  <si>
    <r>
      <rPr>
        <sz val="12"/>
        <color theme="1"/>
        <rFont val="方正仿宋_GBK"/>
        <charset val="134"/>
      </rPr>
      <t>游艇第一次出航前航行水域的备案</t>
    </r>
  </si>
  <si>
    <r>
      <rPr>
        <sz val="12"/>
        <color theme="1"/>
        <rFont val="方正仿宋_GBK"/>
        <charset val="134"/>
      </rPr>
      <t>《游艇安全管理规定》第十七条</t>
    </r>
  </si>
  <si>
    <r>
      <rPr>
        <sz val="12"/>
        <color theme="1"/>
        <rFont val="方正仿宋_GBK"/>
        <charset val="134"/>
      </rPr>
      <t>港口危险货物重大危险源备案</t>
    </r>
  </si>
  <si>
    <r>
      <rPr>
        <sz val="12"/>
        <color theme="1"/>
        <rFont val="方正仿宋_GBK"/>
        <charset val="134"/>
      </rPr>
      <t>《港口危险货物安全管理规定》第五十条，《港口危险货物重大危险源监督管理办法（试行）》（交水发﹝</t>
    </r>
    <r>
      <rPr>
        <sz val="12"/>
        <color theme="1"/>
        <rFont val="Times New Roman"/>
        <charset val="134"/>
      </rPr>
      <t>2013</t>
    </r>
    <r>
      <rPr>
        <sz val="12"/>
        <color theme="1"/>
        <rFont val="方正仿宋_GBK"/>
        <charset val="134"/>
      </rPr>
      <t>﹞</t>
    </r>
    <r>
      <rPr>
        <sz val="12"/>
        <color theme="1"/>
        <rFont val="Times New Roman"/>
        <charset val="134"/>
      </rPr>
      <t>274</t>
    </r>
    <r>
      <rPr>
        <sz val="12"/>
        <color theme="1"/>
        <rFont val="方正仿宋_GBK"/>
        <charset val="134"/>
      </rPr>
      <t>号）第十一条</t>
    </r>
  </si>
  <si>
    <r>
      <rPr>
        <sz val="12"/>
        <color theme="1"/>
        <rFont val="方正仿宋_GBK"/>
        <charset val="134"/>
      </rPr>
      <t>禁止过闸</t>
    </r>
  </si>
  <si>
    <r>
      <rPr>
        <sz val="12"/>
        <color theme="1"/>
        <rFont val="方正仿宋_GBK"/>
        <charset val="134"/>
      </rPr>
      <t>《江苏省水路交通运输条例》第三十一条</t>
    </r>
  </si>
  <si>
    <r>
      <rPr>
        <sz val="12"/>
        <color theme="1"/>
        <rFont val="方正仿宋_GBK"/>
        <charset val="134"/>
      </rPr>
      <t>对内河交通事故作出调查结论</t>
    </r>
  </si>
  <si>
    <r>
      <rPr>
        <sz val="12"/>
        <color theme="1"/>
        <rFont val="方正仿宋_GBK"/>
        <charset val="134"/>
      </rPr>
      <t>《中华人民共和国内河交通安全管理条例》第五十一条、第五十三条，《中华人民共和国内河交通事故调查处理规定》第四条</t>
    </r>
  </si>
  <si>
    <r>
      <rPr>
        <sz val="12"/>
        <color theme="1"/>
        <rFont val="方正仿宋_GBK"/>
        <charset val="134"/>
      </rPr>
      <t>气象观测、测量、地质调查作业；大面积清除水面垃圾；其他可能影响内河通航安全作业行为的备案</t>
    </r>
  </si>
  <si>
    <r>
      <rPr>
        <sz val="12"/>
        <color theme="1"/>
        <rFont val="方正仿宋_GBK"/>
        <charset val="134"/>
      </rPr>
      <t>《中华人民共和国内河交通安全管理条例》第二十八条</t>
    </r>
  </si>
  <si>
    <r>
      <rPr>
        <sz val="12"/>
        <color theme="1"/>
        <rFont val="方正仿宋_GBK"/>
        <charset val="134"/>
      </rPr>
      <t>在非通航水域（包括城市园林水域）从事水上水下游览活动的备案</t>
    </r>
  </si>
  <si>
    <r>
      <rPr>
        <sz val="12"/>
        <color theme="1"/>
        <rFont val="方正仿宋_GBK"/>
        <charset val="134"/>
      </rPr>
      <t>《江苏省内河交通管理条例》第二十三条</t>
    </r>
  </si>
  <si>
    <r>
      <rPr>
        <sz val="12"/>
        <color theme="1"/>
        <rFont val="方正仿宋_GBK"/>
        <charset val="134"/>
      </rPr>
      <t>船舶文书签注（《航海（行）日志》《轮机日志》《车钟记录簿》《垃圾记录簿》《货物记录簿》《油类记录簿》《货物系固手册》）</t>
    </r>
  </si>
  <si>
    <r>
      <rPr>
        <sz val="12"/>
        <color theme="1"/>
        <rFont val="方正仿宋_GBK"/>
        <charset val="134"/>
      </rPr>
      <t>《中华人民共和国水污染防治法实施细则》第二十六条，《中华人民共和国船舶签证管理规则》第二十一条，《中华人民共和国船舶安全检查规则》第二十五条、第二十七条，《中华人民共和国海事局关于印发直属海事系统行政执法事权层级调整方案的通知》（海政法〔</t>
    </r>
    <r>
      <rPr>
        <sz val="12"/>
        <color theme="1"/>
        <rFont val="Times New Roman"/>
        <charset val="134"/>
      </rPr>
      <t>2014</t>
    </r>
    <r>
      <rPr>
        <sz val="12"/>
        <color theme="1"/>
        <rFont val="方正仿宋_GBK"/>
        <charset val="134"/>
      </rPr>
      <t>〕</t>
    </r>
    <r>
      <rPr>
        <sz val="12"/>
        <color theme="1"/>
        <rFont val="Times New Roman"/>
        <charset val="134"/>
      </rPr>
      <t>823</t>
    </r>
    <r>
      <rPr>
        <sz val="12"/>
        <color theme="1"/>
        <rFont val="方正仿宋_GBK"/>
        <charset val="134"/>
      </rPr>
      <t>号）</t>
    </r>
  </si>
  <si>
    <r>
      <rPr>
        <sz val="12"/>
        <color theme="1"/>
        <rFont val="方正仿宋_GBK"/>
        <charset val="134"/>
      </rPr>
      <t>危险货物安全适运报告</t>
    </r>
  </si>
  <si>
    <r>
      <rPr>
        <sz val="12"/>
        <color theme="1"/>
        <rFont val="方正仿宋_GBK"/>
        <charset val="134"/>
      </rPr>
      <t>《船舶载运危险货物安全监督管理规定》第二十二条</t>
    </r>
  </si>
  <si>
    <r>
      <rPr>
        <sz val="12"/>
        <color theme="1"/>
        <rFont val="方正仿宋_GBK"/>
        <charset val="134"/>
      </rPr>
      <t>船舶防污染作业报告</t>
    </r>
  </si>
  <si>
    <r>
      <rPr>
        <sz val="12"/>
        <color theme="1"/>
        <rFont val="方正仿宋_GBK"/>
        <charset val="134"/>
      </rPr>
      <t>《中华人民共和国海洋环境保护法》第七十条，《中华人民共和国船舶及其有关作业活动污染海洋环境防治管理规定》第九条，《船舶载运危险货物安全监督管理规定》第三十二条，《中华人民共和国防治船舶污染内河水域环境管理规定》第二十一条</t>
    </r>
  </si>
  <si>
    <r>
      <rPr>
        <sz val="12"/>
        <color theme="1"/>
        <rFont val="方正仿宋_GBK"/>
        <charset val="134"/>
      </rPr>
      <t>道路水路经营者信用评价结果</t>
    </r>
    <r>
      <rPr>
        <sz val="12"/>
        <color theme="1"/>
        <rFont val="Times New Roman"/>
        <charset val="134"/>
      </rPr>
      <t>——</t>
    </r>
    <r>
      <rPr>
        <sz val="12"/>
        <color theme="1"/>
        <rFont val="方正仿宋_GBK"/>
        <charset val="134"/>
      </rPr>
      <t>道路运输以及相关业务经营者及其从业人员信用评价结果信息（省）</t>
    </r>
  </si>
  <si>
    <r>
      <rPr>
        <sz val="12"/>
        <color theme="1"/>
        <rFont val="方正仿宋_GBK"/>
        <charset val="134"/>
      </rPr>
      <t>扣留未按照指定时间、</t>
    </r>
    <r>
      <rPr>
        <sz val="12"/>
        <color theme="1"/>
        <rFont val="Times New Roman"/>
        <charset val="134"/>
      </rPr>
      <t xml:space="preserve"> </t>
    </r>
    <r>
      <rPr>
        <sz val="12"/>
        <color theme="1"/>
        <rFont val="方正仿宋_GBK"/>
        <charset val="134"/>
      </rPr>
      <t>路线和速度行驶且拒不改正的车辆</t>
    </r>
  </si>
  <si>
    <r>
      <rPr>
        <sz val="12"/>
        <color theme="1"/>
        <rFont val="方正仿宋_GBK"/>
        <charset val="134"/>
      </rPr>
      <t>《公路安全保护条例》第六十五条，《江苏省公路条例》第四条，</t>
    </r>
    <r>
      <rPr>
        <sz val="12"/>
        <color theme="1"/>
        <rFont val="Times New Roman"/>
        <charset val="134"/>
      </rPr>
      <t xml:space="preserve"> </t>
    </r>
    <r>
      <rPr>
        <sz val="12"/>
        <color theme="1"/>
        <rFont val="方正仿宋_GBK"/>
        <charset val="134"/>
      </rPr>
      <t>《江苏省高速公路条例》第四条</t>
    </r>
  </si>
  <si>
    <r>
      <rPr>
        <sz val="12"/>
        <color theme="1"/>
        <rFont val="方正仿宋_GBK"/>
        <charset val="134"/>
      </rPr>
      <t>《公路安全保护条例》第六十七条，《江苏省公路条例》第五十条、第五条，《江苏省高速公路条例》第四条</t>
    </r>
  </si>
  <si>
    <r>
      <rPr>
        <sz val="12"/>
        <color theme="1"/>
        <rFont val="方正仿宋_GBK"/>
        <charset val="134"/>
      </rPr>
      <t>《公路安全保护条例》第六十七条，《江苏省公路条例》第五条，</t>
    </r>
    <r>
      <rPr>
        <sz val="12"/>
        <color theme="1"/>
        <rFont val="Times New Roman"/>
        <charset val="134"/>
      </rPr>
      <t xml:space="preserve"> </t>
    </r>
    <r>
      <rPr>
        <sz val="12"/>
        <color theme="1"/>
        <rFont val="方正仿宋_GBK"/>
        <charset val="134"/>
      </rPr>
      <t>《江苏省高速公路条例》第四条</t>
    </r>
  </si>
  <si>
    <r>
      <rPr>
        <sz val="12"/>
        <color theme="1"/>
        <rFont val="方正仿宋_GBK"/>
        <charset val="134"/>
      </rPr>
      <t>《公路安全保护条例》第七十二条，《江苏省公路条例》第五条，</t>
    </r>
    <r>
      <rPr>
        <sz val="12"/>
        <color theme="1"/>
        <rFont val="Times New Roman"/>
        <charset val="134"/>
      </rPr>
      <t xml:space="preserve"> </t>
    </r>
    <r>
      <rPr>
        <sz val="12"/>
        <color theme="1"/>
        <rFont val="方正仿宋_GBK"/>
        <charset val="134"/>
      </rPr>
      <t>《江苏省高速公路条例》第四条</t>
    </r>
  </si>
  <si>
    <r>
      <rPr>
        <sz val="12"/>
        <color theme="1"/>
        <rFont val="方正仿宋_GBK"/>
        <charset val="134"/>
      </rPr>
      <t>《中华人民共和国行政强制法》第五十条、第七十条，《江苏省公路条例》六十九条、第五条，《江苏省高速公路条例》第四条</t>
    </r>
  </si>
  <si>
    <r>
      <rPr>
        <sz val="12"/>
        <color theme="1"/>
        <rFont val="方正仿宋_GBK"/>
        <charset val="134"/>
      </rPr>
      <t>《中华人民共和国道路运输条例》第六十二条，《江苏省道路运输条例》第六十三条</t>
    </r>
  </si>
  <si>
    <r>
      <rPr>
        <sz val="12"/>
        <color theme="1"/>
        <rFont val="方正仿宋_GBK"/>
        <charset val="134"/>
      </rPr>
      <t>强制打捞清除或者强制拖航</t>
    </r>
  </si>
  <si>
    <r>
      <rPr>
        <sz val="12"/>
        <color theme="1"/>
        <rFont val="方正仿宋_GBK"/>
        <charset val="134"/>
      </rPr>
      <t>《中华人民共和国行政强制法》第五十二条，《中华人民共和国内河交通安全管理条例》第六十九条，《江苏省内河水域船舶污染防治条例》第二十四条、第二十五条</t>
    </r>
  </si>
  <si>
    <r>
      <rPr>
        <sz val="12"/>
        <color theme="1"/>
        <rFont val="方正仿宋_GBK"/>
        <charset val="134"/>
      </rPr>
      <t>暂扣船舶、浮动设施</t>
    </r>
  </si>
  <si>
    <r>
      <rPr>
        <sz val="12"/>
        <color theme="1"/>
        <rFont val="方正仿宋_GBK"/>
        <charset val="134"/>
      </rPr>
      <t>《中华人民共和国内河交通安全管理条例》第六十四条，《江苏省内河交通管理条例》第三十二条</t>
    </r>
  </si>
  <si>
    <r>
      <rPr>
        <sz val="12"/>
        <color theme="1"/>
        <rFont val="方正仿宋_GBK"/>
        <charset val="134"/>
      </rPr>
      <t>强制卸载超载运输船舶</t>
    </r>
  </si>
  <si>
    <r>
      <rPr>
        <sz val="12"/>
        <color theme="1"/>
        <rFont val="方正仿宋_GBK"/>
        <charset val="134"/>
      </rPr>
      <t>《中华人民共和国内河交通安全管理条例》第八十二条</t>
    </r>
  </si>
  <si>
    <r>
      <rPr>
        <sz val="12"/>
        <color theme="1"/>
        <rFont val="方正仿宋_GBK"/>
        <charset val="134"/>
      </rPr>
      <t>扣押非法采砂船舶</t>
    </r>
  </si>
  <si>
    <r>
      <rPr>
        <sz val="12"/>
        <color theme="1"/>
        <rFont val="方正仿宋_GBK"/>
        <charset val="134"/>
      </rPr>
      <t>《中华人民共和国航道法》第四十三条</t>
    </r>
  </si>
  <si>
    <r>
      <rPr>
        <sz val="12"/>
        <color theme="1"/>
        <rFont val="方正仿宋_GBK"/>
        <charset val="134"/>
      </rPr>
      <t>《江苏省公路条例》第七十三条、第五条，《江苏省高速公路条例》第四条</t>
    </r>
  </si>
  <si>
    <r>
      <rPr>
        <sz val="12"/>
        <color theme="1"/>
        <rFont val="方正仿宋_GBK"/>
        <charset val="134"/>
      </rPr>
      <t>港口经营许可</t>
    </r>
  </si>
  <si>
    <r>
      <rPr>
        <sz val="12"/>
        <color theme="1"/>
        <rFont val="方正仿宋_GBK"/>
        <charset val="134"/>
      </rPr>
      <t>《中华人民共和国港口法》第二十二条，《港口经营管理规定》第六条、第十一条，《港口危险货物安全管理规定》第二十一条、第二十二条、第二十三条</t>
    </r>
  </si>
  <si>
    <r>
      <rPr>
        <sz val="12"/>
        <color theme="1"/>
        <rFont val="方正仿宋_GBK"/>
        <charset val="134"/>
      </rPr>
      <t>在公路桥梁跨越的河道上下游各</t>
    </r>
    <r>
      <rPr>
        <sz val="12"/>
        <color theme="1"/>
        <rFont val="Times New Roman"/>
        <charset val="134"/>
      </rPr>
      <t>500</t>
    </r>
    <r>
      <rPr>
        <sz val="12"/>
        <color theme="1"/>
        <rFont val="方正仿宋_GBK"/>
        <charset val="134"/>
      </rPr>
      <t>米范围内依法进行疏浚作业许可</t>
    </r>
  </si>
  <si>
    <r>
      <rPr>
        <sz val="12"/>
        <color theme="1"/>
        <rFont val="方正仿宋_GBK"/>
        <charset val="134"/>
      </rPr>
      <t>《公路安全保护条例》第二十一条</t>
    </r>
  </si>
  <si>
    <r>
      <rPr>
        <sz val="12"/>
        <color theme="1"/>
        <rFont val="方正仿宋_GBK"/>
        <charset val="134"/>
      </rPr>
      <t>更新采伐护路林审批</t>
    </r>
  </si>
  <si>
    <r>
      <rPr>
        <sz val="12"/>
        <color theme="1"/>
        <rFont val="方正仿宋_GBK"/>
        <charset val="134"/>
      </rPr>
      <t>《公路安全保护条例》第二十六条</t>
    </r>
  </si>
  <si>
    <r>
      <rPr>
        <sz val="12"/>
        <color theme="1"/>
        <rFont val="方正仿宋_GBK"/>
        <charset val="134"/>
      </rPr>
      <t>公路建设项目施工许可</t>
    </r>
  </si>
  <si>
    <r>
      <rPr>
        <sz val="12"/>
        <color theme="1"/>
        <rFont val="方正仿宋_GBK"/>
        <charset val="134"/>
      </rPr>
      <t>《中华人民共和国公路法》第二十五条、第二十四条</t>
    </r>
  </si>
  <si>
    <r>
      <rPr>
        <sz val="12"/>
        <color theme="1"/>
        <rFont val="方正仿宋_GBK"/>
        <charset val="134"/>
      </rPr>
      <t>外资企业、中外合资经营企业、中外合作经营企业经营中华人民共和国沿海、江河、湖泊及其他通航水域水路运输审批</t>
    </r>
  </si>
  <si>
    <r>
      <rPr>
        <sz val="12"/>
        <color theme="1"/>
        <rFont val="方正仿宋_GBK"/>
        <charset val="134"/>
      </rPr>
      <t>《国内水路运输管理条例》第八条，《国内水路运输管理规定》第三十四条、第三十五条，《省政府关于取消行政审批项目和承接国务院下放行政审批项目的通知》（苏政发〔</t>
    </r>
    <r>
      <rPr>
        <sz val="12"/>
        <color theme="1"/>
        <rFont val="Times New Roman"/>
        <charset val="134"/>
      </rPr>
      <t>2015</t>
    </r>
    <r>
      <rPr>
        <sz val="12"/>
        <color theme="1"/>
        <rFont val="方正仿宋_GBK"/>
        <charset val="134"/>
      </rPr>
      <t>〕</t>
    </r>
    <r>
      <rPr>
        <sz val="12"/>
        <color theme="1"/>
        <rFont val="Times New Roman"/>
        <charset val="134"/>
      </rPr>
      <t>89</t>
    </r>
    <r>
      <rPr>
        <sz val="12"/>
        <color theme="1"/>
        <rFont val="方正仿宋_GBK"/>
        <charset val="134"/>
      </rPr>
      <t>号）</t>
    </r>
  </si>
  <si>
    <r>
      <rPr>
        <sz val="12"/>
        <color theme="1"/>
        <rFont val="方正仿宋_GBK"/>
        <charset val="134"/>
      </rPr>
      <t>道路货运经营许可</t>
    </r>
  </si>
  <si>
    <r>
      <rPr>
        <sz val="12"/>
        <color theme="1"/>
        <rFont val="方正仿宋_GBK"/>
        <charset val="134"/>
      </rPr>
      <t>《中华人民共和国道路运输条例》第二十四条</t>
    </r>
  </si>
  <si>
    <r>
      <rPr>
        <sz val="12"/>
        <color theme="1"/>
        <rFont val="方正仿宋_GBK"/>
        <charset val="134"/>
      </rPr>
      <t>在公路增设或改造平面交叉道口审批</t>
    </r>
  </si>
  <si>
    <r>
      <rPr>
        <sz val="12"/>
        <color theme="1"/>
        <rFont val="方正仿宋_GBK"/>
        <charset val="134"/>
      </rPr>
      <t>《公路安全保护条例》第二十七</t>
    </r>
  </si>
  <si>
    <r>
      <rPr>
        <sz val="12"/>
        <color theme="1"/>
        <rFont val="方正仿宋_GBK"/>
        <charset val="134"/>
      </rPr>
      <t>道路旅客运输经营许可</t>
    </r>
  </si>
  <si>
    <r>
      <rPr>
        <sz val="12"/>
        <color theme="1"/>
        <rFont val="方正仿宋_GBK"/>
        <charset val="134"/>
      </rPr>
      <t>根据《国务院关于取消和下放一批行政许可事项的决定》（国发〔</t>
    </r>
    <r>
      <rPr>
        <sz val="12"/>
        <color theme="1"/>
        <rFont val="Times New Roman"/>
        <charset val="134"/>
      </rPr>
      <t>2019</t>
    </r>
    <r>
      <rPr>
        <sz val="12"/>
        <color theme="1"/>
        <rFont val="方正仿宋_GBK"/>
        <charset val="134"/>
      </rPr>
      <t>〕</t>
    </r>
    <r>
      <rPr>
        <sz val="12"/>
        <color theme="1"/>
        <rFont val="Times New Roman"/>
        <charset val="134"/>
      </rPr>
      <t>6</t>
    </r>
    <r>
      <rPr>
        <sz val="12"/>
        <color theme="1"/>
        <rFont val="方正仿宋_GBK"/>
        <charset val="134"/>
      </rPr>
      <t>号）</t>
    </r>
  </si>
  <si>
    <r>
      <rPr>
        <sz val="12"/>
        <color theme="1"/>
        <rFont val="方正仿宋_GBK"/>
        <charset val="134"/>
      </rPr>
      <t>公路超限运输许可</t>
    </r>
  </si>
  <si>
    <r>
      <rPr>
        <sz val="12"/>
        <color theme="1"/>
        <rFont val="方正仿宋_GBK"/>
        <charset val="134"/>
      </rPr>
      <t>《中华人民共和国公路法》第五十条，《公路安全保护条例》第三十五条、第三十六条</t>
    </r>
  </si>
  <si>
    <r>
      <rPr>
        <sz val="12"/>
        <color theme="1"/>
        <rFont val="方正仿宋_GBK"/>
        <charset val="134"/>
      </rPr>
      <t>公路建设项目竣工验收</t>
    </r>
  </si>
  <si>
    <r>
      <rPr>
        <sz val="12"/>
        <color theme="1"/>
        <rFont val="方正仿宋_GBK"/>
        <charset val="134"/>
      </rPr>
      <t>《中华人民共和国公路法》第三十三条，《公路工程竣（交）工验收办法》第六条</t>
    </r>
  </si>
  <si>
    <r>
      <rPr>
        <sz val="12"/>
        <color theme="1"/>
        <rFont val="方正仿宋_GBK"/>
        <charset val="134"/>
      </rPr>
      <t>港口内进行危险货物的装卸、过驳作业许可</t>
    </r>
  </si>
  <si>
    <r>
      <rPr>
        <sz val="12"/>
        <color theme="1"/>
        <rFont val="方正仿宋_GBK"/>
        <charset val="134"/>
      </rPr>
      <t>经营国内船舶管理业务审批</t>
    </r>
  </si>
  <si>
    <r>
      <rPr>
        <sz val="12"/>
        <color theme="1"/>
        <rFont val="方正仿宋_GBK"/>
        <charset val="134"/>
      </rPr>
      <t>《国内水路运输管理条例》第二十七条，《国内水路运输辅助业管理规定》第八条</t>
    </r>
  </si>
  <si>
    <r>
      <rPr>
        <sz val="12"/>
        <color theme="1"/>
        <rFont val="方正仿宋_GBK"/>
        <charset val="134"/>
      </rPr>
      <t>放射性物品道路运输经营许可</t>
    </r>
  </si>
  <si>
    <r>
      <rPr>
        <sz val="12"/>
        <color theme="1"/>
        <rFont val="方正仿宋_GBK"/>
        <charset val="134"/>
      </rPr>
      <t>《放射性物品运输安全管理条例》第三十一条、第四十条，《放射性物品道路运输管理规定》第十一条、第十二条</t>
    </r>
  </si>
  <si>
    <r>
      <rPr>
        <sz val="12"/>
        <color theme="1"/>
        <rFont val="方正仿宋_GBK"/>
        <charset val="134"/>
      </rPr>
      <t>公路建筑控制区内埋设管线、电缆等设施许可</t>
    </r>
  </si>
  <si>
    <r>
      <rPr>
        <sz val="12"/>
        <color theme="1"/>
        <rFont val="方正仿宋_GBK"/>
        <charset val="134"/>
      </rPr>
      <t>《公路安全保护条例》第二十七条</t>
    </r>
  </si>
  <si>
    <r>
      <rPr>
        <sz val="12"/>
        <color theme="1"/>
        <rFont val="方正仿宋_GBK"/>
        <charset val="134"/>
      </rPr>
      <t>国内水路运输经营许可（不含省际旅客、危险品货物水路运输许可）</t>
    </r>
  </si>
  <si>
    <r>
      <rPr>
        <sz val="12"/>
        <color theme="1"/>
        <rFont val="方正仿宋_GBK"/>
        <charset val="134"/>
      </rPr>
      <t>《国内水路运输管理条例》第八条，</t>
    </r>
    <r>
      <rPr>
        <sz val="12"/>
        <color theme="1"/>
        <rFont val="Times New Roman"/>
        <charset val="134"/>
      </rPr>
      <t xml:space="preserve"> </t>
    </r>
    <r>
      <rPr>
        <sz val="12"/>
        <color theme="1"/>
        <rFont val="方正仿宋_GBK"/>
        <charset val="134"/>
      </rPr>
      <t>《国内水路运输管理规定》第十条</t>
    </r>
  </si>
  <si>
    <r>
      <rPr>
        <sz val="12"/>
        <color theme="1"/>
        <rFont val="方正仿宋_GBK"/>
        <charset val="134"/>
      </rPr>
      <t>设置非公路标志审批</t>
    </r>
  </si>
  <si>
    <r>
      <rPr>
        <sz val="12"/>
        <color theme="1"/>
        <rFont val="方正仿宋_GBK"/>
        <charset val="134"/>
      </rPr>
      <t>《中华人民共和国公路法》第五十四条，《公路安全保护条例》第二十七条</t>
    </r>
  </si>
  <si>
    <r>
      <rPr>
        <sz val="12"/>
        <color theme="1"/>
        <rFont val="方正仿宋_GBK"/>
        <charset val="134"/>
      </rPr>
      <t>调整、变更收费公路交通标志、标线方案许可</t>
    </r>
  </si>
  <si>
    <r>
      <rPr>
        <sz val="12"/>
        <color theme="1"/>
        <rFont val="方正仿宋_GBK"/>
        <charset val="134"/>
      </rPr>
      <t>《江苏省收费公路管理条例》第三十八条</t>
    </r>
  </si>
  <si>
    <r>
      <rPr>
        <sz val="12"/>
        <color theme="1"/>
        <rFont val="方正仿宋_GBK"/>
        <charset val="134"/>
      </rPr>
      <t>城市公共汽车客运经营许可</t>
    </r>
  </si>
  <si>
    <r>
      <rPr>
        <sz val="12"/>
        <color theme="1"/>
        <rFont val="方正仿宋_GBK"/>
        <charset val="134"/>
      </rPr>
      <t>《江苏省道路运输条例》第十一条</t>
    </r>
  </si>
  <si>
    <r>
      <rPr>
        <sz val="12"/>
        <color theme="1"/>
        <rFont val="方正仿宋_GBK"/>
        <charset val="134"/>
      </rPr>
      <t>建设港口设施使用非深水岸线审批</t>
    </r>
  </si>
  <si>
    <r>
      <rPr>
        <sz val="12"/>
        <color theme="1"/>
        <rFont val="方正仿宋_GBK"/>
        <charset val="134"/>
      </rPr>
      <t>《中华人民共和国港口法》第十三条，</t>
    </r>
    <r>
      <rPr>
        <sz val="12"/>
        <color theme="1"/>
        <rFont val="Times New Roman"/>
        <charset val="134"/>
      </rPr>
      <t xml:space="preserve"> </t>
    </r>
    <r>
      <rPr>
        <sz val="12"/>
        <color theme="1"/>
        <rFont val="方正仿宋_GBK"/>
        <charset val="134"/>
      </rPr>
      <t>《江苏省港口条例》第十三条、第十四条</t>
    </r>
  </si>
  <si>
    <r>
      <rPr>
        <sz val="12"/>
        <color theme="1"/>
        <rFont val="方正仿宋_GBK"/>
        <charset val="134"/>
      </rPr>
      <t>出租汽车经营许可</t>
    </r>
  </si>
  <si>
    <r>
      <rPr>
        <sz val="12"/>
        <color theme="1"/>
        <rFont val="方正仿宋_GBK"/>
        <charset val="134"/>
      </rPr>
      <t>《网络预约出租汽车经营服务管理暂行办法》第十三条，《巡游出租汽车经营服务管理规定》第八条</t>
    </r>
  </si>
  <si>
    <r>
      <rPr>
        <sz val="12"/>
        <color theme="1"/>
        <rFont val="方正仿宋_GBK"/>
        <charset val="134"/>
      </rPr>
      <t>危险货物运输经营许可</t>
    </r>
  </si>
  <si>
    <r>
      <rPr>
        <sz val="12"/>
        <color theme="1"/>
        <rFont val="方正仿宋_GBK"/>
        <charset val="134"/>
      </rPr>
      <t>《中华人民共和国道路运输条例》第二十三条、第二十四条，《道路危险货物运输管理规定》第八条、第十二条，《国内水路运输管理条例》第八条，《国内水路运输管理规定》第十条</t>
    </r>
  </si>
  <si>
    <r>
      <rPr>
        <sz val="12"/>
        <color theme="1"/>
        <rFont val="方正仿宋_GBK"/>
        <charset val="134"/>
      </rPr>
      <t>公共汽车客运线路终止经营的许可</t>
    </r>
  </si>
  <si>
    <r>
      <rPr>
        <sz val="12"/>
        <color theme="1"/>
        <rFont val="方正仿宋_GBK"/>
        <charset val="134"/>
      </rPr>
      <t>新增公共汽车客运线路及变更公共汽车客运线路走向、站点的许可</t>
    </r>
  </si>
  <si>
    <r>
      <rPr>
        <sz val="12"/>
        <color theme="1"/>
        <rFont val="方正仿宋_GBK"/>
        <charset val="134"/>
      </rPr>
      <t>《江苏省道路运输条例》第九条、第十一条、第二十六条</t>
    </r>
  </si>
  <si>
    <r>
      <rPr>
        <sz val="12"/>
        <color theme="1"/>
        <rFont val="方正仿宋_GBK"/>
        <charset val="134"/>
      </rPr>
      <t>港口危险货物作业的建设项目安全设施设计审查</t>
    </r>
  </si>
  <si>
    <r>
      <rPr>
        <sz val="12"/>
        <color theme="1"/>
        <rFont val="方正仿宋_GBK"/>
        <charset val="134"/>
      </rPr>
      <t>《港口工程建设管理规定》第十一条</t>
    </r>
  </si>
  <si>
    <r>
      <rPr>
        <sz val="12"/>
        <color theme="1"/>
        <rFont val="方正仿宋_GBK"/>
        <charset val="134"/>
      </rPr>
      <t>专用航标的设置、撤除、位移和其他状况改变审批</t>
    </r>
  </si>
  <si>
    <r>
      <rPr>
        <sz val="12"/>
        <color theme="1"/>
        <rFont val="方正仿宋_GBK"/>
        <charset val="134"/>
      </rPr>
      <t>《中华人民共和国航道管理条例》第二十一条</t>
    </r>
  </si>
  <si>
    <r>
      <rPr>
        <sz val="12"/>
        <color theme="1"/>
        <rFont val="方正仿宋_GBK"/>
        <charset val="134"/>
      </rPr>
      <t>通航建筑物运行方案审批</t>
    </r>
  </si>
  <si>
    <r>
      <rPr>
        <sz val="12"/>
        <color theme="1"/>
        <rFont val="方正仿宋_GBK"/>
        <charset val="134"/>
      </rPr>
      <t>《中华人民共和国航道法》第二十五条</t>
    </r>
  </si>
  <si>
    <r>
      <rPr>
        <sz val="12"/>
        <color theme="1"/>
        <rFont val="方正仿宋_GBK"/>
        <charset val="134"/>
      </rPr>
      <t>新增客船、危险品船投入运营审批</t>
    </r>
  </si>
  <si>
    <r>
      <rPr>
        <sz val="12"/>
        <color theme="1"/>
        <rFont val="方正仿宋_GBK"/>
        <charset val="134"/>
      </rPr>
      <t>航道建设项目竣工验收</t>
    </r>
  </si>
  <si>
    <r>
      <rPr>
        <sz val="12"/>
        <color theme="1"/>
        <rFont val="方正仿宋_GBK"/>
        <charset val="134"/>
      </rPr>
      <t>《中华人民共和国港口法》第十九条，《港口工程竣工验收办法》第六条，《中华人民共和国航道管理条例》第十一条，《航道工程竣工验收管理办法》第五条</t>
    </r>
  </si>
  <si>
    <r>
      <rPr>
        <sz val="12"/>
        <color theme="1"/>
        <rFont val="方正仿宋_GBK"/>
        <charset val="134"/>
      </rPr>
      <t>港口工程建设项目竣工验收</t>
    </r>
  </si>
  <si>
    <r>
      <rPr>
        <sz val="12"/>
        <color theme="1"/>
        <rFont val="方正仿宋_GBK"/>
        <charset val="134"/>
      </rPr>
      <t>《港口工程建设管理规定》第四十三条</t>
    </r>
  </si>
  <si>
    <r>
      <rPr>
        <sz val="12"/>
        <color theme="1"/>
        <rFont val="方正仿宋_GBK"/>
        <charset val="134"/>
      </rPr>
      <t>公路水运工程建设项目设计文件审批</t>
    </r>
  </si>
  <si>
    <r>
      <rPr>
        <sz val="12"/>
        <color theme="1"/>
        <rFont val="方正仿宋_GBK"/>
        <charset val="134"/>
      </rPr>
      <t>《建设工程质量管理条例》第十一条，《关于修改</t>
    </r>
    <r>
      <rPr>
        <sz val="12"/>
        <color theme="1"/>
        <rFont val="Times New Roman"/>
        <charset val="134"/>
      </rPr>
      <t>&lt;</t>
    </r>
    <r>
      <rPr>
        <sz val="12"/>
        <color theme="1"/>
        <rFont val="方正仿宋_GBK"/>
        <charset val="134"/>
      </rPr>
      <t>公路建设市场管理办法</t>
    </r>
    <r>
      <rPr>
        <sz val="12"/>
        <color theme="1"/>
        <rFont val="Times New Roman"/>
        <charset val="134"/>
      </rPr>
      <t>&gt;</t>
    </r>
    <r>
      <rPr>
        <sz val="12"/>
        <color theme="1"/>
        <rFont val="方正仿宋_GBK"/>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</si>
  <si>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theme="1"/>
        <rFont val="方正仿宋_GBK"/>
        <charset val="134"/>
      </rPr>
      <t>市政设施建设类审批</t>
    </r>
  </si>
  <si>
    <r>
      <rPr>
        <sz val="12"/>
        <color theme="1"/>
        <rFont val="方正仿宋_GBK"/>
        <charset val="134"/>
      </rPr>
      <t>《城市道路管理条例》第三十一条、第三十三条</t>
    </r>
  </si>
  <si>
    <r>
      <rPr>
        <sz val="12"/>
        <color theme="1"/>
        <rFont val="方正仿宋_GBK"/>
        <charset val="134"/>
      </rPr>
      <t>经营性道路客货驾驶员从业许可</t>
    </r>
  </si>
  <si>
    <r>
      <rPr>
        <sz val="12"/>
        <color theme="1"/>
        <rFont val="方正仿宋_GBK"/>
        <charset val="134"/>
      </rPr>
      <t>《道路运输从业人员管理规定》第六条</t>
    </r>
  </si>
  <si>
    <r>
      <rPr>
        <sz val="12"/>
        <color theme="1"/>
        <rFont val="方正仿宋_GBK"/>
        <charset val="134"/>
      </rPr>
      <t>船舶国籍证书核发</t>
    </r>
  </si>
  <si>
    <r>
      <rPr>
        <sz val="12"/>
        <color theme="1"/>
        <rFont val="方正仿宋_GBK"/>
        <charset val="134"/>
      </rPr>
      <t>《中华人民共和国海商法》第五条，《中华人民共和国海上交通安全法》第五条，《中华人民共和国船舶登记条例》第三条</t>
    </r>
  </si>
  <si>
    <r>
      <rPr>
        <sz val="12"/>
        <color theme="1"/>
        <rFont val="方正仿宋_GBK"/>
        <charset val="134"/>
      </rPr>
      <t>船员适任证书核发</t>
    </r>
  </si>
  <si>
    <r>
      <rPr>
        <sz val="12"/>
        <color theme="1"/>
        <rFont val="方正仿宋_GBK"/>
        <charset val="134"/>
      </rPr>
      <t>《中华人民共和国船员条例》第十条</t>
    </r>
  </si>
  <si>
    <r>
      <rPr>
        <sz val="12"/>
        <color theme="1"/>
        <rFont val="方正仿宋_GBK"/>
        <charset val="134"/>
      </rPr>
      <t>船舶安全检验证书核发</t>
    </r>
  </si>
  <si>
    <r>
      <rPr>
        <sz val="12"/>
        <color theme="1"/>
        <rFont val="方正仿宋_GBK"/>
        <charset val="134"/>
      </rPr>
      <t>《中华人民共和国海上交通安全法》第四条，《中华人民共和国内河交通安全管理条例》第六条，《中华人民共和国船舶和海上设施检验条例》第六条、第七条、第十五条、第十六条，《中华人民共和国船舶和海上设施检验条例》第三条、第八条</t>
    </r>
  </si>
  <si>
    <r>
      <rPr>
        <sz val="12"/>
        <color theme="1"/>
        <rFont val="方正仿宋_GBK"/>
        <charset val="134"/>
      </rPr>
      <t>危险货物道路运输从业人员资格许可</t>
    </r>
  </si>
  <si>
    <r>
      <rPr>
        <sz val="12"/>
        <color theme="1"/>
        <rFont val="方正仿宋_GBK"/>
        <charset val="134"/>
      </rPr>
      <t>港口采掘、爆破施工作业许可</t>
    </r>
  </si>
  <si>
    <r>
      <rPr>
        <sz val="12"/>
        <color theme="1"/>
        <rFont val="方正仿宋_GBK"/>
        <charset val="134"/>
      </rPr>
      <t>内河通航水域载运或拖带超重、超长、超高、超宽、半潜物体许可</t>
    </r>
  </si>
  <si>
    <r>
      <rPr>
        <sz val="12"/>
        <color theme="1"/>
        <rFont val="方正仿宋_GBK"/>
        <charset val="134"/>
      </rPr>
      <t>《中华人民共和国内河交通安全管理条例》第二十二条</t>
    </r>
  </si>
  <si>
    <r>
      <rPr>
        <sz val="12"/>
        <color theme="1"/>
        <rFont val="方正仿宋_GBK"/>
        <charset val="134"/>
      </rPr>
      <t>船舶在港口水域外申请从事内河危险货物过驳作业或者海上散装液体污染危害性货物过驳作业审批</t>
    </r>
  </si>
  <si>
    <r>
      <rPr>
        <sz val="12"/>
        <color theme="1"/>
        <rFont val="方正仿宋_GBK"/>
        <charset val="134"/>
      </rPr>
      <t>《中华人民共和国水污染防治法》第五十五条</t>
    </r>
  </si>
  <si>
    <r>
      <rPr>
        <sz val="12"/>
        <color theme="1"/>
        <rFont val="方正仿宋_GBK"/>
        <charset val="134"/>
      </rPr>
      <t>水上水下活动许可</t>
    </r>
  </si>
  <si>
    <r>
      <rPr>
        <sz val="12"/>
        <color theme="1"/>
        <rFont val="方正仿宋_GBK"/>
        <charset val="134"/>
      </rPr>
      <t>《中华人民共和国海上交通安全法》第二十条，《中华人民共和国内河交通安全管理条例》第二十五条，《中华人民共和国水上水下活动通航安全管理规定》</t>
    </r>
  </si>
  <si>
    <r>
      <rPr>
        <sz val="12"/>
        <color theme="1"/>
        <rFont val="方正仿宋_GBK"/>
        <charset val="134"/>
      </rPr>
      <t>载运危险货物和污染危害性货物进出港口审批</t>
    </r>
  </si>
  <si>
    <r>
      <rPr>
        <sz val="12"/>
        <color theme="1"/>
        <rFont val="方正仿宋_GBK"/>
        <charset val="134"/>
      </rPr>
      <t>《中华人民共和国港口法》第三十四条，《中华人民共和国海事局关于印发直属海事系统行政执法事权层级调整方案的通知》（海政法〔</t>
    </r>
    <r>
      <rPr>
        <sz val="12"/>
        <color theme="1"/>
        <rFont val="Times New Roman"/>
        <charset val="134"/>
      </rPr>
      <t>2014</t>
    </r>
    <r>
      <rPr>
        <sz val="12"/>
        <color theme="1"/>
        <rFont val="方正仿宋_GBK"/>
        <charset val="134"/>
      </rPr>
      <t>〕</t>
    </r>
    <r>
      <rPr>
        <sz val="12"/>
        <color theme="1"/>
        <rFont val="Times New Roman"/>
        <charset val="134"/>
      </rPr>
      <t>823</t>
    </r>
    <r>
      <rPr>
        <sz val="12"/>
        <color theme="1"/>
        <rFont val="方正仿宋_GBK"/>
        <charset val="134"/>
      </rPr>
      <t>号）</t>
    </r>
  </si>
  <si>
    <r>
      <rPr>
        <sz val="12"/>
        <color theme="1"/>
        <rFont val="方正仿宋_GBK"/>
        <charset val="134"/>
      </rPr>
      <t>在长江桥梁隧道范围内进行施工作业的许可</t>
    </r>
  </si>
  <si>
    <r>
      <rPr>
        <sz val="12"/>
        <color theme="1"/>
        <rFont val="方正仿宋_GBK"/>
        <charset val="134"/>
      </rPr>
      <t>《南京市长江桥梁隧道条例》第三十条、第三十八条</t>
    </r>
  </si>
  <si>
    <r>
      <rPr>
        <sz val="12"/>
        <color theme="1"/>
        <rFont val="方正仿宋_GBK"/>
        <charset val="134"/>
      </rPr>
      <t>新建、改建、扩建从事港口危险货物作业的建设项目安全条件审查</t>
    </r>
  </si>
  <si>
    <r>
      <rPr>
        <sz val="12"/>
        <color theme="1"/>
        <rFont val="方正仿宋_GBK"/>
        <charset val="134"/>
      </rPr>
      <t>《危险化学品安全管理条例》第十二条，《港口危险货物安全管理规定》第五条</t>
    </r>
  </si>
  <si>
    <r>
      <rPr>
        <sz val="12"/>
        <color theme="1"/>
        <rFont val="方正仿宋_GBK"/>
        <charset val="134"/>
      </rPr>
      <t>船舶进入或者穿越禁航区许可</t>
    </r>
  </si>
  <si>
    <r>
      <rPr>
        <sz val="12"/>
        <color theme="1"/>
        <rFont val="方正仿宋_GBK"/>
        <charset val="134"/>
      </rPr>
      <t>《中华人民共和国海上交通安全法》第十五条，《中华人民共和国内河交通安全管理条例》第二十条</t>
    </r>
  </si>
  <si>
    <r>
      <rPr>
        <sz val="12"/>
        <color theme="1"/>
        <rFont val="方正仿宋_GBK"/>
        <charset val="134"/>
      </rPr>
      <t>特殊车辆在城市道路上行驶（包括经过城市桥梁）审批</t>
    </r>
  </si>
  <si>
    <r>
      <rPr>
        <sz val="12"/>
        <color theme="1"/>
        <rFont val="方正仿宋_GBK"/>
        <charset val="134"/>
      </rPr>
      <t>《城市道路管理条例》第二十八条</t>
    </r>
  </si>
  <si>
    <r>
      <rPr>
        <sz val="12"/>
        <color theme="1"/>
        <rFont val="方正仿宋_GBK"/>
        <charset val="134"/>
      </rPr>
      <t>车辆运营证核发</t>
    </r>
  </si>
  <si>
    <r>
      <rPr>
        <sz val="12"/>
        <color theme="1"/>
        <rFont val="方正仿宋_GBK"/>
        <charset val="134"/>
      </rPr>
      <t>《国务院对确需保留的行政审批项目设定行政许可的决定》附件第</t>
    </r>
    <r>
      <rPr>
        <sz val="12"/>
        <color theme="1"/>
        <rFont val="Times New Roman"/>
        <charset val="134"/>
      </rPr>
      <t>112</t>
    </r>
    <r>
      <rPr>
        <sz val="12"/>
        <color theme="1"/>
        <rFont val="方正仿宋_GBK"/>
        <charset val="134"/>
      </rPr>
      <t>项</t>
    </r>
  </si>
  <si>
    <r>
      <rPr>
        <sz val="12"/>
        <color theme="1"/>
        <rFont val="方正仿宋_GBK"/>
        <charset val="134"/>
      </rPr>
      <t>放射性物品道路运输从业人员资格证核发</t>
    </r>
  </si>
  <si>
    <r>
      <rPr>
        <sz val="12"/>
        <color theme="1"/>
        <rFont val="方正仿宋_GBK"/>
        <charset val="134"/>
      </rPr>
      <t>《中华人民共和国道路运输条例》第二十四条，《放射性物品道路运输管理规定》第七条</t>
    </r>
  </si>
  <si>
    <r>
      <rPr>
        <sz val="12"/>
        <color theme="1"/>
        <rFont val="方正仿宋_GBK"/>
        <charset val="134"/>
      </rPr>
      <t>跨越、穿越公路修建桥梁、渡槽或者架设、埋设管道、电缆等设施，及在公路用地范围内架设、埋设管线、电缆等设施，或者利用公路桥梁、公路隧道、涵洞铺设电缆等设施许可</t>
    </r>
  </si>
  <si>
    <r>
      <rPr>
        <sz val="12"/>
        <color theme="1"/>
        <rFont val="方正仿宋_GBK"/>
        <charset val="134"/>
      </rPr>
      <t>出租汽车驾驶员从业许可</t>
    </r>
  </si>
  <si>
    <r>
      <rPr>
        <sz val="12"/>
        <color theme="1"/>
        <rFont val="方正仿宋_GBK"/>
        <charset val="134"/>
      </rPr>
      <t>《国务院对确需保留的行政审批项目设定行政许可的决定》，《出租汽车驾驶员从业资格管理规定》第三条、第九条、第十条，《网络预约出租汽车经营服务管理暂行办法》第十四条、第十五条</t>
    </r>
  </si>
  <si>
    <r>
      <rPr>
        <sz val="12"/>
        <color theme="1"/>
        <rFont val="方正仿宋_GBK"/>
        <charset val="134"/>
      </rPr>
      <t>占用、挖掘公路、公路用地或者使公路改线审批</t>
    </r>
  </si>
  <si>
    <r>
      <rPr>
        <sz val="12"/>
        <color theme="1"/>
        <rFont val="方正仿宋_GBK"/>
        <charset val="134"/>
      </rPr>
      <t>交通运输相关行政处罚</t>
    </r>
  </si>
  <si>
    <r>
      <rPr>
        <sz val="12"/>
        <color theme="1"/>
        <rFont val="方正仿宋_GBK"/>
        <charset val="134"/>
      </rPr>
      <t>行政许可和行政处罚双公示</t>
    </r>
  </si>
  <si>
    <r>
      <rPr>
        <sz val="12"/>
        <color theme="1"/>
        <rFont val="方正仿宋_GBK"/>
        <charset val="134"/>
      </rPr>
      <t>六合区水务局</t>
    </r>
  </si>
  <si>
    <r>
      <rPr>
        <sz val="12"/>
        <color theme="1"/>
        <rFont val="方正仿宋_GBK"/>
        <charset val="134"/>
      </rPr>
      <t>《城镇排水与污水处理条例》第四十三条，</t>
    </r>
    <r>
      <rPr>
        <sz val="12"/>
        <color theme="1"/>
        <rFont val="Times New Roman"/>
        <charset val="134"/>
      </rPr>
      <t xml:space="preserve"> </t>
    </r>
    <r>
      <rPr>
        <sz val="12"/>
        <color theme="1"/>
        <rFont val="方正仿宋_GBK"/>
        <charset val="134"/>
      </rPr>
      <t>《城市供水条例》第三十条</t>
    </r>
  </si>
  <si>
    <r>
      <rPr>
        <sz val="12"/>
        <color theme="1"/>
        <rFont val="方正仿宋_GBK"/>
        <charset val="134"/>
      </rPr>
      <t>《城市供水条例》第二十二条、第三十条</t>
    </r>
  </si>
  <si>
    <r>
      <rPr>
        <sz val="12"/>
        <color theme="1"/>
        <rFont val="方正仿宋_GBK"/>
        <charset val="134"/>
      </rPr>
      <t>《中华人民共和国水法》第七条，《取水许可和水资源费征收管理条例》第三条、第十四条</t>
    </r>
  </si>
  <si>
    <r>
      <rPr>
        <sz val="12"/>
        <color theme="1"/>
        <rFont val="方正仿宋_GBK"/>
        <charset val="134"/>
      </rPr>
      <t>洪水影响评价类审批</t>
    </r>
  </si>
  <si>
    <r>
      <rPr>
        <sz val="12"/>
        <color theme="1"/>
        <rFont val="方正仿宋_GBK"/>
        <charset val="134"/>
      </rPr>
      <t>《城市供水条例》第三十条</t>
    </r>
    <r>
      <rPr>
        <sz val="12"/>
        <color theme="1"/>
        <rFont val="Times New Roman"/>
        <charset val="134"/>
      </rPr>
      <t xml:space="preserve"> </t>
    </r>
  </si>
  <si>
    <r>
      <rPr>
        <sz val="12"/>
        <color theme="1"/>
        <rFont val="方正仿宋_GBK"/>
        <charset val="134"/>
      </rPr>
      <t>对损坏供水设施的处罚</t>
    </r>
  </si>
  <si>
    <t>《南京市供水和节约用水管理条例》第三十七条、第五十二条 ，《南京市供水和节约用水管理条例》第三十七条</t>
  </si>
  <si>
    <r>
      <rPr>
        <sz val="12"/>
        <color theme="1"/>
        <rFont val="方正仿宋_GBK"/>
        <charset val="134"/>
      </rPr>
      <t>对在河道管理范围内擅自或者未按照批准建设妨碍行洪的建筑物、构筑物，从事影响河势稳定、危害河岸堤防安全和其它妨碍河道行洪的活动处罚</t>
    </r>
  </si>
  <si>
    <r>
      <rPr>
        <sz val="12"/>
        <color theme="1"/>
        <rFont val="方正仿宋_GBK"/>
        <charset val="134"/>
      </rPr>
      <t>《中华人民共和国水法》第六十五条　《中华人民共和国防洪法》</t>
    </r>
    <r>
      <rPr>
        <sz val="12"/>
        <color theme="1"/>
        <rFont val="Times New Roman"/>
        <charset val="134"/>
      </rPr>
      <t xml:space="preserve"> </t>
    </r>
    <r>
      <rPr>
        <sz val="12"/>
        <color theme="1"/>
        <rFont val="方正仿宋_GBK"/>
        <charset val="134"/>
      </rPr>
      <t>第五十五条　</t>
    </r>
  </si>
  <si>
    <r>
      <rPr>
        <sz val="12"/>
        <color theme="1"/>
        <rFont val="方正仿宋_GBK"/>
        <charset val="134"/>
      </rPr>
      <t>对未经批准或者未按照批准的取水许可规定条件取水的处罚</t>
    </r>
  </si>
  <si>
    <r>
      <rPr>
        <sz val="12"/>
        <color theme="1"/>
        <rFont val="方正仿宋_GBK"/>
        <charset val="134"/>
      </rPr>
      <t>《中华人民共和国水法》第六十九条　</t>
    </r>
  </si>
  <si>
    <r>
      <rPr>
        <sz val="12"/>
        <color theme="1"/>
        <rFont val="方正仿宋_GBK"/>
        <charset val="134"/>
      </rPr>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r>
  </si>
  <si>
    <r>
      <rPr>
        <sz val="12"/>
        <color theme="1"/>
        <rFont val="方正仿宋_GBK"/>
        <charset val="134"/>
      </rPr>
      <t>《中华人民共和国水土保持法》第五十三条</t>
    </r>
  </si>
  <si>
    <r>
      <rPr>
        <sz val="12"/>
        <color theme="1"/>
        <rFont val="方正仿宋_GBK"/>
        <charset val="134"/>
      </rPr>
      <t>六合区城管局</t>
    </r>
  </si>
  <si>
    <r>
      <rPr>
        <sz val="12"/>
        <color theme="1"/>
        <rFont val="方正仿宋_GBK"/>
        <charset val="134"/>
      </rPr>
      <t>对违反《江苏省绿化条例》的处罚</t>
    </r>
  </si>
  <si>
    <r>
      <rPr>
        <sz val="12"/>
        <color theme="1"/>
        <rFont val="方正仿宋_GBK"/>
        <charset val="134"/>
      </rPr>
      <t>《江苏省绿化条例》</t>
    </r>
  </si>
  <si>
    <r>
      <rPr>
        <sz val="12"/>
        <color theme="1"/>
        <rFont val="方正仿宋_GBK"/>
        <charset val="134"/>
      </rPr>
      <t>《中华人民共和国城乡规划法》，《江苏省城乡规划条例》</t>
    </r>
  </si>
  <si>
    <r>
      <rPr>
        <sz val="12"/>
        <color theme="1"/>
        <rFont val="方正仿宋_GBK"/>
        <charset val="134"/>
      </rPr>
      <t>《城镇排水与污水处理条例》，不包含对排水户未取得污水排入排水管网许可证向城镇排水设施排放污水的处罚，该事项在区水务局。</t>
    </r>
  </si>
  <si>
    <r>
      <rPr>
        <sz val="12"/>
        <color theme="1"/>
        <rFont val="方正仿宋_GBK"/>
        <charset val="134"/>
      </rPr>
      <t>建设工程未经验线擅自开工的处罚</t>
    </r>
  </si>
  <si>
    <r>
      <rPr>
        <sz val="12"/>
        <color theme="1"/>
        <rFont val="方正仿宋_GBK"/>
        <charset val="134"/>
      </rPr>
      <t>《南京市管线管理条例》第二十条，第五十一条</t>
    </r>
  </si>
  <si>
    <r>
      <rPr>
        <sz val="12"/>
        <color theme="1"/>
        <rFont val="方正仿宋_GBK"/>
        <charset val="134"/>
      </rPr>
      <t>六合区农业农村局</t>
    </r>
  </si>
  <si>
    <r>
      <rPr>
        <sz val="12"/>
        <color theme="1"/>
        <rFont val="方正仿宋_GBK"/>
        <charset val="134"/>
      </rPr>
      <t>采集、出售、收购国家二级保护野生植物（农业类）审批</t>
    </r>
  </si>
  <si>
    <r>
      <rPr>
        <sz val="12"/>
        <color theme="1"/>
        <rFont val="方正仿宋_GBK"/>
        <charset val="134"/>
      </rPr>
      <t>《野生植物保护条例》第十八条</t>
    </r>
  </si>
  <si>
    <r>
      <rPr>
        <sz val="12"/>
        <color theme="1"/>
        <rFont val="方正仿宋_GBK"/>
        <charset val="134"/>
      </rPr>
      <t>从事饲料、饲料添加剂生产的企业审批</t>
    </r>
  </si>
  <si>
    <r>
      <rPr>
        <sz val="12"/>
        <color theme="1"/>
        <rFont val="方正仿宋_GBK"/>
        <charset val="134"/>
      </rPr>
      <t>《饲料和饲料添加剂管理条例》第十五条</t>
    </r>
  </si>
  <si>
    <r>
      <rPr>
        <sz val="12"/>
        <color theme="1"/>
        <rFont val="方正仿宋_GBK"/>
        <charset val="134"/>
      </rPr>
      <t>进口兽药通关单核发</t>
    </r>
  </si>
  <si>
    <r>
      <rPr>
        <sz val="12"/>
        <color theme="1"/>
        <rFont val="方正仿宋_GBK"/>
        <charset val="134"/>
      </rPr>
      <t>《兽药管理条例》第三十五条，省政府《关于取消下放行政审批等权力事项和清理规范中介服务事项的通知》（苏政发〔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t>
    </r>
  </si>
  <si>
    <r>
      <rPr>
        <sz val="12"/>
        <color theme="1"/>
        <rFont val="方正仿宋_GBK"/>
        <charset val="134"/>
      </rPr>
      <t>出售、收购、利用国家二级保护水生野生动物或其产品审批</t>
    </r>
  </si>
  <si>
    <r>
      <rPr>
        <sz val="12"/>
        <color theme="1"/>
        <rFont val="方正仿宋_GBK"/>
        <charset val="134"/>
      </rPr>
      <t>《中华人民共和国野生动物保护法》第七条、第二十七条</t>
    </r>
  </si>
  <si>
    <r>
      <rPr>
        <sz val="12"/>
        <color theme="1"/>
        <rFont val="方正仿宋_GBK"/>
        <charset val="134"/>
      </rPr>
      <t>拖拉机驾驶培训学校、驾驶培训班资格认定</t>
    </r>
  </si>
  <si>
    <r>
      <rPr>
        <sz val="12"/>
        <color theme="1"/>
        <rFont val="方正仿宋_GBK"/>
        <charset val="134"/>
      </rPr>
      <t>《中华人民共和国道路交通安全法》第二十条，《江苏省农业机械安全监督管理条例》第二十六条，《拖拉机驾驶培训管理办法》第五条，江苏省人民政府《省政府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t>
    </r>
  </si>
  <si>
    <r>
      <rPr>
        <sz val="12"/>
        <color theme="1"/>
        <rFont val="方正仿宋_GBK"/>
        <charset val="134"/>
      </rPr>
      <t>采集国家一级保护野生植物（农业类）审批</t>
    </r>
  </si>
  <si>
    <r>
      <rPr>
        <sz val="12"/>
        <color theme="1"/>
        <rFont val="方正仿宋_GBK"/>
        <charset val="134"/>
      </rPr>
      <t>《中华人民共和国野生植物保护条例》第十六条，《国务院关于取消和下放一批行政审批项目的决定》（国发〔</t>
    </r>
    <r>
      <rPr>
        <sz val="12"/>
        <color theme="1"/>
        <rFont val="Times New Roman"/>
        <charset val="134"/>
      </rPr>
      <t>2013</t>
    </r>
    <r>
      <rPr>
        <sz val="12"/>
        <color theme="1"/>
        <rFont val="方正仿宋_GBK"/>
        <charset val="134"/>
      </rPr>
      <t>〕</t>
    </r>
    <r>
      <rPr>
        <sz val="12"/>
        <color theme="1"/>
        <rFont val="Times New Roman"/>
        <charset val="134"/>
      </rPr>
      <t>44</t>
    </r>
    <r>
      <rPr>
        <sz val="12"/>
        <color theme="1"/>
        <rFont val="方正仿宋_GBK"/>
        <charset val="134"/>
      </rPr>
      <t>号）</t>
    </r>
  </si>
  <si>
    <r>
      <rPr>
        <sz val="12"/>
        <color theme="1"/>
        <rFont val="方正仿宋_GBK"/>
        <charset val="134"/>
      </rPr>
      <t>取消生猪定点屠宰厂（场）资格</t>
    </r>
  </si>
  <si>
    <r>
      <rPr>
        <sz val="12"/>
        <color theme="1"/>
        <rFont val="方正仿宋_GBK"/>
        <charset val="134"/>
      </rPr>
      <t>《生猪屠宰管理条例》第二十八条，《生猪定点屠宰厂（场）病害猪无害化处理管理办法》第二十三条，《关于畜禽屠宰行业监督管理有关职责和机构编制调整的通知》（苏编办〔</t>
    </r>
    <r>
      <rPr>
        <sz val="12"/>
        <color theme="1"/>
        <rFont val="Times New Roman"/>
        <charset val="134"/>
      </rPr>
      <t>2013</t>
    </r>
    <r>
      <rPr>
        <sz val="12"/>
        <color theme="1"/>
        <rFont val="方正仿宋_GBK"/>
        <charset val="134"/>
      </rPr>
      <t>〕</t>
    </r>
    <r>
      <rPr>
        <sz val="12"/>
        <color theme="1"/>
        <rFont val="Times New Roman"/>
        <charset val="134"/>
      </rPr>
      <t>37</t>
    </r>
    <r>
      <rPr>
        <sz val="12"/>
        <color theme="1"/>
        <rFont val="方正仿宋_GBK"/>
        <charset val="134"/>
      </rPr>
      <t>号）</t>
    </r>
  </si>
  <si>
    <r>
      <rPr>
        <sz val="12"/>
        <color theme="1"/>
        <rFont val="方正仿宋_GBK"/>
        <charset val="134"/>
      </rPr>
      <t>教练、考试用的拖拉机、联合收割机的登记</t>
    </r>
  </si>
  <si>
    <r>
      <rPr>
        <sz val="12"/>
        <color theme="1"/>
        <rFont val="方正仿宋_GBK"/>
        <charset val="134"/>
      </rPr>
      <t>《江苏省农业机械安全监督管理条例》第十五条、第二十二条</t>
    </r>
  </si>
  <si>
    <r>
      <rPr>
        <sz val="12"/>
        <color theme="1"/>
        <rFont val="方正仿宋_GBK"/>
        <charset val="134"/>
      </rPr>
      <t>拖拉机、联合收割机教练员、考试员的农业机械操作证件核发</t>
    </r>
  </si>
  <si>
    <r>
      <rPr>
        <sz val="12"/>
        <color theme="1"/>
        <rFont val="Times New Roman"/>
        <charset val="134"/>
      </rPr>
      <t>6</t>
    </r>
    <r>
      <rPr>
        <sz val="12"/>
        <color theme="1"/>
        <rFont val="方正仿宋_GBK"/>
        <charset val="134"/>
      </rPr>
      <t>年</t>
    </r>
  </si>
  <si>
    <r>
      <rPr>
        <sz val="12"/>
        <color theme="1"/>
        <rFont val="方正仿宋_GBK"/>
        <charset val="134"/>
      </rPr>
      <t>六合区文旅局</t>
    </r>
  </si>
  <si>
    <r>
      <rPr>
        <sz val="12"/>
        <color theme="1"/>
        <rFont val="方正仿宋_GBK"/>
        <charset val="134"/>
      </rPr>
      <t>对涉嫌违法从事出版物出版、印刷或者复制、发行等活动的行政强制</t>
    </r>
  </si>
  <si>
    <r>
      <rPr>
        <sz val="12"/>
        <color theme="1"/>
        <rFont val="方正仿宋_GBK"/>
        <charset val="134"/>
      </rPr>
      <t>对涉嫌开展文物违法活动的场所、设施或者财物等的行政强制</t>
    </r>
  </si>
  <si>
    <r>
      <rPr>
        <sz val="12"/>
        <color theme="1"/>
        <rFont val="方正仿宋_GBK"/>
        <charset val="134"/>
      </rPr>
      <t>《中华人民共和国文物保护法》第九十七条</t>
    </r>
  </si>
  <si>
    <r>
      <rPr>
        <sz val="12"/>
        <color theme="1"/>
        <rFont val="方正仿宋_GBK"/>
        <charset val="134"/>
      </rPr>
      <t>对违反《互联网上网服务营业场所管理条例》的规定擅自从事互联网上网服务经营活动的行政强制</t>
    </r>
  </si>
  <si>
    <r>
      <rPr>
        <sz val="12"/>
        <color theme="1"/>
        <rFont val="方正仿宋_GBK"/>
        <charset val="134"/>
      </rPr>
      <t>对有证据证明违反《中华人民共和国电影产业促进法》规定的行为的行政强制</t>
    </r>
  </si>
  <si>
    <r>
      <rPr>
        <sz val="12"/>
        <color theme="1"/>
        <rFont val="方正仿宋_GBK"/>
        <charset val="134"/>
      </rPr>
      <t>《中华人民共和国电影产业促进法》第五十七条</t>
    </r>
  </si>
  <si>
    <r>
      <rPr>
        <sz val="12"/>
        <color theme="1"/>
        <rFont val="方正仿宋_GBK"/>
        <charset val="134"/>
      </rPr>
      <t>《运动员技术等级管理办法》第十条，《江苏省运动员技术等级管理办法实施细则》（苏体规〔</t>
    </r>
    <r>
      <rPr>
        <sz val="12"/>
        <color theme="1"/>
        <rFont val="Times New Roman"/>
        <charset val="134"/>
      </rPr>
      <t>2010</t>
    </r>
    <r>
      <rPr>
        <sz val="12"/>
        <color theme="1"/>
        <rFont val="方正仿宋_GBK"/>
        <charset val="134"/>
      </rPr>
      <t>〕</t>
    </r>
    <r>
      <rPr>
        <sz val="12"/>
        <color theme="1"/>
        <rFont val="Times New Roman"/>
        <charset val="134"/>
      </rPr>
      <t>1</t>
    </r>
    <r>
      <rPr>
        <sz val="12"/>
        <color theme="1"/>
        <rFont val="方正仿宋_GBK"/>
        <charset val="134"/>
      </rPr>
      <t>号）第六条，《江苏省运动员技术等级管理办法实施细则》（苏体规〔</t>
    </r>
    <r>
      <rPr>
        <sz val="12"/>
        <color theme="1"/>
        <rFont val="Times New Roman"/>
        <charset val="134"/>
      </rPr>
      <t>2014</t>
    </r>
    <r>
      <rPr>
        <sz val="12"/>
        <color theme="1"/>
        <rFont val="方正仿宋_GBK"/>
        <charset val="134"/>
      </rPr>
      <t>〕</t>
    </r>
    <r>
      <rPr>
        <sz val="12"/>
        <color theme="1"/>
        <rFont val="Times New Roman"/>
        <charset val="134"/>
      </rPr>
      <t>1</t>
    </r>
    <r>
      <rPr>
        <sz val="12"/>
        <color theme="1"/>
        <rFont val="方正仿宋_GBK"/>
        <charset val="134"/>
      </rPr>
      <t>号）第七条</t>
    </r>
  </si>
  <si>
    <r>
      <rPr>
        <sz val="12"/>
        <color theme="1"/>
        <rFont val="方正仿宋_GBK"/>
        <charset val="134"/>
      </rPr>
      <t>《中华人民共和国体育法》第一百一十六条，《全民健身条例》第三十六条</t>
    </r>
  </si>
  <si>
    <r>
      <rPr>
        <sz val="12"/>
        <color theme="1"/>
        <rFont val="方正仿宋_GBK"/>
        <charset val="134"/>
      </rPr>
      <t>六合区数据局</t>
    </r>
  </si>
  <si>
    <r>
      <rPr>
        <sz val="12"/>
        <color theme="1"/>
        <rFont val="方正仿宋_GBK"/>
        <charset val="134"/>
      </rPr>
      <t>中介机构从事代理记账业务审批</t>
    </r>
  </si>
  <si>
    <r>
      <rPr>
        <sz val="12"/>
        <color theme="1"/>
        <rFont val="方正仿宋_GBK"/>
        <charset val="134"/>
      </rPr>
      <t>《中华人民共和国会计法》第三十六条，《代理记账管理办法》第二条，《国务院关于取消和下放一批行政审批项目的决定》（国发〔</t>
    </r>
    <r>
      <rPr>
        <sz val="12"/>
        <color theme="1"/>
        <rFont val="Times New Roman"/>
        <charset val="134"/>
      </rPr>
      <t>2013</t>
    </r>
    <r>
      <rPr>
        <sz val="12"/>
        <color theme="1"/>
        <rFont val="方正仿宋_GBK"/>
        <charset val="134"/>
      </rPr>
      <t>〕</t>
    </r>
    <r>
      <rPr>
        <sz val="12"/>
        <color theme="1"/>
        <rFont val="Times New Roman"/>
        <charset val="134"/>
      </rPr>
      <t>44</t>
    </r>
    <r>
      <rPr>
        <sz val="12"/>
        <color theme="1"/>
        <rFont val="方正仿宋_GBK"/>
        <charset val="134"/>
      </rPr>
      <t>号）第</t>
    </r>
    <r>
      <rPr>
        <sz val="12"/>
        <color theme="1"/>
        <rFont val="Times New Roman"/>
        <charset val="134"/>
      </rPr>
      <t>14</t>
    </r>
    <r>
      <rPr>
        <sz val="12"/>
        <color theme="1"/>
        <rFont val="方正仿宋_GBK"/>
        <charset val="134"/>
      </rPr>
      <t>项</t>
    </r>
  </si>
  <si>
    <r>
      <rPr>
        <sz val="12"/>
        <color theme="1"/>
        <rFont val="方正仿宋_GBK"/>
        <charset val="134"/>
      </rPr>
      <t>六合区应急管理局</t>
    </r>
  </si>
  <si>
    <r>
      <rPr>
        <sz val="12"/>
        <color theme="1"/>
        <rFont val="方正仿宋_GBK"/>
        <charset val="134"/>
      </rPr>
      <t>《烟花爆竹安全管理条例》第十九条</t>
    </r>
    <r>
      <rPr>
        <sz val="12"/>
        <color theme="1"/>
        <rFont val="宋体"/>
        <charset val="134"/>
      </rPr>
      <t>，</t>
    </r>
    <r>
      <rPr>
        <sz val="12"/>
        <color theme="1"/>
        <rFont val="方正仿宋_GBK"/>
        <charset val="134"/>
      </rPr>
      <t>《烟花爆竹经营许可实施办法》第五条</t>
    </r>
  </si>
  <si>
    <r>
      <rPr>
        <sz val="12"/>
        <color theme="1"/>
        <rFont val="方正仿宋_GBK"/>
        <charset val="134"/>
      </rPr>
      <t>石油天然气建设项目安全设施设计审查</t>
    </r>
  </si>
  <si>
    <r>
      <rPr>
        <sz val="12"/>
        <color theme="1"/>
        <rFont val="方正仿宋_GBK"/>
        <charset val="134"/>
      </rPr>
      <t>《建设项目安全设施</t>
    </r>
    <r>
      <rPr>
        <sz val="12"/>
        <color theme="1"/>
        <rFont val="Times New Roman"/>
        <charset val="134"/>
      </rPr>
      <t>“</t>
    </r>
    <r>
      <rPr>
        <sz val="12"/>
        <color theme="1"/>
        <rFont val="方正仿宋_GBK"/>
        <charset val="134"/>
      </rPr>
      <t>三同时</t>
    </r>
    <r>
      <rPr>
        <sz val="12"/>
        <color theme="1"/>
        <rFont val="Times New Roman"/>
        <charset val="134"/>
      </rPr>
      <t>”</t>
    </r>
    <r>
      <rPr>
        <sz val="12"/>
        <color theme="1"/>
        <rFont val="方正仿宋_GBK"/>
        <charset val="134"/>
      </rPr>
      <t>监督管理暂行办法》第五条，《中华人民共和国安全生产法》</t>
    </r>
  </si>
  <si>
    <r>
      <rPr>
        <sz val="12"/>
        <color theme="1"/>
        <rFont val="方正仿宋_GBK"/>
        <charset val="134"/>
      </rPr>
      <t>六合区卫健委</t>
    </r>
  </si>
  <si>
    <r>
      <rPr>
        <sz val="12"/>
        <color theme="1"/>
        <rFont val="方正仿宋_GBK"/>
        <charset val="134"/>
      </rPr>
      <t>《医疗机构管理条例》第十五条、第二十条、第二十一条，《诊所备案管理暂行办法》第五条</t>
    </r>
  </si>
  <si>
    <r>
      <rPr>
        <sz val="12"/>
        <color theme="1"/>
        <rFont val="方正仿宋_GBK"/>
        <charset val="134"/>
      </rPr>
      <t>《医疗机构管理条例》第九条、第十一条，《江苏省实施〈医疗机构管理条例〉办法》第十条、第十一条，《国务院关于取消和下放</t>
    </r>
    <r>
      <rPr>
        <sz val="12"/>
        <color theme="1"/>
        <rFont val="Times New Roman"/>
        <charset val="134"/>
      </rPr>
      <t>50</t>
    </r>
    <r>
      <rPr>
        <sz val="12"/>
        <color theme="1"/>
        <rFont val="方正仿宋_GBK"/>
        <charset val="134"/>
      </rPr>
      <t>项行政审批项目等事项的决定》（国发〔</t>
    </r>
    <r>
      <rPr>
        <sz val="12"/>
        <color theme="1"/>
        <rFont val="Times New Roman"/>
        <charset val="134"/>
      </rPr>
      <t>2013</t>
    </r>
    <r>
      <rPr>
        <sz val="12"/>
        <color theme="1"/>
        <rFont val="方正仿宋_GBK"/>
        <charset val="134"/>
      </rPr>
      <t>〕</t>
    </r>
    <r>
      <rPr>
        <sz val="12"/>
        <color theme="1"/>
        <rFont val="Times New Roman"/>
        <charset val="134"/>
      </rPr>
      <t>27</t>
    </r>
    <r>
      <rPr>
        <sz val="12"/>
        <color theme="1"/>
        <rFont val="方正仿宋_GBK"/>
        <charset val="134"/>
      </rPr>
      <t>号），《卫生部关于印发〈医学检验所基本标准（试行）〉的通知》（医政发〔</t>
    </r>
    <r>
      <rPr>
        <sz val="12"/>
        <color theme="1"/>
        <rFont val="Times New Roman"/>
        <charset val="134"/>
      </rPr>
      <t>2009</t>
    </r>
    <r>
      <rPr>
        <sz val="12"/>
        <color theme="1"/>
        <rFont val="方正仿宋_GBK"/>
        <charset val="134"/>
      </rPr>
      <t>〕</t>
    </r>
    <r>
      <rPr>
        <sz val="12"/>
        <color theme="1"/>
        <rFont val="Times New Roman"/>
        <charset val="134"/>
      </rPr>
      <t>119</t>
    </r>
    <r>
      <rPr>
        <sz val="12"/>
        <color theme="1"/>
        <rFont val="方正仿宋_GBK"/>
        <charset val="134"/>
      </rPr>
      <t>号），《关于取消下放行政审批等权力事项和清理规范中介服务事项的通知》（苏政发〔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号），国家卫生健康委、国家中医药管理局《关于进一步改革完善医疗机构、医师审批工作的通知》（国卫医发【</t>
    </r>
    <r>
      <rPr>
        <sz val="12"/>
        <color theme="1"/>
        <rFont val="Times New Roman"/>
        <charset val="134"/>
      </rPr>
      <t>2018</t>
    </r>
    <r>
      <rPr>
        <sz val="12"/>
        <color theme="1"/>
        <rFont val="方正仿宋_GBK"/>
        <charset val="134"/>
      </rPr>
      <t>】</t>
    </r>
    <r>
      <rPr>
        <sz val="12"/>
        <color theme="1"/>
        <rFont val="Times New Roman"/>
        <charset val="134"/>
      </rPr>
      <t>19</t>
    </r>
    <r>
      <rPr>
        <sz val="12"/>
        <color theme="1"/>
        <rFont val="方正仿宋_GBK"/>
        <charset val="134"/>
      </rPr>
      <t>号），《关于印发互联网诊疗管理办法（试行）等</t>
    </r>
    <r>
      <rPr>
        <sz val="12"/>
        <color theme="1"/>
        <rFont val="Times New Roman"/>
        <charset val="134"/>
      </rPr>
      <t>3</t>
    </r>
    <r>
      <rPr>
        <sz val="12"/>
        <color theme="1"/>
        <rFont val="方正仿宋_GBK"/>
        <charset val="134"/>
      </rPr>
      <t>个文件的通知》（国卫医发〔</t>
    </r>
    <r>
      <rPr>
        <sz val="12"/>
        <color theme="1"/>
        <rFont val="Times New Roman"/>
        <charset val="134"/>
      </rPr>
      <t>2018</t>
    </r>
    <r>
      <rPr>
        <sz val="12"/>
        <color theme="1"/>
        <rFont val="方正仿宋_GBK"/>
        <charset val="134"/>
      </rPr>
      <t>〕</t>
    </r>
    <r>
      <rPr>
        <sz val="12"/>
        <color theme="1"/>
        <rFont val="Times New Roman"/>
        <charset val="134"/>
      </rPr>
      <t>25</t>
    </r>
    <r>
      <rPr>
        <sz val="12"/>
        <color theme="1"/>
        <rFont val="方正仿宋_GBK"/>
        <charset val="134"/>
      </rPr>
      <t>号）</t>
    </r>
  </si>
  <si>
    <t>公共场所卫生许可</t>
  </si>
  <si>
    <r>
      <rPr>
        <sz val="12"/>
        <color theme="1"/>
        <rFont val="方正仿宋_GBK"/>
        <charset val="134"/>
      </rPr>
      <t>《公共场所卫生管理条例》第四条，《公共场所卫生管理条例实施细则》第二十二条，《国务院关于第六批取消和调整行政审批项目的决定》（国发〔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号），《国务院关于整合调整餐饮服务场所的公共场所卫生许可证和食品经营许可证的决定》（国发</t>
    </r>
    <r>
      <rPr>
        <sz val="12"/>
        <color theme="1"/>
        <rFont val="Times New Roman"/>
        <charset val="134"/>
      </rPr>
      <t>[2016]12</t>
    </r>
    <r>
      <rPr>
        <sz val="12"/>
        <color theme="1"/>
        <rFont val="方正仿宋_GBK"/>
        <charset val="134"/>
      </rPr>
      <t>号）</t>
    </r>
  </si>
  <si>
    <r>
      <rPr>
        <sz val="12"/>
        <color theme="1"/>
        <rFont val="方正仿宋_GBK"/>
        <charset val="134"/>
      </rPr>
      <t>六合区审计局</t>
    </r>
  </si>
  <si>
    <r>
      <rPr>
        <sz val="12"/>
        <color theme="1"/>
        <rFont val="方正仿宋_GBK"/>
        <charset val="134"/>
      </rPr>
      <t>六合区统计局</t>
    </r>
  </si>
  <si>
    <r>
      <rPr>
        <sz val="12"/>
        <color theme="1"/>
        <rFont val="方正仿宋_GBK"/>
        <charset val="134"/>
      </rPr>
      <t>六合区档案局</t>
    </r>
  </si>
  <si>
    <r>
      <rPr>
        <sz val="12"/>
        <color theme="1"/>
        <rFont val="方正仿宋_GBK"/>
        <charset val="134"/>
      </rPr>
      <t>六合区委编办</t>
    </r>
  </si>
  <si>
    <r>
      <rPr>
        <sz val="12"/>
        <color theme="1"/>
        <rFont val="方正仿宋_GBK"/>
        <charset val="134"/>
      </rPr>
      <t>六合区税务局</t>
    </r>
  </si>
  <si>
    <r>
      <rPr>
        <sz val="12"/>
        <color theme="1"/>
        <rFont val="方正仿宋_GBK"/>
        <charset val="134"/>
      </rPr>
      <t>六合区消防救援大队</t>
    </r>
  </si>
  <si>
    <r>
      <rPr>
        <sz val="12"/>
        <color theme="1"/>
        <rFont val="方正仿宋_GBK"/>
        <charset val="134"/>
      </rPr>
      <t>消防安全领域严重失信主体名单</t>
    </r>
  </si>
  <si>
    <r>
      <rPr>
        <sz val="12"/>
        <color theme="1"/>
        <rFont val="方正仿宋_GBK"/>
        <charset val="134"/>
      </rPr>
      <t>南京远古水业股份有限公司</t>
    </r>
  </si>
  <si>
    <t>南京市公共信用信息事项清单（2025年版）（征求意见稿）
溧水区</t>
  </si>
  <si>
    <r>
      <rPr>
        <sz val="12"/>
        <color theme="1"/>
        <rFont val="方正仿宋_GBK"/>
        <charset val="134"/>
      </rPr>
      <t>溧水区城管局</t>
    </r>
  </si>
  <si>
    <r>
      <rPr>
        <sz val="12"/>
        <color theme="1"/>
        <rFont val="方正仿宋_GBK"/>
        <charset val="134"/>
      </rPr>
      <t>《城市市容和环境卫生管理条例》第二十二条，《江苏省城市市容和环境卫生管理条例》第二十九条</t>
    </r>
  </si>
  <si>
    <r>
      <rPr>
        <sz val="12"/>
        <color theme="1"/>
        <rFont val="方正仿宋_GBK"/>
        <charset val="134"/>
      </rPr>
      <t>《江苏省城市市容和环境卫生管理条例》第十九条</t>
    </r>
  </si>
  <si>
    <t>对在历史文化名城、名镇、名村保护范围内进行改变园林绿地、河湖水系等自然状态的活动；在核心保护范围内进行影视摄制、举办大型群众性活动；其他影响传统格局、历史风貌或者历史建筑的活动过程中对传统格局、历史风貌或者历史建筑构成破坏性影响的代履行</t>
  </si>
  <si>
    <t>《中华人民共和国城乡规划法》《江苏省城乡规划条例》</t>
  </si>
  <si>
    <r>
      <rPr>
        <sz val="12"/>
        <color theme="1"/>
        <rFont val="方正仿宋_GBK"/>
        <charset val="134"/>
      </rPr>
      <t>对违反《南京市重要近现代建筑和近现代建筑风貌区保护条例》的处罚</t>
    </r>
  </si>
  <si>
    <r>
      <rPr>
        <sz val="12"/>
        <color theme="1"/>
        <rFont val="方正仿宋_GBK"/>
        <charset val="134"/>
      </rPr>
      <t>《南京市重要近现代建筑和近现代建筑风貌区保护条例》</t>
    </r>
  </si>
  <si>
    <t>对违反《南京市历史文化名城保护条例》的处罚</t>
  </si>
  <si>
    <t>对未保持场内及市容环卫责任区容貌整洁，或者不及时清运处置市场产生的废弃物逾期不改正的处罚</t>
  </si>
  <si>
    <r>
      <rPr>
        <sz val="12"/>
        <color theme="1"/>
        <rFont val="方正仿宋_GBK"/>
        <charset val="134"/>
      </rPr>
      <t>对未在指定的地点分类投放生活垃圾的处罚</t>
    </r>
  </si>
  <si>
    <r>
      <rPr>
        <sz val="12"/>
        <color theme="1"/>
        <rFont val="方正仿宋_GBK"/>
        <charset val="134"/>
      </rPr>
      <t>《中华人民共和国固体废物污染环境防治法》</t>
    </r>
    <r>
      <rPr>
        <sz val="12"/>
        <color theme="1"/>
        <rFont val="Times New Roman"/>
        <charset val="134"/>
      </rPr>
      <t xml:space="preserve"> </t>
    </r>
    <r>
      <rPr>
        <sz val="12"/>
        <color theme="1"/>
        <rFont val="方正仿宋_GBK"/>
        <charset val="134"/>
      </rPr>
      <t>第四十九条，《江苏省城市市容和环境卫生管理条例》</t>
    </r>
    <r>
      <rPr>
        <sz val="12"/>
        <color theme="1"/>
        <rFont val="Times New Roman"/>
        <charset val="134"/>
      </rPr>
      <t xml:space="preserve"> </t>
    </r>
    <r>
      <rPr>
        <sz val="12"/>
        <color theme="1"/>
        <rFont val="方正仿宋_GBK"/>
        <charset val="134"/>
      </rPr>
      <t>第六十五条</t>
    </r>
  </si>
  <si>
    <r>
      <rPr>
        <sz val="12"/>
        <color theme="1"/>
        <rFont val="方正仿宋_GBK"/>
        <charset val="134"/>
      </rPr>
      <t>对运输建筑垃圾、工程渣土的车辆未采取密闭或者其他措施防止建筑垃圾、工程渣土抛洒滴漏的处罚</t>
    </r>
  </si>
  <si>
    <r>
      <rPr>
        <sz val="12"/>
        <color theme="1"/>
        <rFont val="方正仿宋_GBK"/>
        <charset val="134"/>
      </rPr>
      <t>《中华人民共和国大气污染防治法》</t>
    </r>
    <r>
      <rPr>
        <sz val="12"/>
        <color theme="1"/>
        <rFont val="Times New Roman"/>
        <charset val="134"/>
      </rPr>
      <t xml:space="preserve"> </t>
    </r>
    <r>
      <rPr>
        <sz val="12"/>
        <color theme="1"/>
        <rFont val="方正仿宋_GBK"/>
        <charset val="134"/>
      </rPr>
      <t>第七十条，《江苏省大气污染防治条例》</t>
    </r>
    <r>
      <rPr>
        <sz val="12"/>
        <color theme="1"/>
        <rFont val="Times New Roman"/>
        <charset val="134"/>
      </rPr>
      <t xml:space="preserve"> </t>
    </r>
    <r>
      <rPr>
        <sz val="12"/>
        <color theme="1"/>
        <rFont val="方正仿宋_GBK"/>
        <charset val="134"/>
      </rPr>
      <t>第六十一条</t>
    </r>
  </si>
  <si>
    <r>
      <rPr>
        <sz val="12"/>
        <color theme="1"/>
        <rFont val="方正仿宋_GBK"/>
        <charset val="134"/>
      </rPr>
      <t>对餐厨垃圾产生单位未将餐厨垃圾单独存放的处罚</t>
    </r>
  </si>
  <si>
    <r>
      <rPr>
        <sz val="12"/>
        <color theme="1"/>
        <rFont val="方正仿宋_GBK"/>
        <charset val="134"/>
      </rPr>
      <t>《江苏省城市市容和环境卫生管理条例》</t>
    </r>
    <r>
      <rPr>
        <sz val="12"/>
        <color theme="1"/>
        <rFont val="Times New Roman"/>
        <charset val="134"/>
      </rPr>
      <t xml:space="preserve"> </t>
    </r>
    <r>
      <rPr>
        <sz val="12"/>
        <color theme="1"/>
        <rFont val="方正仿宋_GBK"/>
        <charset val="134"/>
      </rPr>
      <t>第四十二条</t>
    </r>
  </si>
  <si>
    <r>
      <rPr>
        <sz val="12"/>
        <color theme="1"/>
        <rFont val="方正仿宋_GBK"/>
        <charset val="134"/>
      </rPr>
      <t>对将已分类的垃圾混合收集、混合运输的处罚</t>
    </r>
  </si>
  <si>
    <r>
      <rPr>
        <sz val="12"/>
        <color theme="1"/>
        <rFont val="方正仿宋_GBK"/>
        <charset val="134"/>
      </rPr>
      <t>《江苏省城市市容和环境卫生管理条例》</t>
    </r>
    <r>
      <rPr>
        <sz val="12"/>
        <color theme="1"/>
        <rFont val="Times New Roman"/>
        <charset val="134"/>
      </rPr>
      <t xml:space="preserve"> </t>
    </r>
    <r>
      <rPr>
        <sz val="12"/>
        <color theme="1"/>
        <rFont val="方正仿宋_GBK"/>
        <charset val="134"/>
      </rPr>
      <t>第四十三条</t>
    </r>
  </si>
  <si>
    <r>
      <rPr>
        <sz val="12"/>
        <color theme="1"/>
        <rFont val="方正仿宋_GBK"/>
        <charset val="134"/>
      </rPr>
      <t>对未经核准擅自处置建筑垃圾的处罚</t>
    </r>
  </si>
  <si>
    <t>《城市建筑垃圾管理规定》第七条</t>
  </si>
  <si>
    <r>
      <rPr>
        <sz val="12"/>
        <color theme="1"/>
        <rFont val="方正仿宋_GBK"/>
        <charset val="134"/>
      </rPr>
      <t>对在运输过程中沿途丢弃、遗撒生活垃圾的处罚</t>
    </r>
  </si>
  <si>
    <r>
      <rPr>
        <sz val="12"/>
        <color theme="1"/>
        <rFont val="方正仿宋_GBK"/>
        <charset val="134"/>
      </rPr>
      <t>《中华人民共和国固体废物污染环境防治法》第二十条</t>
    </r>
  </si>
  <si>
    <r>
      <rPr>
        <sz val="12"/>
        <color theme="1"/>
        <rFont val="方正仿宋_GBK"/>
        <charset val="134"/>
      </rPr>
      <t>对随意倾倒、抛撒或者堆放建筑垃圾的处罚</t>
    </r>
  </si>
  <si>
    <t>《中华人民共和国固体废物污染环境防治法》第六十三条，《城市建筑垃圾管理规定》第十五条，《江苏省城市市容和环境卫生管理条例》第四十二条</t>
  </si>
  <si>
    <r>
      <rPr>
        <sz val="12"/>
        <color theme="1"/>
        <rFont val="方正仿宋_GBK"/>
        <charset val="134"/>
      </rPr>
      <t>对处置建筑垃圾的单位在运输建筑垃圾过程中沿途丢弃、遗撒建筑垃圾的处罚</t>
    </r>
  </si>
  <si>
    <t>《城市建筑垃圾管理规定》第十四条</t>
  </si>
  <si>
    <t>《江苏省餐厨废弃物管理办法》第十九条</t>
  </si>
  <si>
    <r>
      <rPr>
        <sz val="12"/>
        <color theme="1"/>
        <rFont val="方正仿宋_GBK"/>
        <charset val="134"/>
      </rPr>
      <t>对随意倾倒、抛撒或者堆放生活垃圾的处罚</t>
    </r>
  </si>
  <si>
    <r>
      <rPr>
        <sz val="12"/>
        <color theme="1"/>
        <rFont val="方正仿宋_GBK"/>
        <charset val="134"/>
      </rPr>
      <t>《中华人民共和国固体废物污染环境防治法》第四十九条</t>
    </r>
    <r>
      <rPr>
        <sz val="12"/>
        <color theme="1"/>
        <rFont val="Times New Roman"/>
        <charset val="134"/>
      </rPr>
      <t>,</t>
    </r>
    <r>
      <rPr>
        <sz val="12"/>
        <color theme="1"/>
        <rFont val="方正仿宋_GBK"/>
        <charset val="134"/>
      </rPr>
      <t>《城市生活垃圾管理办法》第十六条</t>
    </r>
  </si>
  <si>
    <r>
      <rPr>
        <sz val="12"/>
        <color theme="1"/>
        <rFont val="方正仿宋_GBK"/>
        <charset val="134"/>
      </rPr>
      <t>对擅自设立弃置场受纳建筑垃圾的处罚</t>
    </r>
  </si>
  <si>
    <r>
      <rPr>
        <sz val="12"/>
        <color theme="1"/>
        <rFont val="方正仿宋_GBK"/>
        <charset val="134"/>
      </rPr>
      <t>《城市建筑垃圾管理规定》第九条</t>
    </r>
    <r>
      <rPr>
        <sz val="12"/>
        <color theme="1"/>
        <rFont val="Times New Roman"/>
        <charset val="134"/>
      </rPr>
      <t>,</t>
    </r>
    <r>
      <rPr>
        <sz val="12"/>
        <color theme="1"/>
        <rFont val="方正仿宋_GBK"/>
        <charset val="134"/>
      </rPr>
      <t>《南京市城市治理条例》</t>
    </r>
    <r>
      <rPr>
        <sz val="12"/>
        <color theme="1"/>
        <rFont val="Times New Roman"/>
        <charset val="134"/>
      </rPr>
      <t xml:space="preserve"> </t>
    </r>
    <r>
      <rPr>
        <sz val="12"/>
        <color theme="1"/>
        <rFont val="方正仿宋_GBK"/>
        <charset val="134"/>
      </rPr>
      <t>第三十一条</t>
    </r>
  </si>
  <si>
    <r>
      <rPr>
        <sz val="12"/>
        <color theme="1"/>
        <rFont val="方正仿宋_GBK"/>
        <charset val="134"/>
      </rPr>
      <t>对未将餐厨废弃物与非餐厨废弃物分类存放的处罚</t>
    </r>
  </si>
  <si>
    <r>
      <rPr>
        <sz val="12"/>
        <color theme="1"/>
        <rFont val="方正仿宋_GBK"/>
        <charset val="134"/>
      </rPr>
      <t>《江苏省餐厨废弃物管理办法》</t>
    </r>
    <r>
      <rPr>
        <sz val="12"/>
        <color theme="1"/>
        <rFont val="Times New Roman"/>
        <charset val="134"/>
      </rPr>
      <t xml:space="preserve"> </t>
    </r>
    <r>
      <rPr>
        <sz val="12"/>
        <color theme="1"/>
        <rFont val="方正仿宋_GBK"/>
        <charset val="134"/>
      </rPr>
      <t>第十八条</t>
    </r>
  </si>
  <si>
    <r>
      <rPr>
        <sz val="12"/>
        <color theme="1"/>
        <rFont val="方正仿宋_GBK"/>
        <charset val="134"/>
      </rPr>
      <t>对将建筑垃圾混入生活垃圾的处罚</t>
    </r>
  </si>
  <si>
    <r>
      <rPr>
        <sz val="12"/>
        <color theme="1"/>
        <rFont val="方正仿宋_GBK"/>
        <charset val="134"/>
      </rPr>
      <t>《城市建筑垃圾管理规定》</t>
    </r>
    <r>
      <rPr>
        <sz val="12"/>
        <color theme="1"/>
        <rFont val="Times New Roman"/>
        <charset val="134"/>
      </rPr>
      <t xml:space="preserve"> </t>
    </r>
    <r>
      <rPr>
        <sz val="12"/>
        <color theme="1"/>
        <rFont val="方正仿宋_GBK"/>
        <charset val="134"/>
      </rPr>
      <t>第九条</t>
    </r>
  </si>
  <si>
    <t>对建设工程未经验线的处罚</t>
  </si>
  <si>
    <t>《江苏省城乡规划条例》第四十四条</t>
  </si>
  <si>
    <t>对管线工程未经验线或者验线不合格，建设单位擅自开工的处罚</t>
  </si>
  <si>
    <t>《南京市管线管理条例》第二十条</t>
  </si>
  <si>
    <t>对生活垃圾收集、运输单位将已分类投放的生活垃圾混合收集、混合运输的处罚</t>
  </si>
  <si>
    <t>《南京市生活垃圾管理条例》第三十四条</t>
  </si>
  <si>
    <r>
      <rPr>
        <sz val="12"/>
        <color theme="1"/>
        <rFont val="方正仿宋_GBK"/>
        <charset val="134"/>
      </rPr>
      <t>《南京市生活垃圾管理条例》第二十七条</t>
    </r>
  </si>
  <si>
    <r>
      <rPr>
        <sz val="12"/>
        <color theme="1"/>
        <rFont val="方正仿宋_GBK"/>
        <charset val="134"/>
      </rPr>
      <t>对个人未按照规定的时间、地点、方式等要求分类投放生活垃圾拒不听从管理责任人劝阻的处罚</t>
    </r>
  </si>
  <si>
    <r>
      <rPr>
        <sz val="12"/>
        <color theme="1"/>
        <rFont val="方正仿宋_GBK"/>
        <charset val="134"/>
      </rPr>
      <t>对个人或者未经核准从事建筑垃圾运输的单位运输建筑垃圾的处罚</t>
    </r>
  </si>
  <si>
    <r>
      <rPr>
        <sz val="12"/>
        <color theme="1"/>
        <rFont val="方正仿宋_GBK"/>
        <charset val="134"/>
      </rPr>
      <t>《南京市市容管理条例》</t>
    </r>
    <r>
      <rPr>
        <sz val="12"/>
        <color theme="1"/>
        <rFont val="Times New Roman"/>
        <charset val="134"/>
      </rPr>
      <t xml:space="preserve"> </t>
    </r>
    <r>
      <rPr>
        <sz val="12"/>
        <color theme="1"/>
        <rFont val="方正仿宋_GBK"/>
        <charset val="134"/>
      </rPr>
      <t>第三十八条</t>
    </r>
  </si>
  <si>
    <r>
      <rPr>
        <sz val="12"/>
        <color theme="1"/>
        <rFont val="方正仿宋_GBK"/>
        <charset val="134"/>
      </rPr>
      <t>对运输建筑垃圾的车辆未按照规定的时间、路线、密闭方式运输，未将建筑垃圾运送到指定场地处置，车轮带泥行驶污染路面或者沿途遗洒、飘散建筑垃圾的处罚</t>
    </r>
  </si>
  <si>
    <t>《城市绿化条例》 第二十六条，《江苏省城市绿化管理条例》 第二十三条</t>
  </si>
  <si>
    <r>
      <rPr>
        <sz val="12"/>
        <color theme="1"/>
        <rFont val="方正仿宋_GBK"/>
        <charset val="134"/>
      </rPr>
      <t>《城市绿化条例》</t>
    </r>
    <r>
      <rPr>
        <sz val="12"/>
        <color theme="1"/>
        <rFont val="Times New Roman"/>
        <charset val="134"/>
      </rPr>
      <t xml:space="preserve"> </t>
    </r>
    <r>
      <rPr>
        <sz val="12"/>
        <color theme="1"/>
        <rFont val="方正仿宋_GBK"/>
        <charset val="134"/>
      </rPr>
      <t>第二十条</t>
    </r>
    <r>
      <rPr>
        <sz val="12"/>
        <color theme="1"/>
        <rFont val="Times New Roman"/>
        <charset val="134"/>
      </rPr>
      <t xml:space="preserve"> </t>
    </r>
    <r>
      <rPr>
        <sz val="12"/>
        <color theme="1"/>
        <rFont val="方正仿宋_GBK"/>
        <charset val="134"/>
      </rPr>
      <t>，《江苏省城市绿化管理条例》第二十三条</t>
    </r>
  </si>
  <si>
    <r>
      <rPr>
        <sz val="12"/>
        <color theme="1"/>
        <rFont val="方正仿宋_GBK"/>
        <charset val="134"/>
      </rPr>
      <t>《城市道路管理条例》</t>
    </r>
    <r>
      <rPr>
        <sz val="12"/>
        <color theme="1"/>
        <rFont val="Times New Roman"/>
        <charset val="134"/>
      </rPr>
      <t xml:space="preserve"> </t>
    </r>
    <r>
      <rPr>
        <sz val="12"/>
        <color theme="1"/>
        <rFont val="方正仿宋_GBK"/>
        <charset val="134"/>
      </rPr>
      <t>第二十七条</t>
    </r>
  </si>
  <si>
    <r>
      <rPr>
        <sz val="12"/>
        <color theme="1"/>
        <rFont val="方正仿宋_GBK"/>
        <charset val="134"/>
      </rPr>
      <t>溧水区人社局</t>
    </r>
  </si>
  <si>
    <t>劳务派遣经营经营许可</t>
  </si>
  <si>
    <t>《中华人民共和国劳动合同法》第五十七条，《劳务派遣行政许可实施办法》第六条</t>
  </si>
  <si>
    <t>经营主体自愿提供的信用信息</t>
  </si>
  <si>
    <t>《江苏省就业和失业登记管理办法》</t>
  </si>
  <si>
    <r>
      <rPr>
        <sz val="12"/>
        <color theme="1"/>
        <rFont val="方正仿宋_GBK"/>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</si>
  <si>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克扣、拖欠顶岗实习学生实习报酬或低于当地最低工资标准支付顶岗实习学生实习报酬的行政处理</t>
    </r>
  </si>
  <si>
    <r>
      <rPr>
        <sz val="12"/>
        <color theme="1"/>
        <rFont val="方正仿宋_GBK"/>
        <charset val="134"/>
      </rPr>
      <t>年度诚信人力资源服务机构</t>
    </r>
  </si>
  <si>
    <r>
      <rPr>
        <sz val="12"/>
        <color theme="1"/>
        <rFont val="方正仿宋_GBK"/>
        <charset val="134"/>
      </rPr>
      <t>《关于印发人力资源服务发展行动计划的通知》（人社部〔</t>
    </r>
    <r>
      <rPr>
        <sz val="12"/>
        <color theme="1"/>
        <rFont val="Times New Roman"/>
        <charset val="134"/>
      </rPr>
      <t>2017</t>
    </r>
    <r>
      <rPr>
        <sz val="12"/>
        <color theme="1"/>
        <rFont val="方正仿宋_GBK"/>
        <charset val="134"/>
      </rPr>
      <t>〕</t>
    </r>
    <r>
      <rPr>
        <sz val="12"/>
        <color theme="1"/>
        <rFont val="Times New Roman"/>
        <charset val="134"/>
      </rPr>
      <t>74</t>
    </r>
    <r>
      <rPr>
        <sz val="12"/>
        <color theme="1"/>
        <rFont val="方正仿宋_GBK"/>
        <charset val="134"/>
      </rPr>
      <t>号），《关于深入推进人力资源服务机构诚信服务主题创建活动的通知》（苏人社函〔</t>
    </r>
    <r>
      <rPr>
        <sz val="12"/>
        <color theme="1"/>
        <rFont val="Times New Roman"/>
        <charset val="134"/>
      </rPr>
      <t>2019</t>
    </r>
    <r>
      <rPr>
        <sz val="12"/>
        <color theme="1"/>
        <rFont val="方正仿宋_GBK"/>
        <charset val="134"/>
      </rPr>
      <t>〕</t>
    </r>
    <r>
      <rPr>
        <sz val="12"/>
        <color theme="1"/>
        <rFont val="Times New Roman"/>
        <charset val="134"/>
      </rPr>
      <t>335</t>
    </r>
    <r>
      <rPr>
        <sz val="12"/>
        <color theme="1"/>
        <rFont val="方正仿宋_GBK"/>
        <charset val="134"/>
      </rPr>
      <t>号）</t>
    </r>
  </si>
  <si>
    <r>
      <rPr>
        <sz val="12"/>
        <color theme="1"/>
        <rFont val="方正仿宋_GBK"/>
        <charset val="134"/>
      </rPr>
      <t>用人单位劳动保障信用等级分类</t>
    </r>
    <r>
      <rPr>
        <sz val="12"/>
        <color theme="1"/>
        <rFont val="Times New Roman"/>
        <charset val="134"/>
      </rPr>
      <t>——</t>
    </r>
    <r>
      <rPr>
        <sz val="12"/>
        <color theme="1"/>
        <rFont val="方正仿宋_GBK"/>
        <charset val="134"/>
      </rPr>
      <t>用人单位劳动保障守法诚信评价结果信息（省）</t>
    </r>
  </si>
  <si>
    <r>
      <rPr>
        <sz val="12"/>
        <color theme="1"/>
        <rFont val="方正仿宋_GBK"/>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</si>
  <si>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溧水区农业农村局</t>
    </r>
  </si>
  <si>
    <t>《乡村兽医管理办法》第十九条</t>
  </si>
  <si>
    <r>
      <rPr>
        <sz val="12"/>
        <color theme="1"/>
        <rFont val="方正仿宋_GBK"/>
        <charset val="134"/>
      </rPr>
      <t>对违反《江苏省蚕种管理办法》的处罚</t>
    </r>
  </si>
  <si>
    <r>
      <rPr>
        <sz val="12"/>
        <color theme="1"/>
        <rFont val="方正仿宋_GBK"/>
        <charset val="134"/>
      </rPr>
      <t>《江苏省蚕种管理办法》</t>
    </r>
  </si>
  <si>
    <r>
      <rPr>
        <sz val="12"/>
        <color theme="1"/>
        <rFont val="方正仿宋_GBK"/>
        <charset val="134"/>
      </rPr>
      <t>对违反《中华人民共和国渔业船舶检验条例》的处罚</t>
    </r>
  </si>
  <si>
    <r>
      <rPr>
        <sz val="12"/>
        <color theme="1"/>
        <rFont val="方正仿宋_GBK"/>
        <charset val="134"/>
      </rPr>
      <t>《中华人民共和国渔业船舶检验条例》</t>
    </r>
  </si>
  <si>
    <r>
      <rPr>
        <sz val="12"/>
        <color theme="1"/>
        <rFont val="方正仿宋_GBK"/>
        <charset val="134"/>
      </rPr>
      <t>国务院《城市绿化条例》第二十四条，《江苏省城市绿化管理条例》第二十一条，《南京市古树名木保护和管理办法》第四条、第十七条、第十九条、第二十一条</t>
    </r>
  </si>
  <si>
    <t>《植物检疫条例》第七条、第八条、第十条，《植物检疫条例实施细则（农业部分）》第十四条，《江苏省植物检疫管理办法》第十四条、第十五条</t>
  </si>
  <si>
    <t>《兽药管理条例》第三十五条</t>
  </si>
  <si>
    <r>
      <rPr>
        <sz val="12"/>
        <color theme="1"/>
        <rFont val="方正仿宋_GBK"/>
        <charset val="134"/>
      </rPr>
      <t>养殖渔业船舶控制指标核准</t>
    </r>
  </si>
  <si>
    <r>
      <rPr>
        <sz val="12"/>
        <color theme="1"/>
        <rFont val="方正仿宋_GBK"/>
        <charset val="134"/>
      </rPr>
      <t>《江苏省渔业港口和渔业船舶管理条例》第二十八条</t>
    </r>
  </si>
  <si>
    <t>《江苏省农作物生产事故技术鉴定实施办法》第四条</t>
  </si>
  <si>
    <r>
      <rPr>
        <sz val="12"/>
        <color theme="1"/>
        <rFont val="方正仿宋_GBK"/>
        <charset val="134"/>
      </rPr>
      <t>溧水区科技局</t>
    </r>
  </si>
  <si>
    <t>《江苏省促进科技成果转化条例》第三条、第二十七条</t>
  </si>
  <si>
    <t>对在高新技术企业申请认定过程中存在严重弄虚作假行为的处罚</t>
  </si>
  <si>
    <t>法人和非法人组织</t>
  </si>
  <si>
    <t>依法公开</t>
  </si>
  <si>
    <t>《江苏省发展高新技术条例》第四十四条</t>
  </si>
  <si>
    <t>其他行政权力</t>
  </si>
  <si>
    <r>
      <rPr>
        <sz val="12"/>
        <color theme="1"/>
        <rFont val="方正仿宋_GBK"/>
        <charset val="134"/>
      </rPr>
      <t>科技类校外培训机构审批</t>
    </r>
  </si>
  <si>
    <r>
      <rPr>
        <sz val="12"/>
        <color theme="1"/>
        <rFont val="方正仿宋_GBK"/>
        <charset val="134"/>
      </rPr>
      <t>《中共中央办公厅、国务院办公厅关于进一步减轻义务教育阶段学生作业负担和校外培训负担的意见》《省委办公厅</t>
    </r>
    <r>
      <rPr>
        <sz val="12"/>
        <color theme="1"/>
        <rFont val="Times New Roman"/>
        <charset val="134"/>
      </rPr>
      <t xml:space="preserve"> </t>
    </r>
    <r>
      <rPr>
        <sz val="12"/>
        <color theme="1"/>
        <rFont val="方正仿宋_GBK"/>
        <charset val="134"/>
      </rPr>
      <t>省政府办公厅印发关于进一步减轻义务教育阶段学生作业负担和校外培训负担实施方案的通知》</t>
    </r>
  </si>
  <si>
    <r>
      <rPr>
        <sz val="12"/>
        <color theme="1"/>
        <rFont val="方正仿宋_GBK"/>
        <charset val="134"/>
      </rPr>
      <t>溧水区房产局</t>
    </r>
  </si>
  <si>
    <t>《江苏省物业管理条例》第七十一条</t>
  </si>
  <si>
    <t>《江苏省物业管理条例》第八十三条</t>
  </si>
  <si>
    <t>《商品房屋租赁管理办法》第六条、第二十一条</t>
  </si>
  <si>
    <r>
      <rPr>
        <sz val="12"/>
        <color theme="1"/>
        <rFont val="方正仿宋_GBK"/>
        <charset val="134"/>
      </rPr>
      <t>对违反《城市房屋白蚁防治管理规定》的处罚</t>
    </r>
  </si>
  <si>
    <r>
      <rPr>
        <sz val="12"/>
        <color theme="1"/>
        <rFont val="方正仿宋_GBK"/>
        <charset val="134"/>
      </rPr>
      <t>《城市房屋白蚁防治管理规定》</t>
    </r>
  </si>
  <si>
    <r>
      <rPr>
        <sz val="12"/>
        <color theme="1"/>
        <rFont val="方正仿宋_GBK"/>
        <charset val="134"/>
      </rPr>
      <t>对被解聘的物业服务企业未按照规定办理移交手续，或者除物业服务合同另有约定外，被解聘的物业服务企业在办理交接至撤出物业管理区域前的期间内不维持正常的物业管理秩序的处罚</t>
    </r>
  </si>
  <si>
    <r>
      <rPr>
        <sz val="12"/>
        <color theme="1"/>
        <rFont val="方正仿宋_GBK"/>
        <charset val="134"/>
      </rPr>
      <t>《江苏省物业管理条例》第五十六条、第八十七条</t>
    </r>
  </si>
  <si>
    <r>
      <rPr>
        <sz val="12"/>
        <color theme="1"/>
        <rFont val="方正仿宋_GBK"/>
        <charset val="134"/>
      </rPr>
      <t>对违反《商品房销售管理办法》的处罚</t>
    </r>
  </si>
  <si>
    <r>
      <rPr>
        <sz val="12"/>
        <color theme="1"/>
        <rFont val="方正仿宋_GBK"/>
        <charset val="134"/>
      </rPr>
      <t>《商品房销售管理办法》</t>
    </r>
  </si>
  <si>
    <r>
      <rPr>
        <sz val="12"/>
        <color theme="1"/>
        <rFont val="方正仿宋_GBK"/>
        <charset val="134"/>
      </rPr>
      <t>对房产测绘单位在房产面积测算中不执行国家标准、规范和规定的处罚</t>
    </r>
  </si>
  <si>
    <r>
      <rPr>
        <sz val="12"/>
        <color theme="1"/>
        <rFont val="方正仿宋_GBK"/>
        <charset val="134"/>
      </rPr>
      <t>对阻挠实施危险房屋应急抢险措施的处罚</t>
    </r>
  </si>
  <si>
    <r>
      <rPr>
        <sz val="12"/>
        <color theme="1"/>
        <rFont val="方正仿宋_GBK"/>
        <charset val="134"/>
      </rPr>
      <t>《南京市房屋使用安全管理条例》第六十五条</t>
    </r>
  </si>
  <si>
    <r>
      <rPr>
        <sz val="12"/>
        <color theme="1"/>
        <rFont val="方正仿宋_GBK"/>
        <charset val="134"/>
      </rPr>
      <t>溧水区数据局（溧水区政务服务管理办公室）</t>
    </r>
  </si>
  <si>
    <r>
      <rPr>
        <sz val="12"/>
        <color theme="1"/>
        <rFont val="方正仿宋_GBK"/>
        <charset val="134"/>
      </rPr>
      <t>《中华人民共和国节约能源法》第十五条，</t>
    </r>
    <r>
      <rPr>
        <sz val="12"/>
        <color theme="1"/>
        <rFont val="Times New Roman"/>
        <charset val="134"/>
      </rPr>
      <t xml:space="preserve"> </t>
    </r>
    <r>
      <rPr>
        <sz val="12"/>
        <color theme="1"/>
        <rFont val="方正仿宋_GBK"/>
        <charset val="134"/>
      </rPr>
      <t>《工业节能管理办法》第十三条，</t>
    </r>
    <r>
      <rPr>
        <sz val="12"/>
        <color theme="1"/>
        <rFont val="Times New Roman"/>
        <charset val="134"/>
      </rPr>
      <t xml:space="preserve"> </t>
    </r>
    <r>
      <rPr>
        <sz val="12"/>
        <color theme="1"/>
        <rFont val="方正仿宋_GBK"/>
        <charset val="134"/>
      </rPr>
      <t>《江苏省节约能源条例》第十五条，</t>
    </r>
    <r>
      <rPr>
        <sz val="12"/>
        <color theme="1"/>
        <rFont val="Times New Roman"/>
        <charset val="134"/>
      </rPr>
      <t xml:space="preserve"> </t>
    </r>
    <r>
      <rPr>
        <sz val="12"/>
        <color theme="1"/>
        <rFont val="方正仿宋_GBK"/>
        <charset val="134"/>
      </rPr>
      <t>《江苏省固定资产投资项目节能审查实施办法》（苏发改规发〔</t>
    </r>
    <r>
      <rPr>
        <sz val="12"/>
        <color theme="1"/>
        <rFont val="Times New Roman"/>
        <charset val="134"/>
      </rPr>
      <t>2023</t>
    </r>
    <r>
      <rPr>
        <sz val="12"/>
        <color theme="1"/>
        <rFont val="方正仿宋_GBK"/>
        <charset val="134"/>
      </rPr>
      <t>〕</t>
    </r>
    <r>
      <rPr>
        <sz val="12"/>
        <color theme="1"/>
        <rFont val="Times New Roman"/>
        <charset val="134"/>
      </rPr>
      <t>8</t>
    </r>
    <r>
      <rPr>
        <sz val="12"/>
        <color theme="1"/>
        <rFont val="方正仿宋_GBK"/>
        <charset val="134"/>
      </rPr>
      <t>号）</t>
    </r>
  </si>
  <si>
    <r>
      <rPr>
        <sz val="12"/>
        <color theme="1"/>
        <rFont val="方正仿宋_GBK"/>
        <charset val="134"/>
      </rPr>
      <t>从事生活垃圾（含粪便）经营性清扫、收集、运输、处理服务审批</t>
    </r>
  </si>
  <si>
    <r>
      <rPr>
        <sz val="12"/>
        <color theme="1"/>
        <rFont val="方正仿宋_GBK"/>
        <charset val="134"/>
      </rPr>
      <t>《江苏省固体废物污染环境防治条例》第二十条，《南京市市容管理条例》第二十七条</t>
    </r>
  </si>
  <si>
    <r>
      <rPr>
        <sz val="12"/>
        <color theme="1"/>
        <rFont val="方正仿宋_GBK"/>
        <charset val="134"/>
      </rPr>
      <t>《中华人民共和国水土保持法》第二十五条、第二十六条、第二十七条，《江苏省水土保持条例》第十七条、第二十一条，《开发建设项目水土保持方案编报审批管理规定》第八条，《省政府关于取消和下放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</si>
  <si>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溧水区发改委</t>
    </r>
  </si>
  <si>
    <r>
      <rPr>
        <sz val="12"/>
        <color theme="1"/>
        <rFont val="方正仿宋_GBK"/>
        <charset val="134"/>
      </rPr>
      <t>粮食经营者守法诚信经营信用评价</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</si>
  <si>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号），《江苏省粮食流通行业守法诚信评价实施办法》（苏粮办检〔</t>
    </r>
    <r>
      <rPr>
        <sz val="12"/>
        <color theme="1"/>
        <rFont val="Times New Roman"/>
        <charset val="134"/>
      </rPr>
      <t>2016</t>
    </r>
    <r>
      <rPr>
        <sz val="12"/>
        <color theme="1"/>
        <rFont val="方正仿宋_GBK"/>
        <charset val="134"/>
      </rPr>
      <t>〕</t>
    </r>
    <r>
      <rPr>
        <sz val="12"/>
        <color theme="1"/>
        <rFont val="Times New Roman"/>
        <charset val="134"/>
      </rPr>
      <t>5</t>
    </r>
    <r>
      <rPr>
        <sz val="12"/>
        <color theme="1"/>
        <rFont val="方正仿宋_GBK"/>
        <charset val="134"/>
      </rPr>
      <t>号），《江苏省粮食流通条例》第五十四条</t>
    </r>
  </si>
  <si>
    <r>
      <rPr>
        <sz val="12"/>
        <color theme="1"/>
        <rFont val="方正仿宋_GBK"/>
        <charset val="134"/>
      </rPr>
      <t>溧水区交通运输局</t>
    </r>
  </si>
  <si>
    <r>
      <rPr>
        <sz val="12"/>
        <color theme="1"/>
        <rFont val="方正仿宋_GBK"/>
        <charset val="134"/>
      </rPr>
      <t>《中华人民共和国海上交通安全法》第五条，《中华人民共和国船舶登记条例》第五条、第六条、第二十五条、第三十五条，《中华人民共和国交通部拆解船舶监督管理规则》第七条</t>
    </r>
  </si>
  <si>
    <r>
      <rPr>
        <sz val="12"/>
        <color theme="1"/>
        <rFont val="方正仿宋_GBK"/>
        <charset val="134"/>
      </rPr>
      <t>节假日临时运力投放及公共汽车客运线路和站点临时调整核准）</t>
    </r>
  </si>
  <si>
    <r>
      <rPr>
        <sz val="12"/>
        <color theme="1"/>
        <rFont val="方正仿宋_GBK"/>
        <charset val="134"/>
      </rPr>
      <t>《港口危险货物安全管理规定》第五十六条</t>
    </r>
  </si>
  <si>
    <t>道路水路经营者信用评价结果——道路运输以及相关业务经营者及其从业人员信用评价结果信息（省）</t>
  </si>
  <si>
    <t>《江苏省道路水路运输经营者信用管理办法》第三十一条，《江苏省道路运输从业人员信用管理办法》第三十条</t>
  </si>
  <si>
    <r>
      <rPr>
        <sz val="12"/>
        <color theme="1"/>
        <rFont val="方正仿宋_GBK"/>
        <charset val="134"/>
      </rPr>
      <t>《公路安全保护条例》第六十七条，《江苏省公路条例》第五条，《江苏省高速公路条例》第四条</t>
    </r>
  </si>
  <si>
    <r>
      <rPr>
        <sz val="12"/>
        <color theme="1"/>
        <rFont val="方正仿宋_GBK"/>
        <charset val="134"/>
      </rPr>
      <t>《公路安全保护条例》第七十二条，《江苏省公路条例》第七条，《江苏省高速公路条例》第四条</t>
    </r>
  </si>
  <si>
    <t>道路运输及相关业务经营者及其从业人员信用管理</t>
  </si>
  <si>
    <r>
      <rPr>
        <sz val="12"/>
        <color theme="1"/>
        <rFont val="方正仿宋_GBK"/>
        <charset val="134"/>
      </rPr>
      <t>市级部门</t>
    </r>
  </si>
  <si>
    <t>公路建设项目施工许可</t>
  </si>
  <si>
    <t>每周</t>
  </si>
  <si>
    <t>《中华人民共和国公路法》第二十五条、第二十四条</t>
  </si>
  <si>
    <t>公路建设项目竣工验收</t>
  </si>
  <si>
    <t>《中华人民共和国公路法》第三十三条，《公路工程竣（交）工验收办法》第六条</t>
  </si>
  <si>
    <t>公路水运工程建设项目设计文件审批</t>
  </si>
  <si>
    <t>实时</t>
  </si>
  <si>
    <t>《建设工程质量管理条例》第十一条，《关于修改&lt;公路建设市场管理办法&g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</si>
  <si>
    <r>
      <rPr>
        <sz val="12"/>
        <color theme="1"/>
        <rFont val="方正仿宋_GBK"/>
        <charset val="134"/>
      </rPr>
      <t>溧水区民政局</t>
    </r>
  </si>
  <si>
    <r>
      <rPr>
        <sz val="12"/>
        <color theme="1"/>
        <rFont val="方正仿宋_GBK"/>
        <charset val="134"/>
      </rPr>
      <t>《基金会管理条例》第六条、第十六条</t>
    </r>
  </si>
  <si>
    <r>
      <rPr>
        <sz val="12"/>
        <color theme="1"/>
        <rFont val="方正仿宋_GBK"/>
        <charset val="134"/>
      </rPr>
      <t>《社会团体登记管理条例》第六条、第七条、第九条、第十二条、第十八条、第十九条，《中华人民共和国慈善法》第八条、第十条</t>
    </r>
  </si>
  <si>
    <r>
      <rPr>
        <sz val="12"/>
        <color theme="1"/>
        <rFont val="方正仿宋_GBK"/>
        <charset val="134"/>
      </rPr>
      <t>《殡葬管理条例》第八条，《江苏省殡葬管理办法》第十七条，《江苏省公墓管理办法》第十一条，《公墓管理暂行办法》（民事发﹝</t>
    </r>
    <r>
      <rPr>
        <sz val="12"/>
        <color theme="1"/>
        <rFont val="Times New Roman"/>
        <charset val="134"/>
      </rPr>
      <t>1992</t>
    </r>
    <r>
      <rPr>
        <sz val="12"/>
        <color theme="1"/>
        <rFont val="方正仿宋_GBK"/>
        <charset val="134"/>
      </rPr>
      <t>﹞</t>
    </r>
    <r>
      <rPr>
        <sz val="12"/>
        <color theme="1"/>
        <rFont val="Times New Roman"/>
        <charset val="134"/>
      </rPr>
      <t>24</t>
    </r>
    <r>
      <rPr>
        <sz val="12"/>
        <color theme="1"/>
        <rFont val="方正仿宋_GBK"/>
        <charset val="134"/>
      </rPr>
      <t>号）第十条</t>
    </r>
  </si>
  <si>
    <r>
      <rPr>
        <sz val="12"/>
        <color theme="1"/>
        <rFont val="方正仿宋_GBK"/>
        <charset val="134"/>
      </rPr>
      <t>《中华人民共和国慈善法》一百条</t>
    </r>
  </si>
  <si>
    <r>
      <rPr>
        <sz val="12"/>
        <color theme="1"/>
        <rFont val="方正仿宋_GBK"/>
        <charset val="134"/>
      </rPr>
      <t>《养老机构管理办法》第</t>
    </r>
    <r>
      <rPr>
        <sz val="12"/>
        <color theme="1"/>
        <rFont val="Times New Roman"/>
        <charset val="134"/>
      </rPr>
      <t>29</t>
    </r>
    <r>
      <rPr>
        <sz val="12"/>
        <color theme="1"/>
        <rFont val="方正仿宋_GBK"/>
        <charset val="134"/>
      </rPr>
      <t>条</t>
    </r>
  </si>
  <si>
    <r>
      <rPr>
        <sz val="12"/>
        <color theme="1"/>
        <rFont val="方正仿宋_GBK"/>
        <charset val="134"/>
      </rPr>
      <t>溧水区司法局</t>
    </r>
  </si>
  <si>
    <t>溧水区卫健委</t>
  </si>
  <si>
    <r>
      <rPr>
        <sz val="12"/>
        <color theme="1"/>
        <rFont val="方正仿宋_GBK"/>
        <charset val="134"/>
      </rPr>
      <t>乡村医生执业注册</t>
    </r>
  </si>
  <si>
    <r>
      <rPr>
        <sz val="12"/>
        <color theme="1"/>
        <rFont val="方正仿宋_GBK"/>
        <charset val="134"/>
      </rPr>
      <t>《乡村医生从业管理条例》第九条</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</si>
  <si>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</si>
  <si>
    <r>
      <rPr>
        <sz val="12"/>
        <color theme="1"/>
        <rFont val="方正仿宋_GBK"/>
        <charset val="134"/>
      </rPr>
      <t>溧水区文旅局</t>
    </r>
  </si>
  <si>
    <t>文化和旅游领域行政处罚事项
（同市文旅局公共信用信息清单行政处罚信息事项）</t>
  </si>
  <si>
    <r>
      <rPr>
        <sz val="12"/>
        <color theme="1"/>
        <rFont val="方正仿宋_GBK"/>
        <charset val="134"/>
      </rPr>
      <t>南京市公安局溧水分局、乡镇派出所</t>
    </r>
  </si>
  <si>
    <r>
      <rPr>
        <sz val="12"/>
        <color theme="1"/>
        <rFont val="方正仿宋_GBK"/>
        <charset val="134"/>
      </rPr>
      <t>南京市公安局溧水分局</t>
    </r>
  </si>
  <si>
    <t>《中华人民共和国道路交通安全法》第十九条</t>
  </si>
  <si>
    <r>
      <rPr>
        <sz val="12"/>
        <color theme="1"/>
        <rFont val="方正仿宋_GBK"/>
        <charset val="134"/>
      </rPr>
      <t>生产性废旧金属收购业备案</t>
    </r>
  </si>
  <si>
    <r>
      <rPr>
        <sz val="12"/>
        <color theme="1"/>
        <rFont val="方正仿宋_GBK"/>
        <charset val="134"/>
      </rPr>
      <t>开锁业备案</t>
    </r>
  </si>
  <si>
    <t>《中华人民共和国刑法》《中华人民共和国道路交通安全法》《江苏省机动车驾驶人文明交通信用管理办法（试行）》</t>
  </si>
  <si>
    <t>溧水区各街道办事处</t>
  </si>
  <si>
    <t>《城市市容和环境卫生管理条例》第二十三条、第二十四条、第二十五条、第二十六条、第二十七条、第三十四条，《江苏省城市市容和环境卫生管理条例》第九条、第六十二条</t>
  </si>
  <si>
    <t>《城市市容和环境卫生管理条例》第十四条、第三十六条，
《江苏省城市市容和环境卫生管理条例》第十八条、第六十三条</t>
  </si>
  <si>
    <r>
      <rPr>
        <sz val="12"/>
        <color theme="1"/>
        <rFont val="方正仿宋_GBK"/>
        <charset val="134"/>
      </rPr>
      <t>对擅自在城市街道两侧和公共场地堆放物料的处罚</t>
    </r>
  </si>
  <si>
    <t>《城市市容和环境卫生管理条例》第三十六条，《江苏省城市市容和环境卫生管理条例》第十八条、第六十三条</t>
  </si>
  <si>
    <t>《江苏省城市市容和环境卫生管理条例》第十九条、第六十三条</t>
  </si>
  <si>
    <t>《城市市容和环境卫生管理条例》第十一条、第三十六条，《南京市市容管理条例》第三十条，第三十七条</t>
  </si>
  <si>
    <t>《江苏省广告条例》第三十条、第五十七条</t>
  </si>
  <si>
    <t>《城市市容和环境卫生管理条例》第十七条、第三十四条，《江苏省城市市容和环境卫生管理条例》第二十五条、第六十三条</t>
  </si>
  <si>
    <r>
      <rPr>
        <sz val="12"/>
        <color theme="1"/>
        <rFont val="方正仿宋_GBK"/>
        <charset val="134"/>
      </rPr>
      <t>《城市市容和环境卫生管理条例》</t>
    </r>
    <r>
      <rPr>
        <sz val="12"/>
        <color theme="1"/>
        <rFont val="Times New Roman"/>
        <charset val="134"/>
      </rPr>
      <t xml:space="preserve"> </t>
    </r>
    <r>
      <rPr>
        <sz val="12"/>
        <color theme="1"/>
        <rFont val="方正仿宋_GBK"/>
        <charset val="134"/>
      </rPr>
      <t>第二十八条、第三十二条、第三十四条，《江苏省城市市容和环境卫生管理条例》第三十六条、第六十四条</t>
    </r>
  </si>
  <si>
    <t>《江苏省城市市容和环境卫生管理条例》第三十二条、第六十四条</t>
  </si>
  <si>
    <t>《中华人民共和国大气污染防治法》第七十七条、第一百一十九条，《江苏省大气污染防治条例》第六十六条、第九十九条</t>
  </si>
  <si>
    <t>《城市市容和环境卫生管理条例》第三十三条、第三十五条，《江苏省城市市容和环境卫生管理条例》第三十五条、第六十四条</t>
  </si>
  <si>
    <t>《城市市容和环境卫生管理条例》第十六条、第三十四条，《江苏省城市市容和环境卫生管理条例》第三十一条、第六十四条</t>
  </si>
  <si>
    <t>《江苏省城市市容和环境卫生管理条例》第四十条、第六十五条</t>
  </si>
  <si>
    <t>《江苏省城市市容和环境卫生管理条例》第二十条、第六十三条</t>
  </si>
  <si>
    <t>《江苏省广告条例》第三十一条、第五十八条</t>
  </si>
  <si>
    <r>
      <rPr>
        <sz val="12"/>
        <color theme="1"/>
        <rFont val="方正仿宋_GBK"/>
        <charset val="134"/>
      </rPr>
      <t>《中华人民共和国行政强制法》第五十条，《城市市容和环境卫生管理条例》</t>
    </r>
    <r>
      <rPr>
        <sz val="12"/>
        <color theme="1"/>
        <rFont val="Times New Roman"/>
        <charset val="134"/>
      </rPr>
      <t xml:space="preserve"> </t>
    </r>
    <r>
      <rPr>
        <sz val="12"/>
        <color theme="1"/>
        <rFont val="方正仿宋_GBK"/>
        <charset val="134"/>
      </rPr>
      <t>第十一条、第三十六条</t>
    </r>
  </si>
  <si>
    <t>《中华人民共和国行政强制法》第五十条，《江苏省广告条例》第二十五条、第五十三条</t>
  </si>
  <si>
    <t>对不符合城市容貌标准、环境卫生标准的建筑物或者设施实施强制拆除</t>
  </si>
  <si>
    <r>
      <rPr>
        <sz val="12"/>
        <color theme="1"/>
        <rFont val="方正仿宋_GBK"/>
        <charset val="134"/>
      </rPr>
      <t>《城市市容和环境卫生管理条例》</t>
    </r>
    <r>
      <rPr>
        <sz val="12"/>
        <color theme="1"/>
        <rFont val="Times New Roman"/>
        <charset val="134"/>
      </rPr>
      <t xml:space="preserve"> </t>
    </r>
    <r>
      <rPr>
        <sz val="12"/>
        <color theme="1"/>
        <rFont val="方正仿宋_GBK"/>
        <charset val="134"/>
      </rPr>
      <t>第九条、第三十七条</t>
    </r>
  </si>
  <si>
    <r>
      <rPr>
        <sz val="12"/>
        <color theme="1"/>
        <rFont val="方正仿宋_GBK"/>
        <charset val="134"/>
      </rPr>
      <t>对擅自占用道路、公共广场、人行过街桥、人行地下通道以及其他公共场地摆摊设点的涉案的物品及其装盛器具的扣押</t>
    </r>
  </si>
  <si>
    <r>
      <rPr>
        <sz val="12"/>
        <color theme="1"/>
        <rFont val="方正仿宋_GBK"/>
        <charset val="134"/>
      </rPr>
      <t>对农业投入品经营者未建立或者未按照规定保存农业投入品经营档案，或者伪造农业投入品经营档案的处罚</t>
    </r>
  </si>
  <si>
    <r>
      <rPr>
        <sz val="12"/>
        <color theme="1"/>
        <rFont val="方正仿宋_GBK"/>
        <charset val="134"/>
      </rPr>
      <t>《江苏省农产品质量安全条例》第四十二条</t>
    </r>
  </si>
  <si>
    <r>
      <rPr>
        <sz val="12"/>
        <color theme="1"/>
        <rFont val="方正仿宋_GBK"/>
        <charset val="134"/>
      </rPr>
      <t>溧水区工信局</t>
    </r>
  </si>
  <si>
    <t>《中华人民共和国招标投标法》第四十九条，《江苏省招标投标条例》第五条、第四十七条</t>
  </si>
  <si>
    <t>《中华人民共和国节约能源法》《江苏省节约能源条例》《南京市节能监察条例》《工业节能管理办法》《节能监察办法》</t>
  </si>
  <si>
    <t>《中华人民共和国节约能源法》《江苏省节约能源条例》《南京市节能监察条例》《工业节能管理办法》《节能监察办法》《固定资产投资项目节能审查和碳排放评价办法》</t>
  </si>
  <si>
    <r>
      <rPr>
        <sz val="12"/>
        <color theme="1"/>
        <rFont val="方正仿宋_GBK"/>
        <charset val="134"/>
      </rPr>
      <t>溧水区教育局</t>
    </r>
  </si>
  <si>
    <t>对体罚幼儿、使用含有毒、有害物质的教具、克扣经费等的处罚</t>
  </si>
  <si>
    <t>《中华人民共和国民办教育促进法》第六十二条，《中华人民共和国民办教育促进法实施条例》第六十三条</t>
  </si>
  <si>
    <t>对违规招收学生行为的处罚</t>
  </si>
  <si>
    <r>
      <rPr>
        <sz val="12"/>
        <color theme="1"/>
        <rFont val="方正仿宋_GBK"/>
        <charset val="134"/>
      </rPr>
      <t>《中华人民共和国教育法》第七十六条第七十七条</t>
    </r>
  </si>
  <si>
    <r>
      <rPr>
        <sz val="12"/>
        <color theme="1"/>
        <rFont val="方正仿宋_GBK"/>
        <charset val="134"/>
      </rPr>
      <t>教师资格（初中、小学及学前教育）认定</t>
    </r>
  </si>
  <si>
    <r>
      <rPr>
        <sz val="12"/>
        <color theme="1"/>
        <rFont val="方正仿宋_GBK"/>
        <charset val="134"/>
      </rPr>
      <t>溧水区税务局</t>
    </r>
  </si>
  <si>
    <r>
      <rPr>
        <sz val="12"/>
        <color theme="1"/>
        <rFont val="方正仿宋_GBK"/>
        <charset val="134"/>
      </rPr>
      <t>溧水区统计局</t>
    </r>
  </si>
  <si>
    <r>
      <rPr>
        <sz val="12"/>
        <color theme="1"/>
        <rFont val="方正仿宋_GBK"/>
        <charset val="134"/>
      </rPr>
      <t>统计信用评价结果</t>
    </r>
    <r>
      <rPr>
        <sz val="12"/>
        <color theme="1"/>
        <rFont val="Times New Roman"/>
        <charset val="134"/>
      </rPr>
      <t>——</t>
    </r>
    <r>
      <rPr>
        <sz val="12"/>
        <color theme="1"/>
        <rFont val="方正仿宋_GBK"/>
        <charset val="134"/>
      </rPr>
      <t>统计信用评价结果（国）</t>
    </r>
  </si>
  <si>
    <r>
      <rPr>
        <sz val="12"/>
        <color theme="1"/>
        <rFont val="方正仿宋_GBK"/>
        <charset val="134"/>
      </rPr>
      <t>对经济普查对象拒绝或者妨碍接受经济普查机构、经济普查人员依法进行的调查的处罚</t>
    </r>
  </si>
  <si>
    <r>
      <rPr>
        <sz val="12"/>
        <color theme="1"/>
        <rFont val="方正仿宋_GBK"/>
        <charset val="134"/>
      </rPr>
      <t>对经济普查对象未按时提供与经济普查有关的资料，经催报后仍未提供的处罚</t>
    </r>
  </si>
  <si>
    <r>
      <rPr>
        <sz val="12"/>
        <color theme="1"/>
        <rFont val="方正仿宋_GBK"/>
        <charset val="134"/>
      </rPr>
      <t>溧水区委编办</t>
    </r>
  </si>
  <si>
    <r>
      <rPr>
        <sz val="12"/>
        <color theme="1"/>
        <rFont val="方正仿宋_GBK"/>
        <charset val="134"/>
      </rPr>
      <t>南京溧水中石油昆仑燃气有限公司</t>
    </r>
  </si>
  <si>
    <t>公共企事业单位</t>
  </si>
  <si>
    <r>
      <rPr>
        <sz val="12"/>
        <color theme="1"/>
        <rFont val="方正仿宋_GBK"/>
        <charset val="134"/>
      </rPr>
      <t>南京洁宁燃气有限公司</t>
    </r>
  </si>
  <si>
    <r>
      <rPr>
        <sz val="12"/>
        <color theme="1"/>
        <rFont val="方正仿宋_GBK"/>
        <charset val="134"/>
      </rPr>
      <t>南京滨海燃气有限公司</t>
    </r>
  </si>
  <si>
    <t>溧水区城建局</t>
  </si>
  <si>
    <r>
      <rPr>
        <sz val="12"/>
        <color theme="1"/>
        <rFont val="方正仿宋_GBK"/>
        <charset val="134"/>
      </rPr>
      <t>管道燃气特许经营许可</t>
    </r>
  </si>
  <si>
    <r>
      <rPr>
        <sz val="12"/>
        <color theme="1"/>
        <rFont val="方正仿宋_GBK"/>
        <charset val="134"/>
      </rPr>
      <t>《江苏省燃气管理条例》第十三条，《基础设施和公用事业特许经营管理办法》第十八条</t>
    </r>
  </si>
  <si>
    <t>对违反《江苏省建筑市场管理条例》的处罚</t>
  </si>
  <si>
    <r>
      <rPr>
        <sz val="12"/>
        <color theme="1"/>
        <rFont val="方正仿宋_GBK"/>
        <charset val="134"/>
      </rPr>
      <t>对取得设计资格（质）证书的勘察设计单位为无证单位或者个人提供资格（质）证书的处罚</t>
    </r>
  </si>
  <si>
    <r>
      <rPr>
        <sz val="12"/>
        <color theme="1"/>
        <rFont val="方正仿宋_GBK"/>
        <charset val="134"/>
      </rPr>
      <t>《江苏省村镇规划建设管理条例》第十八条、第三十三条</t>
    </r>
  </si>
  <si>
    <r>
      <rPr>
        <sz val="12"/>
        <color theme="1"/>
        <rFont val="方正仿宋_GBK"/>
        <charset val="134"/>
      </rPr>
      <t>对违反《江苏省农村抗震防灾工作暂行规定》的处罚</t>
    </r>
  </si>
  <si>
    <r>
      <rPr>
        <sz val="12"/>
        <color theme="1"/>
        <rFont val="方正仿宋_GBK"/>
        <charset val="134"/>
      </rPr>
      <t>《江苏省农村抗震防灾工作暂行规定》</t>
    </r>
  </si>
  <si>
    <r>
      <rPr>
        <sz val="12"/>
        <color theme="1"/>
        <rFont val="方正仿宋_GBK"/>
        <charset val="134"/>
      </rPr>
      <t>溧水区审计局</t>
    </r>
  </si>
  <si>
    <t>封存有关资料和违反国家规定取得的资产</t>
  </si>
  <si>
    <t>溧水区审计局</t>
  </si>
  <si>
    <t>区级部门</t>
  </si>
  <si>
    <t>行政处罚</t>
  </si>
  <si>
    <t>对企业不缴或者少缴财政收入行为的处罚</t>
  </si>
  <si>
    <t>自然人、法人和非法人组织</t>
  </si>
  <si>
    <t>依法公开/依职权查询/实名认证查询/授权查询</t>
  </si>
  <si>
    <t>《财政违法行为处罚处分条例》第十三条</t>
  </si>
  <si>
    <t>对企业违反规定使用、骗取财政资金以及政府承贷或者担保的外国政府贷款、国际金融组织贷款行为的处罚</t>
  </si>
  <si>
    <t>《财政违法行为处罚处分条例》第十四条</t>
  </si>
  <si>
    <t>对单位违反财政票据管理规定行为的处罚</t>
  </si>
  <si>
    <t>《财政违法行为处罚处分条例》第十六条</t>
  </si>
  <si>
    <t>单位违反财务管理的规定，私存私放财政资金或者其他公款行为</t>
  </si>
  <si>
    <t>《财政违法行为处罚处分条例》第十七条</t>
  </si>
  <si>
    <t>对被审计单位拒绝、拖延提供与审计事项有关的资料的，或者提供的资料不真实、不完整的，或者拒绝、阻碍检查、调查、核实有关情况的行为处罚</t>
  </si>
  <si>
    <t>《中华人民共和国审计法》第四十七条，《中华人民共和国审计法实施条例》第四十七条，《江苏省国有企业法定代表人任期经济责任审计条例》第三十一条，《江苏省审计条例》第四十六条</t>
  </si>
  <si>
    <t>对被审计单位违反国家规定的财务收支行为的处罚</t>
  </si>
  <si>
    <t>《中华人民共和国审计法》第五十条，《中华人民共和国审计法实施条例》第四十九条</t>
  </si>
  <si>
    <t>对勘察、设计、施工、监理、供货、咨询、招标代理、征收等相关单位以虚报、冒领、关联交易等手段骗取政府投资建设项目资金的处罚</t>
  </si>
  <si>
    <t>《南京市政府投资建设项目审计监督条例》第二十三条</t>
  </si>
  <si>
    <t>溧水自来水
公司</t>
  </si>
  <si>
    <t>水费缴费信息</t>
  </si>
  <si>
    <t>每月</t>
  </si>
  <si>
    <t>《城市供水条例》第二十四条</t>
  </si>
  <si>
    <t>水费欠费信息</t>
  </si>
  <si>
    <t>溧水区水务局</t>
  </si>
  <si>
    <t>行政许可</t>
  </si>
  <si>
    <t>拆除、改动、迁移城市公共供水设施审核</t>
  </si>
  <si>
    <t>《城市供水条例》</t>
  </si>
  <si>
    <t>拆除、改动城镇排水与污水处理设施审核</t>
  </si>
  <si>
    <t>《城镇排水与污水处理条例》</t>
  </si>
  <si>
    <t>由于工程施工、设备维修等原因确需停止供水的审批</t>
  </si>
  <si>
    <t>河道采砂许可</t>
  </si>
  <si>
    <t>《中华人民共和国水法》《中华人民共和国河道管理条例》</t>
  </si>
  <si>
    <t>城市建设填堵水域、废除围堤审核</t>
  </si>
  <si>
    <t>《中华人民共和国防洪法》</t>
  </si>
  <si>
    <t>利用堤顶、戗台兼做公路审批</t>
  </si>
  <si>
    <t>《中华人民共和国河道管理条例》</t>
  </si>
  <si>
    <t>《水库大坝安全管理条例》</t>
  </si>
  <si>
    <t>水利基建项目初步设计文件审批</t>
  </si>
  <si>
    <t>《国务院对确需保留的行政审批项目设定行政许可的决定》</t>
  </si>
  <si>
    <t>占用农业灌溉水源、灌排工程设施审批</t>
  </si>
  <si>
    <t>《农田水利条例》《国务院对确需保留的行政审批项目设定行政许可的决定》《国务院关于取消和下放一批行政审批项目的决定》</t>
  </si>
  <si>
    <t>对用户擅自转供城乡公共供水或者将居民生活饮用水改作其他用水的处罚</t>
  </si>
  <si>
    <t>《城市供水条例》《江苏省城乡供水管理条例》</t>
  </si>
  <si>
    <t>对供水单位违反规定擅自停止供水或者未履行停止供水通知义务的处罚</t>
  </si>
  <si>
    <t>对擅自将自建设施供水管网系统与城市公共供水管网系统连接的处罚</t>
  </si>
  <si>
    <t>对产生或者使用有毒有害物质的单位将其生产用水管网系统与城市公共供水管网系统直接连接的处罚</t>
  </si>
  <si>
    <t>对擅自在城乡公共供水管网系统上直接取水的处罚</t>
  </si>
  <si>
    <t>对在城乡供水主干管道及其相关设施的保护范围内，擅自建造建筑物和构筑物、埋设线杆，或者从事挖坑取土、种植树木等危害城乡供水主干管道及其相关设施活动的处罚</t>
  </si>
  <si>
    <t>对未按国家规定的技术标准和规范进行城市供水工程的设计或者施工的处罚</t>
  </si>
  <si>
    <t>对违反城市供水发展规划及其年度计划兴建城市供水工程的处罚</t>
  </si>
  <si>
    <t>对未按照规定检修供水设施或者在供水设施发生故障后未及时抢修的处罚</t>
  </si>
  <si>
    <t>对擅自挖掘、占压、拆移供水管道及其附属设施的处罚</t>
  </si>
  <si>
    <r>
      <rPr>
        <sz val="12"/>
        <color theme="1"/>
        <rFont val="方正仿宋_GBK"/>
        <charset val="134"/>
      </rPr>
      <t>《城市供水条例》</t>
    </r>
    <r>
      <rPr>
        <sz val="12"/>
        <color theme="1"/>
        <rFont val="Times New Roman"/>
        <charset val="134"/>
      </rPr>
      <t xml:space="preserve"> </t>
    </r>
    <r>
      <rPr>
        <sz val="12"/>
        <color theme="1"/>
        <rFont val="方正仿宋_GBK"/>
        <charset val="134"/>
      </rPr>
      <t>《江苏省城乡供水管理条例》</t>
    </r>
  </si>
  <si>
    <t>对供水水质、水压不符合国家规定标准的处罚</t>
  </si>
  <si>
    <t>对供水单位在正常供水情况下，供水水压达不到国家规定标准的处罚</t>
  </si>
  <si>
    <t>对城市供水单位、二次供水管理单位未按规定对非生活饮用水进行水质检测或者委托检测的处罚</t>
  </si>
  <si>
    <t>《城市供水水质管理规定》</t>
  </si>
  <si>
    <t>对对于实施生产许可证管理的净水剂及与制水有关的材料等，城市供水单位选用未获证企业产品的处罚</t>
  </si>
  <si>
    <t>对城市供水单位使用未经检验或者检验不合格的城市供水设备、管网的处罚</t>
  </si>
  <si>
    <t>对城市供水单位、二次供水管理单位隐瞒、缓报、谎报水质突发事件或者水质信息的处罚</t>
  </si>
  <si>
    <t>对城市供水单位未制定城市供水水质突发事件应急预案的处罚</t>
  </si>
  <si>
    <t>对城市供水单位未按规定上报水质报表的处罚</t>
  </si>
  <si>
    <t>对城市供水单位使用未经检验或者检验不合格的净水剂及有关制水材料的处罚</t>
  </si>
  <si>
    <t>对新建、改建、扩建的饮用水供水工程项目未经建设行政主管部门设计审查和竣工验收而擅自建设并投入使用的处罚</t>
  </si>
  <si>
    <t>《生活饮用水卫生监督管理办法》</t>
  </si>
  <si>
    <t>对违反有关规定使用淘汰便器水箱和配件的处罚</t>
  </si>
  <si>
    <t>《城市房屋便器水箱应用监督管理办法》</t>
  </si>
  <si>
    <t>对供水单位未按照规定对供水设施进行清洗、消毒的处罚</t>
  </si>
  <si>
    <t>《江苏省城乡供水管理条例》</t>
  </si>
  <si>
    <t>对在沉淀池、贮水池保护范围内设置排污管道或者有毒有害场所的处罚</t>
  </si>
  <si>
    <t>对供水单位未按照规定开展水质检测工作的处罚</t>
  </si>
  <si>
    <t>《江苏省城乡供水管理条例》《生活饮用水卫生监督管理办法》</t>
  </si>
  <si>
    <t>对配套建设的节约用水设施，未经验收或者验收不合格仍投入使用的处罚</t>
  </si>
  <si>
    <t>《江苏省城乡供水管理条例》《城市节约用水管理规定》</t>
  </si>
  <si>
    <t>对擅自开启消火栓和消防防险装置取水的处罚</t>
  </si>
  <si>
    <t>对绕过结算水表接管取水的处罚</t>
  </si>
  <si>
    <t>对拆除、伪造、开启法定计量检定机构加封的结算水表或者设施封印的处罚</t>
  </si>
  <si>
    <t>对私装、改装、毁坏结算水表或者干扰结算水表正常计量的处罚</t>
  </si>
  <si>
    <t>对二次供水设施管理者未按照规定对其供水设施清洗、消毒，或者未按照规定管理导致二次供水水质不符合国家标准的处罚</t>
  </si>
  <si>
    <t>对建设单位未按照规定配套建设节约用水设施的处罚</t>
  </si>
  <si>
    <t>对擅自启闭供水设施或者拆改保护标志的处罚</t>
  </si>
  <si>
    <t>《南京市供水和节约用水管理条例》《南京市供水和节约用水管理条例》</t>
  </si>
  <si>
    <t>对损坏供水设施的处罚</t>
  </si>
  <si>
    <t>对将避雷装置和接地线连接在供水设施上的处罚</t>
  </si>
  <si>
    <t>对供水单位未按照规定报送非居民用户用水量数据逾期不改正的处罚</t>
  </si>
  <si>
    <t>对已建节水设施的产权单位或者管理单位未按照规定维护、更新、改造节水设施，或者擅自停止使用节水设施且逾期不改正的处罚</t>
  </si>
  <si>
    <t>《南京市供水和节约用水管理条例》</t>
  </si>
  <si>
    <t>对在河道管理范围内擅自或者未按照批准建设妨碍行洪的建筑物、构筑物，从事影响河势稳定、危害河岸堤防安全和其它妨碍河道行洪的活动处罚</t>
  </si>
  <si>
    <t>《中华人民共和国水法》《中华人民共和国防洪法》</t>
  </si>
  <si>
    <t>对不符合入海河口整治规划的围海造地、围湖造地或者未经批准围垦河道的处罚</t>
  </si>
  <si>
    <t>《中华人民共和国水法》《中华人民共和国防洪法》《中华人民共和国河道管理条例》</t>
  </si>
  <si>
    <t>对在水工程保护范围内，从事影响水工程运行和危害水工程安全的爆破、打井、采石、取土等活动的处罚</t>
  </si>
  <si>
    <t>《中华人民共和国水法》</t>
  </si>
  <si>
    <t>对在江河、湖泊、水库、运河、管道内弃置、堆放阻碍行洪的物体和种植阻碍行洪的林木及高秆作物的处罚</t>
  </si>
  <si>
    <t>对未经水行政主管部门签署规划同意书，或者违反规划同意书的要求在江河、湖泊上建设防洪工程和其它水工程、水电站的处罚</t>
  </si>
  <si>
    <t>对未按照规划治导线整治河道和修建控制引导河水流向、保护堤岸等工程的处罚</t>
  </si>
  <si>
    <t>对破坏、侵占、损毁堤防、水闸、护岸、抽水站、排水渠系等防洪工程和水文、通信设施以及防汛备用的器材、物料的处罚</t>
  </si>
  <si>
    <t>对非法侵占长江流域河湖水域或者违法利用、占用河湖岸线的处罚</t>
  </si>
  <si>
    <t>《中华人民共和国长江保护法》《中华人民共和国长江保护法》</t>
  </si>
  <si>
    <t>对在河道管理范围内修建围堤、阻水管道、阻水道路；在堤防、护堤地和在堤坝、管道上建房、放牧、开渠、取土、打井、挖窖、挖坑、葬坟、垦种、晒粮、存放物料、开采地下资源、进行考古发掘、毁坏块石护坡、林木草皮以及开展集市贸易活动；未经批准或者未按照规定采砂、取土、淘金、弃置砂石或者淤泥、爆破、钻探、挖筑鱼塘；擅自砍伐护堤护岸林木；汛期违反防汛指挥部的规定或者指令的处罚</t>
  </si>
  <si>
    <t>《中华人民共和国河道管理条例》《江苏省水利工程管理条例》《江苏省河道管理条例》</t>
  </si>
  <si>
    <t>对在堤防安全保护区内进行打井、钻探、爆破、挖筑鱼塘、采石、取土等危害堤防安全的活动；非管理人员操作河道上的涵闸闸门或者干扰河道管理单位正常工作的处罚</t>
  </si>
  <si>
    <t>对在抗旱响应期间水库、水电站、拦河闸坝等工程的管理单位以及其他经营工程设施的经营者拒不服从统一调度和指挥的处罚</t>
  </si>
  <si>
    <t>《中华人民共和国抗旱条例》</t>
  </si>
  <si>
    <t>对侵占、破坏水源或者抗旱设置的处罚</t>
  </si>
  <si>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</si>
  <si>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</si>
  <si>
    <t>《江苏省水库管理条例》</t>
  </si>
  <si>
    <t>对在水库、湖泊、江河、沟渠等水域炸鱼、毒鱼、电鱼；向湖泊、水库、河道、渠道等水域和滩地倾倒垃圾、废渣、农药，排放油类、酸液、碱液、剧毒废液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</si>
  <si>
    <t>《江苏省水利工程管理条例》</t>
  </si>
  <si>
    <t>对擅自开发利用河道、湖泊、湖荡、海堤和沿海港河管理范围的处罚</t>
  </si>
  <si>
    <t>对阻挠防洪方案执行，拒绝拆除在险工险段或影响防洪安全的建筑物及设施的处罚</t>
  </si>
  <si>
    <t>对在湖泊湖荡内圈圩养殖的处罚</t>
  </si>
  <si>
    <t>《江苏省防洪条例》</t>
  </si>
  <si>
    <t>对阻断防汛通道的处罚</t>
  </si>
  <si>
    <t>《江苏省河道管理条例》</t>
  </si>
  <si>
    <t>对在行洪、排涝、输水的主要河道或者通道上设置鱼罾、鱼簖等捕鱼设施的处罚</t>
  </si>
  <si>
    <t>对在涵、闸、泵站、水电站安全警戒区内捕（钓）鱼，从事渔业养殖或者停泊船舶、建设水上设施的处罚</t>
  </si>
  <si>
    <t>对填堵或者覆盖河道的处罚</t>
  </si>
  <si>
    <t>对擅自移动、损毁、掩盖河道管理范围的界桩、标识牌的处罚</t>
  </si>
  <si>
    <t>对未建设等效替代水域工程，未按照防汛指挥机构紧急处理决定处置施工围堰、临时阻水设施或者施工结束后未及时清理现场清除施工围堰等设施的处罚</t>
  </si>
  <si>
    <t>对临时占用水域期满未经原审批的水行政主管部门批准继续占用水域；临时占用水域经批准的延长期限已满，未按照占用水域承诺书承诺自行恢复水域原状的处罚</t>
  </si>
  <si>
    <t>《江苏省建设项目占用水域管理办法》</t>
  </si>
  <si>
    <t>对未兴建或者未按照审查同意的方案兴建等效替代水域工程；等效替代水域工程未经验收或者验收不合格投入使用；未按照规定报送建设项目等效替代水域工程有关图纸和相关档案资料的处罚</t>
  </si>
  <si>
    <t>对在防洪堤管理范围内爆破、打井、钻探、建房、建窑、挖窖、葬坟、开采、取土、挖筑鱼塘的处罚</t>
  </si>
  <si>
    <t>《南京市防洪堤保护管理条例》</t>
  </si>
  <si>
    <t>对在防洪堤管理范围内倾倒垃圾、渣土、尾矿或者掩埋危及防洪堤安全的物体的处罚</t>
  </si>
  <si>
    <t>对破坏、侵占、损毁防洪堤及其附属设施的处罚</t>
  </si>
  <si>
    <t>对在河道内设置水牮、丁坝等危及堤防安全的建筑物和设施等禁止性行为的处罚</t>
  </si>
  <si>
    <t>对未经水行政主管部门同意，擅自在防洪堤管理范围内圈筑围墙、堆放物料、埋设管线的处罚</t>
  </si>
  <si>
    <t>对未经水行政主管部门同意，擅自在堤防迎水面前沿从事疏浚、挖河、拦河、堵复河汊、爆破以及在滩地取土、开挖等影响堤防安全的活动的处罚</t>
  </si>
  <si>
    <t>对在防洪堤管理范围内开展集市贸易、进行考古发掘以及危及防洪堤安全的垦植的处罚</t>
  </si>
  <si>
    <t>对在防洪堤保护范围内从事爆破、打井、钻探、开采、取土、挖筑鱼塘等危及防洪堤安全的活动的处罚</t>
  </si>
  <si>
    <t>对非管理人员操作涵、闸和机泵的处罚</t>
  </si>
  <si>
    <t>对在水库大坝管理和保护范围内，从事爆破、打井、采砂（包括取土、采石）、采矿、挖掘等危害水库安全的活动的处罚</t>
  </si>
  <si>
    <t>《南京市水库保护条例》</t>
  </si>
  <si>
    <t>对擅自在水库集水区域内筑坝围田、拦水蓄水、开沟截流、设置取水口、埋设引水管道等行为的处罚</t>
  </si>
  <si>
    <t>对在水库风景区举办活动后，未及时拆除设置的水上构筑物和设施的处罚</t>
  </si>
  <si>
    <t>对损毁大坝、涵洞、闸门、电站、渠道等水库建筑物以及水文观测、通信、防汛、输变电、照明、交通等附属设施的处罚</t>
  </si>
  <si>
    <t>对在大坝顶上行驶非农用履带机动车或者超重车辆的处罚</t>
  </si>
  <si>
    <t>对未经批准擅自废除原有防洪围堤的处罚</t>
  </si>
  <si>
    <t>《南京市水利工程管理和保护办法》</t>
  </si>
  <si>
    <t>对破坏和擅自移动水利工程管理和保护标志行为的处罚</t>
  </si>
  <si>
    <t>对损坏水利工程及其附属设施的处罚</t>
  </si>
  <si>
    <t>对在坝顶、堤顶、闸站交通桥行驶履带式机械、硬轮车或者超重车辆，在工程设计未考虑交通功能的坝顶、堤顶行驶机动车辆等行为的处罚</t>
  </si>
  <si>
    <t>对未经批准或者未按照批准的取水许可规定条件取水的处罚</t>
  </si>
  <si>
    <t>对拒不缴纳、拖延缴纳或者拖欠水资源费的处罚</t>
  </si>
  <si>
    <t>对建设项目的节水设施没有建成或者没有达到国家规定的要求，擅自投入使用的处罚</t>
  </si>
  <si>
    <t>对未将生态用水调度纳入日常运行调度规程的处罚</t>
  </si>
  <si>
    <t>对未取得取水申请批准文件擅自建设取水工程或者设施的处罚</t>
  </si>
  <si>
    <t>《取水许可和水资源费征收管理条例》</t>
  </si>
  <si>
    <t>对申请人隐瞒有关情况或者提供虚假材料骗取取水申请批准文件或者取水许可证的处罚</t>
  </si>
  <si>
    <t>对拒不执行审批机关作出的取水量限制决定，或者未经批准擅自转让取水权的处罚</t>
  </si>
  <si>
    <t>对伪造、涂改、冒用取水申请批准文件、取水许可证的处罚</t>
  </si>
  <si>
    <t>对不按照规定报送年度取水情况；拒绝接受监督检查或者弄虚作假；退水水质达不到规定要求的处罚</t>
  </si>
  <si>
    <t>对未安装计量设施；计量设施不合格或者运行不正常；安装的取水计量设施不能正常使用，或者擅自拆除、更换取水计量设施的处罚</t>
  </si>
  <si>
    <t>《取水许可和水资源费征收管理条例》《江苏省水资源管理条例》</t>
  </si>
  <si>
    <t>对取水单位或者个人擅自停止使用节水设施的；擅自停止使用取水计量设施的；不按规定提供取水、退水计量数据的处罚</t>
  </si>
  <si>
    <t>《取水许可管理办法》</t>
  </si>
  <si>
    <t>对地下水取水工程未安装计量设施，计量设施不合格或者运行不正常的处罚</t>
  </si>
  <si>
    <t>《地下水管理条例》</t>
  </si>
  <si>
    <t>对地下工程建设给地下水补给、径流、排泄等造成重大不利影响的处罚</t>
  </si>
  <si>
    <t>对地下工程建设方案和防止对地下水产生不利影响的措施方案备案而未备案的，或者矿产资源开采、地下工程建设疏干排水应当定期报送疏干排水量和地下水水位状况而未报送的处罚</t>
  </si>
  <si>
    <t>对未按照规定封井或者回填报废的矿井、钻井、地下水取水工程，或者未建成、已完成勘探任务、依法应当停止取水的地下水取水工程的处罚</t>
  </si>
  <si>
    <t>对侵占、毁坏或者擅自移动地下水监测设施设备及其标志的处罚</t>
  </si>
  <si>
    <t>对以监测、勘探为目的的地下水取水工程在施工前应当备案而未备案的处罚</t>
  </si>
  <si>
    <t>对在地下水禁止开采区内开凿深井；在地下水限制开采区内，擅自增加深井数量的处罚</t>
  </si>
  <si>
    <t>《江苏省水资源管理条例》</t>
  </si>
  <si>
    <t>对混合、串通开采地下水的处罚</t>
  </si>
  <si>
    <t>对未经批准擅自扩大取水的处罚</t>
  </si>
  <si>
    <t>对计划用水户未按照规定开展水平衡测试、接受用水审计或者未对存在问题进行整改的处罚</t>
  </si>
  <si>
    <t>《江苏省节约用水条例》</t>
  </si>
  <si>
    <t>对计划用水户的用水计量设施不符合水资源远程监控要求或者未与水行政主管部门的水资源管理信息系统联网运行的处罚</t>
  </si>
  <si>
    <t>对企业未循环利用或者回收利用间接冷却水、冷凝水，或者未重复利用尾水的处罚</t>
  </si>
  <si>
    <t>对公共供水企业自用水率或者管网漏损率超过国家和行业标准的处罚</t>
  </si>
  <si>
    <t>对特种用水行业经营者未采用低耗水、循环用水等节水技术、设备或者设施的处罚</t>
  </si>
  <si>
    <t>对在水文监测环境保护范围内从事种植高秆作物、堆放物料、修建建筑物、停靠船只；取土、挖砂、采石、淘金、爆破和倾倒废弃物；在监测断面取水、排污或者在过河设备、气象观测场、监测断面的上空架设线路以及对监测有影响的其他活动的处罚</t>
  </si>
  <si>
    <t>《中华人民共和国水文条例》</t>
  </si>
  <si>
    <t>对侵占、毁坏水文监测设施或者未经批准擅自移动、擅自使用水文监测设施的处罚</t>
  </si>
  <si>
    <t>对违法从事水文活动的处罚</t>
  </si>
  <si>
    <t>对拒不汇交水文监测资料；非法向社会传播水文情报预报，造成严重经济损失和不良影响的处罚</t>
  </si>
  <si>
    <t>对破坏、擅自移动水功能区标志的处罚</t>
  </si>
  <si>
    <t>《南京市水资源保护条例》</t>
  </si>
  <si>
    <t>对井权单位应当封填水源井逾期不封填的处罚</t>
  </si>
  <si>
    <t>《南京市地下水资源保护管理办法》</t>
  </si>
  <si>
    <t>对未经批准擅自将矿井或者地下工程建设疏干排水用于生产生活的处罚</t>
  </si>
  <si>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</si>
  <si>
    <t>《中华人民共和国水土保持法》</t>
  </si>
  <si>
    <t>对在禁止开垦坡度以上陡坡地开垦种植农作物，或者在禁止开垦、开发的植物保护带内开垦、开发的处罚</t>
  </si>
  <si>
    <t>对在县级以上地方人民政府划定的崩塌滑坡危险区、泥石流易发区从事取土、挖砂、采石等可能造成水土流失的活动的处罚</t>
  </si>
  <si>
    <t>对在林区采伐林木，不依法采取防止水土流失措施的处罚</t>
  </si>
  <si>
    <t>对拒不缴纳水土保持补偿费的处罚</t>
  </si>
  <si>
    <t>对采集发菜，或者在水土流失重点预防区和重点治理区铲草皮、挖树兜、滥挖虫草、甘草、麻黄等的处罚</t>
  </si>
  <si>
    <t>对水土保持设施未经验收或者验收不合格将生产建设项目投产使用的处罚</t>
  </si>
  <si>
    <t>对在水土保持方案确定的专门存放地以外的区域倾倒砂、石、土、矸石、尾矿、废渣等的处罚</t>
  </si>
  <si>
    <t>对未采取有利于水土保持的种植方式、措施开垦种植农作物和经济林的处罚</t>
  </si>
  <si>
    <t>《江苏省水土保持条例》</t>
  </si>
  <si>
    <t>对水土保持工程设施的所有权人或者使用权人未保证水土保持设施功能正常发挥的处罚</t>
  </si>
  <si>
    <t>对生产建设单位未将批准的水土保持方案中的水土保持设施纳入项目主体工程设计，逾期不改正的处罚</t>
  </si>
  <si>
    <t>《南京市水土保持办法》</t>
  </si>
  <si>
    <t>对擅自移动、损毁农村供水饮用水水源地保护区地理界标或者警示标志的处罚</t>
  </si>
  <si>
    <t>《江苏省农村水利条例》</t>
  </si>
  <si>
    <t>对未先行建设农村河网水系替代工程的处罚</t>
  </si>
  <si>
    <t>对农田水利工程管理范围内堆放阻碍蓄水、输水、排水的物体的处罚</t>
  </si>
  <si>
    <t>《南京市农田水利条例》</t>
  </si>
  <si>
    <t>对建设妨碍蓄水、输水、排水的建（构）筑物的处罚</t>
  </si>
  <si>
    <t>对损毁农田水利工程或者损毁、盗窃农田水利工程设备、设施的处罚</t>
  </si>
  <si>
    <t>对从事危害农田水利工程安全的爆破、打井、采石、取土等活动的处罚</t>
  </si>
  <si>
    <t>对从事影响农田水利工程灌溉水质、排水水质的活动的处罚</t>
  </si>
  <si>
    <t>对未经批准擅自占用农田水利工程的处罚</t>
  </si>
  <si>
    <t>对在长江流域未经批准或者在禁采区、禁采期从事河道采砂的处罚</t>
  </si>
  <si>
    <r>
      <rPr>
        <sz val="12"/>
        <color theme="1"/>
        <rFont val="方正仿宋_GBK"/>
        <charset val="134"/>
      </rPr>
      <t>《中华人民共和国长江保护法》</t>
    </r>
    <r>
      <rPr>
        <sz val="12"/>
        <color theme="1"/>
        <rFont val="Times New Roman"/>
        <charset val="134"/>
      </rPr>
      <t xml:space="preserve"> </t>
    </r>
    <r>
      <rPr>
        <sz val="12"/>
        <color theme="1"/>
        <rFont val="方正仿宋_GBK"/>
        <charset val="134"/>
      </rPr>
      <t>《中华人民共和国长江保护法》</t>
    </r>
  </si>
  <si>
    <t>对采砂船舶、机具在禁采区内滞留或者未取得河道采砂许可证在可采区内滞留，在禁采期内未在指定地点停泊、停放或者无正当理由擅自离开指定地点的处罚</t>
  </si>
  <si>
    <t>对在河道管理范围内非法采砂的处罚</t>
  </si>
  <si>
    <t>《江苏省河道管理条例》《江苏省河道管理条例》</t>
  </si>
  <si>
    <t>对水利项目招标人在评标委员会依法推荐的中标候选人以外确定中标人，依法必须进行招标的水利项目在所有投标被评标委员会否决后自行确定中标人的处罚</t>
  </si>
  <si>
    <t>《中华人民共和国招标投标法》《国务院办公厅印发国务院有关部门实施招标投标活动行政监督的职责分工的意见》</t>
  </si>
  <si>
    <t>对水利项目招标人与中标人不按照招标文件和中标人的投标文件订立合同，或者招标人、中标人订立背离合同实质性内容的协议的处罚</t>
  </si>
  <si>
    <t>对水利项目投标人相互串通投标或者与招标人串通投标，投标人以向招标人或者评标委员会成员行贿的手段谋取中标的处罚</t>
  </si>
  <si>
    <t>对必须进行招标的水利项目而不招标，将必须进行招标的水利项目化整为零或者以其它任何方式规避招标的处罚</t>
  </si>
  <si>
    <r>
      <rPr>
        <sz val="12"/>
        <color theme="1"/>
        <rFont val="方正仿宋_GBK"/>
        <charset val="134"/>
      </rPr>
      <t>《中华人民共和国招标投标法》</t>
    </r>
    <r>
      <rPr>
        <sz val="12"/>
        <color theme="1"/>
        <rFont val="Times New Roman"/>
        <charset val="134"/>
      </rPr>
      <t xml:space="preserve"> </t>
    </r>
    <r>
      <rPr>
        <sz val="12"/>
        <color theme="1"/>
        <rFont val="方正仿宋_GBK"/>
        <charset val="134"/>
      </rPr>
      <t>《国务院办公厅印发国务院有关部门实施招标投标活动行政监督的职责分工的意见》</t>
    </r>
  </si>
  <si>
    <t>对水利项目招标人以不合理的条件限制或者排斥潜在投标人，对潜在投标人实行歧视待遇，强制要求投标人组成联合体共同投标的，或者限制投标人之间竞争的处罚</t>
  </si>
  <si>
    <t>对水利项目的投标人以他人名义投标或者以其它方式弄虚作假，骗取中标的处罚</t>
  </si>
  <si>
    <t>对依法必须进行招标的水利项目的招标人向他人透露已获取招标文件的潜在投标人的名称、数量或者可能影响公平竞争的有关招标投标的其它情况，或者泄露标底的处罚</t>
  </si>
  <si>
    <t>对招标代理机构泄露应当保密的与招标投标活动有关的水利项目情况和资料，或者在水利招投标过程中与招标人、投标人串通损害国家利益、社会公共利益或者他人合法权益的处罚</t>
  </si>
  <si>
    <t>对水利项目评标委员会成员收受投标人的财物或者其它好处，评标委员会成员或者参加评标的有关工作人员向他人透露对投标文件的评审和比较、中标候选人的推荐以及与评标有关的其它情况的处罚</t>
  </si>
  <si>
    <t>对中标人将中标水利项目转让给他人，将中标水利项目肢解后分别转让给他人，违反《中华人民共和国招标投标法》规定将中标水利项目的部分主体、关键性工作分包给他人，或者分包人再次分包的处罚</t>
  </si>
  <si>
    <t>对水利项目中标人不履行与招标人订立的合同或者不按照与招标人订立的合同履行义务的处罚</t>
  </si>
  <si>
    <t>对水利生产经营单位的决策机构、主要负责人、个人经营的投资人不依照《中华人民共和国安全生产法》规定保证安全生产所必需的资金投入，致使生产经营单位不具备安全生产条件的处罚</t>
  </si>
  <si>
    <t>《中华人民共和国安全生产法》</t>
  </si>
  <si>
    <t>对水利生产经营单位的主要负责人、其他负责人、安全生产管理人员未履行规定的安全生产管理职责的处罚</t>
  </si>
  <si>
    <t>对水利生产经营单位未在有较大危险因素的生产经营场所和有关设施、设备上设置明显的安全警示标志。安全设备的安装、使用、检测、改造和报废不符合国家标准或者行业标准。未对安全设备进行经常性维护、保养和定期检测。关闭、破坏直接关系到生产安全的监控、报警、防护、救生设备、设施，或者篡改、隐瞒、销毁其相关数据、信息。未为从业人员提供符合国家标准或者行业标准的劳动防护用品。危险物品的容器、运输工具以及特种设备未经取得专业资质的机构检测、检验合格，取得安全使用证或者安全标志，投入使用。使用应当淘汰的危及生产安全的工艺、设备的处罚</t>
  </si>
  <si>
    <t>对水利生产经营单位不具备规定的安全生产条件的处罚</t>
  </si>
  <si>
    <t>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规定制定生产安全事故应急救援预案或者未定期组织演练。特种作业人员未按照规定经专门的安全作业培训并取得特种作业操作资格证书，上岗作业的处罚</t>
  </si>
  <si>
    <t>对高危行业、领域的水利生产经营单位未按照国家规定投保安全生产责任保险的处罚</t>
  </si>
  <si>
    <t>对水利生产经营单位拒绝、阻碍负有安全生产监督管理职责的部门依法实施监督检查的处罚</t>
  </si>
  <si>
    <t>对水利生产经营单位与从业人员订立协议，免除或者减轻其对从业人员因生产安全事故伤亡依法应承担的责任的处罚</t>
  </si>
  <si>
    <t>对水利生产经营单位生产、经营、储存、使用危险物品的车间、商店、仓库与员工宿舍在同一座建筑内，或者与员工宿舍的距离不符合安全要求和生产经营场所和员工宿舍未设有符合紧急疏散需要、标志明显、保持畅通的出口，或者锁闭、封堵生产经营场所或者员工宿舍出口的处罚</t>
  </si>
  <si>
    <t>对两个以上水利生产经营单位在同一作业区域内进行可能危及对方安全生产的生产经营活动，未签订安全生产管理协议或者未指定专职安全生产管理人员进行安全检查与协调的处罚</t>
  </si>
  <si>
    <t>对水利生产经营单位未与承包单位、承租单位签订专门的安全生产管理协议或者未在承包合同、租赁合同中明确各自的安全生产管理职责，或者未对承包单位、承租单位的安全生产统一协调、管理的处罚</t>
  </si>
  <si>
    <t>对水利生产经营单位将生产经营项目、场所、设备发包或者出租给不具备安全生产条件或者相应资质的单位或者个人的处罚</t>
  </si>
  <si>
    <t>对水利生产经营单位未采取措施消除事故隐患的处罚</t>
  </si>
  <si>
    <t>对水利施工单位取得资质证书后，降低安全生产条件，经整改仍未达到与其资质等级相适应的安全生产条件的处罚</t>
  </si>
  <si>
    <t>《建设工程安全生产管理条例》</t>
  </si>
  <si>
    <t>对水利施工起重机械和整体提升脚手架、模板等自升式架设设施安装、拆卸单位未编制拆装方案、制定安全施工措施；未由专业技术人员现场监督；未出具自检合格证明或者出具虚假证明；未向水利施工单位进行安全使用说明，办理移交手续的处罚</t>
  </si>
  <si>
    <t>对水利施工单位挪用列入水利建设工程概算的安全生产作业环境及安全施工措施所需费用的处罚</t>
  </si>
  <si>
    <t>对水利施工单位安全防护用具、机械设备、施工机具及配件在进入施工现场前未经查验或者查验不合格即投入使用；使用未经验收或者验收不合格的水利施工起重机械和整体提升脚手架、模板等自升式架设设施；委托不具有相应资质的单位承担水利施工现场安装、拆卸施工起重机械和整体提升脚手架、模板等自升式架设设施；在水利施工组织设计中未编制安全技术措施、施工现场临时用电方案或者专项施工方案的处罚</t>
  </si>
  <si>
    <t>对水利施工单位的主要负责人、项目负责人未履行安全生产管理职责的处罚</t>
  </si>
  <si>
    <t>对水利建设单位未提供建设工程安全生产作业环境及安全施工措施所需费用；未将保证水利安全施工的措施或者拆除工程的有关数据报送有关部门备案的处罚</t>
  </si>
  <si>
    <t>对水利施工单位未设立安全生产管理机构、配备专职安全生产管理人员或者分部分项工程施工时无专职安全生产管理人员现场监督；水利施工单位的主要负责人、项目负责人、专职安全生产管理人员、作业人员或者特种作业人员，未经安全教育培训或者经考核不合格即从事相关工作；未按照国家有关规定在水利施工现场设置消防通道、消防水源、配备消防设施和灭火器材；未向作业人员提供安全防护用具和安全防护服装；未按照规定在水利施工起重机械和整体提升脚手架、模板等自升式架设设施验收合格后登记；使用国家明令淘汰、禁止使用的危及水利施工安全的工艺、设备、材料的处罚</t>
  </si>
  <si>
    <t>对水利建设单位对勘察、设计、施工、工程监理等单位提出不符合安全生产法律、法规和强制性标准规定的要求；要求水利施工单位压缩合同约定的工期；将拆除水利工程发包给不具有相应资质等级的施工单位的处罚</t>
  </si>
  <si>
    <t>对水利工程监理单位未对施工组织设计中的安全技术措施或者专项施工方案进行审查；发现安全事故隐患未及时要求水利施工单位整改或者暂时停止施工；水利施工单位拒不整改或者不停止施工，未及时向有关主管部门报告；未依照法律、法规和水利工程建设强制性标准实施监理的处罚</t>
  </si>
  <si>
    <t>对水利施工单位施工前未对有关安全施工的技术要求作出详细说明；未根据不同施工阶段和周围环境及季节、气候的变化，在水利施工现场采取相应的安全施工措施，或者在城市市区内的建设工程的施工现场未实行封闭围挡；在尚未竣工的建筑物内设置员工集体宿舍；水利施工现场临时搭建的建筑物不符合安全使用要求；未对因水利建设工程施工可能造成损害的毗邻建筑物、构筑物和地下管线等采取专项防护措施的处罚</t>
  </si>
  <si>
    <t>对水利勘察单位、设计单位未按照法律、法规和工程建设强制性标准进行勘察、设计；采用新结构、新材料、新工艺的水利建设工程和特殊结构的水利建设工程，设计单位未在设计中提出保障施工作业人员安全和预防生产安全事故的措施建议的处罚</t>
  </si>
  <si>
    <t>对为水利建设工程提供机械设备和配件的单位，未按照安全施工的要求配备齐全有效的保险、限位等安全设施和装置的处罚</t>
  </si>
  <si>
    <t>对出租单位出租未经安全性能检测或者经检测不合格的水利机械设备和水利施工机具及配件的处罚</t>
  </si>
  <si>
    <t>对水利生产经营单位未按照《江苏省安全生产条例》规定人数配备专职安全生产管理人员的处罚</t>
  </si>
  <si>
    <t>《江苏省安全生产条例》</t>
  </si>
  <si>
    <t>对勘察、设计、施工、工程监理单位允许其它单位或者个人以本单位名义承揽水利工程的处罚</t>
  </si>
  <si>
    <t>《建设工程质量管理条例》</t>
  </si>
  <si>
    <t>对承包单位将承包的水利工程转包或者违法分包；工程监理单位转让水利工程监理业务的处罚</t>
  </si>
  <si>
    <t>对水利建设工程竣工验收后，建设单位未向水利部门移交建设项目档案的处罚</t>
  </si>
  <si>
    <t>对水利工程监理单位与被监理工程的施工承包单位以及建筑材料、建筑构配件和设备供应单位有隶属关系或者其它利害关系承担该项建设工程的监理业务的处罚</t>
  </si>
  <si>
    <t>对水利建设单位未组织竣工验收，擅自交付使用；验收不合格，擅自交付使用；对不合格的水利建设工程按照合格工程验收的处罚</t>
  </si>
  <si>
    <t>对涉及建筑主体或者承重结构变动的水利装修工程，没有设计方案擅自施工的处罚</t>
  </si>
  <si>
    <t>对水利施工单位未对建筑材料、建筑构配件、设备和商品混凝土进行检验，或者未对涉及结构安全的试块、试件以及有关材料取样检测的处罚</t>
  </si>
  <si>
    <t>对水利工程监理单位与建设单位或者施工单位串通，弄虚作假、降低水利工程质量；将不合格的建设工程、建筑材料、建筑构配件和设备按照合格签字的处罚</t>
  </si>
  <si>
    <t>对勘察单位未按照水利工程建设强制性标准进行勘察；设计单位未根据勘察成果文件进行水利工程设计；设计单位指定建筑材料、建筑构配件的生产厂、供货商；设计单位未按照水利工程建设强制性标准进行设计的处罚</t>
  </si>
  <si>
    <t>对水利施工单位在施工中偷工减料的，使用不合格的建筑材料、建筑构配件和设备的，或者有不按照工程设计图纸或者施工技术标准施工的其它行为的处罚</t>
  </si>
  <si>
    <t>对水利施工单位不履行保修义务或者拖延履行保修义务的处罚</t>
  </si>
  <si>
    <t>对建设单位将水利建设工程发包给不具有相应资质等级的勘察、设计、施工单位或者委托给不具有相应资质等级的工程监理单位的处罚</t>
  </si>
  <si>
    <t>对建设单位将水利建设工程肢解发包的处罚</t>
  </si>
  <si>
    <t>对水利建设单位迫使承包方以低于成本的价格竞标；任意压缩合理工期；明示或者暗示设计单位或者水利施工单位违反工程建设强制性标准，降低工程质量；水利施工图设计文件未经审查或者审查不合格，擅自施工的；水利建设项目必须实行工程监理而未实行工程监理；未按照国家规定办理工程质量监督手续；明示或者暗示水利施工单位使用不合格的建筑材料、建筑构配件和设备；未按照国家规定将竣工验收报告、有关认可文件或者准许使用文件报送备案的处罚</t>
  </si>
  <si>
    <t>对水利建设单位未取得施工许可证，擅自施工的处罚</t>
  </si>
  <si>
    <t>对勘察、设计、施工、工程监理单位超越本单位资质等级承揽水利工程；未取得资质证书承揽水利工程；以欺骗手段取得资质证书承揽水利工程的处罚</t>
  </si>
  <si>
    <t>对由于监理、咨询、勘测、设计、施工单位以及设备、原材料等供应单位责任造成水利工程质量事故的处罚</t>
  </si>
  <si>
    <t>《水利工程质量事故处理暂行规定》</t>
  </si>
  <si>
    <t>《中华人民共和国行政许可法》《水行政许可实施办法》</t>
  </si>
  <si>
    <t>对被许可人以欺骗、贿赂等不正当手段取得水行政许可的处罚</t>
  </si>
  <si>
    <t>《水行政许可实施办法》</t>
  </si>
  <si>
    <t>对未经许可擅自从事依法应当取得水行政许可的活动的处罚</t>
  </si>
  <si>
    <t>行政强制</t>
  </si>
  <si>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</si>
  <si>
    <t>组织拆除或者封闭未取得取水申请批准文件擅自建设的取水工程或者设施</t>
  </si>
  <si>
    <t>《中华人民共和国行政强制法》《取水许可和水资源费征收管理条例》</t>
  </si>
  <si>
    <t>强行拆除未经批准擅自在河道管理范围内建设的妨碍行洪的建筑物、构筑物；强行拆除擅自修建或者未按要求修建的水工程，或者桥梁、码头和其它拦河、跨河、临河建筑物、构筑物，铺设跨河管道、电缆</t>
  </si>
  <si>
    <t>加收拒不缴纳、拖延缴纳或者拖欠水资源费滞纳金</t>
  </si>
  <si>
    <t>对未取得资质证书承揽水利工程的取缔</t>
  </si>
  <si>
    <t>强行清除在河道、湖泊范围内设置的阻碍行洪的障碍物</t>
  </si>
  <si>
    <t>《中华人民共和国防洪法》《中华人民共和国河道管理条例》《江苏省水利工程管理条例》</t>
  </si>
  <si>
    <t>查封、扣押实施违法行为，造成严重水土流失的工具及施工机械、设备</t>
  </si>
  <si>
    <t>代为清理在水土保持方案确定的专门存放地以外的区域倾倒砂、石、土、矸石、尾矿、废渣等</t>
  </si>
  <si>
    <t>拆除未经批准擅自设立的水文测站或者未经同意擅自在国家基本水文测站上下游建设的影响水文检测的工程</t>
  </si>
  <si>
    <t>《中华人民共和国行政强制法》《中华人民共和国水文条例》</t>
  </si>
  <si>
    <t>代为治理因开办生产建设项目或者从事其他生产建设活动造成的水土流失</t>
  </si>
  <si>
    <t>加收不按期缴纳水土保持补偿费滞纳金</t>
  </si>
  <si>
    <t>代为拆除在饮用水水源二级保护区内从事围网、网箱养殖的设施</t>
  </si>
  <si>
    <t>《中华人民共和国行政强制法》《江苏省人民代表大会常务委员会关于加强饮用水源地保护的决定》</t>
  </si>
  <si>
    <t>代为封填报废、闲置或者施工未成的深井</t>
  </si>
  <si>
    <t>《中华人民共和国行政强制法》《江苏省水资源管理条例》</t>
  </si>
  <si>
    <t>代为将被圈圩养殖的湖泊湖荡恢复原状或者采取其它补救措施</t>
  </si>
  <si>
    <t>《中华人民共和国行政强制法》《江苏省防洪条例》</t>
  </si>
  <si>
    <t>代为将填堵或者覆盖的河道恢复原状</t>
  </si>
  <si>
    <t>《中华人民共和国行政强制法》《江苏省河道管理条例》</t>
  </si>
  <si>
    <t>扣押河道采砂船舶、机具或者主要采砂设备等工具</t>
  </si>
  <si>
    <r>
      <rPr>
        <sz val="12"/>
        <color theme="1"/>
        <rFont val="方正仿宋_GBK"/>
        <charset val="134"/>
      </rPr>
      <t>《江苏省河道管理条例》</t>
    </r>
    <r>
      <rPr>
        <sz val="12"/>
        <color theme="1"/>
        <rFont val="Times New Roman"/>
        <charset val="134"/>
      </rPr>
      <t xml:space="preserve"> </t>
    </r>
    <r>
      <rPr>
        <sz val="12"/>
        <color theme="1"/>
        <rFont val="方正仿宋_GBK"/>
        <charset val="134"/>
      </rPr>
      <t>《江苏省河道管理条例》</t>
    </r>
  </si>
  <si>
    <t>代为恢复防汛通道畅通</t>
  </si>
  <si>
    <t>代为建设等效替代水域工程，代为处置施工围堰、临时阻水设施或者施工结束后未及时清理的施工围堰等设施</t>
  </si>
  <si>
    <t>代为采取措施消除地下工程建设对地下水补给、径流、排泄等造成的不利影响</t>
  </si>
  <si>
    <t>代为组织封井或者回填报废的矿井、钻井、地下水取水工程，或者未建成、已完成勘探任务、依法应当停止取水的地下水取水工程</t>
  </si>
  <si>
    <t>代为组织采取措施恢复地下水监测设施设备及其标志</t>
  </si>
  <si>
    <t>代为组织封井或者回填以监测、勘探为目的的地下水取水工程</t>
  </si>
  <si>
    <t>行政征收</t>
  </si>
  <si>
    <t>超计划累进加价水费的征收</t>
  </si>
  <si>
    <t>《城市节约用水管理规定》</t>
  </si>
  <si>
    <t>污水处理费的征收</t>
  </si>
  <si>
    <r>
      <rPr>
        <sz val="12"/>
        <color theme="1"/>
        <rFont val="方正仿宋_GBK"/>
        <charset val="134"/>
      </rPr>
      <t>《中华人民共和国水污染防治法》《城镇排水与污水处理条例》《江苏省政府办公厅转发省建设厅等部门</t>
    </r>
    <r>
      <rPr>
        <sz val="12"/>
        <color theme="1"/>
        <rFont val="Times New Roman"/>
        <charset val="134"/>
      </rPr>
      <t>&lt;</t>
    </r>
    <r>
      <rPr>
        <sz val="12"/>
        <color theme="1"/>
        <rFont val="方正仿宋_GBK"/>
        <charset val="134"/>
      </rPr>
      <t>关于加强自备水源用户城市污水处理费征收工作意见</t>
    </r>
    <r>
      <rPr>
        <sz val="12"/>
        <color theme="1"/>
        <rFont val="Times New Roman"/>
        <charset val="134"/>
      </rPr>
      <t>&gt;</t>
    </r>
    <r>
      <rPr>
        <sz val="12"/>
        <color theme="1"/>
        <rFont val="方正仿宋_GBK"/>
        <charset val="134"/>
      </rPr>
      <t>的通知》</t>
    </r>
  </si>
  <si>
    <t>河道（不含长江）采砂管理费的征收</t>
  </si>
  <si>
    <t>行政奖励</t>
  </si>
  <si>
    <t>对水利工程管理先进单位、先进个人的奖励</t>
  </si>
  <si>
    <t>对河道管理和保护作出突出贡献的单位和个人的奖励</t>
  </si>
  <si>
    <t>《江苏省河道管理条例》《江苏省湖泊保护条例》</t>
  </si>
  <si>
    <t>对水土保持工作先进单位和先进个人的奖励</t>
  </si>
  <si>
    <t>对防洪和抗洪抢险先进单位、先进个人的奖励</t>
  </si>
  <si>
    <t>对水资源保护、计划用水、节约用水先进单位、先进个人的奖励</t>
  </si>
  <si>
    <t>《江苏省水利工程管理条例》《江苏省节约用水条例》</t>
  </si>
  <si>
    <t>对水利工程质量监督和管理先进单位和先进个人的奖励</t>
  </si>
  <si>
    <t>《水利工程质量管理规定》</t>
  </si>
  <si>
    <t>节水型社会载体建设</t>
  </si>
  <si>
    <t>《江苏省节约用水条例》《省政府办公厅关于印发加快建设节约型社会重点任务分解方案的通知》</t>
  </si>
  <si>
    <t>行政确认</t>
  </si>
  <si>
    <t>水土流失危害确认</t>
  </si>
  <si>
    <t>《中华人民共和国水土保持法实施条例》</t>
  </si>
  <si>
    <t>行政裁决</t>
  </si>
  <si>
    <t>对在河道管理范围从事有关活动造成国家、集体、个人经济损失的裁决</t>
  </si>
  <si>
    <t>行政征用</t>
  </si>
  <si>
    <t>紧急防汛期和紧急抗旱期，对物资、设备、交通运输工具和人力的征用</t>
  </si>
  <si>
    <t>《中华人民共和国防洪法》《中华人民共和国抗旱条例》</t>
  </si>
  <si>
    <t>城镇排水与污水处理设施建设工程竣工验收情况备案</t>
  </si>
  <si>
    <t>水利工程建设项目验收</t>
  </si>
  <si>
    <t>《水库大坝安全管理条例》《水利工程建设项目验收管理规定》</t>
  </si>
  <si>
    <t>取水量限制</t>
  </si>
  <si>
    <t>《取水许可和水资源费征收管理条例</t>
  </si>
  <si>
    <t>紧急防汛期，根据防汛抗洪需要，决定取土占地、砍伐林木、清除阻水障碍物和其他必要的紧急措施</t>
  </si>
  <si>
    <t>根据经批准的分洪、滞洪方案，采取分洪、滞洪措施，以及经批准的非常紧急措施</t>
  </si>
  <si>
    <t>《中华人民共和国防汛条例》</t>
  </si>
  <si>
    <t>水利工程建设项目招标报告的备案</t>
  </si>
  <si>
    <t>《水利工程建设项目招标投标管理规定》</t>
  </si>
  <si>
    <t>保证水利工程建设安全生产的措施方案备案、拆除水利工程或者爆破水利工程施工方案的备案</t>
  </si>
  <si>
    <t>《水利工程建设安全生产管理规定》</t>
  </si>
  <si>
    <t>水闸注册登记、汇总</t>
  </si>
  <si>
    <t>《水闸注册登记管理办法》</t>
  </si>
  <si>
    <t>水库大坝注册登记、汇总</t>
  </si>
  <si>
    <t>水库大坝安全鉴定</t>
  </si>
  <si>
    <t>水利工程质量监督手续办理</t>
  </si>
  <si>
    <t>生产建设项目水土流失监测报告及相关材料备案</t>
  </si>
  <si>
    <t>水利工程建设项目不招标和采取邀请招标方式审批</t>
  </si>
  <si>
    <t>《中华人民共和国招标投标法》《中华人民共和国招标投标法实施条例》《水利工程建设项目招标投标管理规定》</t>
  </si>
  <si>
    <t>用水审计</t>
  </si>
  <si>
    <t>河道管理范围内的工程设施施工方案备案</t>
  </si>
  <si>
    <t>工程建设方案和防止对地下水产生不利影响的措施方案备案</t>
  </si>
  <si>
    <t>以监测、勘探为目的的地下水取水工程备案</t>
  </si>
  <si>
    <t>定期报送矿产资源开采、地下工程建设疏干排水量和地下水水位状况</t>
  </si>
  <si>
    <t>保障矿井等地下工程施工安全和生产安全临时应急取（排）水备案</t>
  </si>
  <si>
    <t>凿井资质证明和凿井施工方案备案</t>
  </si>
  <si>
    <t>现有水源井权单位备案</t>
  </si>
  <si>
    <t>对开发利用单位年度取水计划的限制</t>
  </si>
  <si>
    <r>
      <rPr>
        <sz val="12"/>
        <color theme="1"/>
        <rFont val="方正仿宋_GBK"/>
        <charset val="134"/>
      </rPr>
      <t>溧水区应急管理局</t>
    </r>
  </si>
  <si>
    <t>《危险化学品安全管理条例》第六条，《危险化学品建设项目安全监督管理实施办法》第五条</t>
  </si>
  <si>
    <t>《危险化学品安全管理条例》第三十三条、第三十五条，《危险化学品经营许可证管理办法》第五条</t>
  </si>
  <si>
    <t>《烟花爆竹安全管理条例》第十九条，《烟花爆竹经营许可实施办法》第五条</t>
  </si>
  <si>
    <r>
      <rPr>
        <sz val="12"/>
        <color theme="1"/>
        <rFont val="方正仿宋_GBK"/>
        <charset val="134"/>
      </rPr>
      <t>生产、经营易制毒化学品备案、第三类非药品类易制毒化学品经营备案</t>
    </r>
  </si>
  <si>
    <r>
      <rPr>
        <sz val="12"/>
        <color theme="1"/>
        <rFont val="方正仿宋_GBK"/>
        <charset val="134"/>
      </rPr>
      <t>转产、停产、停业或者解散的生产、储存、使用危险化学品的单位处置其危险化学品生产装置、储存设施以及库存的危险化学品处置方案备案</t>
    </r>
  </si>
  <si>
    <r>
      <rPr>
        <sz val="12"/>
        <color theme="1"/>
        <rFont val="方正仿宋_GBK"/>
        <charset val="134"/>
      </rPr>
      <t>《危险化学品安全管理条例》</t>
    </r>
    <r>
      <rPr>
        <sz val="12"/>
        <color theme="1"/>
        <rFont val="Times New Roman"/>
        <charset val="134"/>
      </rPr>
      <t>(</t>
    </r>
    <r>
      <rPr>
        <sz val="12"/>
        <color theme="1"/>
        <rFont val="方正仿宋_GBK"/>
        <charset val="134"/>
      </rPr>
      <t>国务院令第</t>
    </r>
    <r>
      <rPr>
        <sz val="12"/>
        <color theme="1"/>
        <rFont val="Times New Roman"/>
        <charset val="134"/>
      </rPr>
      <t>591</t>
    </r>
    <r>
      <rPr>
        <sz val="12"/>
        <color theme="1"/>
        <rFont val="方正仿宋_GBK"/>
        <charset val="134"/>
      </rPr>
      <t>号）</t>
    </r>
  </si>
  <si>
    <r>
      <rPr>
        <sz val="12"/>
        <color theme="1"/>
        <rFont val="方正仿宋_GBK"/>
        <charset val="134"/>
      </rPr>
      <t>危险化学品安全评价报告以及整改方案的落实情况备案</t>
    </r>
  </si>
  <si>
    <t>《危险化学品安全管理条例》(国务院令第591号）</t>
  </si>
  <si>
    <r>
      <rPr>
        <sz val="12"/>
        <color theme="1"/>
        <rFont val="方正仿宋_GBK"/>
        <charset val="134"/>
      </rPr>
      <t>重大危险源备案、剧毒化学品和储存数量构成重大危险源的其他危险化学品有关情况备案</t>
    </r>
  </si>
  <si>
    <r>
      <rPr>
        <sz val="12"/>
        <color theme="1"/>
        <rFont val="方正仿宋_GBK"/>
        <charset val="134"/>
      </rPr>
      <t>《中华人民共和国安全生产法》</t>
    </r>
    <r>
      <rPr>
        <sz val="12"/>
        <color theme="1"/>
        <rFont val="Times New Roman"/>
        <charset val="134"/>
      </rPr>
      <t xml:space="preserve"> </t>
    </r>
    <r>
      <rPr>
        <sz val="12"/>
        <color theme="1"/>
        <rFont val="方正仿宋_GBK"/>
        <charset val="134"/>
      </rPr>
      <t>《危险化学品重大危险源监督管理暂行规定》）《危险化学品安全管理条例》</t>
    </r>
  </si>
  <si>
    <t>黑火药、引火红批发企业采购、销售记录备案</t>
  </si>
  <si>
    <t>《烟花爆竹经营许可实施办法》</t>
  </si>
  <si>
    <t>《中华人民共和国安全生产法》第十九条，《江苏省安全生产条例》第十三条</t>
  </si>
  <si>
    <r>
      <rPr>
        <sz val="12"/>
        <color theme="1"/>
        <rFont val="方正仿宋_GBK"/>
        <charset val="134"/>
      </rPr>
      <t>对报告重大事故隐患或者举报安全生产违法行为的有功人员的给予奖励</t>
    </r>
  </si>
  <si>
    <t>《中华人民共和国安全生产法》第七十六条</t>
  </si>
  <si>
    <r>
      <rPr>
        <sz val="12"/>
        <color theme="1"/>
        <rFont val="方正仿宋_GBK"/>
        <charset val="134"/>
      </rPr>
      <t>行政给付</t>
    </r>
  </si>
  <si>
    <r>
      <rPr>
        <sz val="12"/>
        <color theme="1"/>
        <rFont val="方正仿宋_GBK"/>
        <charset val="134"/>
      </rPr>
      <t>自然灾害救助资金给付</t>
    </r>
  </si>
  <si>
    <r>
      <rPr>
        <sz val="12"/>
        <color theme="1"/>
        <rFont val="方正仿宋_GBK"/>
        <charset val="134"/>
      </rPr>
      <t>《自然灾害救助条例》（国务院令第</t>
    </r>
    <r>
      <rPr>
        <sz val="12"/>
        <color theme="1"/>
        <rFont val="Times New Roman"/>
        <charset val="134"/>
      </rPr>
      <t>577</t>
    </r>
    <r>
      <rPr>
        <sz val="12"/>
        <color theme="1"/>
        <rFont val="方正仿宋_GBK"/>
        <charset val="134"/>
      </rPr>
      <t>号）</t>
    </r>
  </si>
  <si>
    <r>
      <rPr>
        <sz val="12"/>
        <color theme="1"/>
        <rFont val="方正仿宋_GBK"/>
        <charset val="134"/>
      </rPr>
      <t>地震观测环境保护范围划定</t>
    </r>
  </si>
  <si>
    <t>《中华人民共和国防震减灾法》《地震监测管理条例》</t>
  </si>
  <si>
    <t>南京市公共信用信息事项清单（2025年版）（征求意见稿）
高淳区</t>
  </si>
  <si>
    <r>
      <rPr>
        <sz val="16"/>
        <rFont val="方正黑体_GBK"/>
        <charset val="134"/>
      </rPr>
      <t>序号</t>
    </r>
  </si>
  <si>
    <r>
      <rPr>
        <sz val="12"/>
        <color theme="1"/>
        <rFont val="方正仿宋_GBK"/>
        <charset val="134"/>
      </rPr>
      <t>南京市公安局高淳分局</t>
    </r>
  </si>
  <si>
    <r>
      <rPr>
        <sz val="12"/>
        <color theme="1"/>
        <rFont val="方正仿宋_GBK"/>
        <charset val="134"/>
      </rPr>
      <t>第二类、第三类易制毒化学品运输许可</t>
    </r>
  </si>
  <si>
    <r>
      <rPr>
        <sz val="12"/>
        <color theme="1"/>
        <rFont val="方正仿宋_GBK"/>
        <charset val="134"/>
      </rPr>
      <t>《中华人民共和国禁毒法》《易制毒化学品管理条例》</t>
    </r>
  </si>
  <si>
    <r>
      <rPr>
        <sz val="12"/>
        <color theme="1"/>
        <rFont val="方正仿宋_GBK"/>
        <charset val="134"/>
      </rPr>
      <t>《关于印发〈管制刀具认定标准〉的通知》（公通字〔</t>
    </r>
    <r>
      <rPr>
        <sz val="12"/>
        <color theme="1"/>
        <rFont val="Times New Roman"/>
        <charset val="134"/>
      </rPr>
      <t>2007</t>
    </r>
    <r>
      <rPr>
        <sz val="12"/>
        <color theme="1"/>
        <rFont val="方正仿宋_GBK"/>
        <charset val="134"/>
      </rPr>
      <t>〕</t>
    </r>
    <r>
      <rPr>
        <sz val="12"/>
        <color theme="1"/>
        <rFont val="Times New Roman"/>
        <charset val="134"/>
      </rPr>
      <t>2</t>
    </r>
    <r>
      <rPr>
        <sz val="12"/>
        <color theme="1"/>
        <rFont val="方正仿宋_GBK"/>
        <charset val="134"/>
      </rPr>
      <t>号）第一条</t>
    </r>
  </si>
  <si>
    <r>
      <rPr>
        <sz val="12"/>
        <color theme="1"/>
        <rFont val="方正仿宋_GBK"/>
        <charset val="134"/>
      </rPr>
      <t>《校车安全管理条例》《机动车驾驶证申领和使用规定》</t>
    </r>
  </si>
  <si>
    <r>
      <rPr>
        <sz val="12"/>
        <color theme="1"/>
        <rFont val="方正仿宋_GBK"/>
        <charset val="134"/>
      </rPr>
      <t>《中华人民共和国道路交通安全法实施条例》《公安部关于修改</t>
    </r>
    <r>
      <rPr>
        <sz val="12"/>
        <color theme="1"/>
        <rFont val="Times New Roman"/>
        <charset val="134"/>
      </rPr>
      <t>&lt;</t>
    </r>
    <r>
      <rPr>
        <sz val="12"/>
        <color theme="1"/>
        <rFont val="方正仿宋_GBK"/>
        <charset val="134"/>
      </rPr>
      <t>机动车登记规定</t>
    </r>
    <r>
      <rPr>
        <sz val="12"/>
        <color theme="1"/>
        <rFont val="Times New Roman"/>
        <charset val="134"/>
      </rPr>
      <t>&gt;</t>
    </r>
    <r>
      <rPr>
        <sz val="12"/>
        <color theme="1"/>
        <rFont val="方正仿宋_GBK"/>
        <charset val="134"/>
      </rPr>
      <t>的决定》</t>
    </r>
  </si>
  <si>
    <r>
      <rPr>
        <sz val="12"/>
        <color theme="1"/>
        <rFont val="方正仿宋_GBK"/>
        <charset val="134"/>
      </rPr>
      <t>《中华人民共和国集会游行示威法》《中华人民共和国集会游行示威法实施条例》</t>
    </r>
  </si>
  <si>
    <r>
      <rPr>
        <sz val="12"/>
        <color theme="1"/>
        <rFont val="方正仿宋_GBK"/>
        <charset val="134"/>
      </rPr>
      <t>《道路交通事故社会救助基金管理办法》第六条、第二十四条，《南京市社会信用条例》第二十三条</t>
    </r>
  </si>
  <si>
    <r>
      <rPr>
        <sz val="12"/>
        <color theme="1"/>
        <rFont val="方正仿宋_GBK"/>
        <charset val="134"/>
      </rPr>
      <t>南京高淳港华燃气有限公司</t>
    </r>
  </si>
  <si>
    <r>
      <rPr>
        <sz val="12"/>
        <color theme="1"/>
        <rFont val="方正仿宋_GBK"/>
        <charset val="134"/>
      </rPr>
      <t>高淳自来水公司</t>
    </r>
  </si>
  <si>
    <r>
      <rPr>
        <sz val="12"/>
        <color theme="1"/>
        <rFont val="方正仿宋_GBK"/>
        <charset val="134"/>
      </rPr>
      <t>高淳区综合行政执法局</t>
    </r>
  </si>
  <si>
    <r>
      <rPr>
        <sz val="12"/>
        <color theme="1"/>
        <rFont val="方正仿宋_GBK"/>
        <charset val="134"/>
      </rPr>
      <t>对随意倾倒、抛洒或者堆放生活垃圾的处罚</t>
    </r>
  </si>
  <si>
    <r>
      <rPr>
        <sz val="12"/>
        <color theme="1"/>
        <rFont val="方正仿宋_GBK"/>
        <charset val="134"/>
      </rPr>
      <t>《城市生活垃圾管理办法》第四十二条</t>
    </r>
  </si>
  <si>
    <r>
      <rPr>
        <sz val="12"/>
        <color theme="1"/>
        <rFont val="方正仿宋_GBK"/>
        <charset val="134"/>
      </rPr>
      <t>对未将建筑垃圾运送到指定场地处置的处罚</t>
    </r>
  </si>
  <si>
    <r>
      <rPr>
        <sz val="12"/>
        <color theme="1"/>
        <rFont val="方正仿宋_GBK"/>
        <charset val="134"/>
      </rPr>
      <t>对施工工地未采取有效防尘降尘措施的处罚</t>
    </r>
  </si>
  <si>
    <r>
      <rPr>
        <sz val="12"/>
        <color theme="1"/>
        <rFont val="方正仿宋_GBK"/>
        <charset val="134"/>
      </rPr>
      <t>《中华人民共和国大气污染防治法》第一百一十五条，《江苏省大气污染防治条例》第九十四条</t>
    </r>
  </si>
  <si>
    <r>
      <rPr>
        <sz val="12"/>
        <color theme="1"/>
        <rFont val="方正仿宋_GBK"/>
        <charset val="134"/>
      </rPr>
      <t>对擅自倾倒建筑垃圾、工程渣土的处罚</t>
    </r>
  </si>
  <si>
    <r>
      <rPr>
        <sz val="12"/>
        <color theme="1"/>
        <rFont val="方正仿宋_GBK"/>
        <charset val="134"/>
      </rPr>
      <t>《城市建筑垃圾管理规定》第二十六条</t>
    </r>
  </si>
  <si>
    <r>
      <rPr>
        <sz val="12"/>
        <color theme="1"/>
        <rFont val="方正仿宋_GBK"/>
        <charset val="134"/>
      </rPr>
      <t>对未经许可从事餐厨废弃物经营性处置活动的处罚</t>
    </r>
  </si>
  <si>
    <r>
      <rPr>
        <sz val="12"/>
        <color theme="1"/>
        <rFont val="方正仿宋_GBK"/>
        <charset val="134"/>
      </rPr>
      <t>对未经依法批准非法占用土地的处罚</t>
    </r>
  </si>
  <si>
    <r>
      <rPr>
        <sz val="12"/>
        <color theme="1"/>
        <rFont val="方正仿宋_GBK"/>
        <charset val="134"/>
      </rPr>
      <t>《中华人民共和国土地管理法》第七十七条</t>
    </r>
  </si>
  <si>
    <r>
      <rPr>
        <sz val="12"/>
        <color theme="1"/>
        <rFont val="方正仿宋_GBK"/>
        <charset val="134"/>
      </rPr>
      <t>对未随车携带核准证件运输建筑垃圾的处罚</t>
    </r>
  </si>
  <si>
    <r>
      <rPr>
        <sz val="12"/>
        <color theme="1"/>
        <rFont val="方正仿宋_GBK"/>
        <charset val="134"/>
      </rPr>
      <t>《南京市城市治理条例》第三十一条</t>
    </r>
  </si>
  <si>
    <r>
      <rPr>
        <sz val="12"/>
        <color theme="1"/>
        <rFont val="方正仿宋_GBK"/>
        <charset val="134"/>
      </rPr>
      <t>对施工现场未按规定设置围挡，竣工后不及时清理施工现场的处罚</t>
    </r>
  </si>
  <si>
    <r>
      <rPr>
        <sz val="12"/>
        <color theme="1"/>
        <rFont val="方正仿宋_GBK"/>
        <charset val="134"/>
      </rPr>
      <t>对在公共场所散发小广告传单的处罚</t>
    </r>
  </si>
  <si>
    <r>
      <rPr>
        <sz val="12"/>
        <color theme="1"/>
        <rFont val="方正仿宋_GBK"/>
        <charset val="134"/>
      </rPr>
      <t>对随意堆放建筑垃圾的处罚</t>
    </r>
  </si>
  <si>
    <r>
      <rPr>
        <sz val="12"/>
        <color theme="1"/>
        <rFont val="方正仿宋_GBK"/>
        <charset val="134"/>
      </rPr>
      <t>对未按规定履行安全生产管理职责的处罚</t>
    </r>
  </si>
  <si>
    <r>
      <rPr>
        <sz val="12"/>
        <color theme="1"/>
        <rFont val="方正仿宋_GBK"/>
        <charset val="134"/>
      </rPr>
      <t>《建筑施工企业主要负责人、项目负责人和专职安全生产管理人员安全生产管理规定》第三十三条</t>
    </r>
  </si>
  <si>
    <r>
      <rPr>
        <sz val="12"/>
        <color theme="1"/>
        <rFont val="方正仿宋_GBK"/>
        <charset val="134"/>
      </rPr>
      <t>对投标人相互串通投标谋取中标的处罚</t>
    </r>
  </si>
  <si>
    <r>
      <rPr>
        <sz val="12"/>
        <color theme="1"/>
        <rFont val="方正仿宋_GBK"/>
        <charset val="134"/>
      </rPr>
      <t>《中华人民共和国招标投标法实施条例》第六十七条，《中华人民共和国招标投标法》第五十三条</t>
    </r>
  </si>
  <si>
    <r>
      <rPr>
        <sz val="12"/>
        <color theme="1"/>
        <rFont val="方正仿宋_GBK"/>
        <charset val="134"/>
      </rPr>
      <t>《城市建筑垃圾管理规定》第二十条</t>
    </r>
  </si>
  <si>
    <r>
      <rPr>
        <sz val="12"/>
        <color theme="1"/>
        <rFont val="方正仿宋_GBK"/>
        <charset val="134"/>
      </rPr>
      <t>对经营未附有检疫标志的动物产品的处罚</t>
    </r>
  </si>
  <si>
    <r>
      <rPr>
        <sz val="12"/>
        <color theme="1"/>
        <rFont val="方正仿宋_GBK"/>
        <charset val="134"/>
      </rPr>
      <t>《中华人民共和国动物防疫法》第一百条</t>
    </r>
  </si>
  <si>
    <r>
      <rPr>
        <sz val="12"/>
        <color theme="1"/>
        <rFont val="方正仿宋_GBK"/>
        <charset val="134"/>
      </rPr>
      <t>对在禁止垂钓的区域垂钓的处罚</t>
    </r>
  </si>
  <si>
    <r>
      <rPr>
        <sz val="12"/>
        <color theme="1"/>
        <rFont val="方正仿宋_GBK"/>
        <charset val="134"/>
      </rPr>
      <t>《江苏省渔业管理条例》第四十一条</t>
    </r>
  </si>
  <si>
    <r>
      <rPr>
        <sz val="12"/>
        <color theme="1"/>
        <rFont val="方正仿宋_GBK"/>
        <charset val="134"/>
      </rPr>
      <t>对违反禁渔区、禁渔期的规定进行捕捞的处罚</t>
    </r>
  </si>
  <si>
    <r>
      <rPr>
        <sz val="12"/>
        <color theme="1"/>
        <rFont val="方正仿宋_GBK"/>
        <charset val="134"/>
      </rPr>
      <t>《中华人民共和国渔业法》第三十八条</t>
    </r>
  </si>
  <si>
    <r>
      <rPr>
        <sz val="12"/>
        <color theme="1"/>
        <rFont val="方正仿宋_GBK"/>
        <charset val="134"/>
      </rPr>
      <t>对未取得捕捞许可证擅自进行捕捞的处罚</t>
    </r>
  </si>
  <si>
    <r>
      <rPr>
        <sz val="12"/>
        <color theme="1"/>
        <rFont val="方正仿宋_GBK"/>
        <charset val="134"/>
      </rPr>
      <t>《中华人民共和国渔业法》第四十一条</t>
    </r>
  </si>
  <si>
    <r>
      <rPr>
        <sz val="12"/>
        <color theme="1"/>
        <rFont val="方正仿宋_GBK"/>
        <charset val="134"/>
      </rPr>
      <t>对违反《南京市城市照明管理办法》的处罚</t>
    </r>
  </si>
  <si>
    <r>
      <rPr>
        <sz val="12"/>
        <color theme="1"/>
        <rFont val="方正仿宋_GBK"/>
        <charset val="134"/>
      </rPr>
      <t>对违反《中华人民共和国城乡规划法》的处罚</t>
    </r>
  </si>
  <si>
    <r>
      <rPr>
        <sz val="12"/>
        <color theme="1"/>
        <rFont val="方正仿宋_GBK"/>
        <charset val="134"/>
      </rPr>
      <t>对违反《江苏省城市绿化管理条例》的处罚</t>
    </r>
  </si>
  <si>
    <r>
      <rPr>
        <sz val="12"/>
        <color theme="1"/>
        <rFont val="方正仿宋_GBK"/>
        <charset val="134"/>
      </rPr>
      <t>对违反《中华人民共和国土地管理法》的处罚</t>
    </r>
  </si>
  <si>
    <r>
      <rPr>
        <sz val="12"/>
        <color theme="1"/>
        <rFont val="方正仿宋_GBK"/>
        <charset val="134"/>
      </rPr>
      <t>《中华人民共和国土地管理法》</t>
    </r>
  </si>
  <si>
    <r>
      <rPr>
        <sz val="12"/>
        <color theme="1"/>
        <rFont val="方正仿宋_GBK"/>
        <charset val="134"/>
      </rPr>
      <t>对违反《中华人民共和国行政处罚法》的处罚</t>
    </r>
  </si>
  <si>
    <r>
      <rPr>
        <sz val="12"/>
        <color theme="1"/>
        <rFont val="方正仿宋_GBK"/>
        <charset val="134"/>
      </rPr>
      <t>《中华人民共和国行政处罚法》</t>
    </r>
  </si>
  <si>
    <r>
      <rPr>
        <sz val="12"/>
        <color theme="1"/>
        <rFont val="方正仿宋_GBK"/>
        <charset val="134"/>
      </rPr>
      <t>对违反《江苏省水利工程管理条例》的处罚</t>
    </r>
  </si>
  <si>
    <r>
      <rPr>
        <sz val="12"/>
        <color theme="1"/>
        <rFont val="方正仿宋_GBK"/>
        <charset val="134"/>
      </rPr>
      <t>《江苏省水利工程管理条例》</t>
    </r>
  </si>
  <si>
    <r>
      <rPr>
        <sz val="12"/>
        <color theme="1"/>
        <rFont val="方正仿宋_GBK"/>
        <charset val="134"/>
      </rPr>
      <t>对违反《南京市排水条例》的处罚</t>
    </r>
  </si>
  <si>
    <r>
      <rPr>
        <sz val="12"/>
        <color theme="1"/>
        <rFont val="方正仿宋_GBK"/>
        <charset val="134"/>
      </rPr>
      <t>《南京市排水条例》</t>
    </r>
  </si>
  <si>
    <r>
      <rPr>
        <sz val="12"/>
        <color theme="1"/>
        <rFont val="方正仿宋_GBK"/>
        <charset val="134"/>
      </rPr>
      <t>对违反《汽车销售管理办法》的处罚</t>
    </r>
  </si>
  <si>
    <r>
      <rPr>
        <sz val="12"/>
        <color theme="1"/>
        <rFont val="方正仿宋_GBK"/>
        <charset val="134"/>
      </rPr>
      <t>《汽车销售管理办法》</t>
    </r>
  </si>
  <si>
    <r>
      <rPr>
        <sz val="12"/>
        <color theme="1"/>
        <rFont val="方正仿宋_GBK"/>
        <charset val="134"/>
      </rPr>
      <t>对违反《中华人民共和国森林法实施条例》的处罚</t>
    </r>
  </si>
  <si>
    <r>
      <rPr>
        <sz val="12"/>
        <color theme="1"/>
        <rFont val="方正仿宋_GBK"/>
        <charset val="134"/>
      </rPr>
      <t>《中华人民共和国森林法实施条例》</t>
    </r>
  </si>
  <si>
    <r>
      <rPr>
        <sz val="12"/>
        <color theme="1"/>
        <rFont val="方正仿宋_GBK"/>
        <charset val="134"/>
      </rPr>
      <t>对违反《宗教事务条例》的处罚</t>
    </r>
  </si>
  <si>
    <r>
      <rPr>
        <sz val="12"/>
        <color theme="1"/>
        <rFont val="方正仿宋_GBK"/>
        <charset val="134"/>
      </rPr>
      <t>《宗教事务条例》</t>
    </r>
  </si>
  <si>
    <r>
      <rPr>
        <sz val="12"/>
        <color theme="1"/>
        <rFont val="方正仿宋_GBK"/>
        <charset val="134"/>
      </rPr>
      <t>对违反《南京市商品交易市场管理条例》的处罚</t>
    </r>
  </si>
  <si>
    <r>
      <rPr>
        <sz val="12"/>
        <color theme="1"/>
        <rFont val="方正仿宋_GBK"/>
        <charset val="134"/>
      </rPr>
      <t>对违反《江苏省</t>
    </r>
    <r>
      <rPr>
        <sz val="12"/>
        <color theme="1"/>
        <rFont val="Times New Roman"/>
        <charset val="134"/>
      </rPr>
      <t>&lt;</t>
    </r>
    <r>
      <rPr>
        <sz val="12"/>
        <color theme="1"/>
        <rFont val="方正仿宋_GBK"/>
        <charset val="134"/>
      </rPr>
      <t>电力设施保护条例</t>
    </r>
    <r>
      <rPr>
        <sz val="12"/>
        <color theme="1"/>
        <rFont val="Times New Roman"/>
        <charset val="134"/>
      </rPr>
      <t>&gt;</t>
    </r>
    <r>
      <rPr>
        <sz val="12"/>
        <color theme="1"/>
        <rFont val="方正仿宋_GBK"/>
        <charset val="134"/>
      </rPr>
      <t>实施办法》的处罚</t>
    </r>
  </si>
  <si>
    <r>
      <rPr>
        <sz val="12"/>
        <color theme="1"/>
        <rFont val="方正仿宋_GBK"/>
        <charset val="134"/>
      </rPr>
      <t>《江苏省</t>
    </r>
    <r>
      <rPr>
        <sz val="12"/>
        <color theme="1"/>
        <rFont val="Times New Roman"/>
        <charset val="134"/>
      </rPr>
      <t>&lt;</t>
    </r>
    <r>
      <rPr>
        <sz val="12"/>
        <color theme="1"/>
        <rFont val="方正仿宋_GBK"/>
        <charset val="134"/>
      </rPr>
      <t>电力设施保护条例</t>
    </r>
    <r>
      <rPr>
        <sz val="12"/>
        <color theme="1"/>
        <rFont val="Times New Roman"/>
        <charset val="134"/>
      </rPr>
      <t>&gt;</t>
    </r>
    <r>
      <rPr>
        <sz val="12"/>
        <color theme="1"/>
        <rFont val="方正仿宋_GBK"/>
        <charset val="134"/>
      </rPr>
      <t>实施办法》</t>
    </r>
  </si>
  <si>
    <r>
      <rPr>
        <sz val="12"/>
        <color theme="1"/>
        <rFont val="方正仿宋_GBK"/>
        <charset val="134"/>
      </rPr>
      <t>对违反《南京市城市生活垃圾处理费征收管理办法》的处罚</t>
    </r>
  </si>
  <si>
    <r>
      <rPr>
        <sz val="12"/>
        <color theme="1"/>
        <rFont val="方正仿宋_GBK"/>
        <charset val="134"/>
      </rPr>
      <t>《南京市城市生活垃圾处理费征收管理办法》</t>
    </r>
  </si>
  <si>
    <r>
      <rPr>
        <sz val="12"/>
        <color theme="1"/>
        <rFont val="方正仿宋_GBK"/>
        <charset val="134"/>
      </rPr>
      <t>对违反《长江水生生物保护管理规定》的处罚</t>
    </r>
  </si>
  <si>
    <r>
      <rPr>
        <sz val="12"/>
        <color theme="1"/>
        <rFont val="方正仿宋_GBK"/>
        <charset val="134"/>
      </rPr>
      <t>《长江水生生物保护管理规定》</t>
    </r>
  </si>
  <si>
    <r>
      <rPr>
        <sz val="12"/>
        <color theme="1"/>
        <rFont val="方正仿宋_GBK"/>
        <charset val="134"/>
      </rPr>
      <t>对违反《城镇污水排入排水管网许可管理办法》的处罚</t>
    </r>
  </si>
  <si>
    <r>
      <rPr>
        <sz val="12"/>
        <color theme="1"/>
        <rFont val="方正仿宋_GBK"/>
        <charset val="134"/>
      </rPr>
      <t>《城镇污水排入排水管网许可管理办法》</t>
    </r>
  </si>
  <si>
    <r>
      <rPr>
        <sz val="12"/>
        <color theme="1"/>
        <rFont val="方正仿宋_GBK"/>
        <charset val="134"/>
      </rPr>
      <t>对违反《江苏省城市市容与环境卫生管理条例》的处罚</t>
    </r>
  </si>
  <si>
    <r>
      <rPr>
        <sz val="12"/>
        <color theme="1"/>
        <rFont val="方正仿宋_GBK"/>
        <charset val="134"/>
      </rPr>
      <t>《江苏省城市市容与环境卫生管理条例》</t>
    </r>
  </si>
  <si>
    <r>
      <rPr>
        <sz val="12"/>
        <color theme="1"/>
        <rFont val="方正仿宋_GBK"/>
        <charset val="134"/>
      </rPr>
      <t>对违反《南京市历史文化名城保护条例》的处罚</t>
    </r>
  </si>
  <si>
    <r>
      <rPr>
        <sz val="12"/>
        <color theme="1"/>
        <rFont val="方正仿宋_GBK"/>
        <charset val="134"/>
      </rPr>
      <t>对违反《南京市人民防空工程保护规定》的处罚</t>
    </r>
  </si>
  <si>
    <r>
      <rPr>
        <sz val="12"/>
        <color theme="1"/>
        <rFont val="方正仿宋_GBK"/>
        <charset val="134"/>
      </rPr>
      <t>《南京市人民防空工程保护规定》</t>
    </r>
  </si>
  <si>
    <r>
      <rPr>
        <sz val="12"/>
        <color theme="1"/>
        <rFont val="方正仿宋_GBK"/>
        <charset val="134"/>
      </rPr>
      <t>对违反《民办非企业单位年度检查办法》的处罚</t>
    </r>
  </si>
  <si>
    <r>
      <rPr>
        <sz val="12"/>
        <color theme="1"/>
        <rFont val="方正仿宋_GBK"/>
        <charset val="134"/>
      </rPr>
      <t>《民办非企业单位年度检查办法》</t>
    </r>
  </si>
  <si>
    <r>
      <rPr>
        <sz val="12"/>
        <color theme="1"/>
        <rFont val="方正仿宋_GBK"/>
        <charset val="134"/>
      </rPr>
      <t>对违反《江苏省社会保险费征缴条例》的处罚</t>
    </r>
  </si>
  <si>
    <r>
      <rPr>
        <sz val="12"/>
        <color theme="1"/>
        <rFont val="方正仿宋_GBK"/>
        <charset val="134"/>
      </rPr>
      <t>《江苏省社会保险费征缴条例》</t>
    </r>
  </si>
  <si>
    <r>
      <rPr>
        <sz val="12"/>
        <color theme="1"/>
        <rFont val="方正仿宋_GBK"/>
        <charset val="134"/>
      </rPr>
      <t>对违反《肥料登记管理办法》的处罚</t>
    </r>
  </si>
  <si>
    <r>
      <rPr>
        <sz val="12"/>
        <color theme="1"/>
        <rFont val="方正仿宋_GBK"/>
        <charset val="134"/>
      </rPr>
      <t>《肥料登记管理办法》</t>
    </r>
  </si>
  <si>
    <r>
      <rPr>
        <sz val="12"/>
        <color theme="1"/>
        <rFont val="方正仿宋_GBK"/>
        <charset val="134"/>
      </rPr>
      <t>对违反《城市商品房预售管理办法》的处罚</t>
    </r>
  </si>
  <si>
    <r>
      <rPr>
        <sz val="12"/>
        <color theme="1"/>
        <rFont val="方正仿宋_GBK"/>
        <charset val="134"/>
      </rPr>
      <t>《城市商品房预售管理办法》</t>
    </r>
  </si>
  <si>
    <r>
      <rPr>
        <sz val="12"/>
        <color theme="1"/>
        <rFont val="方正仿宋_GBK"/>
        <charset val="134"/>
      </rPr>
      <t>对违反《水库大坝安全管理条例》的处罚</t>
    </r>
  </si>
  <si>
    <r>
      <rPr>
        <sz val="12"/>
        <color theme="1"/>
        <rFont val="方正仿宋_GBK"/>
        <charset val="134"/>
      </rPr>
      <t>《水库大坝安全管理条例》</t>
    </r>
  </si>
  <si>
    <r>
      <rPr>
        <sz val="12"/>
        <color theme="1"/>
        <rFont val="方正仿宋_GBK"/>
        <charset val="134"/>
      </rPr>
      <t>对违反《南京市建筑市场管理若干规定》的处罚</t>
    </r>
  </si>
  <si>
    <r>
      <rPr>
        <sz val="12"/>
        <color theme="1"/>
        <rFont val="方正仿宋_GBK"/>
        <charset val="134"/>
      </rPr>
      <t>《南京市建筑市场管理若干规定》</t>
    </r>
  </si>
  <si>
    <r>
      <rPr>
        <sz val="12"/>
        <color theme="1"/>
        <rFont val="方正仿宋_GBK"/>
        <charset val="134"/>
      </rPr>
      <t>对违反《中华人民共和国社会保险法》的处罚</t>
    </r>
  </si>
  <si>
    <r>
      <rPr>
        <sz val="12"/>
        <color theme="1"/>
        <rFont val="方正仿宋_GBK"/>
        <charset val="134"/>
      </rPr>
      <t>对违反《基层法律服务工作者管理办法》的处罚</t>
    </r>
  </si>
  <si>
    <r>
      <rPr>
        <sz val="12"/>
        <color theme="1"/>
        <rFont val="方正仿宋_GBK"/>
        <charset val="134"/>
      </rPr>
      <t>《基层法律服务工作者管理办法》</t>
    </r>
  </si>
  <si>
    <r>
      <rPr>
        <sz val="12"/>
        <color theme="1"/>
        <rFont val="方正仿宋_GBK"/>
        <charset val="134"/>
      </rPr>
      <t>对违反江苏省农业机械管理条例》的处罚</t>
    </r>
  </si>
  <si>
    <r>
      <rPr>
        <sz val="12"/>
        <color theme="1"/>
        <rFont val="方正仿宋_GBK"/>
        <charset val="134"/>
      </rPr>
      <t>江苏省农业机械管理条例》</t>
    </r>
  </si>
  <si>
    <r>
      <rPr>
        <sz val="12"/>
        <color theme="1"/>
        <rFont val="方正仿宋_GBK"/>
        <charset val="134"/>
      </rPr>
      <t>对违反《中华人民共和国政府采购法》的处罚</t>
    </r>
  </si>
  <si>
    <r>
      <rPr>
        <sz val="12"/>
        <color theme="1"/>
        <rFont val="方正仿宋_GBK"/>
        <charset val="134"/>
      </rPr>
      <t>《中华人民共和国政府采购法》</t>
    </r>
  </si>
  <si>
    <r>
      <rPr>
        <sz val="12"/>
        <color theme="1"/>
        <rFont val="方正仿宋_GBK"/>
        <charset val="134"/>
      </rPr>
      <t>对违反《江苏省粮食流通条例》的处罚</t>
    </r>
  </si>
  <si>
    <r>
      <rPr>
        <sz val="12"/>
        <color theme="1"/>
        <rFont val="方正仿宋_GBK"/>
        <charset val="134"/>
      </rPr>
      <t>《江苏省粮食流通条例》</t>
    </r>
  </si>
  <si>
    <t>对违反《江苏省城市绿化管理条例》的处罚</t>
  </si>
  <si>
    <t>《江苏省城市绿化管理条例》</t>
  </si>
  <si>
    <r>
      <rPr>
        <sz val="12"/>
        <color theme="1"/>
        <rFont val="方正仿宋_GBK"/>
        <charset val="134"/>
      </rPr>
      <t>对违反《南京市禽类交易管理办法》的处罚</t>
    </r>
  </si>
  <si>
    <r>
      <rPr>
        <sz val="12"/>
        <color theme="1"/>
        <rFont val="方正仿宋_GBK"/>
        <charset val="134"/>
      </rPr>
      <t>《南京市禽类交易管理办法》</t>
    </r>
  </si>
  <si>
    <r>
      <rPr>
        <sz val="12"/>
        <color theme="1"/>
        <rFont val="方正仿宋_GBK"/>
        <charset val="134"/>
      </rPr>
      <t>对违反《江苏省人民防空工程维护管理实施细则》的处罚</t>
    </r>
  </si>
  <si>
    <r>
      <rPr>
        <sz val="12"/>
        <color theme="1"/>
        <rFont val="方正仿宋_GBK"/>
        <charset val="134"/>
      </rPr>
      <t>《江苏省人民防空工程维护管理实施细则》</t>
    </r>
  </si>
  <si>
    <r>
      <rPr>
        <sz val="12"/>
        <color theme="1"/>
        <rFont val="方正仿宋_GBK"/>
        <charset val="134"/>
      </rPr>
      <t>对违反《基本农田保护条例》的处罚</t>
    </r>
  </si>
  <si>
    <r>
      <rPr>
        <sz val="12"/>
        <color theme="1"/>
        <rFont val="方正仿宋_GBK"/>
        <charset val="134"/>
      </rPr>
      <t>《基本农田保护条例》</t>
    </r>
  </si>
  <si>
    <r>
      <rPr>
        <sz val="12"/>
        <color theme="1"/>
        <rFont val="方正仿宋_GBK"/>
        <charset val="134"/>
      </rPr>
      <t>对违反《南京市蔬菜使用农药管理规定》的处罚</t>
    </r>
  </si>
  <si>
    <r>
      <rPr>
        <sz val="12"/>
        <color theme="1"/>
        <rFont val="方正仿宋_GBK"/>
        <charset val="134"/>
      </rPr>
      <t>《南京市蔬菜使用农药管理规定》</t>
    </r>
  </si>
  <si>
    <r>
      <rPr>
        <sz val="12"/>
        <color theme="1"/>
        <rFont val="方正仿宋_GBK"/>
        <charset val="134"/>
      </rPr>
      <t>对违反《报废机动车回收管理办法》的处罚</t>
    </r>
  </si>
  <si>
    <r>
      <rPr>
        <sz val="12"/>
        <color theme="1"/>
        <rFont val="方正仿宋_GBK"/>
        <charset val="134"/>
      </rPr>
      <t>对违反《农药经营许可管理办法》的处罚</t>
    </r>
  </si>
  <si>
    <r>
      <rPr>
        <sz val="12"/>
        <color theme="1"/>
        <rFont val="方正仿宋_GBK"/>
        <charset val="134"/>
      </rPr>
      <t>《农药经营许可管理办法》</t>
    </r>
  </si>
  <si>
    <r>
      <rPr>
        <sz val="12"/>
        <color theme="1"/>
        <rFont val="方正仿宋_GBK"/>
        <charset val="134"/>
      </rPr>
      <t>对违反规定的渣土车辆中止运行的行政强制措施</t>
    </r>
  </si>
  <si>
    <r>
      <rPr>
        <sz val="12"/>
        <color theme="1"/>
        <rFont val="方正仿宋_GBK"/>
        <charset val="134"/>
      </rPr>
      <t>对非机动车的扣留或拖移的行政强制措施</t>
    </r>
  </si>
  <si>
    <r>
      <rPr>
        <sz val="12"/>
        <color theme="1"/>
        <rFont val="方正仿宋_GBK"/>
        <charset val="134"/>
      </rPr>
      <t>《中华人民共和国道路交通安全法》第八十九条</t>
    </r>
  </si>
  <si>
    <r>
      <rPr>
        <sz val="12"/>
        <color theme="1"/>
        <rFont val="方正仿宋_GBK"/>
        <charset val="134"/>
      </rPr>
      <t>对查封、扣押不符合农产品质量安全标准的农产品的行政强制措施</t>
    </r>
  </si>
  <si>
    <r>
      <rPr>
        <sz val="12"/>
        <color theme="1"/>
        <rFont val="方正仿宋_GBK"/>
        <charset val="134"/>
      </rPr>
      <t>《中华人民共和国农产品质量安全法》第三十九条</t>
    </r>
  </si>
  <si>
    <r>
      <rPr>
        <sz val="12"/>
        <color theme="1"/>
        <rFont val="方正仿宋_GBK"/>
        <charset val="134"/>
      </rPr>
      <t>对封存、扣押与案件有关的植物品种的繁殖材料的行政强制措施</t>
    </r>
  </si>
  <si>
    <r>
      <rPr>
        <sz val="12"/>
        <color theme="1"/>
        <rFont val="方正仿宋_GBK"/>
        <charset val="134"/>
      </rPr>
      <t>《植物新品种保护条例》第四十一条</t>
    </r>
  </si>
  <si>
    <r>
      <rPr>
        <sz val="12"/>
        <color theme="1"/>
        <rFont val="方正仿宋_GBK"/>
        <charset val="134"/>
      </rPr>
      <t>对封存、扣押非法研究、试验、生产、加工、经营或者进口、出口的农业转基因生物的行政强制措施</t>
    </r>
  </si>
  <si>
    <r>
      <rPr>
        <sz val="12"/>
        <color theme="1"/>
        <rFont val="方正仿宋_GBK"/>
        <charset val="134"/>
      </rPr>
      <t>《农业转基因生物安全管理条例》第三十八条</t>
    </r>
  </si>
  <si>
    <r>
      <rPr>
        <sz val="12"/>
        <color theme="1"/>
        <rFont val="方正仿宋_GBK"/>
        <charset val="134"/>
      </rPr>
      <t>对查封、扣押有关合同、票据、账簿以及其他相关资料；查封、扣押不符合法定要求的产品，违法使用的原料、辅料、添加剂、农业投入品以及用于违法生产的工具、设备；查封存在危害人体健康和生命安全重大隐患的生产经营场所的行政强制措施</t>
    </r>
  </si>
  <si>
    <r>
      <rPr>
        <sz val="12"/>
        <color theme="1"/>
        <rFont val="方正仿宋_GBK"/>
        <charset val="134"/>
      </rPr>
      <t>《国务院关于加强食品等产品安全监督管理的特别规定》第十五条</t>
    </r>
  </si>
  <si>
    <r>
      <rPr>
        <sz val="12"/>
        <color theme="1"/>
        <rFont val="方正仿宋_GBK"/>
        <charset val="134"/>
      </rPr>
      <t>对违反规定调运的植物和植物产品的封存行政强制措施</t>
    </r>
  </si>
  <si>
    <r>
      <rPr>
        <sz val="12"/>
        <color theme="1"/>
        <rFont val="方正仿宋_GBK"/>
        <charset val="134"/>
      </rPr>
      <t>《植物检疫条例》</t>
    </r>
    <r>
      <rPr>
        <sz val="12"/>
        <color theme="1"/>
        <rFont val="Times New Roman"/>
        <charset val="134"/>
      </rPr>
      <t xml:space="preserve"> </t>
    </r>
    <r>
      <rPr>
        <sz val="12"/>
        <color theme="1"/>
        <rFont val="方正仿宋_GBK"/>
        <charset val="134"/>
      </rPr>
      <t>第十八条</t>
    </r>
  </si>
  <si>
    <r>
      <rPr>
        <sz val="12"/>
        <color theme="1"/>
        <rFont val="方正仿宋_GBK"/>
        <charset val="134"/>
      </rPr>
      <t>对有证据证明可能是假、劣兽药的实施查封、扣押的行政强制措施</t>
    </r>
  </si>
  <si>
    <r>
      <rPr>
        <sz val="12"/>
        <color theme="1"/>
        <rFont val="方正仿宋_GBK"/>
        <charset val="134"/>
      </rPr>
      <t>《兽药管理条例》第四十六条</t>
    </r>
  </si>
  <si>
    <r>
      <rPr>
        <sz val="12"/>
        <color theme="1"/>
        <rFont val="方正仿宋_GBK"/>
        <charset val="134"/>
      </rPr>
      <t>对动物、动物产品按照规定采样、留验、抽检；对染疫或者疑似染疫的动物、动物产品及相关物品进行隔离、查封、扣押和处理的行政强制措施</t>
    </r>
  </si>
  <si>
    <r>
      <rPr>
        <sz val="12"/>
        <color theme="1"/>
        <rFont val="方正仿宋_GBK"/>
        <charset val="134"/>
      </rPr>
      <t>《中华人民共和国动物防疫法》</t>
    </r>
    <r>
      <rPr>
        <sz val="12"/>
        <color theme="1"/>
        <rFont val="Times New Roman"/>
        <charset val="134"/>
      </rPr>
      <t xml:space="preserve"> </t>
    </r>
    <r>
      <rPr>
        <sz val="12"/>
        <color theme="1"/>
        <rFont val="方正仿宋_GBK"/>
        <charset val="134"/>
      </rPr>
      <t>第五十九条</t>
    </r>
  </si>
  <si>
    <r>
      <rPr>
        <sz val="12"/>
        <color theme="1"/>
        <rFont val="方正仿宋_GBK"/>
        <charset val="134"/>
      </rPr>
      <t>对查封、扣押有证据证明不符合乳品质量安全国家标准的乳品以及违法使用的生鲜乳、辅料、添加剂；查封涉嫌违法从事乳品生产经营活动的场所及用于违法生产经营的工具、设备的行政强制措施</t>
    </r>
  </si>
  <si>
    <r>
      <rPr>
        <sz val="12"/>
        <color theme="1"/>
        <rFont val="方正仿宋_GBK"/>
        <charset val="134"/>
      </rPr>
      <t>《乳品质量安全监督管理条例》第四十七条</t>
    </r>
  </si>
  <si>
    <r>
      <rPr>
        <sz val="12"/>
        <color theme="1"/>
        <rFont val="方正仿宋_GBK"/>
        <charset val="134"/>
      </rPr>
      <t>对查封、扣押有证据证明违法生产经营的种子，以及用于违法生产经营的工具、设备及运输工具等的行政强制措施</t>
    </r>
  </si>
  <si>
    <r>
      <rPr>
        <sz val="12"/>
        <color theme="1"/>
        <rFont val="方正仿宋_GBK"/>
        <charset val="134"/>
      </rPr>
      <t>《中华人民共和国种子法》第五十条</t>
    </r>
  </si>
  <si>
    <r>
      <rPr>
        <sz val="12"/>
        <color theme="1"/>
        <rFont val="方正仿宋_GBK"/>
        <charset val="134"/>
      </rPr>
      <t>对查封违法从事种子生产经营活动的场所的行政强制措施</t>
    </r>
  </si>
  <si>
    <r>
      <rPr>
        <sz val="12"/>
        <color theme="1"/>
        <rFont val="方正仿宋_GBK"/>
        <charset val="134"/>
      </rPr>
      <t>对发生一类动物疫病时，采取控制和扑灭措施；二、三类动物疫病呈暴发性流行时，采取控制和扑灭的行政强制措施</t>
    </r>
  </si>
  <si>
    <r>
      <rPr>
        <sz val="12"/>
        <color theme="1"/>
        <rFont val="方正仿宋_GBK"/>
        <charset val="134"/>
      </rPr>
      <t>《中华人民共和国动物防疫法》</t>
    </r>
    <r>
      <rPr>
        <sz val="12"/>
        <color theme="1"/>
        <rFont val="Times New Roman"/>
        <charset val="134"/>
      </rPr>
      <t xml:space="preserve"> </t>
    </r>
    <r>
      <rPr>
        <sz val="12"/>
        <color theme="1"/>
        <rFont val="方正仿宋_GBK"/>
        <charset val="134"/>
      </rPr>
      <t>第三十一条</t>
    </r>
  </si>
  <si>
    <r>
      <rPr>
        <sz val="12"/>
        <color theme="1"/>
        <rFont val="方正仿宋_GBK"/>
        <charset val="134"/>
      </rPr>
      <t>对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的行政强制措施</t>
    </r>
  </si>
  <si>
    <r>
      <rPr>
        <sz val="12"/>
        <color theme="1"/>
        <rFont val="方正仿宋_GBK"/>
        <charset val="134"/>
      </rPr>
      <t>《饲料和饲料添加剂管理条例》第三十四条</t>
    </r>
  </si>
  <si>
    <r>
      <rPr>
        <sz val="12"/>
        <color theme="1"/>
        <rFont val="方正仿宋_GBK"/>
        <charset val="134"/>
      </rPr>
      <t>对查封违法生产、经营饲料、饲料添加剂的场所的行政强制措施</t>
    </r>
  </si>
  <si>
    <r>
      <rPr>
        <sz val="12"/>
        <color theme="1"/>
        <rFont val="方正仿宋_GBK"/>
        <charset val="134"/>
      </rPr>
      <t>《饲料和饲料添加剂管理条例》</t>
    </r>
    <r>
      <rPr>
        <sz val="12"/>
        <color theme="1"/>
        <rFont val="Times New Roman"/>
        <charset val="134"/>
      </rPr>
      <t xml:space="preserve"> </t>
    </r>
    <r>
      <rPr>
        <sz val="12"/>
        <color theme="1"/>
        <rFont val="方正仿宋_GBK"/>
        <charset val="134"/>
      </rPr>
      <t>第三十四条</t>
    </r>
  </si>
  <si>
    <r>
      <rPr>
        <sz val="12"/>
        <color theme="1"/>
        <rFont val="方正仿宋_GBK"/>
        <charset val="134"/>
      </rPr>
      <t>对发生二类动物疫病时，采取控制和扑灭措施的行政强制措施</t>
    </r>
  </si>
  <si>
    <r>
      <rPr>
        <sz val="12"/>
        <color theme="1"/>
        <rFont val="方正仿宋_GBK"/>
        <charset val="134"/>
      </rPr>
      <t>《中华人民共和国动物防疫法》第三十二条</t>
    </r>
  </si>
  <si>
    <r>
      <rPr>
        <sz val="12"/>
        <color theme="1"/>
        <rFont val="方正仿宋_GBK"/>
        <charset val="134"/>
      </rPr>
      <t>对重大动物疫情发生，对疫区实行封锁的行政强制措施</t>
    </r>
  </si>
  <si>
    <r>
      <rPr>
        <sz val="12"/>
        <color theme="1"/>
        <rFont val="方正仿宋_GBK"/>
        <charset val="134"/>
      </rPr>
      <t>《重大动物疫情应急条例》第二十七条</t>
    </r>
    <r>
      <rPr>
        <sz val="12"/>
        <color theme="1"/>
        <rFont val="Times New Roman"/>
        <charset val="134"/>
      </rPr>
      <t xml:space="preserve"> </t>
    </r>
  </si>
  <si>
    <r>
      <rPr>
        <sz val="12"/>
        <color theme="1"/>
        <rFont val="方正仿宋_GBK"/>
        <charset val="134"/>
      </rPr>
      <t>对被病原微生物污染的实验室或者可能造成病原微生物扩散的场所的封闭，对病人进行隔离治疗，对染疫或者疑似染疫的动物采取隔离扑杀等措施，采取其他需要的预防、控制的行政强制措施</t>
    </r>
  </si>
  <si>
    <r>
      <rPr>
        <sz val="12"/>
        <color theme="1"/>
        <rFont val="方正仿宋_GBK"/>
        <charset val="134"/>
      </rPr>
      <t>《病原微生物实验室生物安全管理条例》第四十六条</t>
    </r>
  </si>
  <si>
    <r>
      <rPr>
        <sz val="12"/>
        <color theme="1"/>
        <rFont val="方正仿宋_GBK"/>
        <charset val="134"/>
      </rPr>
      <t>对未经定点从事生猪屠宰活动的取缔的行政强制措施</t>
    </r>
  </si>
  <si>
    <r>
      <rPr>
        <sz val="12"/>
        <color theme="1"/>
        <rFont val="方正仿宋_GBK"/>
        <charset val="134"/>
      </rPr>
      <t>《生猪屠宰管理条例》第二十四条第二款</t>
    </r>
  </si>
  <si>
    <r>
      <rPr>
        <sz val="12"/>
        <color theme="1"/>
        <rFont val="方正仿宋_GBK"/>
        <charset val="134"/>
      </rPr>
      <t>对发生农业机械事故后企图逃逸、对存在重大事故隐患的农业机械拒不停止作业或者转移的进行扣押的行政强制措施</t>
    </r>
  </si>
  <si>
    <t>《农业机械安全监督管理条例》 第五十条</t>
  </si>
  <si>
    <r>
      <rPr>
        <sz val="12"/>
        <color theme="1"/>
        <rFont val="方正仿宋_GBK"/>
        <charset val="134"/>
      </rPr>
      <t>对违反港航规定或者渔业安全生产规定的渔业船舶禁止其离港，或者令其停航、改航、停止作业的行政强制措施</t>
    </r>
  </si>
  <si>
    <t>《江苏省渔业安全生产管理办法》第十九条</t>
  </si>
  <si>
    <r>
      <rPr>
        <sz val="12"/>
        <color theme="1"/>
        <rFont val="方正仿宋_GBK"/>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的行政强制措施</t>
    </r>
  </si>
  <si>
    <r>
      <rPr>
        <sz val="12"/>
        <color theme="1"/>
        <rFont val="方正仿宋_GBK"/>
        <charset val="134"/>
      </rPr>
      <t>对查封、扣押实施违法行为，造成严重水土流失的工具及施工机械、设备的行政强制措施</t>
    </r>
  </si>
  <si>
    <r>
      <rPr>
        <sz val="12"/>
        <color theme="1"/>
        <rFont val="方正仿宋_GBK"/>
        <charset val="134"/>
      </rPr>
      <t>对未取得资质证书承揽水利工程的取缔的行政强制措施</t>
    </r>
  </si>
  <si>
    <r>
      <rPr>
        <sz val="12"/>
        <color theme="1"/>
        <rFont val="方正仿宋_GBK"/>
        <charset val="134"/>
      </rPr>
      <t>《建设工程质量管理条例》</t>
    </r>
    <r>
      <rPr>
        <sz val="12"/>
        <color theme="1"/>
        <rFont val="Times New Roman"/>
        <charset val="134"/>
      </rPr>
      <t xml:space="preserve"> </t>
    </r>
    <r>
      <rPr>
        <sz val="12"/>
        <color theme="1"/>
        <rFont val="方正仿宋_GBK"/>
        <charset val="134"/>
      </rPr>
      <t>第六十条　</t>
    </r>
  </si>
  <si>
    <r>
      <rPr>
        <sz val="12"/>
        <color theme="1"/>
        <rFont val="方正仿宋_GBK"/>
        <charset val="134"/>
      </rPr>
      <t>《南京市环卫行业企业信用评价管理办法（暂行）》</t>
    </r>
  </si>
  <si>
    <r>
      <rPr>
        <sz val="12"/>
        <color theme="1"/>
        <rFont val="方正仿宋_GBK"/>
        <charset val="134"/>
      </rPr>
      <t>渣土运输企业信用评价</t>
    </r>
  </si>
  <si>
    <r>
      <rPr>
        <sz val="12"/>
        <color theme="1"/>
        <rFont val="方正仿宋_GBK"/>
        <charset val="134"/>
      </rPr>
      <t>《南京市渣土运输企业信用评价办法》</t>
    </r>
  </si>
  <si>
    <r>
      <rPr>
        <sz val="12"/>
        <color theme="1"/>
        <rFont val="方正仿宋_GBK"/>
        <charset val="134"/>
      </rPr>
      <t>高淳区应急管理局</t>
    </r>
  </si>
  <si>
    <r>
      <rPr>
        <sz val="12"/>
        <color theme="1"/>
        <rFont val="方正仿宋_GBK"/>
        <charset val="134"/>
      </rPr>
      <t>经营第三类易制毒化学品备案</t>
    </r>
  </si>
  <si>
    <r>
      <rPr>
        <sz val="12"/>
        <color theme="1"/>
        <rFont val="方正仿宋_GBK"/>
        <charset val="134"/>
      </rPr>
      <t>高淳区文旅局</t>
    </r>
  </si>
  <si>
    <r>
      <rPr>
        <sz val="12"/>
        <color theme="1"/>
        <rFont val="方正仿宋_GBK"/>
        <charset val="134"/>
      </rPr>
      <t>高淳区卫生健康委员会</t>
    </r>
  </si>
  <si>
    <r>
      <rPr>
        <sz val="12"/>
        <color theme="1"/>
        <rFont val="方正仿宋_GBK"/>
        <charset val="134"/>
      </rPr>
      <t>高淳区卫健委</t>
    </r>
  </si>
  <si>
    <r>
      <rPr>
        <sz val="12"/>
        <color theme="1"/>
        <rFont val="方正仿宋_GBK"/>
        <charset val="134"/>
      </rPr>
      <t>高淳区统计局</t>
    </r>
  </si>
  <si>
    <r>
      <rPr>
        <sz val="12"/>
        <color theme="1"/>
        <rFont val="方正仿宋_GBK"/>
        <charset val="134"/>
      </rPr>
      <t>高淳区司法局</t>
    </r>
  </si>
  <si>
    <r>
      <rPr>
        <sz val="12"/>
        <color theme="1"/>
        <rFont val="方正仿宋_GBK"/>
        <charset val="134"/>
      </rPr>
      <t>《中华人民共和国法律援助法》第十一条，《江苏省法律援助条例》第十条</t>
    </r>
  </si>
  <si>
    <r>
      <rPr>
        <sz val="12"/>
        <color theme="1"/>
        <rFont val="方正仿宋_GBK"/>
        <charset val="134"/>
      </rPr>
      <t>高淳区税务局</t>
    </r>
  </si>
  <si>
    <r>
      <rPr>
        <sz val="12"/>
        <color theme="1"/>
        <rFont val="方正仿宋_GBK"/>
        <charset val="134"/>
      </rPr>
      <t>《中华人民共和国税收征收管理法》第四十五条，《中华人民共和国税收征收管理法实施细则》第七十六条，《欠税公告办法（试行）》，《国家税务总局江苏省税务局关于优化完善有关税收征管业务流程的通知》（苏税发〔</t>
    </r>
    <r>
      <rPr>
        <sz val="12"/>
        <color theme="1"/>
        <rFont val="Times New Roman"/>
        <charset val="134"/>
      </rPr>
      <t>2018</t>
    </r>
    <r>
      <rPr>
        <sz val="12"/>
        <color theme="1"/>
        <rFont val="方正仿宋_GBK"/>
        <charset val="134"/>
      </rPr>
      <t>〕</t>
    </r>
    <r>
      <rPr>
        <sz val="12"/>
        <color theme="1"/>
        <rFont val="Times New Roman"/>
        <charset val="134"/>
      </rPr>
      <t>30</t>
    </r>
    <r>
      <rPr>
        <sz val="12"/>
        <color theme="1"/>
        <rFont val="方正仿宋_GBK"/>
        <charset val="134"/>
      </rPr>
      <t>号）</t>
    </r>
  </si>
  <si>
    <r>
      <rPr>
        <sz val="12"/>
        <color theme="1"/>
        <rFont val="方正仿宋_GBK"/>
        <charset val="134"/>
      </rPr>
      <t>高淳区数据局</t>
    </r>
  </si>
  <si>
    <r>
      <rPr>
        <sz val="12"/>
        <color theme="1"/>
        <rFont val="方正仿宋_GBK"/>
        <charset val="134"/>
      </rPr>
      <t>《国务院对确需保留的行政审批项目设定行政许可的决定》</t>
    </r>
    <r>
      <rPr>
        <sz val="12"/>
        <color theme="1"/>
        <rFont val="Times New Roman"/>
        <charset val="134"/>
      </rPr>
      <t xml:space="preserve"> </t>
    </r>
    <r>
      <rPr>
        <sz val="12"/>
        <color theme="1"/>
        <rFont val="方正仿宋_GBK"/>
        <charset val="134"/>
      </rPr>
      <t>《企业投资项目核准和备案管理条例》《企业投资项目核准和备案管理办法》，《中共中央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t>
    </r>
    <r>
      <rPr>
        <sz val="12"/>
        <color theme="1"/>
        <rFont val="Times New Roman"/>
        <charset val="134"/>
      </rPr>
      <t xml:space="preserve"> </t>
    </r>
    <r>
      <rPr>
        <sz val="12"/>
        <color theme="1"/>
        <rFont val="方正仿宋_GBK"/>
        <charset val="134"/>
      </rPr>
      <t>《江苏省政府关于印发江苏省企业投资项目核准和备案管理办法的通知》（苏政发〔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t>
    </r>
    <r>
      <rPr>
        <sz val="12"/>
        <color theme="1"/>
        <rFont val="Times New Roman"/>
        <charset val="134"/>
      </rPr>
      <t xml:space="preserve"> </t>
    </r>
    <r>
      <rPr>
        <sz val="12"/>
        <color theme="1"/>
        <rFont val="方正仿宋_GBK"/>
        <charset val="134"/>
      </rPr>
      <t>《江苏省政府关于发布江苏省政府核准的投资项目目录（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</si>
  <si>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2"/>
        <color theme="1"/>
        <rFont val="方正仿宋_GBK"/>
        <charset val="134"/>
      </rPr>
      <t>《中华人民共和国道路运输条例》第二十五条</t>
    </r>
  </si>
  <si>
    <r>
      <rPr>
        <sz val="12"/>
        <color theme="1"/>
        <rFont val="方正仿宋_GBK"/>
        <charset val="134"/>
      </rPr>
      <t>在公路上增设或改造平面交叉道口审批</t>
    </r>
  </si>
  <si>
    <r>
      <rPr>
        <sz val="12"/>
        <color theme="1"/>
        <rFont val="方正仿宋_GBK"/>
        <charset val="134"/>
      </rPr>
      <t>因修建铁路、机场、供电、水利、通信等建设工程需要占用、挖掘公路、公路用地</t>
    </r>
  </si>
  <si>
    <r>
      <rPr>
        <sz val="12"/>
        <color theme="1"/>
        <rFont val="方正仿宋_GBK"/>
        <charset val="134"/>
      </rPr>
      <t>《中华人民共和国港口法》第十三条，《江苏省港口条例》第十三条、第十四条</t>
    </r>
  </si>
  <si>
    <r>
      <rPr>
        <sz val="12"/>
        <color theme="1"/>
        <rFont val="方正仿宋_GBK"/>
        <charset val="134"/>
      </rPr>
      <t>交通物流经营许可</t>
    </r>
  </si>
  <si>
    <r>
      <rPr>
        <sz val="12"/>
        <color theme="1"/>
        <rFont val="方正仿宋_GBK"/>
        <charset val="134"/>
      </rPr>
      <t>《江苏省道路运输条例》第五十七条</t>
    </r>
  </si>
  <si>
    <r>
      <rPr>
        <sz val="12"/>
        <color theme="1"/>
        <rFont val="方正仿宋_GBK"/>
        <charset val="134"/>
      </rPr>
      <t>跨越、穿越公路及在公路用地范围内架设、埋设管线、电缆等设施，或者利用公路桥梁、公路隧道、涵洞铺设电缆等设施许可</t>
    </r>
  </si>
  <si>
    <r>
      <rPr>
        <sz val="12"/>
        <color theme="1"/>
        <rFont val="方正仿宋_GBK"/>
        <charset val="134"/>
      </rPr>
      <t>《建设工程质量管理条例》第十一条，《关于修改</t>
    </r>
    <r>
      <rPr>
        <sz val="12"/>
        <color theme="1"/>
        <rFont val="Times New Roman"/>
        <charset val="134"/>
      </rPr>
      <t>&lt;</t>
    </r>
    <r>
      <rPr>
        <sz val="12"/>
        <color theme="1"/>
        <rFont val="方正仿宋_GBK"/>
        <charset val="134"/>
      </rPr>
      <t>公路建设市场管理办法</t>
    </r>
    <r>
      <rPr>
        <sz val="12"/>
        <color theme="1"/>
        <rFont val="Times New Roman"/>
        <charset val="134"/>
      </rPr>
      <t>&gt;</t>
    </r>
    <r>
      <rPr>
        <sz val="12"/>
        <color theme="1"/>
        <rFont val="方正仿宋_GBK"/>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t>
    </r>
  </si>
  <si>
    <r>
      <rPr>
        <sz val="12"/>
        <color theme="1"/>
        <rFont val="方正仿宋_GBK"/>
        <charset val="134"/>
      </rPr>
      <t>《江苏省道路运输条例》第十一条、第十八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</si>
  <si>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方正仿宋_GBK"/>
        <charset val="134"/>
      </rPr>
      <t>《道路旅客运输及客运站管理规定》第二十五条，《道路货物运输及站场管理规定》第十四条，《道路危险货物运输管理规定》第十八条</t>
    </r>
  </si>
  <si>
    <r>
      <rPr>
        <sz val="12"/>
        <color theme="1"/>
        <rFont val="方正仿宋_GBK"/>
        <charset val="134"/>
      </rPr>
      <t>道路货物运输代理、货运信息服务经营许可</t>
    </r>
  </si>
  <si>
    <r>
      <rPr>
        <sz val="12"/>
        <color theme="1"/>
        <rFont val="方正仿宋_GBK"/>
        <charset val="134"/>
      </rPr>
      <t>《江苏省道路运输条例》第五十八条</t>
    </r>
  </si>
  <si>
    <r>
      <rPr>
        <sz val="12"/>
        <color theme="1"/>
        <rFont val="方正仿宋_GBK"/>
        <charset val="134"/>
      </rPr>
      <t>《国内水路运输管理条例》第十二条，《国内水路运输管理规定》第十九条，《江苏省道路运输条例》第十一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</si>
  <si>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方正仿宋_GBK"/>
        <charset val="134"/>
      </rPr>
      <t>餐厨废弃物收集、运输、处置许可</t>
    </r>
  </si>
  <si>
    <r>
      <rPr>
        <sz val="12"/>
        <color theme="1"/>
        <rFont val="方正仿宋_GBK"/>
        <charset val="134"/>
      </rPr>
      <t>《江苏省餐厨废弃物管理办法》第十九条、第二十五条</t>
    </r>
  </si>
  <si>
    <r>
      <rPr>
        <sz val="12"/>
        <color theme="1"/>
        <rFont val="方正仿宋_GBK"/>
        <charset val="134"/>
      </rPr>
      <t>水产原、良种场的水产苗种生产许可证核发</t>
    </r>
  </si>
  <si>
    <r>
      <rPr>
        <sz val="12"/>
        <color theme="1"/>
        <rFont val="方正仿宋_GBK"/>
        <charset val="134"/>
      </rPr>
      <t>草种生产许可证核发</t>
    </r>
  </si>
  <si>
    <r>
      <rPr>
        <sz val="12"/>
        <color theme="1"/>
        <rFont val="方正仿宋_GBK"/>
        <charset val="134"/>
      </rPr>
      <t>《中华人民共和国种子法》第三十一条，《草种管理办法》第十九条，《省政府关于公布企业投资项目省级部门不再审批事项清单（第一批）的决定》（苏政发〔</t>
    </r>
    <r>
      <rPr>
        <sz val="12"/>
        <color theme="1"/>
        <rFont val="Times New Roman"/>
        <charset val="134"/>
      </rPr>
      <t>2017</t>
    </r>
    <r>
      <rPr>
        <sz val="12"/>
        <color theme="1"/>
        <rFont val="方正仿宋_GBK"/>
        <charset val="134"/>
      </rPr>
      <t>〕</t>
    </r>
    <r>
      <rPr>
        <sz val="12"/>
        <color theme="1"/>
        <rFont val="Times New Roman"/>
        <charset val="134"/>
      </rPr>
      <t>82</t>
    </r>
    <r>
      <rPr>
        <sz val="12"/>
        <color theme="1"/>
        <rFont val="方正仿宋_GBK"/>
        <charset val="134"/>
      </rPr>
      <t>号）</t>
    </r>
  </si>
  <si>
    <r>
      <rPr>
        <sz val="12"/>
        <color theme="1"/>
        <rFont val="方正仿宋_GBK"/>
        <charset val="134"/>
      </rPr>
      <t>危险化学品生产、储存建设项目安全条件审查</t>
    </r>
  </si>
  <si>
    <r>
      <rPr>
        <sz val="12"/>
        <color theme="1"/>
        <rFont val="方正仿宋_GBK"/>
        <charset val="134"/>
      </rPr>
      <t>《危险化学品安全管理条例》第十二条</t>
    </r>
    <r>
      <rPr>
        <sz val="12"/>
        <color theme="1"/>
        <rFont val="Times New Roman"/>
        <charset val="134"/>
      </rPr>
      <t>,</t>
    </r>
    <r>
      <rPr>
        <sz val="12"/>
        <color theme="1"/>
        <rFont val="方正仿宋_GBK"/>
        <charset val="134"/>
      </rPr>
      <t>《危险化学品建设项目安全监督管理实施办法》第五条</t>
    </r>
  </si>
  <si>
    <r>
      <rPr>
        <sz val="12"/>
        <color theme="1"/>
        <rFont val="方正仿宋_GBK"/>
        <charset val="134"/>
      </rPr>
      <t>高淳区市场监督管理局</t>
    </r>
  </si>
  <si>
    <r>
      <rPr>
        <sz val="12"/>
        <color theme="1"/>
        <rFont val="方正仿宋_GBK"/>
        <charset val="134"/>
      </rPr>
      <t>高淳区审计局</t>
    </r>
  </si>
  <si>
    <r>
      <rPr>
        <sz val="12"/>
        <color theme="1"/>
        <rFont val="方正仿宋_GBK"/>
        <charset val="134"/>
      </rPr>
      <t>对被审计单位拒绝、拖延提供与审计事项有关的资料的，或者提供的资料不真实、不完整的，或者拒绝、阻碍检查、调查、核实有关情况的行为的处罚</t>
    </r>
  </si>
  <si>
    <r>
      <rPr>
        <sz val="12"/>
        <color theme="1"/>
        <rFont val="方正仿宋_GBK"/>
        <charset val="134"/>
      </rPr>
      <t>《中华人民共和国审计法》第四十七条，《中华人民共和国审计法实施条例》第四十七条</t>
    </r>
  </si>
  <si>
    <r>
      <rPr>
        <sz val="12"/>
        <color theme="1"/>
        <rFont val="方正仿宋_GBK"/>
        <charset val="134"/>
      </rPr>
      <t>高淳区人社局</t>
    </r>
  </si>
  <si>
    <r>
      <rPr>
        <sz val="12"/>
        <color theme="1"/>
        <rFont val="方正仿宋_GBK"/>
        <charset val="134"/>
      </rPr>
      <t>《江苏省就业和失业登记管理办法》（苏人社规〔</t>
    </r>
    <r>
      <rPr>
        <sz val="12"/>
        <color theme="1"/>
        <rFont val="Times New Roman"/>
        <charset val="134"/>
      </rPr>
      <t>2019</t>
    </r>
    <r>
      <rPr>
        <sz val="12"/>
        <color theme="1"/>
        <rFont val="方正仿宋_GBK"/>
        <charset val="134"/>
      </rPr>
      <t>〕</t>
    </r>
    <r>
      <rPr>
        <sz val="12"/>
        <color theme="1"/>
        <rFont val="Times New Roman"/>
        <charset val="134"/>
      </rPr>
      <t>2</t>
    </r>
    <r>
      <rPr>
        <sz val="12"/>
        <color theme="1"/>
        <rFont val="方正仿宋_GBK"/>
        <charset val="134"/>
      </rPr>
      <t>号）</t>
    </r>
  </si>
  <si>
    <r>
      <rPr>
        <sz val="12"/>
        <color theme="1"/>
        <rFont val="方正仿宋_GBK"/>
        <charset val="134"/>
      </rPr>
      <t>《中华人民共和国社会保险法》第八十一条、第九十二条，《社会保险个人权益记录管理办法》第三十条，《劳动保障监察条例》第四条，《关于实施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</si>
  <si>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《非法用工单位伤亡人员一次性赔偿办法》第七条，《劳动保障监察条例》第四条，《关于实施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</si>
  <si>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</si>
  <si>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高淳区农业农村局</t>
    </r>
  </si>
  <si>
    <r>
      <rPr>
        <sz val="12"/>
        <color theme="1"/>
        <rFont val="方正仿宋_GBK"/>
        <charset val="134"/>
      </rPr>
      <t>出售或者运输水生动物水产苗种检疫合格证核发</t>
    </r>
  </si>
  <si>
    <r>
      <rPr>
        <sz val="12"/>
        <color theme="1"/>
        <rFont val="方正仿宋_GBK"/>
        <charset val="134"/>
      </rPr>
      <t>在地方媒体发布兽药广告的审批</t>
    </r>
  </si>
  <si>
    <r>
      <rPr>
        <sz val="12"/>
        <color theme="1"/>
        <rFont val="方正仿宋_GBK"/>
        <charset val="134"/>
      </rPr>
      <t>农药广告审查</t>
    </r>
  </si>
  <si>
    <r>
      <rPr>
        <sz val="12"/>
        <color theme="1"/>
        <rFont val="方正仿宋_GBK"/>
        <charset val="134"/>
      </rPr>
      <t>《中华人民共和国广告法》第四十六条，《国务院关于第六批取消和调整行政审批项目的决定》（国发〔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t>
    </r>
  </si>
  <si>
    <r>
      <rPr>
        <sz val="12"/>
        <color theme="1"/>
        <rFont val="方正仿宋_GBK"/>
        <charset val="134"/>
      </rPr>
      <t>权限内肥料登记</t>
    </r>
  </si>
  <si>
    <r>
      <rPr>
        <sz val="12"/>
        <color theme="1"/>
        <rFont val="方正仿宋_GBK"/>
        <charset val="134"/>
      </rPr>
      <t>《中华人民共和国农业法》第二十五条，《中华人民共和国农产品质量安全法》第二十一条，《肥料登记管理办法》第三十条，《肥料登记资料要求》，《规范统一省级肥料登记管理工作指导意见》（农办农〔</t>
    </r>
    <r>
      <rPr>
        <sz val="12"/>
        <color theme="1"/>
        <rFont val="Times New Roman"/>
        <charset val="134"/>
      </rPr>
      <t>2010</t>
    </r>
    <r>
      <rPr>
        <sz val="12"/>
        <color theme="1"/>
        <rFont val="方正仿宋_GBK"/>
        <charset val="134"/>
      </rPr>
      <t>〕</t>
    </r>
    <r>
      <rPr>
        <sz val="12"/>
        <color theme="1"/>
        <rFont val="Times New Roman"/>
        <charset val="134"/>
      </rPr>
      <t>20</t>
    </r>
    <r>
      <rPr>
        <sz val="12"/>
        <color theme="1"/>
        <rFont val="方正仿宋_GBK"/>
        <charset val="134"/>
      </rPr>
      <t>号</t>
    </r>
    <r>
      <rPr>
        <sz val="12"/>
        <color theme="1"/>
        <rFont val="Times New Roman"/>
        <charset val="134"/>
      </rPr>
      <t>)</t>
    </r>
  </si>
  <si>
    <r>
      <rPr>
        <sz val="12"/>
        <color theme="1"/>
        <rFont val="方正仿宋_GBK"/>
        <charset val="134"/>
      </rPr>
      <t>农业植物产地检疫合格证签发</t>
    </r>
  </si>
  <si>
    <r>
      <rPr>
        <sz val="12"/>
        <color theme="1"/>
        <rFont val="方正仿宋_GBK"/>
        <charset val="134"/>
      </rPr>
      <t>屠宰、出售或者运输动物以及出售或者运输动物产品检疫合格证核发</t>
    </r>
  </si>
  <si>
    <r>
      <rPr>
        <sz val="12"/>
        <color theme="1"/>
        <rFont val="方正仿宋_GBK"/>
        <charset val="134"/>
      </rPr>
      <t>高淳区民政局</t>
    </r>
  </si>
  <si>
    <r>
      <rPr>
        <sz val="12"/>
        <color theme="1"/>
        <rFont val="方正仿宋_GBK"/>
        <charset val="134"/>
      </rPr>
      <t>建设殡仪服务站、骨灰堂、农村公益性墓地审批</t>
    </r>
  </si>
  <si>
    <r>
      <rPr>
        <sz val="12"/>
        <color theme="1"/>
        <rFont val="方正仿宋_GBK"/>
        <charset val="134"/>
      </rPr>
      <t>《殡葬管理条例》第八条，《江苏省公墓管理办法》第六条</t>
    </r>
  </si>
  <si>
    <r>
      <rPr>
        <sz val="12"/>
        <color theme="1"/>
        <rFont val="方正仿宋_GBK"/>
        <charset val="134"/>
      </rPr>
      <t>高淳区科技局</t>
    </r>
  </si>
  <si>
    <r>
      <rPr>
        <sz val="12"/>
        <color theme="1"/>
        <rFont val="方正仿宋_GBK"/>
        <charset val="134"/>
      </rPr>
      <t>高淳区教育局</t>
    </r>
  </si>
  <si>
    <r>
      <rPr>
        <sz val="12"/>
        <color theme="1"/>
        <rFont val="方正仿宋_GBK"/>
        <charset val="134"/>
      </rPr>
      <t>高淳区交通运输局</t>
    </r>
  </si>
  <si>
    <r>
      <rPr>
        <sz val="12"/>
        <color theme="1"/>
        <rFont val="方正仿宋_GBK"/>
        <charset val="134"/>
      </rPr>
      <t>《江苏省道路运输条例》第十八条，《道路旅客运输及客运站管理规定》第五十八条，《城市公共汽车和电车客运管理规定》第三十三条</t>
    </r>
  </si>
  <si>
    <r>
      <rPr>
        <sz val="11"/>
        <color theme="1"/>
        <rFont val="方正仿宋_GBK"/>
        <charset val="134"/>
      </rPr>
      <t>《道路旅客运输及客运站管理规定》</t>
    </r>
    <r>
      <rPr>
        <sz val="12"/>
        <color theme="1"/>
        <rFont val="方正仿宋_GBK"/>
        <charset val="134"/>
      </rPr>
      <t>第七十四条</t>
    </r>
  </si>
  <si>
    <r>
      <rPr>
        <sz val="11"/>
        <color theme="1"/>
        <rFont val="方正仿宋_GBK"/>
        <charset val="134"/>
      </rPr>
      <t>《公路安全保护条例》第六十七条，</t>
    </r>
    <r>
      <rPr>
        <sz val="12"/>
        <color theme="1"/>
        <rFont val="方正仿宋_GBK"/>
        <charset val="134"/>
      </rPr>
      <t>《江苏省公路条例》第五十条、第五条，《江苏省高速公路条例》第四条</t>
    </r>
  </si>
  <si>
    <r>
      <rPr>
        <sz val="11"/>
        <color theme="1"/>
        <rFont val="方正仿宋_GBK"/>
        <charset val="134"/>
      </rPr>
      <t>《公路安全保护条例》第六十七条，</t>
    </r>
    <r>
      <rPr>
        <sz val="12"/>
        <color theme="1"/>
        <rFont val="方正仿宋_GBK"/>
        <charset val="134"/>
      </rPr>
      <t>《江苏省公路条例》第五条，</t>
    </r>
    <r>
      <rPr>
        <sz val="12"/>
        <color theme="1"/>
        <rFont val="Times New Roman"/>
        <charset val="134"/>
      </rPr>
      <t xml:space="preserve"> </t>
    </r>
    <r>
      <rPr>
        <sz val="12"/>
        <color theme="1"/>
        <rFont val="方正仿宋_GBK"/>
        <charset val="134"/>
      </rPr>
      <t>《江苏省高速公路条例》第四条</t>
    </r>
  </si>
  <si>
    <r>
      <rPr>
        <sz val="11"/>
        <color theme="1"/>
        <rFont val="方正仿宋_GBK"/>
        <charset val="134"/>
      </rPr>
      <t>《公路安全保护条例》第七十二条，</t>
    </r>
    <r>
      <rPr>
        <sz val="12"/>
        <color theme="1"/>
        <rFont val="方正仿宋_GBK"/>
        <charset val="134"/>
      </rPr>
      <t>《江苏省公路条例》第五条，</t>
    </r>
    <r>
      <rPr>
        <sz val="12"/>
        <color theme="1"/>
        <rFont val="Times New Roman"/>
        <charset val="134"/>
      </rPr>
      <t xml:space="preserve"> </t>
    </r>
    <r>
      <rPr>
        <sz val="12"/>
        <color theme="1"/>
        <rFont val="方正仿宋_GBK"/>
        <charset val="134"/>
      </rPr>
      <t>《江苏省高速公路条例》第四条</t>
    </r>
  </si>
  <si>
    <r>
      <rPr>
        <sz val="11"/>
        <color theme="1"/>
        <rFont val="方正仿宋_GBK"/>
        <charset val="134"/>
      </rPr>
      <t>《中华人民共和国道路运输条例》第六十二条，《江苏省道路运输条例》第六十七条第一款</t>
    </r>
  </si>
  <si>
    <r>
      <rPr>
        <sz val="11"/>
        <color theme="1"/>
        <rFont val="方正仿宋_GBK"/>
        <charset val="134"/>
      </rPr>
      <t>《江苏省公路条例》第七十三条、第五条</t>
    </r>
    <r>
      <rPr>
        <sz val="12"/>
        <color theme="1"/>
        <rFont val="方正仿宋_GBK"/>
        <charset val="134"/>
      </rPr>
      <t>，《江苏省高速公路条例》第四条</t>
    </r>
  </si>
  <si>
    <r>
      <rPr>
        <sz val="12"/>
        <color theme="1"/>
        <rFont val="方正仿宋_GBK"/>
        <charset val="134"/>
      </rPr>
      <t>高淳区各街道办事处、镇人民政府</t>
    </r>
  </si>
  <si>
    <r>
      <rPr>
        <sz val="12"/>
        <color theme="1"/>
        <rFont val="方正仿宋_GBK"/>
        <charset val="134"/>
      </rPr>
      <t>对未经批准擅自开办医疗机构行医或者非医师行医的处罚</t>
    </r>
  </si>
  <si>
    <t>《中华人民共和国医师法》第五十九条，《医疗机构管理条例》第四十四条，《乡村医生从业管理条例》第四十二条，《江苏省发展中医药条例》第四十二条，《医疗机构管理条例实施细则》第七十七条，《人类辅助生殖技术管理办法》第二十一条，《人类精子库管理办法》第二十三条，《台湾地区医师在大陆短期行医管理规定》第十八条，《香港、澳门特别行政区医师在内地短期行医管理规定》第十八条</t>
  </si>
  <si>
    <r>
      <rPr>
        <sz val="12"/>
        <color theme="1"/>
        <rFont val="方正仿宋_GBK"/>
        <charset val="134"/>
      </rPr>
      <t>对进行非医学需要的胎儿性别鉴定或者非医学需要选择性别的人工终止妊娠手术、实施假节育手术、进行假医学鉴定、出具假计划生育证明等的处罚</t>
    </r>
  </si>
  <si>
    <r>
      <rPr>
        <sz val="12"/>
        <color theme="1"/>
        <rFont val="方正仿宋_GBK"/>
        <charset val="134"/>
      </rPr>
      <t>《中华人民共和国人口与计划生育法》第三十六条，《中华人民共和国母婴保健法实施办法》第四十二条，《禁止非医学需要的胎儿性别鉴定和选择性别人工终止妊娠的规定》第十八条、第十九条、第二十条，《江苏省人民代表大会常务委员会</t>
    </r>
    <r>
      <rPr>
        <sz val="12"/>
        <color theme="1"/>
        <rFont val="Times New Roman"/>
        <charset val="134"/>
      </rPr>
      <t>&lt;</t>
    </r>
    <r>
      <rPr>
        <sz val="12"/>
        <color theme="1"/>
        <rFont val="方正仿宋_GBK"/>
        <charset val="134"/>
      </rPr>
      <t>关于禁止非医学需要胎儿性别鉴定和选择性别人工终止妊娠的决定</t>
    </r>
    <r>
      <rPr>
        <sz val="12"/>
        <color theme="1"/>
        <rFont val="Times New Roman"/>
        <charset val="134"/>
      </rPr>
      <t>&gt;</t>
    </r>
    <r>
      <rPr>
        <sz val="12"/>
        <color theme="1"/>
        <rFont val="方正仿宋_GBK"/>
        <charset val="134"/>
      </rPr>
      <t>》第十三条、第十四条、第十五条，《江苏省实施</t>
    </r>
    <r>
      <rPr>
        <sz val="12"/>
        <color theme="1"/>
        <rFont val="Times New Roman"/>
        <charset val="134"/>
      </rPr>
      <t>&lt;</t>
    </r>
    <r>
      <rPr>
        <sz val="12"/>
        <color theme="1"/>
        <rFont val="方正仿宋_GBK"/>
        <charset val="134"/>
      </rPr>
      <t>中华人民共和国母婴保健法</t>
    </r>
    <r>
      <rPr>
        <sz val="12"/>
        <color theme="1"/>
        <rFont val="Times New Roman"/>
        <charset val="134"/>
      </rPr>
      <t>&gt;</t>
    </r>
    <r>
      <rPr>
        <sz val="12"/>
        <color theme="1"/>
        <rFont val="方正仿宋_GBK"/>
        <charset val="134"/>
      </rPr>
      <t>办法》第十七条、第四十一条</t>
    </r>
  </si>
  <si>
    <r>
      <rPr>
        <sz val="12"/>
        <color theme="1"/>
        <rFont val="方正仿宋_GBK"/>
        <charset val="134"/>
      </rPr>
      <t>对违反《中华人民共和国职业病防治法》的处罚</t>
    </r>
  </si>
  <si>
    <r>
      <rPr>
        <sz val="12"/>
        <color theme="1"/>
        <rFont val="方正仿宋_GBK"/>
        <charset val="134"/>
      </rPr>
      <t>《中华人民共和国职业病防治法》</t>
    </r>
  </si>
  <si>
    <r>
      <rPr>
        <sz val="12"/>
        <color theme="1"/>
        <rFont val="方正仿宋_GBK"/>
        <charset val="134"/>
      </rPr>
      <t>对违反《工作场所职业卫生监督管理规定》的处罚</t>
    </r>
  </si>
  <si>
    <r>
      <rPr>
        <sz val="12"/>
        <color theme="1"/>
        <rFont val="方正仿宋_GBK"/>
        <charset val="134"/>
      </rPr>
      <t>《工作场所职业卫生监督管理规定》</t>
    </r>
  </si>
  <si>
    <r>
      <rPr>
        <sz val="12"/>
        <color theme="1"/>
        <rFont val="方正仿宋_GBK"/>
        <charset val="134"/>
      </rPr>
      <t>对违反《用人单位职业健康监护监督管理办法》的处罚</t>
    </r>
  </si>
  <si>
    <r>
      <rPr>
        <sz val="12"/>
        <color theme="1"/>
        <rFont val="方正仿宋_GBK"/>
        <charset val="134"/>
      </rPr>
      <t>《用人单位职业健康监护监督管理办法》</t>
    </r>
  </si>
  <si>
    <r>
      <rPr>
        <sz val="12"/>
        <color theme="1"/>
        <rFont val="方正仿宋_GBK"/>
        <charset val="134"/>
      </rPr>
      <t>对公用物品和器具不符合国家卫生标准和要求的处罚</t>
    </r>
  </si>
  <si>
    <r>
      <rPr>
        <sz val="12"/>
        <color theme="1"/>
        <rFont val="方正仿宋_GBK"/>
        <charset val="134"/>
      </rPr>
      <t>《江苏省艾滋病防治条例》第十条、第三十三条</t>
    </r>
  </si>
  <si>
    <r>
      <rPr>
        <sz val="12"/>
        <color theme="1"/>
        <rFont val="方正仿宋_GBK"/>
        <charset val="134"/>
      </rPr>
      <t>对公共场所卫生管理不符合规定的处罚</t>
    </r>
  </si>
  <si>
    <r>
      <rPr>
        <sz val="12"/>
        <color theme="1"/>
        <rFont val="方正仿宋_GBK"/>
        <charset val="134"/>
      </rPr>
      <t>《公共场所卫生管理条例实施细则》第三十七条</t>
    </r>
  </si>
  <si>
    <r>
      <rPr>
        <sz val="12"/>
        <color theme="1"/>
        <rFont val="方正仿宋_GBK"/>
        <charset val="134"/>
      </rPr>
      <t>对公共场所的经营者未查验服务人员的健康合格证明或者允许未取得健康合格证明的人员从事服务工作，未在公共场所内放置安全套或者设置安全套发售设施的处罚</t>
    </r>
  </si>
  <si>
    <r>
      <rPr>
        <sz val="12"/>
        <color theme="1"/>
        <rFont val="方正仿宋_GBK"/>
        <charset val="134"/>
      </rPr>
      <t>《艾滋病防治条例》第六十一条</t>
    </r>
  </si>
  <si>
    <r>
      <rPr>
        <sz val="12"/>
        <color theme="1"/>
        <rFont val="方正仿宋_GBK"/>
        <charset val="134"/>
      </rPr>
      <t>对公共场所卫生质量不符合卫生标准和要求的处罚</t>
    </r>
  </si>
  <si>
    <r>
      <rPr>
        <sz val="12"/>
        <color theme="1"/>
        <rFont val="方正仿宋_GBK"/>
        <charset val="134"/>
      </rPr>
      <t>《公共场所卫生管理条例》第十四条，《公共场所卫生管理条例实施细则》第三十六条</t>
    </r>
  </si>
  <si>
    <r>
      <rPr>
        <sz val="12"/>
        <color theme="1"/>
        <rFont val="方正仿宋_GBK"/>
        <charset val="134"/>
      </rPr>
      <t>对未获得</t>
    </r>
    <r>
      <rPr>
        <sz val="12"/>
        <color theme="1"/>
        <rFont val="Times New Roman"/>
        <charset val="134"/>
      </rPr>
      <t>“</t>
    </r>
    <r>
      <rPr>
        <sz val="12"/>
        <color theme="1"/>
        <rFont val="方正仿宋_GBK"/>
        <charset val="134"/>
      </rPr>
      <t>健康合格证</t>
    </r>
    <r>
      <rPr>
        <sz val="12"/>
        <color theme="1"/>
        <rFont val="Times New Roman"/>
        <charset val="134"/>
      </rPr>
      <t>”</t>
    </r>
    <r>
      <rPr>
        <sz val="12"/>
        <color theme="1"/>
        <rFont val="方正仿宋_GBK"/>
        <charset val="134"/>
      </rPr>
      <t>，而从事直接为顾客服务的处罚</t>
    </r>
  </si>
  <si>
    <r>
      <rPr>
        <sz val="12"/>
        <color theme="1"/>
        <rFont val="方正仿宋_GBK"/>
        <charset val="134"/>
      </rPr>
      <t>《公共场所卫生管理条例》第十四条，《公共场所卫生管理条例实施细则》第三十八条</t>
    </r>
  </si>
  <si>
    <r>
      <rPr>
        <sz val="12"/>
        <color theme="1"/>
        <rFont val="方正仿宋_GBK"/>
        <charset val="134"/>
      </rPr>
      <t>对发生危害健康事故未立即采取处置措施，导致危害扩大，或者隐瞒、缓报、谎报的处罚</t>
    </r>
  </si>
  <si>
    <r>
      <rPr>
        <sz val="12"/>
        <color theme="1"/>
        <rFont val="方正仿宋_GBK"/>
        <charset val="134"/>
      </rPr>
      <t>《公共场所卫生管理条例实施细则》第三十九条</t>
    </r>
  </si>
  <si>
    <r>
      <rPr>
        <sz val="12"/>
        <color theme="1"/>
        <rFont val="方正仿宋_GBK"/>
        <charset val="134"/>
      </rPr>
      <t>对未取得</t>
    </r>
    <r>
      <rPr>
        <sz val="12"/>
        <color theme="1"/>
        <rFont val="Times New Roman"/>
        <charset val="134"/>
      </rPr>
      <t>“</t>
    </r>
    <r>
      <rPr>
        <sz val="12"/>
        <color theme="1"/>
        <rFont val="方正仿宋_GBK"/>
        <charset val="134"/>
      </rPr>
      <t>卫生许可证</t>
    </r>
    <r>
      <rPr>
        <sz val="12"/>
        <color theme="1"/>
        <rFont val="Times New Roman"/>
        <charset val="134"/>
      </rPr>
      <t>”</t>
    </r>
    <r>
      <rPr>
        <sz val="12"/>
        <color theme="1"/>
        <rFont val="方正仿宋_GBK"/>
        <charset val="134"/>
      </rPr>
      <t>擅自营业的处罚</t>
    </r>
  </si>
  <si>
    <r>
      <rPr>
        <sz val="12"/>
        <color theme="1"/>
        <rFont val="方正仿宋_GBK"/>
        <charset val="134"/>
      </rPr>
      <t>《公共场所卫生管理条例》第十四条，《公共场所卫生管理条例实施细则》第三十五条</t>
    </r>
  </si>
  <si>
    <r>
      <rPr>
        <sz val="12"/>
        <color theme="1"/>
        <rFont val="方正仿宋_GBK"/>
        <charset val="134"/>
      </rPr>
      <t>高淳区房产局</t>
    </r>
  </si>
  <si>
    <r>
      <rPr>
        <sz val="12"/>
        <color theme="1"/>
        <rFont val="方正仿宋_GBK"/>
        <charset val="134"/>
      </rPr>
      <t>物业服务企业信用评价定级</t>
    </r>
  </si>
  <si>
    <r>
      <rPr>
        <sz val="12"/>
        <color theme="1"/>
        <rFont val="方正仿宋_GBK"/>
        <charset val="134"/>
      </rPr>
      <t>《南京市住宅物业管理条例》第四十八条</t>
    </r>
  </si>
  <si>
    <r>
      <rPr>
        <sz val="12"/>
        <color theme="1"/>
        <rFont val="方正仿宋_GBK"/>
        <charset val="134"/>
      </rPr>
      <t>对房屋安全鉴定单位备案时，提供虚假材料，隐瞒真实情况的信息</t>
    </r>
  </si>
  <si>
    <r>
      <rPr>
        <sz val="12"/>
        <color theme="1"/>
        <rFont val="方正仿宋_GBK"/>
        <charset val="134"/>
      </rPr>
      <t>《南京市房屋使用安全管理条例》第十九条</t>
    </r>
  </si>
  <si>
    <r>
      <rPr>
        <sz val="12"/>
        <color theme="1"/>
        <rFont val="方正仿宋_GBK"/>
        <charset val="134"/>
      </rPr>
      <t>高淳区发改委</t>
    </r>
  </si>
  <si>
    <r>
      <rPr>
        <sz val="12"/>
        <color theme="1"/>
        <rFont val="方正仿宋_GBK"/>
        <charset val="134"/>
      </rPr>
      <t>对发起、主导或者组织实施非法集资的单位的法定代表人或者主要负责人、直接负责的主管人员和其他直接负责人员的处罚</t>
    </r>
  </si>
  <si>
    <r>
      <rPr>
        <sz val="12"/>
        <color theme="1"/>
        <rFont val="方正仿宋_GBK"/>
        <charset val="134"/>
      </rPr>
      <t>《防范和处置非法集资条例》第三条、第五条、第三十条</t>
    </r>
  </si>
  <si>
    <r>
      <rPr>
        <sz val="12"/>
        <color theme="1"/>
        <rFont val="方正仿宋_GBK"/>
        <charset val="134"/>
      </rPr>
      <t>对与被调查事件有关的单位和个人不配合调查，拒绝提供相关文件、资料、电子数据等或者提供虚假文件、资料、电子数据等的处罚</t>
    </r>
  </si>
  <si>
    <r>
      <rPr>
        <sz val="12"/>
        <color theme="1"/>
        <rFont val="方正仿宋_GBK"/>
        <charset val="134"/>
      </rPr>
      <t>《防范和处置非法集资条例》第五条、第三十六条</t>
    </r>
  </si>
  <si>
    <r>
      <rPr>
        <sz val="12"/>
        <color theme="1"/>
        <rFont val="方正仿宋_GBK"/>
        <charset val="134"/>
      </rPr>
      <t>高淳区档案局</t>
    </r>
  </si>
  <si>
    <r>
      <rPr>
        <sz val="12"/>
        <color theme="1"/>
        <rFont val="方正仿宋_GBK"/>
        <charset val="134"/>
      </rPr>
      <t>《中华人民共和国档案法》第七条，《中华人民共和国档案法实施条例》，《江苏省档案管理条例》第五条</t>
    </r>
  </si>
  <si>
    <r>
      <rPr>
        <sz val="12"/>
        <color theme="1"/>
        <rFont val="方正仿宋_GBK"/>
        <charset val="134"/>
      </rPr>
      <t>高淳区城建局</t>
    </r>
  </si>
  <si>
    <r>
      <rPr>
        <sz val="12"/>
        <color theme="1"/>
        <rFont val="方正仿宋_GBK"/>
        <charset val="134"/>
      </rPr>
      <t>依法公开</t>
    </r>
    <r>
      <rPr>
        <sz val="12"/>
        <color theme="1"/>
        <rFont val="Times New Roman"/>
        <charset val="134"/>
      </rPr>
      <t>/</t>
    </r>
    <r>
      <rPr>
        <sz val="12"/>
        <color theme="1"/>
        <rFont val="方正仿宋_GBK"/>
        <charset val="134"/>
      </rPr>
      <t>授权查询</t>
    </r>
    <r>
      <rPr>
        <sz val="12"/>
        <color theme="1"/>
        <rFont val="Times New Roman"/>
        <charset val="134"/>
      </rPr>
      <t>/</t>
    </r>
    <r>
      <rPr>
        <sz val="12"/>
        <color theme="1"/>
        <rFont val="方正仿宋_GBK"/>
        <charset val="134"/>
      </rPr>
      <t>实名认证查询</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</si>
  <si>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年版）（征求意见稿）
江北新区</t>
    </r>
  </si>
  <si>
    <r>
      <rPr>
        <b/>
        <sz val="16"/>
        <color theme="1"/>
        <rFont val="方正仿宋_GBK"/>
        <charset val="134"/>
      </rPr>
      <t>序号</t>
    </r>
  </si>
  <si>
    <r>
      <rPr>
        <b/>
        <sz val="16"/>
        <color theme="1"/>
        <rFont val="方正仿宋_GBK"/>
        <charset val="134"/>
      </rPr>
      <t>提供单位</t>
    </r>
  </si>
  <si>
    <r>
      <rPr>
        <b/>
        <sz val="16"/>
        <color theme="1"/>
        <rFont val="方正仿宋_GBK"/>
        <charset val="134"/>
      </rPr>
      <t>单位类别</t>
    </r>
  </si>
  <si>
    <r>
      <rPr>
        <b/>
        <sz val="16"/>
        <color theme="1"/>
        <rFont val="方正仿宋_GBK"/>
        <charset val="134"/>
      </rPr>
      <t>信息类别</t>
    </r>
  </si>
  <si>
    <r>
      <rPr>
        <b/>
        <sz val="16"/>
        <color theme="1"/>
        <rFont val="方正仿宋_GBK"/>
        <charset val="134"/>
      </rPr>
      <t>信息事项</t>
    </r>
  </si>
  <si>
    <r>
      <rPr>
        <b/>
        <sz val="16"/>
        <color theme="1"/>
        <rFont val="方正仿宋_GBK"/>
        <charset val="134"/>
      </rPr>
      <t>相对人性质</t>
    </r>
  </si>
  <si>
    <r>
      <rPr>
        <b/>
        <sz val="16"/>
        <color theme="1"/>
        <rFont val="方正仿宋_GBK"/>
        <charset val="134"/>
      </rPr>
      <t>查询期限</t>
    </r>
  </si>
  <si>
    <r>
      <rPr>
        <b/>
        <sz val="16"/>
        <color theme="1"/>
        <rFont val="方正仿宋_GBK"/>
        <charset val="134"/>
      </rPr>
      <t>披露方式</t>
    </r>
  </si>
  <si>
    <r>
      <rPr>
        <b/>
        <sz val="16"/>
        <color theme="1"/>
        <rFont val="方正仿宋_GBK"/>
        <charset val="134"/>
      </rPr>
      <t>归集频率</t>
    </r>
  </si>
  <si>
    <r>
      <rPr>
        <b/>
        <sz val="16"/>
        <color theme="1"/>
        <rFont val="方正仿宋_GBK"/>
        <charset val="134"/>
      </rPr>
      <t>设定依据</t>
    </r>
  </si>
  <si>
    <r>
      <rPr>
        <sz val="12"/>
        <color theme="1"/>
        <rFont val="方正仿宋_GBK"/>
        <charset val="134"/>
      </rPr>
      <t>江北新区综合部</t>
    </r>
  </si>
  <si>
    <r>
      <rPr>
        <sz val="12"/>
        <color theme="1"/>
        <rFont val="方正仿宋_GBK"/>
        <charset val="134"/>
      </rPr>
      <t>《重大建设项目档案验收办法》第四条、第六条，《江苏省档案管理条例》第十四条</t>
    </r>
  </si>
  <si>
    <r>
      <rPr>
        <sz val="12"/>
        <color theme="1"/>
        <rFont val="方正仿宋_GBK"/>
        <charset val="134"/>
      </rPr>
      <t>《中华人民共和国档案法》第九条，《中华人民共和国档案法实施条例》第十条</t>
    </r>
  </si>
  <si>
    <r>
      <rPr>
        <sz val="12"/>
        <color theme="1"/>
        <rFont val="方正仿宋_GBK"/>
        <charset val="134"/>
      </rPr>
      <t>江北新区党群工作部</t>
    </r>
  </si>
  <si>
    <t>《南京市事业单位信用等级评价办法》</t>
  </si>
  <si>
    <r>
      <rPr>
        <sz val="12"/>
        <color theme="1"/>
        <rFont val="方正仿宋_GBK"/>
        <charset val="134"/>
      </rPr>
      <t>江北新区宣传和统战部</t>
    </r>
  </si>
  <si>
    <r>
      <rPr>
        <sz val="12"/>
        <color theme="1"/>
        <rFont val="方正仿宋_GBK"/>
        <charset val="134"/>
      </rPr>
      <t>旅行社设立许可</t>
    </r>
  </si>
  <si>
    <r>
      <rPr>
        <sz val="12"/>
        <color theme="1"/>
        <rFont val="方正仿宋_GBK"/>
        <charset val="134"/>
      </rPr>
      <t>《中华人民共和国旅游法》第二十八条，《旅行社条例》第六条、第七条</t>
    </r>
  </si>
  <si>
    <r>
      <rPr>
        <sz val="12"/>
        <color theme="1"/>
        <rFont val="方正仿宋_GBK"/>
        <charset val="134"/>
      </rPr>
      <t>承印加工境外包装装潢和其他印刷品备案核准</t>
    </r>
  </si>
  <si>
    <r>
      <rPr>
        <sz val="12"/>
        <color theme="1"/>
        <rFont val="方正仿宋_GBK"/>
        <charset val="134"/>
      </rPr>
      <t>《印刷业管理条例》第二十八条、第三十三条</t>
    </r>
  </si>
  <si>
    <r>
      <rPr>
        <sz val="12"/>
        <color theme="1"/>
        <rFont val="方正仿宋_GBK"/>
        <charset val="134"/>
      </rPr>
      <t>《音像制品管理条例》第十七条、第十八条、第四十八条</t>
    </r>
  </si>
  <si>
    <r>
      <rPr>
        <sz val="12"/>
        <color theme="1"/>
        <rFont val="方正仿宋_GBK"/>
        <charset val="134"/>
      </rPr>
      <t>报纸、期刊审读</t>
    </r>
  </si>
  <si>
    <r>
      <rPr>
        <sz val="12"/>
        <color theme="1"/>
        <rFont val="方正仿宋_GBK"/>
        <charset val="134"/>
      </rPr>
      <t>《报纸出版管理规定》第四十八条，《期刊出版管理规定》第四十六条</t>
    </r>
  </si>
  <si>
    <r>
      <rPr>
        <sz val="12"/>
        <color theme="1"/>
        <rFont val="方正仿宋_GBK"/>
        <charset val="134"/>
      </rPr>
      <t>华侨、港澳同胞、华人捐赠项目备案登记</t>
    </r>
  </si>
  <si>
    <r>
      <rPr>
        <sz val="12"/>
        <color theme="1"/>
        <rFont val="方正仿宋_GBK"/>
        <charset val="134"/>
      </rPr>
      <t>《江苏省华侨捐赠条例》第十三条</t>
    </r>
  </si>
  <si>
    <r>
      <rPr>
        <sz val="12"/>
        <color theme="1"/>
        <rFont val="方正仿宋_GBK"/>
        <charset val="134"/>
      </rPr>
      <t>华侨回国来江苏定居审批</t>
    </r>
  </si>
  <si>
    <r>
      <rPr>
        <sz val="12"/>
        <color theme="1"/>
        <rFont val="方正仿宋_GBK"/>
        <charset val="134"/>
      </rPr>
      <t>《中华人民共和国出境入境管理法》第十三条</t>
    </r>
  </si>
  <si>
    <r>
      <rPr>
        <sz val="12"/>
        <color theme="1"/>
        <rFont val="方正仿宋_GBK"/>
        <charset val="134"/>
      </rPr>
      <t>归侨、华侨子女、归侨子女考生身份确认</t>
    </r>
  </si>
  <si>
    <r>
      <rPr>
        <sz val="12"/>
        <color theme="1"/>
        <rFont val="方正仿宋_GBK"/>
        <charset val="134"/>
      </rPr>
      <t>《中华人民共和国归侨侨眷权益保护法实施办法》第二条</t>
    </r>
  </si>
  <si>
    <r>
      <rPr>
        <sz val="12"/>
        <color theme="1"/>
        <rFont val="方正仿宋_GBK"/>
        <charset val="134"/>
      </rPr>
      <t>归侨、侨眷身份认定</t>
    </r>
  </si>
  <si>
    <r>
      <rPr>
        <sz val="12"/>
        <color theme="1"/>
        <rFont val="方正仿宋_GBK"/>
        <charset val="134"/>
      </rPr>
      <t>华侨身份证明</t>
    </r>
  </si>
  <si>
    <r>
      <rPr>
        <sz val="12"/>
        <color theme="1"/>
        <rFont val="方正仿宋_GBK"/>
        <charset val="134"/>
      </rPr>
      <t>鼓励和表彰在华侨捐赠工作中作出突出成绩的单位和个人</t>
    </r>
  </si>
  <si>
    <r>
      <rPr>
        <sz val="12"/>
        <color theme="1"/>
        <rFont val="方正仿宋_GBK"/>
        <charset val="134"/>
      </rPr>
      <t>《江苏省华侨捐赠条例》第六条、第二十二条、第二十七条</t>
    </r>
  </si>
  <si>
    <r>
      <rPr>
        <sz val="12"/>
        <color theme="1"/>
        <rFont val="方正仿宋_GBK"/>
        <charset val="134"/>
      </rPr>
      <t>江北新区综合治理局</t>
    </r>
  </si>
  <si>
    <r>
      <rPr>
        <sz val="12"/>
        <color theme="1"/>
        <rFont val="方正仿宋_GBK"/>
        <charset val="134"/>
      </rPr>
      <t>律师办理法律援助案件收取财物的，以及法律援助机构及其工作人员、律师事务所及其律师以外的组织、人员以法律援助的名义从事有偿法律服务行为的</t>
    </r>
  </si>
  <si>
    <r>
      <rPr>
        <sz val="12"/>
        <color theme="1"/>
        <rFont val="方正仿宋_GBK"/>
        <charset val="134"/>
      </rPr>
      <t>《法律援助条例》第二十八条，《江苏省法律援助条例》第四条</t>
    </r>
  </si>
  <si>
    <r>
      <rPr>
        <sz val="12"/>
        <color theme="1"/>
        <rFont val="方正仿宋_GBK"/>
        <charset val="134"/>
      </rPr>
      <t>江北新区科技创新和大数据管理局</t>
    </r>
  </si>
  <si>
    <r>
      <rPr>
        <sz val="12"/>
        <color theme="1"/>
        <rFont val="方正仿宋_GBK"/>
        <charset val="134"/>
      </rPr>
      <t>江北新区经济发展局</t>
    </r>
  </si>
  <si>
    <r>
      <rPr>
        <sz val="12"/>
        <color theme="1"/>
        <rFont val="方正仿宋_GBK"/>
        <charset val="134"/>
      </rPr>
      <t>《植物检疫条例》第七条、第八条、第十条，《植物检疫条例实施细则（农业部分）》第十四条，《江苏省植物检疫管理办法》第十四条、第十五条</t>
    </r>
  </si>
  <si>
    <r>
      <rPr>
        <sz val="12"/>
        <color theme="1"/>
        <rFont val="方正仿宋_GBK"/>
        <charset val="134"/>
      </rPr>
      <t>《中华人民共和国节约能源法（</t>
    </r>
    <r>
      <rPr>
        <sz val="12"/>
        <color theme="1"/>
        <rFont val="Times New Roman"/>
        <charset val="134"/>
      </rPr>
      <t>2018</t>
    </r>
    <r>
      <rPr>
        <sz val="12"/>
        <color theme="1"/>
        <rFont val="方正仿宋_GBK"/>
        <charset val="134"/>
      </rPr>
      <t>修正）》第十五条，《工业节能管理办法》第十三条，《国务院关于加强节能工作的决定》（国发〔</t>
    </r>
    <r>
      <rPr>
        <sz val="12"/>
        <color theme="1"/>
        <rFont val="Times New Roman"/>
        <charset val="134"/>
      </rPr>
      <t>2006</t>
    </r>
    <r>
      <rPr>
        <sz val="12"/>
        <color theme="1"/>
        <rFont val="方正仿宋_GBK"/>
        <charset val="134"/>
      </rPr>
      <t>〕</t>
    </r>
    <r>
      <rPr>
        <sz val="12"/>
        <color theme="1"/>
        <rFont val="Times New Roman"/>
        <charset val="134"/>
      </rPr>
      <t>28</t>
    </r>
    <r>
      <rPr>
        <sz val="12"/>
        <color theme="1"/>
        <rFont val="方正仿宋_GBK"/>
        <charset val="134"/>
      </rPr>
      <t>号）第二十三条，《固定资产投资项目节能办法》第三条、第五条、第六条，《江苏省节约能源条例》第十五条，</t>
    </r>
  </si>
  <si>
    <r>
      <rPr>
        <sz val="12"/>
        <color theme="1"/>
        <rFont val="方正仿宋_GBK"/>
        <charset val="134"/>
      </rPr>
      <t>南京市工艺美术大师评审</t>
    </r>
  </si>
  <si>
    <r>
      <rPr>
        <sz val="12"/>
        <color theme="1"/>
        <rFont val="方正仿宋_GBK"/>
        <charset val="134"/>
      </rPr>
      <t>每四年</t>
    </r>
  </si>
  <si>
    <r>
      <rPr>
        <sz val="12"/>
        <color theme="1"/>
        <rFont val="方正仿宋_GBK"/>
        <charset val="134"/>
      </rPr>
      <t>《江苏省传统工艺美术保护条例》第六条、第二十四条</t>
    </r>
  </si>
  <si>
    <r>
      <rPr>
        <sz val="12"/>
        <color theme="1"/>
        <rFont val="方正仿宋_GBK"/>
        <charset val="134"/>
      </rPr>
      <t>对被监察、监测单位拒不整改，</t>
    </r>
    <r>
      <rPr>
        <sz val="12"/>
        <color theme="1"/>
        <rFont val="Times New Roman"/>
        <charset val="134"/>
      </rPr>
      <t xml:space="preserve"> </t>
    </r>
    <r>
      <rPr>
        <sz val="12"/>
        <color theme="1"/>
        <rFont val="方正仿宋_GBK"/>
        <charset val="134"/>
      </rPr>
      <t>或整改未达到要求的处罚</t>
    </r>
  </si>
  <si>
    <r>
      <rPr>
        <sz val="12"/>
        <color theme="1"/>
        <rFont val="方正仿宋_GBK"/>
        <charset val="134"/>
      </rPr>
      <t>《中华人民共和国节约能源法》第七十六条，</t>
    </r>
    <r>
      <rPr>
        <sz val="12"/>
        <color theme="1"/>
        <rFont val="Times New Roman"/>
        <charset val="134"/>
      </rPr>
      <t xml:space="preserve"> </t>
    </r>
    <r>
      <rPr>
        <sz val="12"/>
        <color theme="1"/>
        <rFont val="方正仿宋_GBK"/>
        <charset val="134"/>
      </rPr>
      <t>《江苏省节约能源条例》第四十三条，《节能监察办法》第十一条</t>
    </r>
  </si>
  <si>
    <r>
      <rPr>
        <sz val="12"/>
        <color theme="1"/>
        <rFont val="方正仿宋_GBK"/>
        <charset val="134"/>
      </rPr>
      <t>《中华人民共和国节约能源法》第七十一条，</t>
    </r>
    <r>
      <rPr>
        <sz val="12"/>
        <color theme="1"/>
        <rFont val="Times New Roman"/>
        <charset val="134"/>
      </rPr>
      <t xml:space="preserve"> </t>
    </r>
    <r>
      <rPr>
        <sz val="12"/>
        <color theme="1"/>
        <rFont val="方正仿宋_GBK"/>
        <charset val="134"/>
      </rPr>
      <t>《江苏省节约能源条例》第三十九条，《节能监察办法》第十一条</t>
    </r>
  </si>
  <si>
    <r>
      <rPr>
        <sz val="12"/>
        <color theme="1"/>
        <rFont val="方正仿宋_GBK"/>
        <charset val="134"/>
      </rPr>
      <t>《中华人民共和国节约能源法》第六十八条，</t>
    </r>
    <r>
      <rPr>
        <sz val="12"/>
        <color theme="1"/>
        <rFont val="Times New Roman"/>
        <charset val="134"/>
      </rPr>
      <t xml:space="preserve"> </t>
    </r>
    <r>
      <rPr>
        <sz val="12"/>
        <color theme="1"/>
        <rFont val="方正仿宋_GBK"/>
        <charset val="134"/>
      </rPr>
      <t>《南京市节能监察条例》第三十条，《节能监察办法》第十一条</t>
    </r>
  </si>
  <si>
    <r>
      <rPr>
        <sz val="12"/>
        <color theme="1"/>
        <rFont val="方正仿宋_GBK"/>
        <charset val="134"/>
      </rPr>
      <t>单位或个人在煤矿采区范围内进行可能危及煤矿安全的作业批准</t>
    </r>
  </si>
  <si>
    <r>
      <rPr>
        <sz val="12"/>
        <color theme="1"/>
        <rFont val="方正仿宋_GBK"/>
        <charset val="134"/>
      </rPr>
      <t>《中华人民共和国煤炭法》第五十二条</t>
    </r>
  </si>
  <si>
    <r>
      <rPr>
        <sz val="12"/>
        <color theme="1"/>
        <rFont val="方正仿宋_GBK"/>
        <charset val="134"/>
      </rPr>
      <t>江北新区财政局</t>
    </r>
  </si>
  <si>
    <r>
      <rPr>
        <sz val="12"/>
        <color theme="1"/>
        <rFont val="方正仿宋_GBK"/>
        <charset val="134"/>
      </rPr>
      <t>融资担保（再担保）公司设立</t>
    </r>
  </si>
  <si>
    <r>
      <rPr>
        <sz val="12"/>
        <color theme="1"/>
        <rFont val="方正仿宋_GBK"/>
        <charset val="134"/>
      </rPr>
      <t>《融资担保公司监督管理条例》第六条，《江苏省融资性担保公司行政许可工作指引》（苏经信担保〔</t>
    </r>
    <r>
      <rPr>
        <sz val="12"/>
        <color theme="1"/>
        <rFont val="Times New Roman"/>
        <charset val="134"/>
      </rPr>
      <t>2012</t>
    </r>
    <r>
      <rPr>
        <sz val="12"/>
        <color theme="1"/>
        <rFont val="方正仿宋_GBK"/>
        <charset val="134"/>
      </rPr>
      <t>〕</t>
    </r>
    <r>
      <rPr>
        <sz val="12"/>
        <color theme="1"/>
        <rFont val="Times New Roman"/>
        <charset val="134"/>
      </rPr>
      <t>449</t>
    </r>
    <r>
      <rPr>
        <sz val="12"/>
        <color theme="1"/>
        <rFont val="方正仿宋_GBK"/>
        <charset val="134"/>
      </rPr>
      <t>号），省委办公厅、省政府办公厅关于印发《江苏省地方金融监督管理局职能配置、内设机构和人员编制规定》的通知（苏办〔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18</t>
    </r>
    <r>
      <rPr>
        <sz val="12"/>
        <color theme="1"/>
        <rFont val="方正仿宋_GBK"/>
        <charset val="134"/>
      </rPr>
      <t>号）第三条</t>
    </r>
  </si>
  <si>
    <r>
      <rPr>
        <sz val="12"/>
        <color theme="1"/>
        <rFont val="方正仿宋_GBK"/>
        <charset val="134"/>
      </rPr>
      <t>融资担保（再担保）公司合并、分立</t>
    </r>
  </si>
  <si>
    <r>
      <rPr>
        <sz val="12"/>
        <color theme="1"/>
        <rFont val="方正仿宋_GBK"/>
        <charset val="134"/>
      </rPr>
      <t>《融资担保公司监督管理条例》第九条，《江苏省融资性担保公司行政许可工作指引》（苏经信担保〔</t>
    </r>
    <r>
      <rPr>
        <sz val="12"/>
        <color theme="1"/>
        <rFont val="Times New Roman"/>
        <charset val="134"/>
      </rPr>
      <t>2012</t>
    </r>
    <r>
      <rPr>
        <sz val="12"/>
        <color theme="1"/>
        <rFont val="方正仿宋_GBK"/>
        <charset val="134"/>
      </rPr>
      <t>〕</t>
    </r>
    <r>
      <rPr>
        <sz val="12"/>
        <color theme="1"/>
        <rFont val="Times New Roman"/>
        <charset val="134"/>
      </rPr>
      <t>449</t>
    </r>
    <r>
      <rPr>
        <sz val="12"/>
        <color theme="1"/>
        <rFont val="方正仿宋_GBK"/>
        <charset val="134"/>
      </rPr>
      <t>号），省委办公厅、省政府办公厅关于印发《江苏省地方金融监督管理局职能配置、内设机构和人员编制规定》的通知（苏办〔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18</t>
    </r>
    <r>
      <rPr>
        <sz val="12"/>
        <color theme="1"/>
        <rFont val="方正仿宋_GBK"/>
        <charset val="134"/>
      </rPr>
      <t>号）第三条</t>
    </r>
  </si>
  <si>
    <r>
      <rPr>
        <sz val="12"/>
        <color theme="1"/>
        <rFont val="方正仿宋_GBK"/>
        <charset val="134"/>
      </rPr>
      <t>融资担保（再担保）公司减少注册资本</t>
    </r>
  </si>
  <si>
    <r>
      <rPr>
        <sz val="12"/>
        <color theme="1"/>
        <rFont val="方正仿宋_GBK"/>
        <charset val="134"/>
      </rPr>
      <t>省外融资担保（再担保）公司在我省设立分支机构</t>
    </r>
  </si>
  <si>
    <r>
      <rPr>
        <sz val="12"/>
        <color theme="1"/>
        <rFont val="方正仿宋_GBK"/>
        <charset val="134"/>
      </rPr>
      <t>《融资担保公司监督管理条例》第十条，省委办公厅、省政府办公厅关于印发《江苏省地方金融监督管理局职能配置、内设机构和人员编制规定》的通知（苏办〔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18</t>
    </r>
    <r>
      <rPr>
        <sz val="12"/>
        <color theme="1"/>
        <rFont val="方正仿宋_GBK"/>
        <charset val="134"/>
      </rPr>
      <t>号）第三条</t>
    </r>
  </si>
  <si>
    <r>
      <rPr>
        <sz val="12"/>
        <color theme="1"/>
        <rFont val="方正仿宋_GBK"/>
        <charset val="134"/>
      </rPr>
      <t>融资担保（再担保）公司解散</t>
    </r>
  </si>
  <si>
    <r>
      <rPr>
        <sz val="12"/>
        <color theme="1"/>
        <rFont val="方正仿宋_GBK"/>
        <charset val="134"/>
      </rPr>
      <t>《融资担保公司监督管理条例》第十一条，省委办公厅、省政府办公厅关于印发《江苏省地方金融监督管理局职能配置、内设机构和人员编制规定》的通知（苏办〔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18</t>
    </r>
    <r>
      <rPr>
        <sz val="12"/>
        <color theme="1"/>
        <rFont val="方正仿宋_GBK"/>
        <charset val="134"/>
      </rPr>
      <t>号）第三条</t>
    </r>
  </si>
  <si>
    <r>
      <rPr>
        <sz val="12"/>
        <color theme="1"/>
        <rFont val="方正仿宋_GBK"/>
        <charset val="134"/>
      </rPr>
      <t>江北新区建设与交通局</t>
    </r>
  </si>
  <si>
    <r>
      <rPr>
        <sz val="12"/>
        <color theme="1"/>
        <rFont val="方正仿宋_GBK"/>
        <charset val="134"/>
      </rPr>
      <t>建筑业企业资质核准（总承包特级、一级、部分二级及部分专业承包一级、二级以外）</t>
    </r>
  </si>
  <si>
    <r>
      <rPr>
        <sz val="12"/>
        <color theme="1"/>
        <rFont val="方正仿宋_GBK"/>
        <charset val="134"/>
      </rPr>
      <t>《中华人民共和国建筑法》第十三条，《建设工程安全生产管理条例》第二十条</t>
    </r>
  </si>
  <si>
    <r>
      <rPr>
        <sz val="12"/>
        <color theme="1"/>
        <rFont val="方正仿宋_GBK"/>
        <charset val="134"/>
      </rPr>
      <t>建设工程招标代理机构信用管理</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</si>
  <si>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号），《关于印发〈南京市建设工程招标代理机构信用管理暂行办法〉的通知》（宁建招字〔</t>
    </r>
    <r>
      <rPr>
        <sz val="12"/>
        <color theme="1"/>
        <rFont val="Times New Roman"/>
        <charset val="134"/>
      </rPr>
      <t>2020</t>
    </r>
    <r>
      <rPr>
        <sz val="12"/>
        <color theme="1"/>
        <rFont val="方正仿宋_GBK"/>
        <charset val="134"/>
      </rPr>
      <t>〕</t>
    </r>
    <r>
      <rPr>
        <sz val="12"/>
        <color theme="1"/>
        <rFont val="Times New Roman"/>
        <charset val="134"/>
      </rPr>
      <t>449</t>
    </r>
    <r>
      <rPr>
        <sz val="12"/>
        <color theme="1"/>
        <rFont val="方正仿宋_GBK"/>
        <charset val="134"/>
      </rPr>
      <t>号）</t>
    </r>
  </si>
  <si>
    <t>对违反《南京市燃气管理条例》的处罚</t>
  </si>
  <si>
    <t>《南京市燃气管理条例》</t>
  </si>
  <si>
    <r>
      <rPr>
        <sz val="12"/>
        <color theme="1"/>
        <rFont val="方正仿宋_GBK"/>
        <charset val="134"/>
      </rPr>
      <t>对在发展新型墙体材料工作中做出显著成绩的单位和个人的表彰、奖励</t>
    </r>
  </si>
  <si>
    <r>
      <rPr>
        <sz val="12"/>
        <color theme="1"/>
        <rFont val="方正仿宋_GBK"/>
        <charset val="134"/>
      </rPr>
      <t>《江苏省发展新型墙体材料条例》第六条</t>
    </r>
  </si>
  <si>
    <r>
      <rPr>
        <sz val="12"/>
        <color theme="1"/>
        <rFont val="方正仿宋_GBK"/>
        <charset val="134"/>
      </rPr>
      <t>勘查设计企业信用等级</t>
    </r>
  </si>
  <si>
    <r>
      <rPr>
        <sz val="12"/>
        <color theme="1"/>
        <rFont val="方正仿宋_GBK"/>
        <charset val="134"/>
      </rPr>
      <t>南京市建筑业施工企业信用评价</t>
    </r>
  </si>
  <si>
    <r>
      <rPr>
        <sz val="12"/>
        <color theme="1"/>
        <rFont val="方正仿宋_GBK"/>
        <charset val="134"/>
      </rPr>
      <t>每半年</t>
    </r>
  </si>
  <si>
    <r>
      <rPr>
        <sz val="12"/>
        <color theme="1"/>
        <rFont val="方正仿宋_GBK"/>
        <charset val="134"/>
      </rPr>
      <t>对房地产开发企业未取得资质等级证书或者超越资质等级从事房地产开发经营的处罚</t>
    </r>
  </si>
  <si>
    <r>
      <rPr>
        <sz val="12"/>
        <color theme="1"/>
        <rFont val="方正仿宋_GBK"/>
        <charset val="134"/>
      </rPr>
      <t>《城市房地产开发经营管理条例》第九条、第三十五条</t>
    </r>
  </si>
  <si>
    <r>
      <rPr>
        <sz val="12"/>
        <color theme="1"/>
        <rFont val="方正仿宋_GBK"/>
        <charset val="134"/>
      </rPr>
      <t>对违法生产、销售、使用粘土砖行为的处罚</t>
    </r>
  </si>
  <si>
    <r>
      <rPr>
        <sz val="12"/>
        <color theme="1"/>
        <rFont val="方正仿宋_GBK"/>
        <charset val="134"/>
      </rPr>
      <t>《中华人民共和国循环经济促进法》第五十四条，《江苏省发展新型墙体材料条例》第二十八条、第二十九条、第三十条</t>
    </r>
  </si>
  <si>
    <r>
      <rPr>
        <sz val="12"/>
        <color theme="1"/>
        <rFont val="方正仿宋_GBK"/>
        <charset val="134"/>
      </rPr>
      <t>房屋白蚁防治企业信用评价定级</t>
    </r>
  </si>
  <si>
    <r>
      <rPr>
        <sz val="12"/>
        <color theme="1"/>
        <rFont val="方正仿宋_GBK"/>
        <charset val="134"/>
      </rPr>
      <t>《南京市房屋使用安全管理条例》第五十五条，《南京市房屋白蚁防治企业信用管理办法》第十条</t>
    </r>
  </si>
  <si>
    <r>
      <rPr>
        <sz val="12"/>
        <color theme="1"/>
        <rFont val="方正仿宋_GBK"/>
        <charset val="134"/>
      </rPr>
      <t>房屋安全鉴定备案单位诚信承诺以及履行承诺的情况</t>
    </r>
  </si>
  <si>
    <r>
      <rPr>
        <sz val="12"/>
        <color theme="1"/>
        <rFont val="方正仿宋_GBK"/>
        <charset val="134"/>
      </rPr>
      <t>房屋安全鉴定备案单位信用等级评价</t>
    </r>
  </si>
  <si>
    <r>
      <rPr>
        <sz val="12"/>
        <color theme="1"/>
        <rFont val="方正仿宋_GBK"/>
        <charset val="134"/>
      </rPr>
      <t>《南京市房屋使用安全管理条例》第十九条、第五十五条</t>
    </r>
  </si>
  <si>
    <r>
      <rPr>
        <sz val="12"/>
        <color theme="1"/>
        <rFont val="方正仿宋_GBK"/>
        <charset val="134"/>
      </rPr>
      <t>对将不得出租的房屋进行出租的处罚</t>
    </r>
  </si>
  <si>
    <r>
      <rPr>
        <sz val="12"/>
        <color theme="1"/>
        <rFont val="方正仿宋_GBK"/>
        <charset val="134"/>
      </rPr>
      <t>《南京市房屋租赁管理办法》第七条、第二十七条</t>
    </r>
  </si>
  <si>
    <r>
      <rPr>
        <sz val="12"/>
        <color theme="1"/>
        <rFont val="方正仿宋_GBK"/>
        <charset val="134"/>
      </rPr>
      <t>对违反《中华人民共和国资产评估法》的处罚</t>
    </r>
  </si>
  <si>
    <r>
      <rPr>
        <sz val="12"/>
        <color theme="1"/>
        <rFont val="方正仿宋_GBK"/>
        <charset val="134"/>
      </rPr>
      <t>《中华人民共和国资产评估法》</t>
    </r>
  </si>
  <si>
    <r>
      <rPr>
        <sz val="12"/>
        <color theme="1"/>
        <rFont val="方正仿宋_GBK"/>
        <charset val="134"/>
      </rPr>
      <t>对违反《注册房地产估价师管理办法》的处罚</t>
    </r>
  </si>
  <si>
    <r>
      <rPr>
        <sz val="12"/>
        <color theme="1"/>
        <rFont val="方正仿宋_GBK"/>
        <charset val="134"/>
      </rPr>
      <t>《注册房地产估价师管理办法》</t>
    </r>
  </si>
  <si>
    <r>
      <rPr>
        <sz val="12"/>
        <color theme="1"/>
        <rFont val="方正仿宋_GBK"/>
        <charset val="134"/>
      </rPr>
      <t>对未取得房地产价格评估人员资格而从事房地产价格评估业务的处罚</t>
    </r>
  </si>
  <si>
    <r>
      <rPr>
        <sz val="12"/>
        <color theme="1"/>
        <rFont val="方正仿宋_GBK"/>
        <charset val="134"/>
      </rPr>
      <t>《江苏省城市房地产交易管理条例》第三十五条、第四十三条</t>
    </r>
  </si>
  <si>
    <r>
      <rPr>
        <sz val="12"/>
        <color theme="1"/>
        <rFont val="方正仿宋_GBK"/>
        <charset val="134"/>
      </rPr>
      <t>对违反《房产测绘管理办法》的处罚</t>
    </r>
  </si>
  <si>
    <r>
      <rPr>
        <sz val="12"/>
        <color theme="1"/>
        <rFont val="方正仿宋_GBK"/>
        <charset val="134"/>
      </rPr>
      <t>《房产测绘管理办法》</t>
    </r>
  </si>
  <si>
    <r>
      <rPr>
        <sz val="12"/>
        <color theme="1"/>
        <rFont val="方正仿宋_GBK"/>
        <charset val="134"/>
      </rPr>
      <t>对房屋安全鉴定单位备案时，提供虚假材料，隐瞒真实情况的惩戒</t>
    </r>
  </si>
  <si>
    <r>
      <rPr>
        <sz val="12"/>
        <color theme="1"/>
        <rFont val="方正仿宋_GBK"/>
        <charset val="134"/>
      </rPr>
      <t>对房屋租赁未办理登记备案手续的处罚</t>
    </r>
  </si>
  <si>
    <r>
      <rPr>
        <sz val="12"/>
        <color theme="1"/>
        <rFont val="方正仿宋_GBK"/>
        <charset val="134"/>
      </rPr>
      <t>《南京市房屋租赁管理办法》第十一条、第二十六条</t>
    </r>
  </si>
  <si>
    <r>
      <rPr>
        <sz val="12"/>
        <color theme="1"/>
        <rFont val="方正仿宋_GBK"/>
        <charset val="134"/>
      </rPr>
      <t>对申请存量房交易合同备案时，提供虚假材料，隐瞒真实情况的惩戒</t>
    </r>
  </si>
  <si>
    <r>
      <rPr>
        <sz val="12"/>
        <color theme="1"/>
        <rFont val="方正仿宋_GBK"/>
        <charset val="134"/>
      </rPr>
      <t>对申请商品房现售合同备案时，提供虚假材料，隐瞒真实情况的惩戒</t>
    </r>
  </si>
  <si>
    <r>
      <rPr>
        <sz val="12"/>
        <color theme="1"/>
        <rFont val="方正仿宋_GBK"/>
        <charset val="134"/>
      </rPr>
      <t>对申请商品房预售合同备案变更时，提供虚假材料，隐瞒真实情况的惩戒</t>
    </r>
  </si>
  <si>
    <r>
      <rPr>
        <sz val="12"/>
        <color theme="1"/>
        <rFont val="方正仿宋_GBK"/>
        <charset val="134"/>
      </rPr>
      <t>对申请商品房预售合同备案解除时，提供虚假材料，隐瞒真实情况的惩戒</t>
    </r>
  </si>
  <si>
    <r>
      <rPr>
        <sz val="12"/>
        <color theme="1"/>
        <rFont val="方正仿宋_GBK"/>
        <charset val="134"/>
      </rPr>
      <t>对申请商品房预售合同备案时，提供虚假材料，隐瞒真实情况的惩戒</t>
    </r>
  </si>
  <si>
    <r>
      <rPr>
        <sz val="12"/>
        <color theme="1"/>
        <rFont val="方正仿宋_GBK"/>
        <charset val="134"/>
      </rPr>
      <t>对在物业管理招标投标活动中提供虚假信息，骗取中标的惩戒</t>
    </r>
  </si>
  <si>
    <r>
      <rPr>
        <sz val="12"/>
        <color theme="1"/>
        <rFont val="方正仿宋_GBK"/>
        <charset val="134"/>
      </rPr>
      <t>高速客船操作安全证书核发</t>
    </r>
  </si>
  <si>
    <r>
      <rPr>
        <sz val="12"/>
        <color theme="1"/>
        <rFont val="方正仿宋_GBK"/>
        <charset val="134"/>
      </rPr>
      <t>《江苏省道路运输条例》第十一条、第十八条，《道路运输从业人员管理规定》第三十二条，《国内水路运输管理条例》第十二条，《出租汽车驾驶员从业资格管理规定》第三十八条、第三十九条，《道路运输驾驶员诚信考核办法（试行）》第二十八条</t>
    </r>
  </si>
  <si>
    <r>
      <rPr>
        <sz val="12"/>
        <color theme="1"/>
        <rFont val="方正仿宋_GBK"/>
        <charset val="134"/>
      </rPr>
      <t>驾培经营者增加教学车辆审核</t>
    </r>
  </si>
  <si>
    <r>
      <rPr>
        <sz val="12"/>
        <color theme="1"/>
        <rFont val="方正仿宋_GBK"/>
        <charset val="134"/>
      </rPr>
      <t>《江苏省机动车驾驶人培训管理办法》第二十八条、第二十九条</t>
    </r>
  </si>
  <si>
    <r>
      <rPr>
        <sz val="12"/>
        <color theme="1"/>
        <rFont val="方正仿宋_GBK"/>
        <charset val="134"/>
      </rPr>
      <t>《江苏省机动车维修管理条例》第十条，《机动车维修管理规定》第二十六条</t>
    </r>
  </si>
  <si>
    <r>
      <rPr>
        <sz val="12"/>
        <color theme="1"/>
        <rFont val="方正仿宋_GBK"/>
        <charset val="134"/>
      </rPr>
      <t>《中华人民共和国安全生产法》第二十四条，《危险货物水路运输从业人员考核和从业资格管理规定》第六条、第八条</t>
    </r>
  </si>
  <si>
    <r>
      <rPr>
        <sz val="12"/>
        <color theme="1"/>
        <rFont val="方正仿宋_GBK"/>
        <charset val="134"/>
      </rPr>
      <t>江北新区综合行政执法局</t>
    </r>
  </si>
  <si>
    <r>
      <rPr>
        <sz val="12"/>
        <color theme="1"/>
        <rFont val="方正仿宋_GBK"/>
        <charset val="134"/>
      </rPr>
      <t>《道路旅客运输及客运站管理规定》第五十七条</t>
    </r>
  </si>
  <si>
    <r>
      <rPr>
        <sz val="12"/>
        <color theme="1"/>
        <rFont val="方正仿宋_GBK"/>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charset val="134"/>
      </rPr>
      <t>2014</t>
    </r>
    <r>
      <rPr>
        <sz val="12"/>
        <color theme="1"/>
        <rFont val="方正仿宋_GBK"/>
        <charset val="134"/>
      </rPr>
      <t>﹞</t>
    </r>
    <r>
      <rPr>
        <sz val="12"/>
        <color theme="1"/>
        <rFont val="Times New Roman"/>
        <charset val="134"/>
      </rPr>
      <t>8</t>
    </r>
    <r>
      <rPr>
        <sz val="12"/>
        <color theme="1"/>
        <rFont val="方正仿宋_GBK"/>
        <charset val="134"/>
      </rPr>
      <t>号）第十二条，《江苏省汽车租赁经营行政许可规范》（苏交规〔</t>
    </r>
    <r>
      <rPr>
        <sz val="12"/>
        <color theme="1"/>
        <rFont val="Times New Roman"/>
        <charset val="134"/>
      </rPr>
      <t>2014</t>
    </r>
    <r>
      <rPr>
        <sz val="12"/>
        <color theme="1"/>
        <rFont val="方正仿宋_GBK"/>
        <charset val="134"/>
      </rPr>
      <t>〕</t>
    </r>
    <r>
      <rPr>
        <sz val="12"/>
        <color theme="1"/>
        <rFont val="Times New Roman"/>
        <charset val="134"/>
      </rPr>
      <t>10</t>
    </r>
    <r>
      <rPr>
        <sz val="12"/>
        <color theme="1"/>
        <rFont val="方正仿宋_GBK"/>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charset val="134"/>
      </rPr>
      <t>2015</t>
    </r>
    <r>
      <rPr>
        <sz val="12"/>
        <color theme="1"/>
        <rFont val="方正仿宋_GBK"/>
        <charset val="134"/>
      </rPr>
      <t>〕</t>
    </r>
    <r>
      <rPr>
        <sz val="12"/>
        <color theme="1"/>
        <rFont val="Times New Roman"/>
        <charset val="134"/>
      </rPr>
      <t>88</t>
    </r>
    <r>
      <rPr>
        <sz val="12"/>
        <color theme="1"/>
        <rFont val="方正仿宋_GBK"/>
        <charset val="134"/>
      </rPr>
      <t>号）</t>
    </r>
  </si>
  <si>
    <r>
      <rPr>
        <sz val="12"/>
        <color theme="1"/>
        <rFont val="方正仿宋_GBK"/>
        <charset val="134"/>
      </rPr>
      <t>《汽车维修质量纠纷调解办法》第七条</t>
    </r>
  </si>
  <si>
    <r>
      <rPr>
        <sz val="12"/>
        <color theme="1"/>
        <rFont val="方正仿宋_GBK"/>
        <charset val="134"/>
      </rPr>
      <t>《港口危险货物安全管理规定》第五十条，《港口危险货物重大危险源监督管理办法（试行）》第十一条</t>
    </r>
  </si>
  <si>
    <r>
      <rPr>
        <sz val="12"/>
        <color theme="1"/>
        <rFont val="方正仿宋_GBK"/>
        <charset val="134"/>
      </rPr>
      <t>《中华人民共和国航道法》第三十三条、第四十三条，《江苏省航道管理条例》第二十二条、第三十五条，《江苏省内河交通管理条例》第四十一条，《通航建筑物运行管理办法》第三十八条</t>
    </r>
  </si>
  <si>
    <r>
      <rPr>
        <sz val="12"/>
        <color theme="1"/>
        <rFont val="方正仿宋_GBK"/>
        <charset val="134"/>
      </rPr>
      <t>道路水路经营者信用评价结果</t>
    </r>
  </si>
  <si>
    <r>
      <rPr>
        <sz val="12"/>
        <color theme="1"/>
        <rFont val="方正仿宋_GBK"/>
        <charset val="134"/>
      </rPr>
      <t>省重点和三有保护野生动物人工繁育许可证的审批</t>
    </r>
  </si>
  <si>
    <r>
      <rPr>
        <sz val="12"/>
        <color theme="1"/>
        <rFont val="方正仿宋_GBK"/>
        <charset val="134"/>
      </rPr>
      <t>《中华人民共和国野生动物保护法》第四十一条，《江苏省野生动物保护条例》第二十七条</t>
    </r>
  </si>
  <si>
    <r>
      <rPr>
        <sz val="12"/>
        <color theme="1"/>
        <rFont val="方正仿宋_GBK"/>
        <charset val="134"/>
      </rPr>
      <t>出售、收购国家二级保护野生植物审批</t>
    </r>
  </si>
  <si>
    <r>
      <rPr>
        <sz val="12"/>
        <color theme="1"/>
        <rFont val="方正仿宋_GBK"/>
        <charset val="134"/>
      </rPr>
      <t>《中华人民共和国野生植物保护条例》第十八条</t>
    </r>
  </si>
  <si>
    <r>
      <rPr>
        <sz val="12"/>
        <color theme="1"/>
        <rFont val="方正仿宋_GBK"/>
        <charset val="134"/>
      </rPr>
      <t>园林工程建设施工企业信用评价</t>
    </r>
  </si>
  <si>
    <r>
      <rPr>
        <sz val="12"/>
        <color theme="1"/>
        <rFont val="方正仿宋_GBK"/>
        <charset val="134"/>
      </rPr>
      <t>对未经注册的专业技术人员以注册专业技术人员的名义从事人防工程设计活动，注册执业人员受聘于多个人防工程设计单位的处罚</t>
    </r>
  </si>
  <si>
    <r>
      <rPr>
        <sz val="12"/>
        <color theme="1"/>
        <rFont val="方正仿宋_GBK"/>
        <charset val="134"/>
      </rPr>
      <t>《人民防空工程设计管理规定》（国人防〔</t>
    </r>
    <r>
      <rPr>
        <sz val="12"/>
        <color theme="1"/>
        <rFont val="Times New Roman"/>
        <charset val="134"/>
      </rPr>
      <t>2009</t>
    </r>
    <r>
      <rPr>
        <sz val="12"/>
        <color theme="1"/>
        <rFont val="方正仿宋_GBK"/>
        <charset val="134"/>
      </rPr>
      <t>〕</t>
    </r>
    <r>
      <rPr>
        <sz val="12"/>
        <color theme="1"/>
        <rFont val="Times New Roman"/>
        <charset val="134"/>
      </rPr>
      <t>280</t>
    </r>
    <r>
      <rPr>
        <sz val="12"/>
        <color theme="1"/>
        <rFont val="方正仿宋_GBK"/>
        <charset val="134"/>
      </rPr>
      <t>号）第三十一条、第十一条</t>
    </r>
  </si>
  <si>
    <r>
      <rPr>
        <sz val="12"/>
        <color theme="1"/>
        <rFont val="方正仿宋_GBK"/>
        <charset val="134"/>
      </rPr>
      <t>对人防工程施工图设计文件审查机构违反《人民防空工程施工图设计文件审查管理办法》的处罚</t>
    </r>
  </si>
  <si>
    <r>
      <rPr>
        <sz val="12"/>
        <color theme="1"/>
        <rFont val="方正仿宋_GBK"/>
        <charset val="134"/>
      </rPr>
      <t>《人民防空工程施工图设计文件审查管理办法》（国人防〔</t>
    </r>
    <r>
      <rPr>
        <sz val="12"/>
        <color theme="1"/>
        <rFont val="Times New Roman"/>
        <charset val="134"/>
      </rPr>
      <t>2009</t>
    </r>
    <r>
      <rPr>
        <sz val="12"/>
        <color theme="1"/>
        <rFont val="方正仿宋_GBK"/>
        <charset val="134"/>
      </rPr>
      <t>〕</t>
    </r>
    <r>
      <rPr>
        <sz val="12"/>
        <color theme="1"/>
        <rFont val="Times New Roman"/>
        <charset val="134"/>
      </rPr>
      <t>282</t>
    </r>
    <r>
      <rPr>
        <sz val="12"/>
        <color theme="1"/>
        <rFont val="方正仿宋_GBK"/>
        <charset val="134"/>
      </rPr>
      <t>号）第六条、第九条、第二十二条</t>
    </r>
  </si>
  <si>
    <r>
      <rPr>
        <sz val="12"/>
        <color theme="1"/>
        <rFont val="方正仿宋_GBK"/>
        <charset val="134"/>
      </rPr>
      <t>对人防工程设计的单位超越其资质等级许可的范围或者以其他人防工程设计单位的名义承揽人防工程设计业务的处罚</t>
    </r>
  </si>
  <si>
    <r>
      <rPr>
        <sz val="12"/>
        <color theme="1"/>
        <rFont val="方正仿宋_GBK"/>
        <charset val="134"/>
      </rPr>
      <t>《人民防空工程设计管理规定》（国人防〔</t>
    </r>
    <r>
      <rPr>
        <sz val="12"/>
        <color theme="1"/>
        <rFont val="Times New Roman"/>
        <charset val="134"/>
      </rPr>
      <t>2009</t>
    </r>
    <r>
      <rPr>
        <sz val="12"/>
        <color theme="1"/>
        <rFont val="方正仿宋_GBK"/>
        <charset val="134"/>
      </rPr>
      <t>〕</t>
    </r>
    <r>
      <rPr>
        <sz val="12"/>
        <color theme="1"/>
        <rFont val="Times New Roman"/>
        <charset val="134"/>
      </rPr>
      <t>280</t>
    </r>
    <r>
      <rPr>
        <sz val="12"/>
        <color theme="1"/>
        <rFont val="方正仿宋_GBK"/>
        <charset val="134"/>
      </rPr>
      <t>号）第三十条、第十条</t>
    </r>
  </si>
  <si>
    <r>
      <rPr>
        <sz val="12"/>
        <color theme="1"/>
        <rFont val="方正仿宋_GBK"/>
        <charset val="134"/>
      </rPr>
      <t>对将人防工程设计业务发包给不具有相应资质等级的设计单位的处罚</t>
    </r>
  </si>
  <si>
    <r>
      <rPr>
        <sz val="12"/>
        <color theme="1"/>
        <rFont val="方正仿宋_GBK"/>
        <charset val="134"/>
      </rPr>
      <t>《人民防空工程设计管理规定》（国人防〔</t>
    </r>
    <r>
      <rPr>
        <sz val="12"/>
        <color theme="1"/>
        <rFont val="Times New Roman"/>
        <charset val="134"/>
      </rPr>
      <t>2009</t>
    </r>
    <r>
      <rPr>
        <sz val="12"/>
        <color theme="1"/>
        <rFont val="方正仿宋_GBK"/>
        <charset val="134"/>
      </rPr>
      <t>〕</t>
    </r>
    <r>
      <rPr>
        <sz val="12"/>
        <color theme="1"/>
        <rFont val="Times New Roman"/>
        <charset val="134"/>
      </rPr>
      <t>280</t>
    </r>
    <r>
      <rPr>
        <sz val="12"/>
        <color theme="1"/>
        <rFont val="方正仿宋_GBK"/>
        <charset val="134"/>
      </rPr>
      <t>号）第三十二条</t>
    </r>
  </si>
  <si>
    <r>
      <rPr>
        <sz val="12"/>
        <color theme="1"/>
        <rFont val="方正仿宋_GBK"/>
        <charset val="134"/>
      </rPr>
      <t>对设计单位将所承揽的人防工程设计转包的处罚</t>
    </r>
  </si>
  <si>
    <r>
      <rPr>
        <sz val="12"/>
        <color theme="1"/>
        <rFont val="方正仿宋_GBK"/>
        <charset val="134"/>
      </rPr>
      <t>《人民防空工程设计管理规定》第三十三条</t>
    </r>
  </si>
  <si>
    <r>
      <rPr>
        <sz val="12"/>
        <color theme="1"/>
        <rFont val="方正仿宋_GBK"/>
        <charset val="134"/>
      </rPr>
      <t>对未经人防主管部门同意，擅自使用人防工程的处罚</t>
    </r>
  </si>
  <si>
    <r>
      <rPr>
        <sz val="12"/>
        <color theme="1"/>
        <rFont val="方正仿宋_GBK"/>
        <charset val="134"/>
      </rPr>
      <t>对设计单位未根据勘察成果文件进行工程设计，指定建筑材料、建筑构配件、设备、防护设备的生产厂、供应商，或者未按照工程建设标准强制性条文进行设计的处罚</t>
    </r>
  </si>
  <si>
    <r>
      <rPr>
        <sz val="12"/>
        <color theme="1"/>
        <rFont val="方正仿宋_GBK"/>
        <charset val="134"/>
      </rPr>
      <t>《人民防空工程设计管理规定》（国人防〔</t>
    </r>
    <r>
      <rPr>
        <sz val="12"/>
        <color theme="1"/>
        <rFont val="Times New Roman"/>
        <charset val="134"/>
      </rPr>
      <t>2009</t>
    </r>
    <r>
      <rPr>
        <sz val="12"/>
        <color theme="1"/>
        <rFont val="方正仿宋_GBK"/>
        <charset val="134"/>
      </rPr>
      <t>〕</t>
    </r>
    <r>
      <rPr>
        <sz val="12"/>
        <color theme="1"/>
        <rFont val="Times New Roman"/>
        <charset val="134"/>
      </rPr>
      <t>280</t>
    </r>
    <r>
      <rPr>
        <sz val="12"/>
        <color theme="1"/>
        <rFont val="方正仿宋_GBK"/>
        <charset val="134"/>
      </rPr>
      <t>号）第三十四条</t>
    </r>
  </si>
  <si>
    <r>
      <rPr>
        <sz val="12"/>
        <color theme="1"/>
        <rFont val="方正仿宋_GBK"/>
        <charset val="134"/>
      </rPr>
      <t>江北新区生态环境和水务局</t>
    </r>
  </si>
  <si>
    <r>
      <rPr>
        <sz val="12"/>
        <color theme="1"/>
        <rFont val="方正仿宋_GBK"/>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t>
    </r>
    <r>
      <rPr>
        <sz val="12"/>
        <color theme="1"/>
        <rFont val="Times New Roman"/>
        <charset val="134"/>
      </rPr>
      <t xml:space="preserve"> </t>
    </r>
    <r>
      <rPr>
        <sz val="12"/>
        <color theme="1"/>
        <rFont val="方正仿宋_GBK"/>
        <charset val="134"/>
      </rPr>
      <t>设备、器材</t>
    </r>
  </si>
  <si>
    <r>
      <rPr>
        <sz val="12"/>
        <color theme="1"/>
        <rFont val="方正仿宋_GBK"/>
        <charset val="134"/>
      </rPr>
      <t>监督检查、</t>
    </r>
    <r>
      <rPr>
        <sz val="12"/>
        <color theme="1"/>
        <rFont val="Times New Roman"/>
        <charset val="134"/>
      </rPr>
      <t>“</t>
    </r>
    <r>
      <rPr>
        <sz val="12"/>
        <color theme="1"/>
        <rFont val="方正仿宋_GBK"/>
        <charset val="134"/>
      </rPr>
      <t>双随机</t>
    </r>
    <r>
      <rPr>
        <sz val="12"/>
        <color theme="1"/>
        <rFont val="Times New Roman"/>
        <charset val="134"/>
      </rPr>
      <t>”</t>
    </r>
    <r>
      <rPr>
        <sz val="12"/>
        <color theme="1"/>
        <rFont val="方正仿宋_GBK"/>
        <charset val="134"/>
      </rPr>
      <t>执法等信息</t>
    </r>
  </si>
  <si>
    <r>
      <rPr>
        <sz val="12"/>
        <color theme="1"/>
        <rFont val="方正仿宋_GBK"/>
        <charset val="134"/>
      </rPr>
      <t>《江苏省水资源管理条例》</t>
    </r>
  </si>
  <si>
    <r>
      <rPr>
        <sz val="12"/>
        <color theme="1"/>
        <rFont val="方正仿宋_GBK"/>
        <charset val="134"/>
      </rPr>
      <t>江北新区教育和社会保障局</t>
    </r>
  </si>
  <si>
    <r>
      <rPr>
        <sz val="12"/>
        <color theme="1"/>
        <rFont val="方正仿宋_GBK"/>
        <charset val="134"/>
      </rPr>
      <t>对民办学校发布虚假招生简章或者广告，</t>
    </r>
    <r>
      <rPr>
        <sz val="12"/>
        <color theme="1"/>
        <rFont val="Times New Roman"/>
        <charset val="134"/>
      </rPr>
      <t xml:space="preserve"> </t>
    </r>
    <r>
      <rPr>
        <sz val="12"/>
        <color theme="1"/>
        <rFont val="方正仿宋_GBK"/>
        <charset val="134"/>
      </rPr>
      <t>骗取钱财的处罚</t>
    </r>
  </si>
  <si>
    <r>
      <rPr>
        <sz val="12"/>
        <color theme="1"/>
        <rFont val="方正仿宋_GBK"/>
        <charset val="134"/>
      </rPr>
      <t>对违反国家有关规定擅自举办学校的处罚</t>
    </r>
  </si>
  <si>
    <r>
      <rPr>
        <sz val="12"/>
        <color theme="1"/>
        <rFont val="方正仿宋_GBK"/>
        <charset val="134"/>
      </rPr>
      <t>幼儿园、小学和初级中学教师资格认定</t>
    </r>
  </si>
  <si>
    <r>
      <rPr>
        <sz val="12"/>
        <color theme="1"/>
        <rFont val="方正仿宋_GBK"/>
        <charset val="134"/>
      </rPr>
      <t>《中华人民共和国民办教育促进法》第十二条、第五十三条、第五十四条、第五十五条</t>
    </r>
  </si>
  <si>
    <r>
      <rPr>
        <sz val="12"/>
        <color theme="1"/>
        <rFont val="方正仿宋_GBK"/>
        <charset val="134"/>
      </rPr>
      <t>医疗、生育保险待遇支付</t>
    </r>
  </si>
  <si>
    <r>
      <rPr>
        <sz val="12"/>
        <color theme="1"/>
        <rFont val="方正仿宋_GBK"/>
        <charset val="134"/>
      </rPr>
      <t>《中华人民共和国社会保险法》第八条</t>
    </r>
  </si>
  <si>
    <t>低保、特困等困难群众医疗救助</t>
  </si>
  <si>
    <r>
      <rPr>
        <sz val="12"/>
        <color theme="1"/>
        <rFont val="方正仿宋_GBK"/>
        <charset val="134"/>
      </rPr>
      <t>《社会救助暂行办法》第二十八条、第三十条，《江苏省社会救助办法》第三十四条、第三十七条，省政府办公厅《关于加快建立和完善城乡医疗救助制度的意见》（苏政办发〔</t>
    </r>
    <r>
      <rPr>
        <sz val="12"/>
        <color theme="1"/>
        <rFont val="Times New Roman"/>
        <charset val="134"/>
      </rPr>
      <t>2007</t>
    </r>
    <r>
      <rPr>
        <sz val="12"/>
        <color theme="1"/>
        <rFont val="方正仿宋_GBK"/>
        <charset val="134"/>
      </rPr>
      <t>〕</t>
    </r>
    <r>
      <rPr>
        <sz val="12"/>
        <color theme="1"/>
        <rFont val="Times New Roman"/>
        <charset val="134"/>
      </rPr>
      <t>105</t>
    </r>
    <r>
      <rPr>
        <sz val="12"/>
        <color theme="1"/>
        <rFont val="方正仿宋_GBK"/>
        <charset val="134"/>
      </rPr>
      <t>号），《关于进一步完善医疗救助制度的实施意见》（苏政办发〔</t>
    </r>
    <r>
      <rPr>
        <sz val="12"/>
        <color theme="1"/>
        <rFont val="Times New Roman"/>
        <charset val="134"/>
      </rPr>
      <t>2015</t>
    </r>
    <r>
      <rPr>
        <sz val="12"/>
        <color theme="1"/>
        <rFont val="方正仿宋_GBK"/>
        <charset val="134"/>
      </rPr>
      <t>〕</t>
    </r>
    <r>
      <rPr>
        <sz val="12"/>
        <color theme="1"/>
        <rFont val="Times New Roman"/>
        <charset val="134"/>
      </rPr>
      <t>135</t>
    </r>
    <r>
      <rPr>
        <sz val="12"/>
        <color theme="1"/>
        <rFont val="方正仿宋_GBK"/>
        <charset val="134"/>
      </rPr>
      <t>号）</t>
    </r>
  </si>
  <si>
    <r>
      <rPr>
        <sz val="12"/>
        <color theme="1"/>
        <rFont val="方正仿宋_GBK"/>
        <charset val="134"/>
      </rPr>
      <t>医疗、生育保险登记</t>
    </r>
  </si>
  <si>
    <r>
      <rPr>
        <sz val="12"/>
        <color theme="1"/>
        <rFont val="方正仿宋_GBK"/>
        <charset val="134"/>
      </rPr>
      <t>《中华人民共和国社会保险法》第八条，《社会保险费征缴暂行条例》第七条，《江苏省医疗保障局职能配置、内设机构和人员编制规定》（苏办〔</t>
    </r>
    <r>
      <rPr>
        <sz val="12"/>
        <color theme="1"/>
        <rFont val="Times New Roman"/>
        <charset val="134"/>
      </rPr>
      <t>2019</t>
    </r>
    <r>
      <rPr>
        <sz val="12"/>
        <color theme="1"/>
        <rFont val="方正仿宋_GBK"/>
        <charset val="134"/>
      </rPr>
      <t>〕</t>
    </r>
    <r>
      <rPr>
        <sz val="12"/>
        <color theme="1"/>
        <rFont val="Times New Roman"/>
        <charset val="134"/>
      </rPr>
      <t>47</t>
    </r>
    <r>
      <rPr>
        <sz val="12"/>
        <color theme="1"/>
        <rFont val="方正仿宋_GBK"/>
        <charset val="134"/>
      </rPr>
      <t>号）第三条</t>
    </r>
  </si>
  <si>
    <r>
      <rPr>
        <sz val="12"/>
        <color theme="1"/>
        <rFont val="方正仿宋_GBK"/>
        <charset val="134"/>
      </rPr>
      <t>对医疗、生育保险费的征缴</t>
    </r>
  </si>
  <si>
    <r>
      <rPr>
        <sz val="12"/>
        <color theme="1"/>
        <rFont val="方正仿宋_GBK"/>
        <charset val="134"/>
      </rPr>
      <t>《中华人民共和国社会保险法》第七条，《社会保险费征缴暂行条例》第六条，《江苏省社会保险费征缴条例》第六条</t>
    </r>
  </si>
  <si>
    <r>
      <rPr>
        <sz val="12"/>
        <color theme="1"/>
        <rFont val="方正仿宋_GBK"/>
        <charset val="134"/>
      </rPr>
      <t>组织、协调药品、医用耗材价格和医疗服务项目、医疗服务设施收费价格监测</t>
    </r>
  </si>
  <si>
    <r>
      <rPr>
        <sz val="12"/>
        <color theme="1"/>
        <rFont val="方正仿宋_GBK"/>
        <charset val="134"/>
      </rPr>
      <t>《中华人民共和国价格法》第二十八条，《江苏省价格条例》第三十九条，《价格监测规定》第三条，《江苏省医疗保障局职能配置、内设机构和人员编制规定》（苏办〔</t>
    </r>
    <r>
      <rPr>
        <sz val="12"/>
        <color theme="1"/>
        <rFont val="Times New Roman"/>
        <charset val="134"/>
      </rPr>
      <t>2019</t>
    </r>
    <r>
      <rPr>
        <sz val="12"/>
        <color theme="1"/>
        <rFont val="方正仿宋_GBK"/>
        <charset val="134"/>
      </rPr>
      <t>〕</t>
    </r>
    <r>
      <rPr>
        <sz val="12"/>
        <color theme="1"/>
        <rFont val="Times New Roman"/>
        <charset val="134"/>
      </rPr>
      <t>47</t>
    </r>
    <r>
      <rPr>
        <sz val="12"/>
        <color theme="1"/>
        <rFont val="方正仿宋_GBK"/>
        <charset val="134"/>
      </rPr>
      <t>号）第三条</t>
    </r>
  </si>
  <si>
    <r>
      <rPr>
        <sz val="12"/>
        <color theme="1"/>
        <rFont val="方正仿宋_GBK"/>
        <charset val="134"/>
      </rPr>
      <t>对举报欺诈骗取医疗保障基金行为的奖励</t>
    </r>
  </si>
  <si>
    <r>
      <rPr>
        <sz val="12"/>
        <color theme="1"/>
        <rFont val="方正仿宋_GBK"/>
        <charset val="134"/>
      </rPr>
      <t>《中华人民共和国社会保险法》第八十二条，《江苏省社会保险基金监督条例》第五十一条，《欺诈骗取医疗保障基金行为举报奖励暂行办法》（医保发〔</t>
    </r>
    <r>
      <rPr>
        <sz val="12"/>
        <color theme="1"/>
        <rFont val="Times New Roman"/>
        <charset val="134"/>
      </rPr>
      <t>2018</t>
    </r>
    <r>
      <rPr>
        <sz val="12"/>
        <color theme="1"/>
        <rFont val="方正仿宋_GBK"/>
        <charset val="134"/>
      </rPr>
      <t>〕</t>
    </r>
    <r>
      <rPr>
        <sz val="12"/>
        <color theme="1"/>
        <rFont val="Times New Roman"/>
        <charset val="134"/>
      </rPr>
      <t>22</t>
    </r>
    <r>
      <rPr>
        <sz val="12"/>
        <color theme="1"/>
        <rFont val="方正仿宋_GBK"/>
        <charset val="134"/>
      </rPr>
      <t>号）第二条</t>
    </r>
  </si>
  <si>
    <r>
      <rPr>
        <sz val="12"/>
        <color theme="1"/>
        <rFont val="方正仿宋_GBK"/>
        <charset val="134"/>
      </rPr>
      <t>基本医疗保险参保和变更登记</t>
    </r>
    <r>
      <rPr>
        <sz val="12"/>
        <color theme="1"/>
        <rFont val="Times New Roman"/>
        <charset val="134"/>
      </rPr>
      <t>-</t>
    </r>
    <r>
      <rPr>
        <sz val="12"/>
        <color theme="1"/>
        <rFont val="方正仿宋_GBK"/>
        <charset val="134"/>
      </rPr>
      <t>城乡居民参保信息变更登记</t>
    </r>
  </si>
  <si>
    <r>
      <rPr>
        <sz val="12"/>
        <color theme="1"/>
        <rFont val="方正仿宋_GBK"/>
        <charset val="134"/>
      </rPr>
      <t>《中华人民共和国社会保险法》第八条、第五十七条，《社会保险费征缴暂行条例》第九条</t>
    </r>
  </si>
  <si>
    <r>
      <rPr>
        <sz val="12"/>
        <color theme="1"/>
        <rFont val="方正仿宋_GBK"/>
        <charset val="134"/>
      </rPr>
      <t>基本医疗保险参保和变更登记</t>
    </r>
    <r>
      <rPr>
        <sz val="12"/>
        <color theme="1"/>
        <rFont val="Times New Roman"/>
        <charset val="134"/>
      </rPr>
      <t>-</t>
    </r>
    <r>
      <rPr>
        <sz val="12"/>
        <color theme="1"/>
        <rFont val="方正仿宋_GBK"/>
        <charset val="134"/>
      </rPr>
      <t>城乡居民参保登记</t>
    </r>
  </si>
  <si>
    <r>
      <rPr>
        <sz val="12"/>
        <color theme="1"/>
        <rFont val="方正仿宋_GBK"/>
        <charset val="134"/>
      </rPr>
      <t>《中华人民共和国社会保险法》第二十五条，《香港澳门台湾居民在内地（大陆）参加社会保险暂行办法》第二条、第三条、第四条、第十四条，《关于印发</t>
    </r>
    <r>
      <rPr>
        <sz val="12"/>
        <color theme="1"/>
        <rFont val="Times New Roman"/>
        <charset val="134"/>
      </rPr>
      <t>&lt;</t>
    </r>
    <r>
      <rPr>
        <sz val="12"/>
        <color theme="1"/>
        <rFont val="方正仿宋_GBK"/>
        <charset val="134"/>
      </rPr>
      <t>外国人在中国永久居留享有相关待遇的办法</t>
    </r>
    <r>
      <rPr>
        <sz val="12"/>
        <color theme="1"/>
        <rFont val="Times New Roman"/>
        <charset val="134"/>
      </rPr>
      <t>&gt;</t>
    </r>
    <r>
      <rPr>
        <sz val="12"/>
        <color theme="1"/>
        <rFont val="方正仿宋_GBK"/>
        <charset val="134"/>
      </rPr>
      <t>的通知》（人社部发〔</t>
    </r>
    <r>
      <rPr>
        <sz val="12"/>
        <color theme="1"/>
        <rFont val="Times New Roman"/>
        <charset val="134"/>
      </rPr>
      <t>2012</t>
    </r>
    <r>
      <rPr>
        <sz val="12"/>
        <color theme="1"/>
        <rFont val="方正仿宋_GBK"/>
        <charset val="134"/>
      </rPr>
      <t>〕</t>
    </r>
    <r>
      <rPr>
        <sz val="12"/>
        <color theme="1"/>
        <rFont val="Times New Roman"/>
        <charset val="134"/>
      </rPr>
      <t>53</t>
    </r>
    <r>
      <rPr>
        <sz val="12"/>
        <color theme="1"/>
        <rFont val="方正仿宋_GBK"/>
        <charset val="134"/>
      </rPr>
      <t>号）</t>
    </r>
  </si>
  <si>
    <r>
      <rPr>
        <sz val="12"/>
        <color theme="1"/>
        <rFont val="方正仿宋_GBK"/>
        <charset val="134"/>
      </rPr>
      <t>基本医疗保险参保人员异地就医备案</t>
    </r>
  </si>
  <si>
    <r>
      <rPr>
        <sz val="12"/>
        <color theme="1"/>
        <rFont val="方正仿宋_GBK"/>
        <charset val="134"/>
      </rPr>
      <t>《人力资源和社会保障部财政部关于做好基本医疗保险跨省异地就医住院医疗费用直接结算工作的通知》（人社部发〔</t>
    </r>
    <r>
      <rPr>
        <sz val="12"/>
        <color theme="1"/>
        <rFont val="Times New Roman"/>
        <charset val="134"/>
      </rPr>
      <t>2016</t>
    </r>
    <r>
      <rPr>
        <sz val="12"/>
        <color theme="1"/>
        <rFont val="方正仿宋_GBK"/>
        <charset val="134"/>
      </rPr>
      <t>〕</t>
    </r>
    <r>
      <rPr>
        <sz val="12"/>
        <color theme="1"/>
        <rFont val="Times New Roman"/>
        <charset val="134"/>
      </rPr>
      <t>120</t>
    </r>
    <r>
      <rPr>
        <sz val="12"/>
        <color theme="1"/>
        <rFont val="方正仿宋_GBK"/>
        <charset val="134"/>
      </rPr>
      <t>号），《国家医保局财政部关于切实做好</t>
    </r>
    <r>
      <rPr>
        <sz val="12"/>
        <color theme="1"/>
        <rFont val="Times New Roman"/>
        <charset val="134"/>
      </rPr>
      <t>2019</t>
    </r>
    <r>
      <rPr>
        <sz val="12"/>
        <color theme="1"/>
        <rFont val="方正仿宋_GBK"/>
        <charset val="134"/>
      </rPr>
      <t>年跨省异地就医住院费用直接结算工作的通知》</t>
    </r>
    <r>
      <rPr>
        <sz val="12"/>
        <color theme="1"/>
        <rFont val="Times New Roman"/>
        <charset val="134"/>
      </rPr>
      <t>(</t>
    </r>
    <r>
      <rPr>
        <sz val="12"/>
        <color theme="1"/>
        <rFont val="方正仿宋_GBK"/>
        <charset val="134"/>
      </rPr>
      <t>医保发〔</t>
    </r>
    <r>
      <rPr>
        <sz val="12"/>
        <color theme="1"/>
        <rFont val="Times New Roman"/>
        <charset val="134"/>
      </rPr>
      <t>2019</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r>
      <rPr>
        <sz val="12"/>
        <color theme="1"/>
        <rFont val="方正仿宋_GBK"/>
        <charset val="134"/>
      </rPr>
      <t>，《关于建立基本医疗保险跨省异地就医结算业务协同管理工作机制的通知》</t>
    </r>
    <r>
      <rPr>
        <sz val="12"/>
        <color theme="1"/>
        <rFont val="Times New Roman"/>
        <charset val="134"/>
      </rPr>
      <t>(</t>
    </r>
    <r>
      <rPr>
        <sz val="12"/>
        <color theme="1"/>
        <rFont val="方正仿宋_GBK"/>
        <charset val="134"/>
      </rPr>
      <t>医保办发〔</t>
    </r>
    <r>
      <rPr>
        <sz val="12"/>
        <color theme="1"/>
        <rFont val="Times New Roman"/>
        <charset val="134"/>
      </rPr>
      <t>2019</t>
    </r>
    <r>
      <rPr>
        <sz val="12"/>
        <color theme="1"/>
        <rFont val="方正仿宋_GBK"/>
        <charset val="134"/>
      </rPr>
      <t>〕</t>
    </r>
    <r>
      <rPr>
        <sz val="12"/>
        <color theme="1"/>
        <rFont val="Times New Roman"/>
        <charset val="134"/>
      </rPr>
      <t>33</t>
    </r>
    <r>
      <rPr>
        <sz val="12"/>
        <color theme="1"/>
        <rFont val="方正仿宋_GBK"/>
        <charset val="134"/>
      </rPr>
      <t>号）</t>
    </r>
  </si>
  <si>
    <r>
      <rPr>
        <sz val="12"/>
        <color theme="1"/>
        <rFont val="方正仿宋_GBK"/>
        <charset val="134"/>
      </rPr>
      <t>对参保人员违反基本医疗保险规定的处罚</t>
    </r>
  </si>
  <si>
    <r>
      <rPr>
        <sz val="12"/>
        <color theme="1"/>
        <rFont val="方正仿宋_GBK"/>
        <charset val="134"/>
      </rPr>
      <t>《南京市城镇社会基本医疗保险办法》第三十七条，《中共南京市委办公厅南京市人民政府办公厅关于印发</t>
    </r>
    <r>
      <rPr>
        <sz val="12"/>
        <color theme="1"/>
        <rFont val="Times New Roman"/>
        <charset val="134"/>
      </rPr>
      <t>&lt;</t>
    </r>
    <r>
      <rPr>
        <sz val="12"/>
        <color theme="1"/>
        <rFont val="方正仿宋_GBK"/>
        <charset val="134"/>
      </rPr>
      <t>南京市医疗保障局职能配置、内设机构和人员编制规定</t>
    </r>
    <r>
      <rPr>
        <sz val="12"/>
        <color theme="1"/>
        <rFont val="Times New Roman"/>
        <charset val="134"/>
      </rPr>
      <t>&gt;</t>
    </r>
    <r>
      <rPr>
        <sz val="12"/>
        <color theme="1"/>
        <rFont val="方正仿宋_GBK"/>
        <charset val="134"/>
      </rPr>
      <t>的通知》（宁委办发〔</t>
    </r>
    <r>
      <rPr>
        <sz val="12"/>
        <color theme="1"/>
        <rFont val="Times New Roman"/>
        <charset val="134"/>
      </rPr>
      <t>2019</t>
    </r>
    <r>
      <rPr>
        <sz val="12"/>
        <color theme="1"/>
        <rFont val="方正仿宋_GBK"/>
        <charset val="134"/>
      </rPr>
      <t>〕</t>
    </r>
    <r>
      <rPr>
        <sz val="12"/>
        <color theme="1"/>
        <rFont val="Times New Roman"/>
        <charset val="134"/>
      </rPr>
      <t>62</t>
    </r>
    <r>
      <rPr>
        <sz val="12"/>
        <color theme="1"/>
        <rFont val="方正仿宋_GBK"/>
        <charset val="134"/>
      </rPr>
      <t>号）第三条</t>
    </r>
  </si>
  <si>
    <r>
      <rPr>
        <sz val="12"/>
        <color theme="1"/>
        <rFont val="方正仿宋_GBK"/>
        <charset val="134"/>
      </rPr>
      <t>对医疗保险定点医药机构违反基本医疗保险规定的处罚</t>
    </r>
  </si>
  <si>
    <r>
      <rPr>
        <sz val="12"/>
        <color theme="1"/>
        <rFont val="方正仿宋_GBK"/>
        <charset val="134"/>
      </rPr>
      <t>《南京市城镇社会基本医疗保险办法》第四十条、第五十六条，《中共南京市委办公厅南京市人民政府办公厅关于印发</t>
    </r>
    <r>
      <rPr>
        <sz val="12"/>
        <color theme="1"/>
        <rFont val="Times New Roman"/>
        <charset val="134"/>
      </rPr>
      <t>&lt;</t>
    </r>
    <r>
      <rPr>
        <sz val="12"/>
        <color theme="1"/>
        <rFont val="方正仿宋_GBK"/>
        <charset val="134"/>
      </rPr>
      <t>南京市医疗保障局职能配置、内设机构和人员编制规定</t>
    </r>
    <r>
      <rPr>
        <sz val="12"/>
        <color theme="1"/>
        <rFont val="Times New Roman"/>
        <charset val="134"/>
      </rPr>
      <t>&gt;</t>
    </r>
    <r>
      <rPr>
        <sz val="12"/>
        <color theme="1"/>
        <rFont val="方正仿宋_GBK"/>
        <charset val="134"/>
      </rPr>
      <t>的通知》（宁委办发〔</t>
    </r>
    <r>
      <rPr>
        <sz val="12"/>
        <color theme="1"/>
        <rFont val="Times New Roman"/>
        <charset val="134"/>
      </rPr>
      <t>2019</t>
    </r>
    <r>
      <rPr>
        <sz val="12"/>
        <color theme="1"/>
        <rFont val="方正仿宋_GBK"/>
        <charset val="134"/>
      </rPr>
      <t>〕</t>
    </r>
    <r>
      <rPr>
        <sz val="12"/>
        <color theme="1"/>
        <rFont val="Times New Roman"/>
        <charset val="134"/>
      </rPr>
      <t>62</t>
    </r>
    <r>
      <rPr>
        <sz val="12"/>
        <color theme="1"/>
        <rFont val="方正仿宋_GBK"/>
        <charset val="134"/>
      </rPr>
      <t>号）第三条</t>
    </r>
  </si>
  <si>
    <r>
      <rPr>
        <sz val="12"/>
        <color theme="1"/>
        <rFont val="方正仿宋_GBK"/>
        <charset val="134"/>
      </rPr>
      <t>江北新区卫生健康和民政局</t>
    </r>
  </si>
  <si>
    <r>
      <rPr>
        <sz val="12"/>
        <color theme="1"/>
        <rFont val="方正仿宋_GBK"/>
        <charset val="134"/>
      </rPr>
      <t>《殡葬管理条例》第八条，《江苏省公墓管理办法》《江苏省公墓管理办法》第六、七条，《公墓管理暂行办法》（民事发﹝</t>
    </r>
    <r>
      <rPr>
        <sz val="12"/>
        <color theme="1"/>
        <rFont val="Times New Roman"/>
        <charset val="134"/>
      </rPr>
      <t>1992</t>
    </r>
    <r>
      <rPr>
        <sz val="12"/>
        <color theme="1"/>
        <rFont val="方正仿宋_GBK"/>
        <charset val="134"/>
      </rPr>
      <t>﹞</t>
    </r>
    <r>
      <rPr>
        <sz val="12"/>
        <color theme="1"/>
        <rFont val="Times New Roman"/>
        <charset val="134"/>
      </rPr>
      <t>24</t>
    </r>
    <r>
      <rPr>
        <sz val="12"/>
        <color theme="1"/>
        <rFont val="方正仿宋_GBK"/>
        <charset val="134"/>
      </rPr>
      <t>号）第九条、第十条、第十一条</t>
    </r>
  </si>
  <si>
    <r>
      <rPr>
        <sz val="12"/>
        <color theme="1"/>
        <rFont val="方正仿宋_GBK"/>
        <charset val="134"/>
      </rPr>
      <t>《社会团体登记管理条例》，《民办非企业单位登记管理暂行条例》，《基金会管理条例》，《国务院办公厅关于印发加强信用信息共享应用促进中小微企业融资实施方案的通知》</t>
    </r>
    <r>
      <rPr>
        <sz val="12"/>
        <color theme="1"/>
        <rFont val="Times New Roman"/>
        <charset val="134"/>
      </rPr>
      <t>(</t>
    </r>
    <r>
      <rPr>
        <sz val="12"/>
        <color theme="1"/>
        <rFont val="方正仿宋_GBK"/>
        <charset val="134"/>
      </rPr>
      <t>国办发〔</t>
    </r>
    <r>
      <rPr>
        <sz val="12"/>
        <color theme="1"/>
        <rFont val="Times New Roman"/>
        <charset val="134"/>
      </rPr>
      <t>2021</t>
    </r>
    <r>
      <rPr>
        <sz val="12"/>
        <color theme="1"/>
        <rFont val="方正仿宋_GBK"/>
        <charset val="134"/>
      </rPr>
      <t>〕</t>
    </r>
    <r>
      <rPr>
        <sz val="12"/>
        <color theme="1"/>
        <rFont val="Times New Roman"/>
        <charset val="134"/>
      </rPr>
      <t>52</t>
    </r>
    <r>
      <rPr>
        <sz val="12"/>
        <color theme="1"/>
        <rFont val="方正仿宋_GBK"/>
        <charset val="134"/>
      </rPr>
      <t>号</t>
    </r>
    <r>
      <rPr>
        <sz val="12"/>
        <color theme="1"/>
        <rFont val="Times New Roman"/>
        <charset val="134"/>
      </rPr>
      <t>)</t>
    </r>
  </si>
  <si>
    <r>
      <rPr>
        <sz val="12"/>
        <color theme="1"/>
        <rFont val="方正仿宋_GBK"/>
        <charset val="134"/>
      </rPr>
      <t>医疗机构校验</t>
    </r>
  </si>
  <si>
    <r>
      <rPr>
        <sz val="12"/>
        <color theme="1"/>
        <rFont val="方正仿宋_GBK"/>
        <charset val="134"/>
      </rPr>
      <t>《医疗机构管理条例》第二十一条，《关于取消下放行政审批等权力事项和清理规范中介服务事项的通知》（苏政发〔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t>
    </r>
  </si>
  <si>
    <r>
      <rPr>
        <sz val="12"/>
        <color theme="1"/>
        <rFont val="方正仿宋_GBK"/>
        <charset val="134"/>
      </rPr>
      <t>外籍医师来华短期行医许可台湾地区医师在大陆短期执业许可香港、澳门特别行政区医师在内地短期行医许可</t>
    </r>
  </si>
  <si>
    <r>
      <rPr>
        <sz val="12"/>
        <color theme="1"/>
        <rFont val="方正仿宋_GBK"/>
        <charset val="134"/>
      </rPr>
      <t>《国务院对确需保留的行政审批项目设定行政许可的决定》，《外国医师来华短期行医暂行管理办法》第三条，《香港、澳门特别行政区医师在内地短期行医管理规定》第三条、第五条，《台湾地区医师在大陆短期行医管理规定》第三条、第五条，《香港和澳门特别行政区医疗专业技术人员在内地短期执业管理暂行规定》（卫医政发〔</t>
    </r>
    <r>
      <rPr>
        <sz val="12"/>
        <color theme="1"/>
        <rFont val="Times New Roman"/>
        <charset val="134"/>
      </rPr>
      <t>2010</t>
    </r>
    <r>
      <rPr>
        <sz val="12"/>
        <color theme="1"/>
        <rFont val="方正仿宋_GBK"/>
        <charset val="134"/>
      </rPr>
      <t>〕</t>
    </r>
    <r>
      <rPr>
        <sz val="12"/>
        <color theme="1"/>
        <rFont val="Times New Roman"/>
        <charset val="134"/>
      </rPr>
      <t>106</t>
    </r>
    <r>
      <rPr>
        <sz val="12"/>
        <color theme="1"/>
        <rFont val="方正仿宋_GBK"/>
        <charset val="134"/>
      </rPr>
      <t>号）第八条</t>
    </r>
  </si>
  <si>
    <r>
      <rPr>
        <sz val="12"/>
        <color theme="1"/>
        <rFont val="方正仿宋_GBK"/>
        <charset val="134"/>
      </rPr>
      <t>职业病诊断资格证书核发</t>
    </r>
  </si>
  <si>
    <r>
      <rPr>
        <sz val="12"/>
        <color theme="1"/>
        <rFont val="方正仿宋_GBK"/>
        <charset val="134"/>
      </rPr>
      <t>《职业病诊断与鉴定管理办法》第十六条，《省政府关于取消和调整一批行政审批项目等事项的决定》（苏政发〔</t>
    </r>
    <r>
      <rPr>
        <sz val="12"/>
        <color theme="1"/>
        <rFont val="Times New Roman"/>
        <charset val="134"/>
      </rPr>
      <t>2016</t>
    </r>
    <r>
      <rPr>
        <sz val="12"/>
        <color theme="1"/>
        <rFont val="方正仿宋_GBK"/>
        <charset val="134"/>
      </rPr>
      <t>〕</t>
    </r>
    <r>
      <rPr>
        <sz val="12"/>
        <color theme="1"/>
        <rFont val="Times New Roman"/>
        <charset val="134"/>
      </rPr>
      <t>117</t>
    </r>
    <r>
      <rPr>
        <sz val="12"/>
        <color theme="1"/>
        <rFont val="方正仿宋_GBK"/>
        <charset val="134"/>
      </rPr>
      <t>号）</t>
    </r>
  </si>
  <si>
    <r>
      <rPr>
        <sz val="12"/>
        <color theme="1"/>
        <rFont val="方正仿宋_GBK"/>
        <charset val="134"/>
      </rPr>
      <t>一、二级病原微生物实验室备案</t>
    </r>
  </si>
  <si>
    <r>
      <rPr>
        <sz val="12"/>
        <color theme="1"/>
        <rFont val="方正仿宋_GBK"/>
        <charset val="134"/>
      </rPr>
      <t>《江苏省病原微生物实验室生物安全管理规定（试行）》（苏卫科教〔</t>
    </r>
    <r>
      <rPr>
        <sz val="12"/>
        <color theme="1"/>
        <rFont val="Times New Roman"/>
        <charset val="134"/>
      </rPr>
      <t>2007</t>
    </r>
    <r>
      <rPr>
        <sz val="12"/>
        <color theme="1"/>
        <rFont val="方正仿宋_GBK"/>
        <charset val="134"/>
      </rPr>
      <t>〕</t>
    </r>
    <r>
      <rPr>
        <sz val="12"/>
        <color theme="1"/>
        <rFont val="Times New Roman"/>
        <charset val="134"/>
      </rPr>
      <t>3</t>
    </r>
    <r>
      <rPr>
        <sz val="12"/>
        <color theme="1"/>
        <rFont val="方正仿宋_GBK"/>
        <charset val="134"/>
      </rPr>
      <t>号）第十九条</t>
    </r>
  </si>
  <si>
    <r>
      <rPr>
        <sz val="12"/>
        <color theme="1"/>
        <rFont val="方正仿宋_GBK"/>
        <charset val="134"/>
      </rPr>
      <t>对在食盐加碘消除碘缺乏危害工作中做出显著成绩的单位和个人给予奖励</t>
    </r>
  </si>
  <si>
    <r>
      <rPr>
        <sz val="12"/>
        <color theme="1"/>
        <rFont val="方正仿宋_GBK"/>
        <charset val="134"/>
      </rPr>
      <t>《食盐加碘消除碘缺乏危害管理条例》第四条、第六条、第二十一条</t>
    </r>
  </si>
  <si>
    <r>
      <rPr>
        <sz val="12"/>
        <color theme="1"/>
        <rFont val="方正仿宋_GBK"/>
        <charset val="134"/>
      </rPr>
      <t>职业病防治奖励</t>
    </r>
  </si>
  <si>
    <r>
      <rPr>
        <sz val="12"/>
        <color theme="1"/>
        <rFont val="方正仿宋_GBK"/>
        <charset val="134"/>
      </rPr>
      <t>《中华人民共和国职业病防治法》第十三条</t>
    </r>
  </si>
  <si>
    <r>
      <rPr>
        <sz val="12"/>
        <color theme="1"/>
        <rFont val="方正仿宋_GBK"/>
        <charset val="134"/>
      </rPr>
      <t>对在母婴保健工作中作出突出贡献的个人予以奖励</t>
    </r>
  </si>
  <si>
    <r>
      <rPr>
        <sz val="12"/>
        <color theme="1"/>
        <rFont val="方正仿宋_GBK"/>
        <charset val="134"/>
      </rPr>
      <t>《中华人民共和国母婴保健法》第六条</t>
    </r>
  </si>
  <si>
    <r>
      <rPr>
        <sz val="12"/>
        <color theme="1"/>
        <rFont val="方正仿宋_GBK"/>
        <charset val="134"/>
      </rPr>
      <t>对墓穴占地面积超过省、自治区、直辖市人民政府规定的标准的处罚</t>
    </r>
  </si>
  <si>
    <r>
      <rPr>
        <sz val="12"/>
        <color theme="1"/>
        <rFont val="方正仿宋_GBK"/>
        <charset val="134"/>
      </rPr>
      <t>《殡葬管理条例》第十九条</t>
    </r>
  </si>
  <si>
    <r>
      <rPr>
        <sz val="12"/>
        <color theme="1"/>
        <rFont val="方正仿宋_GBK"/>
        <charset val="134"/>
      </rPr>
      <t>志愿服务信息</t>
    </r>
  </si>
  <si>
    <r>
      <rPr>
        <sz val="12"/>
        <color theme="1"/>
        <rFont val="方正仿宋_GBK"/>
        <charset val="134"/>
      </rPr>
      <t>志愿者服务信息</t>
    </r>
  </si>
  <si>
    <r>
      <rPr>
        <sz val="12"/>
        <color theme="1"/>
        <rFont val="方正仿宋_GBK"/>
        <charset val="134"/>
      </rPr>
      <t>《南京市社会信用条例》第二十二条</t>
    </r>
  </si>
  <si>
    <r>
      <rPr>
        <sz val="12"/>
        <color theme="1"/>
        <rFont val="方正仿宋_GBK"/>
        <charset val="134"/>
      </rPr>
      <t>慈善捐赠超过一万元的个人</t>
    </r>
  </si>
  <si>
    <r>
      <rPr>
        <sz val="12"/>
        <color theme="1"/>
        <rFont val="方正仿宋_GBK"/>
        <charset val="134"/>
      </rPr>
      <t>对慈善组织未按慈善宗旨开展活动的处罚</t>
    </r>
  </si>
  <si>
    <r>
      <rPr>
        <sz val="12"/>
        <color theme="1"/>
        <rFont val="方正仿宋_GBK"/>
        <charset val="134"/>
      </rPr>
      <t>《中华人民共和国慈善法》第一百零九条</t>
    </r>
  </si>
  <si>
    <r>
      <rPr>
        <sz val="12"/>
        <color theme="1"/>
        <rFont val="方正仿宋_GBK"/>
        <charset val="134"/>
      </rPr>
      <t>对慈善组织私分、挪用、截留或者侵占慈善财产的处罚</t>
    </r>
  </si>
  <si>
    <r>
      <rPr>
        <sz val="12"/>
        <color theme="1"/>
        <rFont val="方正仿宋_GBK"/>
        <charset val="134"/>
      </rPr>
      <t>对慈善组织接受附加违反法律法规或者违背社会公德条件的捐赠，或者对受益人附加违反法律法规或者违背社会公德的条件的处罚</t>
    </r>
  </si>
  <si>
    <r>
      <rPr>
        <sz val="12"/>
        <color theme="1"/>
        <rFont val="方正仿宋_GBK"/>
        <charset val="134"/>
      </rPr>
      <t>对慈善组织泄露捐赠人、志愿者、受益人个人隐私以及捐赠人、慈善信托的委托人不同意公开的姓名、名称、住所、通讯方式等信息的处罚</t>
    </r>
  </si>
  <si>
    <r>
      <rPr>
        <sz val="12"/>
        <color theme="1"/>
        <rFont val="方正仿宋_GBK"/>
        <charset val="134"/>
      </rPr>
      <t>《中华人民共和国慈善法》第一百一十条</t>
    </r>
  </si>
  <si>
    <r>
      <rPr>
        <sz val="12"/>
        <color theme="1"/>
        <rFont val="方正仿宋_GBK"/>
        <charset val="134"/>
      </rPr>
      <t>将慈善信托财产及其收益用于非慈善目的的处罚</t>
    </r>
  </si>
  <si>
    <r>
      <rPr>
        <sz val="12"/>
        <color theme="1"/>
        <rFont val="方正仿宋_GBK"/>
        <charset val="134"/>
      </rPr>
      <t>《中华人民共和国慈善法》第一百一十八条</t>
    </r>
  </si>
  <si>
    <r>
      <rPr>
        <sz val="12"/>
        <color theme="1"/>
        <rFont val="方正仿宋_GBK"/>
        <charset val="134"/>
      </rPr>
      <t>未按照规定将慈善信托事务处理情况及财务状况向民政部门报告或者向社会公开的处罚</t>
    </r>
  </si>
  <si>
    <r>
      <rPr>
        <sz val="12"/>
        <color theme="1"/>
        <rFont val="方正仿宋_GBK"/>
        <charset val="134"/>
      </rPr>
      <t>对慈善组织违反《中华人民共和国慈善法》第十四条规定造成慈善财产损失的处罚</t>
    </r>
  </si>
  <si>
    <r>
      <rPr>
        <sz val="12"/>
        <color theme="1"/>
        <rFont val="方正仿宋_GBK"/>
        <charset val="134"/>
      </rPr>
      <t>对慈善组织将不得用于投资的财产用于投资的处罚</t>
    </r>
  </si>
  <si>
    <r>
      <rPr>
        <sz val="12"/>
        <color theme="1"/>
        <rFont val="方正仿宋_GBK"/>
        <charset val="134"/>
      </rPr>
      <t>对慈善组织擅自改变捐赠财产用途的处罚</t>
    </r>
  </si>
  <si>
    <r>
      <rPr>
        <sz val="12"/>
        <color theme="1"/>
        <rFont val="方正仿宋_GBK"/>
        <charset val="134"/>
      </rPr>
      <t>对慈善组织开展慈善活动的年度支出或者管理费用或者募捐成本违反规定的处罚</t>
    </r>
  </si>
  <si>
    <r>
      <rPr>
        <sz val="12"/>
        <color theme="1"/>
        <rFont val="方正仿宋_GBK"/>
        <charset val="134"/>
      </rPr>
      <t>对慈善组织未依法报送年度工作报告、财务会计报告或者报备募捐方案的处罚</t>
    </r>
  </si>
  <si>
    <r>
      <rPr>
        <sz val="12"/>
        <color theme="1"/>
        <rFont val="方正仿宋_GBK"/>
        <charset val="134"/>
      </rPr>
      <t>对慈善组织违反《中华人民共和国慈善法》规定泄露国家秘密、商业秘密的，依照有关法律的规定予以处罚</t>
    </r>
  </si>
  <si>
    <r>
      <rPr>
        <sz val="12"/>
        <color theme="1"/>
        <rFont val="方正仿宋_GBK"/>
        <charset val="134"/>
      </rPr>
      <t>对慈善组织未依法履行信息公开义务的处罚</t>
    </r>
  </si>
  <si>
    <r>
      <rPr>
        <sz val="12"/>
        <color theme="1"/>
        <rFont val="方正仿宋_GBK"/>
        <charset val="134"/>
      </rPr>
      <t>对慈善组织弄虚作假骗取税收优惠情节严重的处罚</t>
    </r>
  </si>
  <si>
    <r>
      <rPr>
        <sz val="12"/>
        <color theme="1"/>
        <rFont val="方正仿宋_GBK"/>
        <charset val="134"/>
      </rPr>
      <t>《中华人民共和国慈善法》第一百一十六条</t>
    </r>
  </si>
  <si>
    <r>
      <rPr>
        <sz val="12"/>
        <color theme="1"/>
        <rFont val="方正仿宋_GBK"/>
        <charset val="134"/>
      </rPr>
      <t>对慈善组织从事、资助危害国家安全或者社会公共利益活动的处罚</t>
    </r>
  </si>
  <si>
    <r>
      <rPr>
        <sz val="12"/>
        <color theme="1"/>
        <rFont val="方正仿宋_GBK"/>
        <charset val="134"/>
      </rPr>
      <t>《中华人民共和国慈善法》第一百一十七条</t>
    </r>
  </si>
  <si>
    <r>
      <rPr>
        <sz val="12"/>
        <color theme="1"/>
        <rFont val="方正仿宋_GBK"/>
        <charset val="134"/>
      </rPr>
      <t>对慈善组织不依法向捐赠人开具捐赠票据、不依法向志愿者出具志愿服务记录证明或者不及时主动向捐赠人反馈有关情况的处罚</t>
    </r>
  </si>
  <si>
    <r>
      <rPr>
        <sz val="12"/>
        <color theme="1"/>
        <rFont val="方正仿宋_GBK"/>
        <charset val="134"/>
      </rPr>
      <t>《中华人民共和国慈善法》第一百一十五条</t>
    </r>
  </si>
  <si>
    <r>
      <rPr>
        <sz val="12"/>
        <color theme="1"/>
        <rFont val="方正仿宋_GBK"/>
        <charset val="134"/>
      </rPr>
      <t>对慈善组织向单位或者个人摊派或者变相摊派的处罚</t>
    </r>
  </si>
  <si>
    <r>
      <rPr>
        <sz val="12"/>
        <color theme="1"/>
        <rFont val="方正仿宋_GBK"/>
        <charset val="134"/>
      </rPr>
      <t>《中华人民共和国慈善法》第一百二十条</t>
    </r>
  </si>
  <si>
    <r>
      <rPr>
        <sz val="12"/>
        <color theme="1"/>
        <rFont val="方正仿宋_GBK"/>
        <charset val="134"/>
      </rPr>
      <t>对慈善组织妨碍公共秩序、企业生产经营或者居民生活的处罚</t>
    </r>
  </si>
  <si>
    <r>
      <rPr>
        <sz val="12"/>
        <color theme="1"/>
        <rFont val="方正仿宋_GBK"/>
        <charset val="134"/>
      </rPr>
      <t>《中华人民共和国慈善法》第一百一十一条</t>
    </r>
  </si>
  <si>
    <r>
      <rPr>
        <sz val="12"/>
        <color theme="1"/>
        <rFont val="方正仿宋_GBK"/>
        <charset val="134"/>
      </rPr>
      <t>对慈善组织有《中华人民共和国慈善法》第一百一十条前两款规定的情形，经依法处理后一年内再出现前款规定的情形，或者有其他情节严重情形的处罚</t>
    </r>
  </si>
  <si>
    <r>
      <rPr>
        <sz val="12"/>
        <color theme="1"/>
        <rFont val="方正仿宋_GBK"/>
        <charset val="134"/>
      </rPr>
      <t>对不具有公开募捐资格的慈善组织开展公开募捐的处罚</t>
    </r>
  </si>
  <si>
    <r>
      <rPr>
        <sz val="12"/>
        <color theme="1"/>
        <rFont val="方正仿宋_GBK"/>
        <charset val="134"/>
      </rPr>
      <t>《中华人民共和国慈善法》第一百一十三条</t>
    </r>
  </si>
  <si>
    <r>
      <rPr>
        <sz val="12"/>
        <color theme="1"/>
        <rFont val="方正仿宋_GBK"/>
        <charset val="134"/>
      </rPr>
      <t>对慈善组织通过虚构事实等方式欺骗、诱导募捐对象实施捐赠的处罚</t>
    </r>
  </si>
  <si>
    <t>江北新区卫生健康和民政局</t>
  </si>
  <si>
    <t>对涂改、玷污、遮挡地名标志，损毁、擅自移动、拆除地名标志的处罚</t>
  </si>
  <si>
    <t>《江苏省地名管理条例》第三十二条、第四十九条</t>
  </si>
  <si>
    <t>对擅自编制行政区域界线详图， 或者绘制的地图的行政区域界线的画法与行政区域界线详图的画法不一致的处罚</t>
  </si>
  <si>
    <t>《行政区域界线管理条例》第十八条</t>
  </si>
  <si>
    <t>对故意损毁或者擅自移动界桩或者其他行政区域界线标志物的处罚</t>
  </si>
  <si>
    <t>《行政区域界线管理条例》第十七条</t>
  </si>
  <si>
    <t>对未按国家规范书写、拼写、标注标准地名的处罚</t>
  </si>
  <si>
    <t>《江苏省地名管理条例》第二十四条、第四十六条</t>
  </si>
  <si>
    <t>对建设单位未按照有关规定重新设置地名标志的处罚</t>
  </si>
  <si>
    <t>《江苏省地名管理条例》第三十三条、第五十条</t>
  </si>
  <si>
    <t>对擅自进行地名命名、更名的处罚</t>
  </si>
  <si>
    <t>《江苏省地名管理条例》第十三条、第四十五条</t>
  </si>
  <si>
    <t>对违规使用当代人名、国家领导人名、外国人名、外国地名、外文音译词以及企业名、商标名、产品名作地名的处罚</t>
  </si>
  <si>
    <t>《江苏省地名管理条例》第八条</t>
  </si>
  <si>
    <r>
      <rPr>
        <sz val="12"/>
        <color theme="1"/>
        <rFont val="SimSun"/>
        <charset val="134"/>
      </rPr>
      <t>江北新区卫生健康和民政局</t>
    </r>
  </si>
  <si>
    <t>对房地产建设单位、销售单位发布的房地产广告中的地名与申请人提供的标准地名批准文件上的地名不一致的处罚</t>
  </si>
  <si>
    <t>《江苏省地名管理条例》第二十六条、第四十七条</t>
  </si>
  <si>
    <r>
      <rPr>
        <sz val="12"/>
        <color theme="1"/>
        <rFont val="方正仿宋_GBK"/>
        <charset val="134"/>
      </rPr>
      <t>江北新区应急管理局</t>
    </r>
  </si>
  <si>
    <r>
      <rPr>
        <sz val="12"/>
        <color theme="1"/>
        <rFont val="方正仿宋_GBK"/>
        <charset val="134"/>
      </rPr>
      <t>《危险化学品安全管理条例》第六条</t>
    </r>
    <r>
      <rPr>
        <sz val="12"/>
        <color theme="1"/>
        <rFont val="Times New Roman"/>
        <charset val="134"/>
      </rPr>
      <t>,</t>
    </r>
    <r>
      <rPr>
        <sz val="12"/>
        <color theme="1"/>
        <rFont val="方正仿宋_GBK"/>
        <charset val="134"/>
      </rPr>
      <t>《危险化学品建设项目安全监督管理实施办法》第五条</t>
    </r>
  </si>
  <si>
    <r>
      <rPr>
        <sz val="12"/>
        <color theme="1"/>
        <rFont val="方正仿宋_GBK"/>
        <charset val="134"/>
      </rPr>
      <t>《烟花爆竹安全管理条例》第十九条</t>
    </r>
    <r>
      <rPr>
        <sz val="12"/>
        <color theme="1"/>
        <rFont val="Times New Roman"/>
        <charset val="134"/>
      </rPr>
      <t>,</t>
    </r>
    <r>
      <rPr>
        <sz val="12"/>
        <color theme="1"/>
        <rFont val="方正仿宋_GBK"/>
        <charset val="134"/>
      </rPr>
      <t>《烟花爆竹经营许可实施办法》第五条</t>
    </r>
  </si>
  <si>
    <r>
      <rPr>
        <sz val="12"/>
        <color theme="1"/>
        <rFont val="方正仿宋_GBK"/>
        <charset val="134"/>
      </rPr>
      <t>《中华人民共和国安全生产法》第三十三条</t>
    </r>
    <r>
      <rPr>
        <sz val="12"/>
        <color theme="1"/>
        <rFont val="Times New Roman"/>
        <charset val="134"/>
      </rPr>
      <t>,</t>
    </r>
    <r>
      <rPr>
        <sz val="12"/>
        <color theme="1"/>
        <rFont val="方正仿宋_GBK"/>
        <charset val="134"/>
      </rPr>
      <t>《危险化学品建设项目安全监督管理办法》</t>
    </r>
  </si>
  <si>
    <r>
      <rPr>
        <sz val="12"/>
        <color theme="1"/>
        <rFont val="方正仿宋_GBK"/>
        <charset val="134"/>
      </rPr>
      <t>《中华人民共和国安全生产法》第三十三条，《建设项目安全设施</t>
    </r>
    <r>
      <rPr>
        <sz val="12"/>
        <color theme="1"/>
        <rFont val="Times New Roman"/>
        <charset val="134"/>
      </rPr>
      <t>“</t>
    </r>
    <r>
      <rPr>
        <sz val="12"/>
        <color theme="1"/>
        <rFont val="方正仿宋_GBK"/>
        <charset val="134"/>
      </rPr>
      <t>三同时</t>
    </r>
    <r>
      <rPr>
        <sz val="12"/>
        <color theme="1"/>
        <rFont val="Times New Roman"/>
        <charset val="134"/>
      </rPr>
      <t>”</t>
    </r>
    <r>
      <rPr>
        <sz val="12"/>
        <color theme="1"/>
        <rFont val="方正仿宋_GBK"/>
        <charset val="134"/>
      </rPr>
      <t>监督管理办法》</t>
    </r>
  </si>
  <si>
    <r>
      <rPr>
        <sz val="12"/>
        <color theme="1"/>
        <rFont val="方正仿宋_GBK"/>
        <charset val="134"/>
      </rPr>
      <t>经营第三类非药品类易制毒化学品备案</t>
    </r>
  </si>
  <si>
    <r>
      <rPr>
        <sz val="12"/>
        <color theme="1"/>
        <rFont val="方正仿宋_GBK"/>
        <charset val="134"/>
      </rPr>
      <t>《中华人民共和国安全生产法》第十九条、《江苏省安全生产条例》第十二条</t>
    </r>
  </si>
  <si>
    <r>
      <rPr>
        <sz val="12"/>
        <color theme="1"/>
        <rFont val="方正仿宋_GBK"/>
        <charset val="134"/>
      </rPr>
      <t>生产经营单位事故应急预案备案</t>
    </r>
  </si>
  <si>
    <r>
      <rPr>
        <sz val="12"/>
        <color theme="1"/>
        <rFont val="方正仿宋_GBK"/>
        <charset val="134"/>
      </rPr>
      <t>《生产安全事故应急预案管理办法》第二十六条</t>
    </r>
  </si>
  <si>
    <r>
      <rPr>
        <sz val="12"/>
        <color theme="1"/>
        <rFont val="方正仿宋_GBK"/>
        <charset val="134"/>
      </rPr>
      <t>重大危险源备案</t>
    </r>
  </si>
  <si>
    <r>
      <rPr>
        <sz val="12"/>
        <color theme="1"/>
        <rFont val="方正仿宋_GBK"/>
        <charset val="134"/>
      </rPr>
      <t>《中华人民共和国安全生产法》第四十条</t>
    </r>
  </si>
  <si>
    <r>
      <rPr>
        <sz val="12"/>
        <color theme="1"/>
        <rFont val="方正仿宋_GBK"/>
        <charset val="134"/>
      </rPr>
      <t>《危险化学品安全管理条例》第二十二条</t>
    </r>
  </si>
  <si>
    <r>
      <rPr>
        <sz val="12"/>
        <color theme="1"/>
        <rFont val="方正仿宋_GBK"/>
        <charset val="134"/>
      </rPr>
      <t>剧毒化学品和储存数量构成重大危险源的其他危险化学品有关情况备案</t>
    </r>
  </si>
  <si>
    <r>
      <rPr>
        <sz val="12"/>
        <color theme="1"/>
        <rFont val="方正仿宋_GBK"/>
        <charset val="134"/>
      </rPr>
      <t>《危险化学品安全管理条例》第二十五条</t>
    </r>
  </si>
  <si>
    <r>
      <rPr>
        <sz val="12"/>
        <color theme="1"/>
        <rFont val="方正仿宋_GBK"/>
        <charset val="134"/>
      </rPr>
      <t>《危险化学品安全管理条例》</t>
    </r>
    <r>
      <rPr>
        <sz val="12"/>
        <color theme="1"/>
        <rFont val="Times New Roman"/>
        <charset val="134"/>
      </rPr>
      <t xml:space="preserve"> </t>
    </r>
    <r>
      <rPr>
        <sz val="12"/>
        <color theme="1"/>
        <rFont val="方正仿宋_GBK"/>
        <charset val="134"/>
      </rPr>
      <t>第二十七条</t>
    </r>
  </si>
  <si>
    <r>
      <rPr>
        <sz val="12"/>
        <color theme="1"/>
        <rFont val="方正仿宋_GBK"/>
        <charset val="134"/>
      </rPr>
      <t>黑火药、引火红批发企业采购、销售记录备案</t>
    </r>
  </si>
  <si>
    <r>
      <rPr>
        <sz val="12"/>
        <color theme="1"/>
        <rFont val="方正仿宋_GBK"/>
        <charset val="134"/>
      </rPr>
      <t>《烟花爆竹经营许可实施办法》第二十五条</t>
    </r>
  </si>
  <si>
    <r>
      <rPr>
        <sz val="12"/>
        <color theme="1"/>
        <rFont val="方正仿宋_GBK"/>
        <charset val="134"/>
      </rPr>
      <t>《自然灾害救助条例》第十四条、第十九条、第二十二条</t>
    </r>
  </si>
  <si>
    <r>
      <rPr>
        <sz val="12"/>
        <color theme="1"/>
        <rFont val="方正仿宋_GBK"/>
        <charset val="134"/>
      </rPr>
      <t>《中华人民共和国防震减灾法》第二十三条</t>
    </r>
  </si>
  <si>
    <r>
      <rPr>
        <sz val="12"/>
        <color theme="1"/>
        <rFont val="方正仿宋_GBK"/>
        <charset val="134"/>
      </rPr>
      <t>江北新区教育和社会保障局、卫生健康和民政局、应急管理局</t>
    </r>
  </si>
  <si>
    <r>
      <rPr>
        <sz val="12"/>
        <color theme="1"/>
        <rFont val="方正仿宋_GBK"/>
        <charset val="134"/>
      </rPr>
      <t>江北新区市场监督管理局</t>
    </r>
  </si>
  <si>
    <r>
      <rPr>
        <sz val="12"/>
        <color theme="1"/>
        <rFont val="方正仿宋_GBK"/>
        <charset val="134"/>
      </rPr>
      <t>对违反《江苏省城市市容和环境卫生管理条例》《中华人民共和国道路运输条例》《农药管理条例》《中华人民共和国森林法》《中华人民共和国渔业法》《出版管理条例》《中华人民共和国旅游法》《中华人民共和国劳动法》等相关法律法规的处罚</t>
    </r>
  </si>
  <si>
    <r>
      <rPr>
        <sz val="12"/>
        <color theme="1"/>
        <rFont val="方正仿宋_GBK"/>
        <charset val="134"/>
      </rPr>
      <t>《江苏省城市市容和环境卫生管理条例》《中华人民共和国道路运输条例》《中华人民共和国劳动法》《农药管理条例》《中华人民共和国森林法》《中华人民共和国渔业法》《出版管理条例》《中华人民共和国旅游法》</t>
    </r>
  </si>
  <si>
    <r>
      <rPr>
        <sz val="12"/>
        <color theme="1"/>
        <rFont val="方正仿宋_GBK"/>
        <charset val="134"/>
      </rPr>
      <t>《南京市城市治理条例》《南京市市容管理条例》</t>
    </r>
  </si>
  <si>
    <r>
      <rPr>
        <sz val="12"/>
        <color theme="1"/>
        <rFont val="方正仿宋_GBK"/>
        <charset val="134"/>
      </rPr>
      <t>《城镇排水与污水处理条例》《城镇污水排入排水管网许可管理办法》</t>
    </r>
  </si>
  <si>
    <r>
      <rPr>
        <sz val="12"/>
        <color theme="1"/>
        <rFont val="方正仿宋_GBK"/>
        <charset val="134"/>
      </rPr>
      <t>对《南京市城市建筑物、公共设施、道路容貌管理规定》的处罚</t>
    </r>
  </si>
  <si>
    <r>
      <rPr>
        <sz val="12"/>
        <color theme="1"/>
        <rFont val="方正仿宋_GBK"/>
        <charset val="134"/>
      </rPr>
      <t>对违法搬迁环境卫生设施的处罚</t>
    </r>
  </si>
  <si>
    <r>
      <rPr>
        <sz val="12"/>
        <color theme="1"/>
        <rFont val="方正仿宋_GBK"/>
        <charset val="134"/>
      </rPr>
      <t>对未经批准擅自占用或者改变公厕使用性质的处罚</t>
    </r>
  </si>
  <si>
    <r>
      <rPr>
        <sz val="12"/>
        <color theme="1"/>
        <rFont val="方正仿宋_GBK"/>
        <charset val="134"/>
      </rPr>
      <t>对未经核实注销擅自处理死亡古树名木的处罚</t>
    </r>
  </si>
  <si>
    <r>
      <rPr>
        <sz val="12"/>
        <color theme="1"/>
        <rFont val="方正仿宋_GBK"/>
        <charset val="134"/>
      </rPr>
      <t>对未依法办理地下空间建设工程规划审批手续的处罚</t>
    </r>
  </si>
  <si>
    <r>
      <rPr>
        <sz val="12"/>
        <color theme="1"/>
        <rFont val="方正仿宋_GBK"/>
        <charset val="134"/>
      </rPr>
      <t>对未划设明显的车位标志、停泊方向标志、车辆进出引导标志，进口匝机未与城市道路保持安全距离逾期未改正的处罚</t>
    </r>
  </si>
  <si>
    <r>
      <rPr>
        <sz val="12"/>
        <color theme="1"/>
        <rFont val="方正仿宋_GBK"/>
        <charset val="134"/>
      </rPr>
      <t>在历史建筑上设置户外广告，设置店招、标志等外部设施不符合保护规划要求逾期不改正的处罚</t>
    </r>
  </si>
  <si>
    <r>
      <rPr>
        <sz val="12"/>
        <color theme="1"/>
        <rFont val="方正仿宋_GBK"/>
        <charset val="134"/>
      </rPr>
      <t>对未按照批准文件要求设置户外广告逾期不改正的处罚</t>
    </r>
  </si>
  <si>
    <r>
      <rPr>
        <sz val="12"/>
        <color theme="1"/>
        <rFont val="方正仿宋_GBK"/>
        <charset val="134"/>
      </rPr>
      <t>对商业性户外广告设施未在规定期限内发布商业性广告又未发布公益性广告逾期不改正的处罚</t>
    </r>
  </si>
  <si>
    <r>
      <rPr>
        <sz val="12"/>
        <color theme="1"/>
        <rFont val="方正仿宋_GBK"/>
        <charset val="134"/>
      </rPr>
      <t>对在城市景观照明中过度照明等超能耗标准行为的处罚</t>
    </r>
  </si>
  <si>
    <r>
      <rPr>
        <sz val="12"/>
        <color theme="1"/>
        <rFont val="方正仿宋_GBK"/>
        <charset val="134"/>
      </rPr>
      <t>对经批准拆除重建的公厕，未按期恢复的处罚</t>
    </r>
  </si>
  <si>
    <r>
      <rPr>
        <sz val="12"/>
        <color theme="1"/>
        <rFont val="方正仿宋_GBK"/>
        <charset val="134"/>
      </rPr>
      <t>对工程施工单位不按照环境卫生行政主管部门的规定对施工过程中产生的固体废物进行利用或者处置的处罚</t>
    </r>
  </si>
  <si>
    <r>
      <rPr>
        <sz val="12"/>
        <color theme="1"/>
        <rFont val="方正仿宋_GBK"/>
        <charset val="134"/>
      </rPr>
      <t>对未经许可处置建筑垃圾的处罚</t>
    </r>
  </si>
  <si>
    <r>
      <rPr>
        <sz val="12"/>
        <color theme="1"/>
        <rFont val="方正仿宋_GBK"/>
        <charset val="134"/>
      </rPr>
      <t>对拒不对损伤的古树名木采取救治措施的处罚</t>
    </r>
  </si>
  <si>
    <r>
      <rPr>
        <sz val="12"/>
        <color theme="1"/>
        <rFont val="方正仿宋_GBK"/>
        <charset val="134"/>
      </rPr>
      <t>对建设单位未制定避让或者保护方案的，或者方案未经审查同意擅自施工的，或者未按照批准的方案施工的处罚</t>
    </r>
  </si>
  <si>
    <r>
      <rPr>
        <sz val="12"/>
        <color theme="1"/>
        <rFont val="方正仿宋_GBK"/>
        <charset val="134"/>
      </rPr>
      <t>对经过检测评估，确定城市桥梁的承载能力下降，但尚未构成危桥或者判定为危桥，城市桥梁产权人和委托管理人未按规定采取措施的处罚</t>
    </r>
  </si>
  <si>
    <r>
      <rPr>
        <sz val="12"/>
        <color theme="1"/>
        <rFont val="方正仿宋_GBK"/>
        <charset val="134"/>
      </rPr>
      <t>对经检测评估判定为危桥的城市桥梁产权人和委托管理人未立即采取措施，设置显著的警示标志，并在二十四小时内向城市人民政府市政工程设施行政主管部门报告；或者未限期排除危险；或者在危险排除之前使用或者转让城市桥梁的处罚</t>
    </r>
  </si>
  <si>
    <r>
      <rPr>
        <sz val="12"/>
        <color theme="1"/>
        <rFont val="方正仿宋_GBK"/>
        <charset val="134"/>
      </rPr>
      <t>对未按照规定制定城市桥梁的安全抢险预备方案的处罚</t>
    </r>
  </si>
  <si>
    <r>
      <rPr>
        <sz val="12"/>
        <color theme="1"/>
        <rFont val="方正仿宋_GBK"/>
        <charset val="134"/>
      </rPr>
      <t>《南京市市容管理条例》《江苏省城市市容和环境卫生管理条例》</t>
    </r>
  </si>
  <si>
    <r>
      <rPr>
        <sz val="12"/>
        <color theme="1"/>
        <rFont val="方正仿宋_GBK"/>
        <charset val="134"/>
      </rPr>
      <t>对擅自关闭、闲置或者拆除城市生活垃圾处置设施、场所的处罚</t>
    </r>
  </si>
  <si>
    <r>
      <rPr>
        <sz val="12"/>
        <color theme="1"/>
        <rFont val="方正仿宋_GBK"/>
        <charset val="134"/>
      </rPr>
      <t>《中华人民共和国固体废物污染环境防治法》《城市生活垃圾管理办法》</t>
    </r>
  </si>
  <si>
    <r>
      <rPr>
        <sz val="12"/>
        <color theme="1"/>
        <rFont val="方正仿宋_GBK"/>
        <charset val="134"/>
      </rPr>
      <t>对随意进入废弃物弃置场地活动或者捡拾垃圾的处罚</t>
    </r>
  </si>
  <si>
    <r>
      <rPr>
        <sz val="12"/>
        <color theme="1"/>
        <rFont val="方正仿宋_GBK"/>
        <charset val="134"/>
      </rPr>
      <t>对未及时清运建筑垃圾的处罚</t>
    </r>
  </si>
  <si>
    <r>
      <rPr>
        <sz val="12"/>
        <color theme="1"/>
        <rFont val="方正仿宋_GBK"/>
        <charset val="134"/>
      </rPr>
      <t>对使用伪造、变造的缴费凭证逃避缴费的处罚</t>
    </r>
  </si>
  <si>
    <r>
      <rPr>
        <sz val="12"/>
        <color theme="1"/>
        <rFont val="方正仿宋_GBK"/>
        <charset val="134"/>
      </rPr>
      <t>对未经许可从事职业技能考核鉴定的处罚</t>
    </r>
  </si>
  <si>
    <r>
      <rPr>
        <sz val="12"/>
        <color theme="1"/>
        <rFont val="方正仿宋_GBK"/>
        <charset val="134"/>
      </rPr>
      <t>《劳动保障监察条例》第二十八条，《劳动保障监察条例》第四条，《关于实施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</si>
  <si>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《江苏省工会劳动法律监督条例》第二十八条，</t>
    </r>
    <r>
      <rPr>
        <sz val="12"/>
        <color theme="1"/>
        <rFont val="Times New Roman"/>
        <charset val="134"/>
      </rPr>
      <t xml:space="preserve"> </t>
    </r>
    <r>
      <rPr>
        <sz val="12"/>
        <color theme="1"/>
        <rFont val="方正仿宋_GBK"/>
        <charset val="134"/>
      </rPr>
      <t>《劳动保障监察条例》第四条，《关于实施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</si>
  <si>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《劳动保障监察条例》第三十条，《劳动保障监察条例》第四条，</t>
    </r>
    <r>
      <rPr>
        <sz val="12"/>
        <color theme="1"/>
        <rFont val="Times New Roman"/>
        <charset val="134"/>
      </rPr>
      <t xml:space="preserve"> </t>
    </r>
    <r>
      <rPr>
        <sz val="12"/>
        <color theme="1"/>
        <rFont val="方正仿宋_GBK"/>
        <charset val="134"/>
      </rPr>
      <t>《关于实施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</si>
  <si>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人力资源服务（人才中介服务）机构擅自扩大许可业务范围、不依法接受检查或提供虚假材料，不按规定办理许可证变更等手续的处罚</t>
    </r>
  </si>
  <si>
    <r>
      <rPr>
        <sz val="12"/>
        <color theme="1"/>
        <rFont val="方正仿宋_GBK"/>
        <charset val="134"/>
      </rPr>
      <t>《人才市场管理规定》第三十四条，《中外合资人才中介机构管理暂行规定》第十六条，《江苏省人才流动管理暂行条例实施细则》第三十三条</t>
    </r>
  </si>
  <si>
    <r>
      <rPr>
        <sz val="12"/>
        <color theme="1"/>
        <rFont val="方正仿宋_GBK"/>
        <charset val="134"/>
      </rPr>
      <t>对长期从事市容环卫作业成绩显著的单位和个人的表彰奖励</t>
    </r>
  </si>
  <si>
    <r>
      <rPr>
        <sz val="12"/>
        <color theme="1"/>
        <rFont val="方正仿宋_GBK"/>
        <charset val="134"/>
      </rPr>
      <t>《城市市容和环境卫生管理条例》第八条，《江苏省城市市容和环境卫生管理条例》第四十八条</t>
    </r>
  </si>
  <si>
    <r>
      <rPr>
        <sz val="12"/>
        <color theme="1"/>
        <rFont val="方正仿宋_GBK"/>
        <charset val="134"/>
      </rPr>
      <t>对在城市照明工作中做出突出贡献的单位和个人给予表彰或者奖励</t>
    </r>
  </si>
  <si>
    <r>
      <rPr>
        <sz val="12"/>
        <color theme="1"/>
        <rFont val="方正仿宋_GBK"/>
        <charset val="134"/>
      </rPr>
      <t>《城市照明管理规定》第五条</t>
    </r>
  </si>
  <si>
    <r>
      <rPr>
        <sz val="12"/>
        <color theme="1"/>
        <rFont val="方正仿宋_GBK"/>
        <charset val="134"/>
      </rPr>
      <t>对于在城市公厕的规划、建设和管理中取得显著成绩的单位和个人的表彰和奖励</t>
    </r>
  </si>
  <si>
    <r>
      <rPr>
        <sz val="12"/>
        <color theme="1"/>
        <rFont val="方正仿宋_GBK"/>
        <charset val="134"/>
      </rPr>
      <t>《城市公厕管理办法》第二十二条</t>
    </r>
  </si>
  <si>
    <r>
      <rPr>
        <sz val="12"/>
        <color theme="1"/>
        <rFont val="方正仿宋_GBK"/>
        <charset val="134"/>
      </rPr>
      <t>对制止、劝阻和举报市容环卫重大违法行为成绩突出的单位和个人的表彰奖励</t>
    </r>
  </si>
  <si>
    <r>
      <rPr>
        <sz val="12"/>
        <color theme="1"/>
        <rFont val="方正仿宋_GBK"/>
        <charset val="134"/>
      </rPr>
      <t>《江苏省城市市容和环境卫生管理条例》第四十八条</t>
    </r>
  </si>
  <si>
    <r>
      <rPr>
        <sz val="12"/>
        <color theme="1"/>
        <rFont val="方正仿宋_GBK"/>
        <charset val="134"/>
      </rPr>
      <t>对在市容环卫事业的宣传和科研方面成绩突出的单位和个人的表彰奖励</t>
    </r>
  </si>
  <si>
    <r>
      <rPr>
        <sz val="12"/>
        <color theme="1"/>
        <rFont val="方正仿宋_GBK"/>
        <charset val="134"/>
      </rPr>
      <t>对投资、公益捐赠或者义务从事市容环卫事业贡献突出的单位和个人的表彰奖励</t>
    </r>
  </si>
  <si>
    <r>
      <rPr>
        <sz val="12"/>
        <color theme="1"/>
        <rFont val="方正仿宋_GBK"/>
        <charset val="134"/>
      </rPr>
      <t>对在城市治理中做出显著成绩的单位和个人的奖励</t>
    </r>
  </si>
  <si>
    <r>
      <rPr>
        <sz val="12"/>
        <color theme="1"/>
        <rFont val="方正仿宋_GBK"/>
        <charset val="134"/>
      </rPr>
      <t>《南京市城市治理条例》第十二条</t>
    </r>
  </si>
  <si>
    <r>
      <rPr>
        <sz val="12"/>
        <color theme="1"/>
        <rFont val="方正仿宋_GBK"/>
        <charset val="134"/>
      </rPr>
      <t>对渣土运输违法行为举报查证属实的奖励</t>
    </r>
  </si>
  <si>
    <r>
      <rPr>
        <sz val="12"/>
        <color theme="1"/>
        <rFont val="方正仿宋_GBK"/>
        <charset val="134"/>
      </rPr>
      <t>《南京市渣土运输管理办法》第九条</t>
    </r>
  </si>
  <si>
    <r>
      <rPr>
        <sz val="12"/>
        <color theme="1"/>
        <rFont val="方正仿宋_GBK"/>
        <charset val="134"/>
      </rPr>
      <t>对在生活垃圾分类工作中做出突出贡献的单位和个人的奖励</t>
    </r>
  </si>
  <si>
    <r>
      <rPr>
        <sz val="12"/>
        <color theme="1"/>
        <rFont val="方正仿宋_GBK"/>
        <charset val="134"/>
      </rPr>
      <t>南京市生活垃圾分类管理办法第十条</t>
    </r>
  </si>
  <si>
    <r>
      <rPr>
        <sz val="12"/>
        <color theme="1"/>
        <rFont val="方正仿宋_GBK"/>
        <charset val="134"/>
      </rPr>
      <t>《江苏省集体合同条例》第三十九条，《劳动保障监察条例》第四条，《关于实施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</si>
  <si>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江北新区行政审批局</t>
    </r>
  </si>
  <si>
    <r>
      <rPr>
        <sz val="12"/>
        <color theme="1"/>
        <rFont val="方正仿宋_GBK"/>
        <charset val="134"/>
      </rPr>
      <t>建设项目环境影响评价审批</t>
    </r>
  </si>
  <si>
    <r>
      <rPr>
        <sz val="12"/>
        <color theme="1"/>
        <rFont val="方正仿宋_GBK"/>
        <charset val="134"/>
      </rPr>
      <t>《中华人民共和国环境保护法》第十九条，《中华人民共和国环境影响评价法》第十六条、第二十二条、第二十三条、第二十四条、第二十五条，《建设项目环境保护管理条例》第六条、第九条、第十条</t>
    </r>
  </si>
  <si>
    <r>
      <rPr>
        <sz val="12"/>
        <color theme="1"/>
        <rFont val="方正仿宋_GBK"/>
        <charset val="134"/>
      </rPr>
      <t>核与辐射建设项目环境影响评价报告书（表）审批</t>
    </r>
  </si>
  <si>
    <r>
      <rPr>
        <sz val="12"/>
        <color theme="1"/>
        <rFont val="方正仿宋_GBK"/>
        <charset val="134"/>
      </rPr>
      <t>《中华人民共和国环境影响评价法》第十六条</t>
    </r>
  </si>
  <si>
    <r>
      <rPr>
        <sz val="12"/>
        <color theme="1"/>
        <rFont val="方正仿宋_GBK"/>
        <charset val="134"/>
      </rPr>
      <t>江河、湖泊新建、改建或者扩大排污口审核</t>
    </r>
  </si>
  <si>
    <r>
      <rPr>
        <sz val="12"/>
        <color theme="1"/>
        <rFont val="方正仿宋_GBK"/>
        <charset val="134"/>
      </rPr>
      <t>《中华人民共和国水污染防治法》第十九条</t>
    </r>
  </si>
  <si>
    <r>
      <rPr>
        <sz val="12"/>
        <color theme="1"/>
        <rFont val="方正仿宋_GBK"/>
        <charset val="134"/>
      </rPr>
      <t>从事拍卖业务许可</t>
    </r>
  </si>
  <si>
    <r>
      <rPr>
        <sz val="12"/>
        <color theme="1"/>
        <rFont val="方正仿宋_GBK"/>
        <charset val="134"/>
      </rPr>
      <t>《中华人民共和国拍卖法》第十一条，《拍卖管理办法》第十三条</t>
    </r>
  </si>
  <si>
    <r>
      <rPr>
        <sz val="12"/>
        <color theme="1"/>
        <rFont val="方正仿宋_GBK"/>
        <charset val="134"/>
      </rPr>
      <t>南京市公安局江北新区分局</t>
    </r>
  </si>
  <si>
    <r>
      <rPr>
        <sz val="12"/>
        <color theme="1"/>
        <rFont val="方正仿宋_GBK"/>
        <charset val="134"/>
      </rPr>
      <t>江北新区税务局</t>
    </r>
  </si>
  <si>
    <r>
      <rPr>
        <sz val="12"/>
        <color theme="1"/>
        <rFont val="方正仿宋_GBK"/>
        <charset val="134"/>
      </rPr>
      <t>国网南京市江北新区供电公司</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</si>
</sst>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71">
    <font>
      <sz val="11"/>
      <name val="Calibri"/>
      <charset val="134"/>
    </font>
    <font>
      <sz val="11"/>
      <color theme="1"/>
      <name val="Times New Roman"/>
      <charset val="134"/>
    </font>
    <font>
      <sz val="18"/>
      <color theme="1"/>
      <name val="方正小标宋_GBK"/>
      <charset val="134"/>
    </font>
    <font>
      <sz val="18"/>
      <color theme="1"/>
      <name val="Times New Roman"/>
      <charset val="134"/>
    </font>
    <font>
      <b/>
      <sz val="16"/>
      <color theme="1"/>
      <name val="Times New Roman"/>
      <charset val="134"/>
    </font>
    <font>
      <sz val="12"/>
      <color theme="1"/>
      <name val="Times New Roman"/>
      <charset val="134"/>
    </font>
    <font>
      <sz val="12"/>
      <color theme="1"/>
      <name val="方正仿宋_GBK"/>
      <charset val="134"/>
    </font>
    <font>
      <sz val="18"/>
      <name val="方正小标宋_GBK"/>
      <charset val="134"/>
    </font>
    <font>
      <sz val="18"/>
      <name val="Times New Roman"/>
      <charset val="134"/>
    </font>
    <font>
      <sz val="16"/>
      <name val="Times New Roman"/>
      <charset val="134"/>
    </font>
    <font>
      <sz val="16"/>
      <color theme="1"/>
      <name val="Times New Roman"/>
      <charset val="134"/>
    </font>
    <font>
      <sz val="12"/>
      <name val="Times New Roman"/>
      <charset val="134"/>
    </font>
    <font>
      <b/>
      <sz val="11"/>
      <color theme="1"/>
      <name val="等线"/>
      <charset val="134"/>
      <scheme val="minor"/>
    </font>
    <font>
      <sz val="11"/>
      <color theme="1"/>
      <name val="Calibri"/>
      <charset val="134"/>
    </font>
    <font>
      <b/>
      <sz val="18"/>
      <color theme="1"/>
      <name val="宋体"/>
      <charset val="134"/>
    </font>
    <font>
      <b/>
      <sz val="14"/>
      <color theme="1"/>
      <name val="宋体"/>
      <charset val="134"/>
    </font>
    <font>
      <sz val="12"/>
      <color theme="1"/>
      <name val="宋体"/>
      <charset val="134"/>
    </font>
    <font>
      <i/>
      <sz val="11"/>
      <color theme="1"/>
      <name val="等线"/>
      <charset val="134"/>
      <scheme val="minor"/>
    </font>
    <font>
      <sz val="11"/>
      <color rgb="FFFF0000"/>
      <name val="Calibri"/>
      <charset val="134"/>
    </font>
    <font>
      <sz val="14"/>
      <color theme="1"/>
      <name val="Times New Roman"/>
      <charset val="134"/>
    </font>
    <font>
      <sz val="11"/>
      <name val="宋体"/>
      <charset val="134"/>
    </font>
    <font>
      <sz val="12"/>
      <name val="方正仿宋_GBK"/>
      <charset val="134"/>
    </font>
    <font>
      <sz val="12"/>
      <color rgb="FFFF0000"/>
      <name val="方正仿宋_GBK"/>
      <charset val="134"/>
    </font>
    <font>
      <sz val="11"/>
      <color rgb="FFFF0000"/>
      <name val="Times New Roman"/>
      <charset val="134"/>
    </font>
    <font>
      <sz val="11"/>
      <name val="Times New Roman"/>
      <charset val="134"/>
    </font>
    <font>
      <b/>
      <sz val="14"/>
      <name val="宋体"/>
      <charset val="134"/>
    </font>
    <font>
      <sz val="12"/>
      <name val="宋体"/>
      <charset val="134"/>
    </font>
    <font>
      <b/>
      <sz val="14"/>
      <color theme="1"/>
      <name val="Times New Roman"/>
      <charset val="134"/>
    </font>
    <font>
      <sz val="20"/>
      <color rgb="FF000000"/>
      <name val="方正小标宋_GBK"/>
      <charset val="134"/>
    </font>
    <font>
      <sz val="20"/>
      <color theme="1"/>
      <name val="方正小标宋_GBK"/>
      <charset val="134"/>
    </font>
    <font>
      <sz val="16"/>
      <color theme="1"/>
      <name val="黑体"/>
      <charset val="134"/>
    </font>
    <font>
      <sz val="12"/>
      <color indexed="8"/>
      <name val="宋体"/>
      <charset val="134"/>
    </font>
    <font>
      <sz val="12"/>
      <color rgb="FF000000"/>
      <name val="宋体"/>
      <charset val="134"/>
    </font>
    <font>
      <sz val="12"/>
      <color indexed="8"/>
      <name val="Times New Roman"/>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color theme="1"/>
      <name val="等线"/>
      <charset val="134"/>
    </font>
    <font>
      <sz val="12"/>
      <color theme="1"/>
      <name val="等线"/>
      <charset val="134"/>
      <scheme val="minor"/>
    </font>
    <font>
      <sz val="12"/>
      <color theme="1"/>
      <name val="仿宋"/>
      <charset val="134"/>
    </font>
    <font>
      <sz val="12"/>
      <color theme="1"/>
      <name val="SimSun"/>
      <charset val="134"/>
    </font>
    <font>
      <sz val="11"/>
      <color theme="1"/>
      <name val="方正仿宋_GBK"/>
      <charset val="134"/>
    </font>
    <font>
      <sz val="14"/>
      <color theme="1"/>
      <name val="方正黑体_GBK"/>
      <charset val="134"/>
    </font>
    <font>
      <sz val="14"/>
      <color theme="1"/>
      <name val="黑体"/>
      <charset val="134"/>
    </font>
    <font>
      <b/>
      <sz val="16"/>
      <color theme="1"/>
      <name val="方正仿宋_GBK"/>
      <charset val="134"/>
    </font>
    <font>
      <sz val="16"/>
      <name val="方正黑体_GBK"/>
      <charset val="134"/>
    </font>
    <font>
      <sz val="16"/>
      <color theme="1"/>
      <name val="方正黑体_GBK"/>
      <charset val="134"/>
    </font>
    <font>
      <sz val="11"/>
      <color theme="1"/>
      <name val="等线"/>
      <charset val="134"/>
    </font>
    <font>
      <sz val="12"/>
      <color theme="1"/>
      <name val="方正仿宋_GB2312"/>
      <charset val="134"/>
    </font>
    <font>
      <sz val="11"/>
      <color theme="1"/>
      <name val="宋体"/>
      <charset val="134"/>
    </font>
    <font>
      <sz val="14"/>
      <color theme="1"/>
      <name val="方正仿宋_GBK"/>
      <charset val="134"/>
    </font>
    <font>
      <b/>
      <sz val="9"/>
      <color rgb="FF000000"/>
      <name val="宋体"/>
      <charset val="134"/>
    </font>
    <font>
      <sz val="9"/>
      <color rgb="FF000000"/>
      <name val="宋体"/>
      <charset val="134"/>
    </font>
    <font>
      <sz val="12"/>
      <color rgb="FF000000"/>
      <name val="宋体"/>
      <charset val="134"/>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auto="1"/>
      </left>
      <right/>
      <top/>
      <bottom/>
      <diagonal/>
    </border>
    <border>
      <left style="thin">
        <color auto="1"/>
      </left>
      <right/>
      <top style="thin">
        <color auto="1"/>
      </top>
      <bottom style="thin">
        <color auto="1"/>
      </bottom>
      <diagonal/>
    </border>
    <border>
      <left/>
      <right style="thin">
        <color auto="1"/>
      </right>
      <top/>
      <bottom/>
      <diagonal/>
    </border>
    <border>
      <left/>
      <right/>
      <top style="thin">
        <color auto="1"/>
      </top>
      <bottom style="thin">
        <color auto="1"/>
      </bottom>
      <diagonal/>
    </border>
    <border>
      <left style="thin">
        <color auto="1"/>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xf numFmtId="43" fontId="34" fillId="0" borderId="0" applyFont="0" applyFill="0" applyBorder="0" applyAlignment="0" applyProtection="0">
      <alignment vertical="center"/>
    </xf>
    <xf numFmtId="44" fontId="34" fillId="0" borderId="0" applyFont="0" applyFill="0" applyBorder="0" applyAlignment="0" applyProtection="0">
      <alignment vertical="center"/>
    </xf>
    <xf numFmtId="9" fontId="34" fillId="0" borderId="0" applyFont="0" applyFill="0" applyBorder="0" applyAlignment="0" applyProtection="0">
      <alignment vertical="center"/>
    </xf>
    <xf numFmtId="41" fontId="34" fillId="0" borderId="0" applyFont="0" applyFill="0" applyBorder="0" applyAlignment="0" applyProtection="0">
      <alignment vertical="center"/>
    </xf>
    <xf numFmtId="42" fontId="34" fillId="0" borderId="0" applyFon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4" fillId="4" borderId="18" applyNumberFormat="0" applyFont="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19" applyNumberFormat="0" applyFill="0" applyAlignment="0" applyProtection="0">
      <alignment vertical="center"/>
    </xf>
    <xf numFmtId="0" fontId="41" fillId="0" borderId="19" applyNumberFormat="0" applyFill="0" applyAlignment="0" applyProtection="0">
      <alignment vertical="center"/>
    </xf>
    <xf numFmtId="0" fontId="42" fillId="0" borderId="20" applyNumberFormat="0" applyFill="0" applyAlignment="0" applyProtection="0">
      <alignment vertical="center"/>
    </xf>
    <xf numFmtId="0" fontId="42" fillId="0" borderId="0" applyNumberFormat="0" applyFill="0" applyBorder="0" applyAlignment="0" applyProtection="0">
      <alignment vertical="center"/>
    </xf>
    <xf numFmtId="0" fontId="43" fillId="5" borderId="21" applyNumberFormat="0" applyAlignment="0" applyProtection="0">
      <alignment vertical="center"/>
    </xf>
    <xf numFmtId="0" fontId="44" fillId="6" borderId="22" applyNumberFormat="0" applyAlignment="0" applyProtection="0">
      <alignment vertical="center"/>
    </xf>
    <xf numFmtId="0" fontId="45" fillId="6" borderId="21" applyNumberFormat="0" applyAlignment="0" applyProtection="0">
      <alignment vertical="center"/>
    </xf>
    <xf numFmtId="0" fontId="46" fillId="7" borderId="23" applyNumberFormat="0" applyAlignment="0" applyProtection="0">
      <alignment vertical="center"/>
    </xf>
    <xf numFmtId="0" fontId="47" fillId="0" borderId="24" applyNumberFormat="0" applyFill="0" applyAlignment="0" applyProtection="0">
      <alignment vertical="center"/>
    </xf>
    <xf numFmtId="0" fontId="48" fillId="0" borderId="25" applyNumberFormat="0" applyFill="0" applyAlignment="0" applyProtection="0">
      <alignment vertical="center"/>
    </xf>
    <xf numFmtId="0" fontId="49" fillId="8" borderId="0" applyNumberFormat="0" applyBorder="0" applyAlignment="0" applyProtection="0">
      <alignment vertical="center"/>
    </xf>
    <xf numFmtId="0" fontId="50" fillId="9" borderId="0" applyNumberFormat="0" applyBorder="0" applyAlignment="0" applyProtection="0">
      <alignment vertical="center"/>
    </xf>
    <xf numFmtId="0" fontId="51" fillId="10" borderId="0" applyNumberFormat="0" applyBorder="0" applyAlignment="0" applyProtection="0">
      <alignment vertical="center"/>
    </xf>
    <xf numFmtId="0" fontId="52" fillId="11" borderId="0" applyNumberFormat="0" applyBorder="0" applyAlignment="0" applyProtection="0">
      <alignment vertical="center"/>
    </xf>
    <xf numFmtId="0" fontId="53" fillId="12" borderId="0" applyNumberFormat="0" applyBorder="0" applyAlignment="0" applyProtection="0">
      <alignment vertical="center"/>
    </xf>
    <xf numFmtId="0" fontId="53" fillId="13" borderId="0" applyNumberFormat="0" applyBorder="0" applyAlignment="0" applyProtection="0">
      <alignment vertical="center"/>
    </xf>
    <xf numFmtId="0" fontId="52" fillId="14" borderId="0" applyNumberFormat="0" applyBorder="0" applyAlignment="0" applyProtection="0">
      <alignment vertical="center"/>
    </xf>
    <xf numFmtId="0" fontId="52" fillId="15" borderId="0" applyNumberFormat="0" applyBorder="0" applyAlignment="0" applyProtection="0">
      <alignment vertical="center"/>
    </xf>
    <xf numFmtId="0" fontId="53" fillId="16" borderId="0" applyNumberFormat="0" applyBorder="0" applyAlignment="0" applyProtection="0">
      <alignment vertical="center"/>
    </xf>
    <xf numFmtId="0" fontId="53" fillId="17" borderId="0" applyNumberFormat="0" applyBorder="0" applyAlignment="0" applyProtection="0">
      <alignment vertical="center"/>
    </xf>
    <xf numFmtId="0" fontId="52" fillId="18" borderId="0" applyNumberFormat="0" applyBorder="0" applyAlignment="0" applyProtection="0">
      <alignment vertical="center"/>
    </xf>
    <xf numFmtId="0" fontId="52" fillId="19" borderId="0" applyNumberFormat="0" applyBorder="0" applyAlignment="0" applyProtection="0">
      <alignment vertical="center"/>
    </xf>
    <xf numFmtId="0" fontId="53" fillId="20" borderId="0" applyNumberFormat="0" applyBorder="0" applyAlignment="0" applyProtection="0">
      <alignment vertical="center"/>
    </xf>
    <xf numFmtId="0" fontId="53" fillId="21" borderId="0" applyNumberFormat="0" applyBorder="0" applyAlignment="0" applyProtection="0">
      <alignment vertical="center"/>
    </xf>
    <xf numFmtId="0" fontId="52" fillId="22" borderId="0" applyNumberFormat="0" applyBorder="0" applyAlignment="0" applyProtection="0">
      <alignment vertical="center"/>
    </xf>
    <xf numFmtId="0" fontId="52" fillId="23" borderId="0" applyNumberFormat="0" applyBorder="0" applyAlignment="0" applyProtection="0">
      <alignment vertical="center"/>
    </xf>
    <xf numFmtId="0" fontId="53" fillId="24" borderId="0" applyNumberFormat="0" applyBorder="0" applyAlignment="0" applyProtection="0">
      <alignment vertical="center"/>
    </xf>
    <xf numFmtId="0" fontId="53" fillId="25" borderId="0" applyNumberFormat="0" applyBorder="0" applyAlignment="0" applyProtection="0">
      <alignment vertical="center"/>
    </xf>
    <xf numFmtId="0" fontId="52" fillId="26" borderId="0" applyNumberFormat="0" applyBorder="0" applyAlignment="0" applyProtection="0">
      <alignment vertical="center"/>
    </xf>
    <xf numFmtId="0" fontId="52" fillId="27" borderId="0" applyNumberFormat="0" applyBorder="0" applyAlignment="0" applyProtection="0">
      <alignment vertical="center"/>
    </xf>
    <xf numFmtId="0" fontId="53" fillId="28" borderId="0" applyNumberFormat="0" applyBorder="0" applyAlignment="0" applyProtection="0">
      <alignment vertical="center"/>
    </xf>
    <xf numFmtId="0" fontId="53" fillId="29" borderId="0" applyNumberFormat="0" applyBorder="0" applyAlignment="0" applyProtection="0">
      <alignment vertical="center"/>
    </xf>
    <xf numFmtId="0" fontId="52" fillId="30" borderId="0" applyNumberFormat="0" applyBorder="0" applyAlignment="0" applyProtection="0">
      <alignment vertical="center"/>
    </xf>
    <xf numFmtId="0" fontId="52" fillId="31" borderId="0" applyNumberFormat="0" applyBorder="0" applyAlignment="0" applyProtection="0">
      <alignment vertical="center"/>
    </xf>
    <xf numFmtId="0" fontId="53" fillId="32" borderId="0" applyNumberFormat="0" applyBorder="0" applyAlignment="0" applyProtection="0">
      <alignment vertical="center"/>
    </xf>
    <xf numFmtId="0" fontId="53" fillId="33" borderId="0" applyNumberFormat="0" applyBorder="0" applyAlignment="0" applyProtection="0">
      <alignment vertical="center"/>
    </xf>
    <xf numFmtId="0" fontId="52" fillId="34" borderId="0" applyNumberFormat="0" applyBorder="0" applyAlignment="0" applyProtection="0">
      <alignment vertical="center"/>
    </xf>
    <xf numFmtId="0" fontId="26" fillId="0" borderId="0">
      <alignment vertical="center"/>
    </xf>
    <xf numFmtId="0" fontId="26" fillId="0" borderId="0" applyBorder="0">
      <alignment vertical="center"/>
    </xf>
    <xf numFmtId="0" fontId="54" fillId="0" borderId="0">
      <alignment vertical="center"/>
    </xf>
    <xf numFmtId="0" fontId="55" fillId="0" borderId="0">
      <alignment vertical="center"/>
    </xf>
    <xf numFmtId="0" fontId="55" fillId="0" borderId="0">
      <alignment vertical="center"/>
    </xf>
    <xf numFmtId="0" fontId="0" fillId="0" borderId="0"/>
    <xf numFmtId="0" fontId="55" fillId="0" borderId="0">
      <alignment vertical="center"/>
    </xf>
    <xf numFmtId="0" fontId="55" fillId="0" borderId="0">
      <alignment vertical="center"/>
    </xf>
  </cellStyleXfs>
  <cellXfs count="238">
    <xf numFmtId="0" fontId="0" fillId="0" borderId="0" xfId="0"/>
    <xf numFmtId="0" fontId="1" fillId="0" borderId="0" xfId="0" applyFont="1"/>
    <xf numFmtId="0" fontId="1" fillId="0" borderId="0" xfId="0" applyFont="1" applyAlignment="1">
      <alignment horizontal="left"/>
    </xf>
    <xf numFmtId="0" fontId="1" fillId="0" borderId="0" xfId="0" applyFont="1" applyAlignment="1">
      <alignment horizontal="center"/>
    </xf>
    <xf numFmtId="0" fontId="2" fillId="0" borderId="0" xfId="0" applyFont="1" applyAlignment="1">
      <alignment horizontal="center" vertical="center" wrapText="1"/>
    </xf>
    <xf numFmtId="0" fontId="3" fillId="0" borderId="0" xfId="0" applyFont="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49" applyFont="1" applyBorder="1" applyAlignment="1">
      <alignment horizontal="center" vertical="center" wrapText="1"/>
    </xf>
    <xf numFmtId="0" fontId="5" fillId="0" borderId="1" xfId="49" applyFont="1" applyBorder="1" applyAlignment="1">
      <alignment vertical="center" wrapText="1"/>
    </xf>
    <xf numFmtId="0" fontId="5" fillId="0" borderId="1" xfId="49"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55" applyFont="1" applyBorder="1" applyAlignment="1">
      <alignment horizontal="left" vertical="center" wrapText="1"/>
    </xf>
    <xf numFmtId="0" fontId="5" fillId="0" borderId="1" xfId="52" applyFont="1" applyBorder="1" applyAlignment="1">
      <alignment horizontal="center" vertical="center" wrapText="1"/>
    </xf>
    <xf numFmtId="0" fontId="5" fillId="0" borderId="1" xfId="52" applyFont="1" applyBorder="1" applyAlignment="1">
      <alignment horizontal="left" vertical="center" wrapText="1"/>
    </xf>
    <xf numFmtId="49" fontId="5" fillId="0" borderId="1" xfId="49" applyNumberFormat="1" applyFont="1" applyBorder="1" applyAlignment="1">
      <alignment horizontal="center" vertical="center"/>
    </xf>
    <xf numFmtId="0" fontId="5" fillId="0" borderId="1" xfId="52" applyFont="1" applyBorder="1" applyAlignment="1">
      <alignment horizontal="center" vertical="center"/>
    </xf>
    <xf numFmtId="0" fontId="5" fillId="0" borderId="1" xfId="55" applyFont="1" applyBorder="1" applyAlignment="1">
      <alignment horizontal="center" vertical="center"/>
    </xf>
    <xf numFmtId="0" fontId="5" fillId="0" borderId="1" xfId="55" applyFont="1" applyBorder="1" applyAlignment="1">
      <alignment horizontal="center" vertical="center" wrapText="1"/>
    </xf>
    <xf numFmtId="0" fontId="5" fillId="0" borderId="2" xfId="0" applyFont="1" applyBorder="1" applyAlignment="1">
      <alignment vertical="center" wrapText="1"/>
    </xf>
    <xf numFmtId="0" fontId="5" fillId="0" borderId="2" xfId="0" applyFont="1" applyBorder="1" applyAlignment="1">
      <alignment horizontal="center" vertical="center" wrapText="1"/>
    </xf>
    <xf numFmtId="0" fontId="5" fillId="0" borderId="1" xfId="52" applyFont="1" applyBorder="1" applyAlignment="1">
      <alignment vertical="center" wrapText="1"/>
    </xf>
    <xf numFmtId="0" fontId="6" fillId="0" borderId="1" xfId="49" applyFont="1" applyBorder="1" applyAlignment="1">
      <alignment vertical="center" wrapText="1"/>
    </xf>
    <xf numFmtId="0" fontId="5" fillId="0" borderId="1" xfId="0" applyFont="1" applyBorder="1" applyAlignment="1">
      <alignment vertical="center" wrapText="1"/>
    </xf>
    <xf numFmtId="0" fontId="6" fillId="0" borderId="1" xfId="0" applyFont="1" applyBorder="1" applyAlignment="1">
      <alignment horizontal="left" vertical="center" wrapText="1"/>
    </xf>
    <xf numFmtId="0" fontId="6" fillId="0" borderId="1" xfId="0" applyFont="1" applyBorder="1" applyAlignment="1">
      <alignment vertical="center" wrapText="1"/>
    </xf>
    <xf numFmtId="49" fontId="5" fillId="0" borderId="1" xfId="52" applyNumberFormat="1" applyFont="1" applyBorder="1" applyAlignment="1">
      <alignment horizontal="center" vertical="center" wrapText="1"/>
    </xf>
    <xf numFmtId="49" fontId="5" fillId="0" borderId="1" xfId="49" applyNumberFormat="1" applyFont="1" applyBorder="1" applyAlignment="1">
      <alignment horizontal="center" vertical="center" wrapText="1"/>
    </xf>
    <xf numFmtId="0" fontId="6" fillId="0" borderId="1" xfId="49" applyFont="1" applyBorder="1" applyAlignment="1">
      <alignment horizontal="left" vertical="center" wrapText="1"/>
    </xf>
    <xf numFmtId="0" fontId="5" fillId="0" borderId="3" xfId="49" applyFont="1" applyBorder="1" applyAlignment="1">
      <alignment horizontal="center" vertical="center" wrapText="1"/>
    </xf>
    <xf numFmtId="0" fontId="5" fillId="0" borderId="3" xfId="49" applyFont="1" applyBorder="1" applyAlignment="1">
      <alignment horizontal="left" vertical="center" wrapText="1"/>
    </xf>
    <xf numFmtId="0" fontId="5" fillId="0" borderId="3" xfId="49" applyFont="1" applyBorder="1" applyAlignment="1">
      <alignment vertical="center" wrapText="1"/>
    </xf>
    <xf numFmtId="0" fontId="1" fillId="0" borderId="0" xfId="0" applyFont="1" applyAlignment="1">
      <alignment horizontal="center" wrapText="1"/>
    </xf>
    <xf numFmtId="0" fontId="1" fillId="0" borderId="0" xfId="0" applyFont="1" applyAlignment="1">
      <alignment vertical="center"/>
    </xf>
    <xf numFmtId="0" fontId="7" fillId="0" borderId="4" xfId="0" applyFont="1" applyBorder="1" applyAlignment="1">
      <alignment horizontal="center" vertical="center" wrapText="1"/>
    </xf>
    <xf numFmtId="0" fontId="8" fillId="0" borderId="5" xfId="0" applyFont="1" applyBorder="1" applyAlignment="1">
      <alignment horizontal="center" vertical="center"/>
    </xf>
    <xf numFmtId="0" fontId="8" fillId="0" borderId="5"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7" xfId="0" applyFont="1" applyBorder="1" applyAlignment="1">
      <alignment horizontal="center" vertical="center" wrapText="1"/>
    </xf>
    <xf numFmtId="0" fontId="9" fillId="0" borderId="1" xfId="0" applyFont="1" applyBorder="1" applyAlignment="1">
      <alignment horizontal="center" vertical="center"/>
    </xf>
    <xf numFmtId="0" fontId="10" fillId="0" borderId="1" xfId="0" applyFont="1" applyBorder="1" applyAlignment="1">
      <alignment horizontal="center" vertical="center"/>
    </xf>
    <xf numFmtId="0" fontId="10" fillId="0" borderId="3"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1" xfId="49" applyFont="1" applyBorder="1" applyAlignment="1">
      <alignment horizontal="center" vertical="center" wrapText="1"/>
    </xf>
    <xf numFmtId="0" fontId="5" fillId="0" borderId="1" xfId="0" applyFont="1" applyBorder="1" applyAlignment="1">
      <alignment wrapText="1"/>
    </xf>
    <xf numFmtId="0" fontId="5" fillId="0" borderId="1" xfId="0" applyFont="1" applyBorder="1" applyAlignment="1">
      <alignment horizontal="center"/>
    </xf>
    <xf numFmtId="0" fontId="5" fillId="0" borderId="1" xfId="0" applyFont="1" applyBorder="1" applyAlignment="1">
      <alignment horizontal="left" wrapText="1"/>
    </xf>
    <xf numFmtId="0" fontId="5" fillId="0" borderId="1" xfId="0" applyFont="1" applyBorder="1" applyAlignment="1">
      <alignment horizontal="center" wrapText="1"/>
    </xf>
    <xf numFmtId="0" fontId="5" fillId="0" borderId="1" xfId="0" applyFont="1" applyBorder="1"/>
    <xf numFmtId="0" fontId="5" fillId="0" borderId="9" xfId="0" applyFont="1" applyBorder="1" applyAlignment="1">
      <alignment horizontal="left" vertical="center" wrapText="1"/>
    </xf>
    <xf numFmtId="0" fontId="5" fillId="0" borderId="9" xfId="0" applyFont="1" applyBorder="1" applyAlignment="1">
      <alignment horizontal="left" vertical="center"/>
    </xf>
    <xf numFmtId="0" fontId="5" fillId="0" borderId="10" xfId="0" applyFont="1" applyBorder="1" applyAlignment="1">
      <alignment horizontal="left" vertical="center" wrapText="1"/>
    </xf>
    <xf numFmtId="0" fontId="5" fillId="0" borderId="10" xfId="55" applyFont="1" applyBorder="1" applyAlignment="1">
      <alignment horizontal="center" vertical="center" wrapText="1"/>
    </xf>
    <xf numFmtId="0" fontId="5" fillId="0" borderId="10" xfId="55" applyFont="1" applyBorder="1" applyAlignment="1">
      <alignment horizontal="center" vertical="center"/>
    </xf>
    <xf numFmtId="0" fontId="5" fillId="0" borderId="10" xfId="52" applyFont="1" applyBorder="1" applyAlignment="1">
      <alignment horizontal="left" vertical="center" wrapText="1"/>
    </xf>
    <xf numFmtId="0" fontId="5" fillId="0" borderId="11" xfId="0" applyFont="1" applyBorder="1" applyAlignment="1">
      <alignment horizontal="left" vertical="center" wrapText="1"/>
    </xf>
    <xf numFmtId="0" fontId="1" fillId="0" borderId="1" xfId="0" applyFont="1" applyBorder="1" applyAlignment="1">
      <alignment vertical="center" wrapText="1"/>
    </xf>
    <xf numFmtId="0" fontId="12" fillId="0" borderId="0" xfId="0" applyFont="1" applyAlignment="1">
      <alignment vertical="center" wrapText="1"/>
    </xf>
    <xf numFmtId="0" fontId="0" fillId="0" borderId="0" xfId="0" applyAlignment="1">
      <alignment vertical="center"/>
    </xf>
    <xf numFmtId="0" fontId="13" fillId="0" borderId="0" xfId="0" applyFont="1" applyAlignment="1">
      <alignment vertical="center" wrapText="1"/>
    </xf>
    <xf numFmtId="0" fontId="0" fillId="0" borderId="0" xfId="0" applyAlignment="1">
      <alignment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49" applyFont="1" applyBorder="1" applyAlignment="1">
      <alignment horizontal="center" vertical="center" wrapText="1"/>
    </xf>
    <xf numFmtId="0" fontId="5" fillId="0" borderId="10" xfId="0" applyFont="1" applyBorder="1" applyAlignment="1">
      <alignment vertical="center" wrapText="1"/>
    </xf>
    <xf numFmtId="0" fontId="6" fillId="0" borderId="1" xfId="52" applyFont="1" applyBorder="1" applyAlignment="1">
      <alignment horizontal="left" vertical="center" wrapText="1"/>
    </xf>
    <xf numFmtId="0" fontId="5" fillId="0" borderId="1" xfId="55" applyFont="1" applyBorder="1" applyAlignment="1">
      <alignment vertical="center" wrapText="1"/>
    </xf>
    <xf numFmtId="0" fontId="5" fillId="2" borderId="1" xfId="49" applyFont="1" applyFill="1" applyBorder="1" applyAlignment="1">
      <alignment vertical="center" wrapText="1"/>
    </xf>
    <xf numFmtId="0" fontId="5" fillId="2" borderId="1" xfId="49"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176" fontId="5" fillId="0" borderId="1" xfId="49" applyNumberFormat="1" applyFont="1" applyBorder="1" applyAlignment="1">
      <alignment vertical="center" wrapText="1"/>
    </xf>
    <xf numFmtId="176" fontId="5" fillId="0" borderId="1" xfId="49" applyNumberFormat="1" applyFont="1" applyBorder="1" applyAlignment="1">
      <alignment horizontal="center" vertical="center" wrapText="1"/>
    </xf>
    <xf numFmtId="0" fontId="16" fillId="0" borderId="1" xfId="49" applyFont="1" applyBorder="1" applyAlignment="1">
      <alignment horizontal="left" vertical="center" wrapText="1"/>
    </xf>
    <xf numFmtId="0" fontId="5" fillId="0" borderId="1" xfId="49" applyFont="1" applyBorder="1" applyAlignment="1">
      <alignment horizontal="center" vertical="center"/>
    </xf>
    <xf numFmtId="49" fontId="5" fillId="0" borderId="1" xfId="52" applyNumberFormat="1" applyFont="1" applyBorder="1" applyAlignment="1">
      <alignment horizontal="center" vertical="center"/>
    </xf>
    <xf numFmtId="0" fontId="5" fillId="0" borderId="1" xfId="0" applyFont="1" applyBorder="1" applyAlignment="1">
      <alignment horizontal="justify"/>
    </xf>
    <xf numFmtId="0" fontId="5" fillId="0" borderId="1" xfId="0" applyFont="1" applyBorder="1" applyAlignment="1">
      <alignment horizontal="justify" wrapText="1"/>
    </xf>
    <xf numFmtId="0" fontId="5" fillId="0" borderId="10" xfId="0" applyFont="1" applyBorder="1" applyAlignment="1">
      <alignment horizontal="center" vertical="center" wrapText="1"/>
    </xf>
    <xf numFmtId="0" fontId="5" fillId="0" borderId="10"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center" vertical="center"/>
    </xf>
    <xf numFmtId="0" fontId="2" fillId="0" borderId="4" xfId="0" applyFont="1" applyBorder="1" applyAlignment="1">
      <alignment horizontal="center" vertical="center" wrapText="1"/>
    </xf>
    <xf numFmtId="0" fontId="3" fillId="0" borderId="5" xfId="0" applyFont="1" applyBorder="1" applyAlignment="1">
      <alignment horizontal="center" vertical="center"/>
    </xf>
    <xf numFmtId="0" fontId="3" fillId="0" borderId="5" xfId="0" applyFont="1" applyBorder="1" applyAlignment="1">
      <alignment horizontal="center"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7" xfId="0" applyFont="1" applyBorder="1" applyAlignment="1">
      <alignment horizontal="center" vertical="center" wrapText="1"/>
    </xf>
    <xf numFmtId="0" fontId="10" fillId="0" borderId="3" xfId="0" applyFont="1" applyBorder="1" applyAlignment="1">
      <alignment horizontal="center" vertical="center"/>
    </xf>
    <xf numFmtId="0" fontId="10" fillId="0" borderId="8" xfId="0" applyFont="1" applyBorder="1" applyAlignment="1">
      <alignment horizontal="center" vertical="center"/>
    </xf>
    <xf numFmtId="0" fontId="2" fillId="0" borderId="12" xfId="0" applyFont="1" applyBorder="1" applyAlignment="1">
      <alignment horizontal="center" vertical="center" wrapText="1"/>
    </xf>
    <xf numFmtId="0" fontId="1" fillId="0" borderId="1" xfId="0" applyFont="1" applyBorder="1" applyAlignment="1">
      <alignment horizontal="center" vertical="center"/>
    </xf>
    <xf numFmtId="0" fontId="5" fillId="2" borderId="1" xfId="49" applyFont="1" applyFill="1" applyBorder="1" applyAlignment="1">
      <alignment horizontal="left" vertical="center" wrapText="1"/>
    </xf>
    <xf numFmtId="0" fontId="5" fillId="0" borderId="1" xfId="54" applyFont="1" applyBorder="1" applyAlignment="1">
      <alignment horizontal="left" vertical="center" wrapText="1"/>
    </xf>
    <xf numFmtId="0" fontId="1" fillId="0" borderId="1" xfId="54" applyFont="1" applyBorder="1" applyAlignment="1">
      <alignment horizontal="center" vertical="center"/>
    </xf>
    <xf numFmtId="0" fontId="5" fillId="0" borderId="1" xfId="54" applyFont="1" applyBorder="1" applyAlignment="1">
      <alignment horizontal="center" vertical="center" wrapText="1"/>
    </xf>
    <xf numFmtId="0" fontId="5" fillId="0" borderId="1" xfId="54" applyFont="1" applyBorder="1" applyAlignment="1">
      <alignment horizontal="center" vertical="center"/>
    </xf>
    <xf numFmtId="0" fontId="1" fillId="0" borderId="1" xfId="54" applyFont="1" applyBorder="1" applyAlignment="1">
      <alignment horizontal="left" vertical="center"/>
    </xf>
    <xf numFmtId="0" fontId="1" fillId="0" borderId="1" xfId="54" applyFont="1" applyBorder="1" applyAlignment="1">
      <alignment horizontal="center" vertical="center" wrapText="1"/>
    </xf>
    <xf numFmtId="0" fontId="1" fillId="0" borderId="1" xfId="54" applyFont="1" applyBorder="1" applyAlignment="1">
      <alignment horizontal="left" vertical="center" wrapText="1"/>
    </xf>
    <xf numFmtId="0" fontId="1" fillId="0" borderId="1" xfId="52" applyFont="1" applyBorder="1" applyAlignment="1">
      <alignment horizontal="left" vertical="center" wrapText="1"/>
    </xf>
    <xf numFmtId="0" fontId="5" fillId="0" borderId="1" xfId="54" applyFont="1" applyBorder="1" applyAlignment="1">
      <alignment vertical="center" wrapText="1"/>
    </xf>
    <xf numFmtId="0" fontId="5" fillId="0" borderId="1" xfId="54" applyFont="1" applyBorder="1" applyAlignment="1">
      <alignment horizontal="left" vertical="center"/>
    </xf>
    <xf numFmtId="0" fontId="6" fillId="0" borderId="1" xfId="54" applyFont="1" applyBorder="1" applyAlignment="1">
      <alignment horizontal="left" vertical="center" wrapText="1"/>
    </xf>
    <xf numFmtId="0" fontId="5" fillId="0" borderId="0" xfId="54" applyFont="1" applyAlignment="1">
      <alignment horizontal="center" vertical="center" wrapText="1"/>
    </xf>
    <xf numFmtId="0" fontId="5" fillId="0" borderId="13" xfId="54" applyFont="1" applyBorder="1" applyAlignment="1">
      <alignment horizontal="left" vertical="center" wrapText="1"/>
    </xf>
    <xf numFmtId="0" fontId="5" fillId="0" borderId="13" xfId="49" applyFont="1" applyBorder="1" applyAlignment="1">
      <alignment horizontal="left" vertical="center" wrapText="1"/>
    </xf>
    <xf numFmtId="0" fontId="5" fillId="0" borderId="1" xfId="56" applyFont="1" applyBorder="1" applyAlignment="1">
      <alignment horizontal="left" vertical="center" wrapText="1"/>
    </xf>
    <xf numFmtId="0" fontId="5" fillId="0" borderId="1" xfId="53" applyFont="1" applyBorder="1" applyAlignment="1">
      <alignment vertical="center" wrapText="1"/>
    </xf>
    <xf numFmtId="0" fontId="5" fillId="0" borderId="1" xfId="53" applyFont="1" applyBorder="1" applyAlignment="1">
      <alignment horizontal="center" vertical="center" wrapText="1"/>
    </xf>
    <xf numFmtId="0" fontId="5" fillId="0" borderId="1" xfId="53" applyFont="1" applyBorder="1" applyAlignment="1">
      <alignment horizontal="center" vertical="center"/>
    </xf>
    <xf numFmtId="0" fontId="5" fillId="0" borderId="1" xfId="56" applyFont="1" applyBorder="1" applyAlignment="1">
      <alignment horizontal="center" vertical="center"/>
    </xf>
    <xf numFmtId="0" fontId="5" fillId="0" borderId="1" xfId="53" applyFont="1" applyBorder="1" applyAlignment="1">
      <alignment horizontal="left" vertical="center" wrapText="1"/>
    </xf>
    <xf numFmtId="0" fontId="5" fillId="0" borderId="1" xfId="50" applyFont="1" applyBorder="1" applyAlignment="1">
      <alignment horizontal="left" vertical="center" wrapText="1"/>
    </xf>
    <xf numFmtId="0" fontId="5" fillId="0" borderId="1" xfId="50" applyFont="1" applyBorder="1" applyAlignment="1">
      <alignment horizontal="center" vertical="center" wrapText="1"/>
    </xf>
    <xf numFmtId="0" fontId="5" fillId="0" borderId="1" xfId="50" applyFont="1" applyBorder="1" applyAlignment="1">
      <alignment vertical="center" wrapText="1"/>
    </xf>
    <xf numFmtId="0" fontId="17" fillId="0" borderId="0" xfId="0" applyFont="1" applyAlignment="1">
      <alignment vertical="center"/>
    </xf>
    <xf numFmtId="0" fontId="5" fillId="0" borderId="13" xfId="52" applyFont="1" applyBorder="1" applyAlignment="1">
      <alignment horizontal="left" vertical="center" wrapText="1"/>
    </xf>
    <xf numFmtId="0" fontId="5" fillId="0" borderId="1" xfId="0" applyFont="1" applyBorder="1" applyAlignment="1">
      <alignment vertical="center"/>
    </xf>
    <xf numFmtId="0" fontId="18" fillId="0" borderId="0" xfId="0" applyFont="1"/>
    <xf numFmtId="0" fontId="1" fillId="0" borderId="14" xfId="0" applyFont="1" applyBorder="1" applyAlignment="1">
      <alignment vertical="center"/>
    </xf>
    <xf numFmtId="0" fontId="19" fillId="0" borderId="1" xfId="0" applyFont="1" applyBorder="1" applyAlignment="1">
      <alignment horizontal="center" vertical="center"/>
    </xf>
    <xf numFmtId="0" fontId="19" fillId="0" borderId="3" xfId="0" applyFont="1" applyBorder="1" applyAlignment="1">
      <alignment horizontal="center" vertical="center" wrapText="1"/>
    </xf>
    <xf numFmtId="0" fontId="19" fillId="0" borderId="1" xfId="0" applyFont="1" applyBorder="1" applyAlignment="1">
      <alignment horizontal="center" vertical="center" wrapText="1"/>
    </xf>
    <xf numFmtId="0" fontId="20" fillId="0" borderId="0" xfId="0" applyFont="1" applyAlignment="1">
      <alignment vertical="center"/>
    </xf>
    <xf numFmtId="0" fontId="21" fillId="0" borderId="15" xfId="49" applyFont="1" applyBorder="1" applyAlignment="1">
      <alignment vertical="center" wrapText="1"/>
    </xf>
    <xf numFmtId="0" fontId="20" fillId="0" borderId="0" xfId="0" applyFont="1" applyAlignment="1">
      <alignment vertical="center" wrapText="1"/>
    </xf>
    <xf numFmtId="0" fontId="1" fillId="0" borderId="1" xfId="0" applyFont="1" applyBorder="1" applyAlignment="1">
      <alignment horizontal="fill" vertical="center" wrapText="1"/>
    </xf>
    <xf numFmtId="0" fontId="1" fillId="0" borderId="1" xfId="49" applyFont="1" applyBorder="1" applyAlignment="1">
      <alignment horizontal="center" vertical="center" wrapText="1"/>
    </xf>
    <xf numFmtId="0" fontId="1" fillId="0" borderId="1" xfId="49" applyFont="1" applyBorder="1" applyAlignment="1">
      <alignment vertical="center" wrapText="1"/>
    </xf>
    <xf numFmtId="0" fontId="22" fillId="0" borderId="15" xfId="49" applyFont="1" applyBorder="1" applyAlignment="1">
      <alignment vertical="center" wrapText="1"/>
    </xf>
    <xf numFmtId="0" fontId="20" fillId="0" borderId="0" xfId="0" applyFont="1"/>
    <xf numFmtId="0" fontId="1" fillId="0" borderId="14" xfId="0" applyFont="1" applyBorder="1"/>
    <xf numFmtId="0" fontId="0" fillId="3" borderId="0" xfId="0" applyFill="1"/>
    <xf numFmtId="0" fontId="5" fillId="0" borderId="0" xfId="0" applyFont="1"/>
    <xf numFmtId="0" fontId="5" fillId="0" borderId="0" xfId="0" applyFont="1" applyAlignment="1">
      <alignment horizontal="left" vertical="center" wrapText="1"/>
    </xf>
    <xf numFmtId="0" fontId="5" fillId="2" borderId="1" xfId="0" applyFont="1" applyFill="1" applyBorder="1" applyAlignment="1">
      <alignment vertical="center" wrapText="1"/>
    </xf>
    <xf numFmtId="0" fontId="5" fillId="0" borderId="1" xfId="0" applyFont="1" applyBorder="1" applyAlignment="1">
      <alignment horizontal="justify" vertical="center"/>
    </xf>
    <xf numFmtId="0" fontId="2" fillId="0" borderId="5" xfId="0" applyFont="1" applyBorder="1" applyAlignment="1">
      <alignment horizontal="left" vertical="center"/>
    </xf>
    <xf numFmtId="0" fontId="2" fillId="0" borderId="6" xfId="0" applyFont="1" applyBorder="1" applyAlignment="1">
      <alignment horizontal="center" vertical="center"/>
    </xf>
    <xf numFmtId="0" fontId="2" fillId="0" borderId="7" xfId="0" applyFont="1" applyBorder="1" applyAlignment="1">
      <alignment horizontal="left" vertical="center"/>
    </xf>
    <xf numFmtId="0" fontId="19" fillId="0" borderId="1" xfId="0" applyFont="1" applyBorder="1" applyAlignment="1">
      <alignment horizontal="left" vertical="center"/>
    </xf>
    <xf numFmtId="0" fontId="19" fillId="0" borderId="1" xfId="0" applyFont="1" applyBorder="1" applyAlignment="1">
      <alignment horizontal="left" vertical="center" wrapText="1"/>
    </xf>
    <xf numFmtId="0" fontId="23" fillId="0" borderId="0" xfId="0" applyFont="1"/>
    <xf numFmtId="0" fontId="24" fillId="0" borderId="0" xfId="0" applyFont="1"/>
    <xf numFmtId="0" fontId="2" fillId="0" borderId="1" xfId="0" applyFont="1"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5" fillId="0" borderId="1" xfId="0" applyFont="1" applyBorder="1" applyAlignment="1">
      <alignment horizontal="left" vertical="center" wrapText="1" indent="1"/>
    </xf>
    <xf numFmtId="0" fontId="0" fillId="2" borderId="0" xfId="0" applyFill="1"/>
    <xf numFmtId="0" fontId="19" fillId="0" borderId="8" xfId="0" applyFont="1" applyBorder="1" applyAlignment="1">
      <alignment horizontal="center" vertical="center" wrapText="1"/>
    </xf>
    <xf numFmtId="0" fontId="5" fillId="0" borderId="1" xfId="0" applyFont="1" applyBorder="1" applyAlignment="1">
      <alignment horizontal="left" vertical="center"/>
    </xf>
    <xf numFmtId="0" fontId="5" fillId="0" borderId="1" xfId="52" applyFont="1" applyBorder="1" applyAlignment="1">
      <alignment horizontal="left" vertical="center"/>
    </xf>
    <xf numFmtId="49" fontId="5" fillId="0" borderId="1" xfId="52" applyNumberFormat="1" applyFont="1" applyBorder="1" applyAlignment="1">
      <alignment horizontal="left" vertical="center"/>
    </xf>
    <xf numFmtId="0" fontId="5" fillId="0" borderId="1" xfId="0" applyFont="1" applyBorder="1" applyAlignment="1">
      <alignment horizontal="justify" vertical="center" wrapText="1"/>
    </xf>
    <xf numFmtId="0" fontId="5" fillId="0" borderId="16" xfId="49" applyFont="1" applyBorder="1" applyAlignment="1">
      <alignment horizontal="center" vertical="center" wrapText="1"/>
    </xf>
    <xf numFmtId="0" fontId="5" fillId="0" borderId="16" xfId="49" applyFont="1" applyBorder="1" applyAlignment="1">
      <alignment vertical="center" wrapText="1"/>
    </xf>
    <xf numFmtId="0" fontId="5" fillId="0" borderId="8" xfId="0" applyFont="1" applyBorder="1" applyAlignment="1">
      <alignment vertical="center" wrapText="1"/>
    </xf>
    <xf numFmtId="0" fontId="5" fillId="0" borderId="17" xfId="0" applyFont="1" applyBorder="1" applyAlignment="1">
      <alignment horizontal="center" vertical="center" wrapText="1"/>
    </xf>
    <xf numFmtId="0" fontId="5" fillId="0" borderId="17" xfId="0" applyFont="1" applyBorder="1" applyAlignment="1">
      <alignment vertical="center" wrapText="1"/>
    </xf>
    <xf numFmtId="0" fontId="5" fillId="0" borderId="8" xfId="0" applyFont="1" applyBorder="1" applyAlignment="1">
      <alignment horizontal="center" vertical="center" wrapText="1"/>
    </xf>
    <xf numFmtId="0" fontId="5" fillId="0" borderId="0" xfId="0" applyFont="1" applyAlignment="1">
      <alignment horizontal="justify" vertical="center" wrapText="1"/>
    </xf>
    <xf numFmtId="0" fontId="5" fillId="0" borderId="0" xfId="0" applyFont="1" applyAlignment="1">
      <alignment vertical="center" wrapText="1"/>
    </xf>
    <xf numFmtId="0" fontId="5" fillId="0" borderId="0" xfId="0" applyFont="1" applyAlignment="1">
      <alignment vertical="center"/>
    </xf>
    <xf numFmtId="0" fontId="3" fillId="0" borderId="0" xfId="0" applyFont="1" applyAlignment="1">
      <alignment horizontal="center" vertical="center" wrapText="1"/>
    </xf>
    <xf numFmtId="0" fontId="3" fillId="0" borderId="0" xfId="0" applyFont="1" applyAlignment="1">
      <alignment horizontal="left" vertical="center"/>
    </xf>
    <xf numFmtId="0" fontId="1" fillId="0" borderId="0" xfId="0" applyFont="1" applyAlignment="1">
      <alignment horizontal="center" vertical="center" wrapText="1"/>
    </xf>
    <xf numFmtId="0" fontId="25" fillId="0" borderId="0" xfId="0" applyFont="1" applyFill="1" applyBorder="1" applyAlignment="1"/>
    <xf numFmtId="0" fontId="5" fillId="0" borderId="0" xfId="0" applyFont="1" applyFill="1" applyBorder="1" applyAlignment="1"/>
    <xf numFmtId="0" fontId="5" fillId="0" borderId="0" xfId="0" applyFont="1" applyFill="1" applyBorder="1" applyAlignment="1">
      <alignment horizontal="left"/>
    </xf>
    <xf numFmtId="0" fontId="26" fillId="0" borderId="0" xfId="0" applyFont="1" applyFill="1" applyBorder="1" applyAlignment="1"/>
    <xf numFmtId="0" fontId="15" fillId="0" borderId="0" xfId="0" applyFont="1" applyFill="1" applyBorder="1" applyAlignment="1"/>
    <xf numFmtId="0" fontId="27" fillId="0" borderId="0" xfId="0" applyFont="1" applyFill="1" applyBorder="1" applyAlignment="1"/>
    <xf numFmtId="0" fontId="27" fillId="0" borderId="0" xfId="0" applyFont="1" applyFill="1" applyBorder="1" applyAlignment="1">
      <alignment horizontal="left"/>
    </xf>
    <xf numFmtId="0" fontId="28" fillId="0" borderId="7" xfId="0" applyFont="1" applyFill="1" applyBorder="1" applyAlignment="1">
      <alignment horizontal="center" vertical="center" wrapText="1"/>
    </xf>
    <xf numFmtId="0" fontId="29" fillId="0" borderId="7" xfId="0" applyFont="1" applyFill="1" applyBorder="1" applyAlignment="1">
      <alignment horizontal="center" vertical="center"/>
    </xf>
    <xf numFmtId="0" fontId="29" fillId="0" borderId="7" xfId="0" applyFont="1" applyFill="1" applyBorder="1" applyAlignment="1">
      <alignment horizontal="left" vertical="center"/>
    </xf>
    <xf numFmtId="0" fontId="30" fillId="0" borderId="1" xfId="0" applyFont="1" applyFill="1" applyBorder="1" applyAlignment="1">
      <alignment horizontal="center" vertical="center"/>
    </xf>
    <xf numFmtId="0" fontId="30" fillId="0" borderId="3"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5" fillId="0" borderId="1" xfId="49"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xf>
    <xf numFmtId="0" fontId="5" fillId="0" borderId="1" xfId="52" applyFont="1" applyFill="1" applyBorder="1" applyAlignment="1">
      <alignment horizontal="center" vertical="center" wrapText="1"/>
    </xf>
    <xf numFmtId="49" fontId="5" fillId="0" borderId="1" xfId="52" applyNumberFormat="1" applyFont="1" applyFill="1" applyBorder="1" applyAlignment="1">
      <alignment horizontal="center" vertical="center" wrapText="1"/>
    </xf>
    <xf numFmtId="0" fontId="5" fillId="0" borderId="1" xfId="52" applyFont="1" applyFill="1" applyBorder="1" applyAlignment="1">
      <alignment horizontal="left" vertical="center" wrapText="1"/>
    </xf>
    <xf numFmtId="0" fontId="5" fillId="0" borderId="1" xfId="55" applyFont="1" applyFill="1" applyBorder="1" applyAlignment="1">
      <alignment horizontal="center" vertical="center"/>
    </xf>
    <xf numFmtId="0" fontId="5" fillId="0" borderId="1" xfId="52" applyFont="1" applyFill="1" applyBorder="1" applyAlignment="1">
      <alignment horizontal="center" vertical="center"/>
    </xf>
    <xf numFmtId="0" fontId="5" fillId="0" borderId="1" xfId="52" applyFont="1" applyFill="1" applyBorder="1" applyAlignment="1">
      <alignment vertical="center" wrapText="1"/>
    </xf>
    <xf numFmtId="49" fontId="5" fillId="0" borderId="1" xfId="49" applyNumberFormat="1" applyFont="1" applyFill="1" applyBorder="1" applyAlignment="1">
      <alignment horizontal="center" vertical="center"/>
    </xf>
    <xf numFmtId="0" fontId="5" fillId="0" borderId="1" xfId="49" applyFont="1" applyFill="1" applyBorder="1" applyAlignment="1">
      <alignment horizontal="left" vertical="center" wrapText="1"/>
    </xf>
    <xf numFmtId="0" fontId="5" fillId="0" borderId="1" xfId="55" applyFont="1" applyFill="1" applyBorder="1" applyAlignment="1">
      <alignment horizontal="center" vertical="center" wrapText="1"/>
    </xf>
    <xf numFmtId="0" fontId="5" fillId="0" borderId="1" xfId="49" applyFont="1" applyFill="1" applyBorder="1" applyAlignment="1">
      <alignment vertical="center" wrapText="1"/>
    </xf>
    <xf numFmtId="0" fontId="31" fillId="0" borderId="1" xfId="49" applyFont="1" applyFill="1" applyBorder="1" applyAlignment="1">
      <alignment horizontal="left" vertical="center" wrapText="1"/>
    </xf>
    <xf numFmtId="0" fontId="32" fillId="0" borderId="1" xfId="49" applyFont="1" applyFill="1" applyBorder="1" applyAlignment="1">
      <alignment horizontal="left" vertical="center" wrapText="1"/>
    </xf>
    <xf numFmtId="0" fontId="33" fillId="0" borderId="1" xfId="0" applyFont="1" applyFill="1" applyBorder="1" applyAlignment="1">
      <alignment horizontal="left" vertical="center" wrapText="1"/>
    </xf>
    <xf numFmtId="0" fontId="5" fillId="0" borderId="1" xfId="55" applyFont="1" applyFill="1" applyBorder="1" applyAlignment="1">
      <alignment horizontal="left" vertical="center" wrapText="1"/>
    </xf>
    <xf numFmtId="0" fontId="32" fillId="0" borderId="1" xfId="0" applyFont="1" applyFill="1" applyBorder="1" applyAlignment="1">
      <alignment horizontal="left" vertical="center" wrapText="1"/>
    </xf>
    <xf numFmtId="0" fontId="5" fillId="0" borderId="1" xfId="0" applyFont="1" applyFill="1" applyBorder="1" applyAlignment="1">
      <alignment horizontal="left" vertical="center"/>
    </xf>
    <xf numFmtId="4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left" vertical="center" wrapText="1"/>
    </xf>
    <xf numFmtId="0" fontId="31" fillId="0" borderId="1" xfId="0" applyFont="1" applyFill="1" applyBorder="1" applyAlignment="1">
      <alignment horizontal="left" vertical="center" wrapText="1"/>
    </xf>
    <xf numFmtId="0" fontId="32" fillId="0" borderId="1" xfId="52" applyFont="1" applyFill="1" applyBorder="1" applyAlignment="1">
      <alignment horizontal="left" vertical="center" wrapText="1"/>
    </xf>
    <xf numFmtId="0" fontId="5" fillId="0" borderId="2" xfId="0" applyFont="1" applyFill="1" applyBorder="1" applyAlignment="1">
      <alignment horizontal="center" vertical="center"/>
    </xf>
    <xf numFmtId="0" fontId="5" fillId="0" borderId="2" xfId="0" applyFont="1" applyFill="1" applyBorder="1" applyAlignment="1">
      <alignment horizontal="left" vertical="center" wrapText="1"/>
    </xf>
    <xf numFmtId="0" fontId="5" fillId="0" borderId="1" xfId="0" applyFont="1" applyFill="1" applyBorder="1" applyAlignment="1">
      <alignment horizontal="left" wrapText="1"/>
    </xf>
    <xf numFmtId="49" fontId="5" fillId="0" borderId="1" xfId="52" applyNumberFormat="1" applyFont="1" applyFill="1" applyBorder="1" applyAlignment="1">
      <alignment horizontal="center" vertical="center"/>
    </xf>
    <xf numFmtId="0" fontId="5" fillId="0" borderId="1" xfId="49" applyFont="1" applyFill="1" applyBorder="1" applyAlignment="1">
      <alignment horizontal="center" vertical="center"/>
    </xf>
    <xf numFmtId="0" fontId="5" fillId="0" borderId="0" xfId="0" applyFont="1" applyFill="1" applyBorder="1" applyAlignment="1">
      <alignment horizontal="center" vertical="center"/>
    </xf>
    <xf numFmtId="0" fontId="5" fillId="0" borderId="8" xfId="0" applyFont="1" applyFill="1" applyBorder="1" applyAlignment="1">
      <alignment horizontal="left" vertical="center" wrapText="1"/>
    </xf>
    <xf numFmtId="0" fontId="5" fillId="0" borderId="1" xfId="52" applyFont="1" applyFill="1" applyBorder="1" applyAlignment="1">
      <alignment horizontal="left" vertical="center"/>
    </xf>
    <xf numFmtId="49" fontId="5" fillId="0" borderId="1" xfId="52" applyNumberFormat="1" applyFont="1" applyFill="1" applyBorder="1" applyAlignment="1">
      <alignment horizontal="left" vertical="center" wrapText="1"/>
    </xf>
    <xf numFmtId="0" fontId="5" fillId="0" borderId="9" xfId="0" applyFont="1" applyFill="1" applyBorder="1" applyAlignment="1">
      <alignment horizontal="left" vertical="center"/>
    </xf>
    <xf numFmtId="0" fontId="5" fillId="0" borderId="10" xfId="0" applyFont="1" applyFill="1" applyBorder="1" applyAlignment="1">
      <alignment vertical="center" wrapText="1"/>
    </xf>
    <xf numFmtId="0" fontId="5" fillId="0" borderId="10" xfId="52"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0" xfId="0" applyFont="1" applyFill="1" applyBorder="1" applyAlignment="1">
      <alignment horizontal="left" vertical="center" wrapText="1"/>
    </xf>
    <xf numFmtId="0" fontId="5" fillId="0" borderId="10" xfId="55" applyFont="1" applyFill="1" applyBorder="1" applyAlignment="1">
      <alignment horizontal="center" vertical="center" wrapText="1"/>
    </xf>
    <xf numFmtId="0" fontId="5" fillId="0" borderId="10" xfId="55" applyFont="1" applyFill="1" applyBorder="1" applyAlignment="1">
      <alignment horizontal="center" vertical="center"/>
    </xf>
    <xf numFmtId="0" fontId="5" fillId="0" borderId="10" xfId="52"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1" xfId="0" applyFont="1" applyFill="1" applyBorder="1" applyAlignment="1">
      <alignment horizontal="center"/>
    </xf>
    <xf numFmtId="0" fontId="5" fillId="0" borderId="1" xfId="55" applyFont="1" applyFill="1" applyBorder="1" applyAlignment="1">
      <alignment vertical="center" wrapText="1"/>
    </xf>
    <xf numFmtId="0" fontId="5" fillId="0" borderId="4" xfId="0" applyFont="1" applyFill="1" applyBorder="1" applyAlignment="1">
      <alignment horizontal="center" vertical="center" wrapText="1"/>
    </xf>
    <xf numFmtId="0" fontId="5" fillId="0" borderId="13" xfId="0" applyFont="1" applyFill="1" applyBorder="1" applyAlignment="1">
      <alignment horizontal="center" vertical="center" wrapText="1"/>
    </xf>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2 4" xfId="51"/>
    <cellStyle name="常规 2 5" xfId="52"/>
    <cellStyle name="常规 2 5 4" xfId="53"/>
    <cellStyle name="常规 3" xfId="54"/>
    <cellStyle name="常规 6" xfId="55"/>
    <cellStyle name="常规 6 4" xfId="56"/>
  </cellStyles>
  <dxfs count="3">
    <dxf>
      <font>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tyles" Target="styles.xml"/><Relationship Id="rId16" Type="http://schemas.openxmlformats.org/officeDocument/2006/relationships/sharedStrings" Target="sharedString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Drop" dx="16" page="1" val="0"/>
</file>

<file path=xl/ctrlProps/ctrlProp10.xml><?xml version="1.0" encoding="utf-8"?>
<formControlPr xmlns="http://schemas.microsoft.com/office/spreadsheetml/2009/9/main" objectType="Drop" dx="16" page="1" val="0"/>
</file>

<file path=xl/ctrlProps/ctrlProp100.xml><?xml version="1.0" encoding="utf-8"?>
<formControlPr xmlns="http://schemas.microsoft.com/office/spreadsheetml/2009/9/main" objectType="Drop" dx="16" page="1" val="0"/>
</file>

<file path=xl/ctrlProps/ctrlProp101.xml><?xml version="1.0" encoding="utf-8"?>
<formControlPr xmlns="http://schemas.microsoft.com/office/spreadsheetml/2009/9/main" objectType="Drop" dx="16" page="1" val="0"/>
</file>

<file path=xl/ctrlProps/ctrlProp102.xml><?xml version="1.0" encoding="utf-8"?>
<formControlPr xmlns="http://schemas.microsoft.com/office/spreadsheetml/2009/9/main" objectType="Drop" dx="16" page="1" val="0"/>
</file>

<file path=xl/ctrlProps/ctrlProp103.xml><?xml version="1.0" encoding="utf-8"?>
<formControlPr xmlns="http://schemas.microsoft.com/office/spreadsheetml/2009/9/main" objectType="Drop" dx="16" page="1" val="0"/>
</file>

<file path=xl/ctrlProps/ctrlProp104.xml><?xml version="1.0" encoding="utf-8"?>
<formControlPr xmlns="http://schemas.microsoft.com/office/spreadsheetml/2009/9/main" objectType="Drop" dx="16" page="1" val="0"/>
</file>

<file path=xl/ctrlProps/ctrlProp105.xml><?xml version="1.0" encoding="utf-8"?>
<formControlPr xmlns="http://schemas.microsoft.com/office/spreadsheetml/2009/9/main" objectType="Drop" dx="16" page="1" val="0"/>
</file>

<file path=xl/ctrlProps/ctrlProp106.xml><?xml version="1.0" encoding="utf-8"?>
<formControlPr xmlns="http://schemas.microsoft.com/office/spreadsheetml/2009/9/main" objectType="Drop" dx="16" page="1" val="0"/>
</file>

<file path=xl/ctrlProps/ctrlProp107.xml><?xml version="1.0" encoding="utf-8"?>
<formControlPr xmlns="http://schemas.microsoft.com/office/spreadsheetml/2009/9/main" objectType="Drop" dx="16" page="1" val="0"/>
</file>

<file path=xl/ctrlProps/ctrlProp108.xml><?xml version="1.0" encoding="utf-8"?>
<formControlPr xmlns="http://schemas.microsoft.com/office/spreadsheetml/2009/9/main" objectType="Drop" dx="16" page="1" val="0"/>
</file>

<file path=xl/ctrlProps/ctrlProp109.xml><?xml version="1.0" encoding="utf-8"?>
<formControlPr xmlns="http://schemas.microsoft.com/office/spreadsheetml/2009/9/main" objectType="Drop" dx="16" page="1" val="0"/>
</file>

<file path=xl/ctrlProps/ctrlProp11.xml><?xml version="1.0" encoding="utf-8"?>
<formControlPr xmlns="http://schemas.microsoft.com/office/spreadsheetml/2009/9/main" objectType="Drop" dx="16" page="1" val="0"/>
</file>

<file path=xl/ctrlProps/ctrlProp110.xml><?xml version="1.0" encoding="utf-8"?>
<formControlPr xmlns="http://schemas.microsoft.com/office/spreadsheetml/2009/9/main" objectType="Drop" dx="16" page="1" val="0"/>
</file>

<file path=xl/ctrlProps/ctrlProp111.xml><?xml version="1.0" encoding="utf-8"?>
<formControlPr xmlns="http://schemas.microsoft.com/office/spreadsheetml/2009/9/main" objectType="Drop" dx="16" page="1" val="0"/>
</file>

<file path=xl/ctrlProps/ctrlProp112.xml><?xml version="1.0" encoding="utf-8"?>
<formControlPr xmlns="http://schemas.microsoft.com/office/spreadsheetml/2009/9/main" objectType="Drop" dx="16" page="1" val="0"/>
</file>

<file path=xl/ctrlProps/ctrlProp113.xml><?xml version="1.0" encoding="utf-8"?>
<formControlPr xmlns="http://schemas.microsoft.com/office/spreadsheetml/2009/9/main" objectType="Drop" dx="16" page="1" val="0"/>
</file>

<file path=xl/ctrlProps/ctrlProp114.xml><?xml version="1.0" encoding="utf-8"?>
<formControlPr xmlns="http://schemas.microsoft.com/office/spreadsheetml/2009/9/main" objectType="Drop" dx="16" page="1" val="0"/>
</file>

<file path=xl/ctrlProps/ctrlProp115.xml><?xml version="1.0" encoding="utf-8"?>
<formControlPr xmlns="http://schemas.microsoft.com/office/spreadsheetml/2009/9/main" objectType="Drop" dx="16" page="1" val="0"/>
</file>

<file path=xl/ctrlProps/ctrlProp116.xml><?xml version="1.0" encoding="utf-8"?>
<formControlPr xmlns="http://schemas.microsoft.com/office/spreadsheetml/2009/9/main" objectType="Drop" dx="16" page="1" val="0"/>
</file>

<file path=xl/ctrlProps/ctrlProp117.xml><?xml version="1.0" encoding="utf-8"?>
<formControlPr xmlns="http://schemas.microsoft.com/office/spreadsheetml/2009/9/main" objectType="Drop" dx="16" page="1" val="0"/>
</file>

<file path=xl/ctrlProps/ctrlProp118.xml><?xml version="1.0" encoding="utf-8"?>
<formControlPr xmlns="http://schemas.microsoft.com/office/spreadsheetml/2009/9/main" objectType="Drop" dx="16" page="1" val="0"/>
</file>

<file path=xl/ctrlProps/ctrlProp119.xml><?xml version="1.0" encoding="utf-8"?>
<formControlPr xmlns="http://schemas.microsoft.com/office/spreadsheetml/2009/9/main" objectType="Drop" dx="16" page="1" val="0"/>
</file>

<file path=xl/ctrlProps/ctrlProp12.xml><?xml version="1.0" encoding="utf-8"?>
<formControlPr xmlns="http://schemas.microsoft.com/office/spreadsheetml/2009/9/main" objectType="Drop" dx="16" page="1" val="0"/>
</file>

<file path=xl/ctrlProps/ctrlProp120.xml><?xml version="1.0" encoding="utf-8"?>
<formControlPr xmlns="http://schemas.microsoft.com/office/spreadsheetml/2009/9/main" objectType="Drop" dx="16" page="1" val="0"/>
</file>

<file path=xl/ctrlProps/ctrlProp121.xml><?xml version="1.0" encoding="utf-8"?>
<formControlPr xmlns="http://schemas.microsoft.com/office/spreadsheetml/2009/9/main" objectType="Drop" dx="16" page="1" val="0"/>
</file>

<file path=xl/ctrlProps/ctrlProp122.xml><?xml version="1.0" encoding="utf-8"?>
<formControlPr xmlns="http://schemas.microsoft.com/office/spreadsheetml/2009/9/main" objectType="Drop" dx="16" page="6" val="0"/>
</file>

<file path=xl/ctrlProps/ctrlProp123.xml><?xml version="1.0" encoding="utf-8"?>
<formControlPr xmlns="http://schemas.microsoft.com/office/spreadsheetml/2009/9/main" objectType="Drop" dx="16" page="1" val="0"/>
</file>

<file path=xl/ctrlProps/ctrlProp124.xml><?xml version="1.0" encoding="utf-8"?>
<formControlPr xmlns="http://schemas.microsoft.com/office/spreadsheetml/2009/9/main" objectType="Drop" dx="16" page="1" val="0"/>
</file>

<file path=xl/ctrlProps/ctrlProp125.xml><?xml version="1.0" encoding="utf-8"?>
<formControlPr xmlns="http://schemas.microsoft.com/office/spreadsheetml/2009/9/main" objectType="Drop" dx="16" page="6" val="0"/>
</file>

<file path=xl/ctrlProps/ctrlProp126.xml><?xml version="1.0" encoding="utf-8"?>
<formControlPr xmlns="http://schemas.microsoft.com/office/spreadsheetml/2009/9/main" objectType="Drop" dx="16" page="1" val="0"/>
</file>

<file path=xl/ctrlProps/ctrlProp127.xml><?xml version="1.0" encoding="utf-8"?>
<formControlPr xmlns="http://schemas.microsoft.com/office/spreadsheetml/2009/9/main" objectType="Drop" dx="16" page="1" val="0"/>
</file>

<file path=xl/ctrlProps/ctrlProp128.xml><?xml version="1.0" encoding="utf-8"?>
<formControlPr xmlns="http://schemas.microsoft.com/office/spreadsheetml/2009/9/main" objectType="Drop" dx="16" page="1" val="0"/>
</file>

<file path=xl/ctrlProps/ctrlProp129.xml><?xml version="1.0" encoding="utf-8"?>
<formControlPr xmlns="http://schemas.microsoft.com/office/spreadsheetml/2009/9/main" objectType="Drop" dx="16" page="1" val="0"/>
</file>

<file path=xl/ctrlProps/ctrlProp13.xml><?xml version="1.0" encoding="utf-8"?>
<formControlPr xmlns="http://schemas.microsoft.com/office/spreadsheetml/2009/9/main" objectType="Drop" dx="16" page="1" val="0"/>
</file>

<file path=xl/ctrlProps/ctrlProp130.xml><?xml version="1.0" encoding="utf-8"?>
<formControlPr xmlns="http://schemas.microsoft.com/office/spreadsheetml/2009/9/main" objectType="Drop" dx="16" page="1" val="0"/>
</file>

<file path=xl/ctrlProps/ctrlProp131.xml><?xml version="1.0" encoding="utf-8"?>
<formControlPr xmlns="http://schemas.microsoft.com/office/spreadsheetml/2009/9/main" objectType="Drop" dx="16" page="1" val="0"/>
</file>

<file path=xl/ctrlProps/ctrlProp132.xml><?xml version="1.0" encoding="utf-8"?>
<formControlPr xmlns="http://schemas.microsoft.com/office/spreadsheetml/2009/9/main" objectType="Drop" dx="16" page="1" val="0"/>
</file>

<file path=xl/ctrlProps/ctrlProp133.xml><?xml version="1.0" encoding="utf-8"?>
<formControlPr xmlns="http://schemas.microsoft.com/office/spreadsheetml/2009/9/main" objectType="Drop" dx="16" page="1" val="0"/>
</file>

<file path=xl/ctrlProps/ctrlProp134.xml><?xml version="1.0" encoding="utf-8"?>
<formControlPr xmlns="http://schemas.microsoft.com/office/spreadsheetml/2009/9/main" objectType="Drop" dx="16" page="1" val="0"/>
</file>

<file path=xl/ctrlProps/ctrlProp135.xml><?xml version="1.0" encoding="utf-8"?>
<formControlPr xmlns="http://schemas.microsoft.com/office/spreadsheetml/2009/9/main" objectType="Drop" dx="16" page="1" val="0"/>
</file>

<file path=xl/ctrlProps/ctrlProp136.xml><?xml version="1.0" encoding="utf-8"?>
<formControlPr xmlns="http://schemas.microsoft.com/office/spreadsheetml/2009/9/main" objectType="Drop" dx="16" page="1" val="0"/>
</file>

<file path=xl/ctrlProps/ctrlProp137.xml><?xml version="1.0" encoding="utf-8"?>
<formControlPr xmlns="http://schemas.microsoft.com/office/spreadsheetml/2009/9/main" objectType="Drop" dx="16" page="1" val="0"/>
</file>

<file path=xl/ctrlProps/ctrlProp138.xml><?xml version="1.0" encoding="utf-8"?>
<formControlPr xmlns="http://schemas.microsoft.com/office/spreadsheetml/2009/9/main" objectType="Drop" dx="16" page="3" val="0"/>
</file>

<file path=xl/ctrlProps/ctrlProp139.xml><?xml version="1.0" encoding="utf-8"?>
<formControlPr xmlns="http://schemas.microsoft.com/office/spreadsheetml/2009/9/main" objectType="Drop" dx="16" page="1" val="0"/>
</file>

<file path=xl/ctrlProps/ctrlProp14.xml><?xml version="1.0" encoding="utf-8"?>
<formControlPr xmlns="http://schemas.microsoft.com/office/spreadsheetml/2009/9/main" objectType="Drop" dx="16" page="1" val="0"/>
</file>

<file path=xl/ctrlProps/ctrlProp140.xml><?xml version="1.0" encoding="utf-8"?>
<formControlPr xmlns="http://schemas.microsoft.com/office/spreadsheetml/2009/9/main" objectType="Drop" dx="16" page="1" val="0"/>
</file>

<file path=xl/ctrlProps/ctrlProp141.xml><?xml version="1.0" encoding="utf-8"?>
<formControlPr xmlns="http://schemas.microsoft.com/office/spreadsheetml/2009/9/main" objectType="Drop" dx="16" page="1" val="0"/>
</file>

<file path=xl/ctrlProps/ctrlProp142.xml><?xml version="1.0" encoding="utf-8"?>
<formControlPr xmlns="http://schemas.microsoft.com/office/spreadsheetml/2009/9/main" objectType="Drop" dx="16" page="1" val="0"/>
</file>

<file path=xl/ctrlProps/ctrlProp143.xml><?xml version="1.0" encoding="utf-8"?>
<formControlPr xmlns="http://schemas.microsoft.com/office/spreadsheetml/2009/9/main" objectType="Drop" dx="16" page="1" val="0"/>
</file>

<file path=xl/ctrlProps/ctrlProp144.xml><?xml version="1.0" encoding="utf-8"?>
<formControlPr xmlns="http://schemas.microsoft.com/office/spreadsheetml/2009/9/main" objectType="Drop" dx="16" page="1" val="0"/>
</file>

<file path=xl/ctrlProps/ctrlProp145.xml><?xml version="1.0" encoding="utf-8"?>
<formControlPr xmlns="http://schemas.microsoft.com/office/spreadsheetml/2009/9/main" objectType="Drop" dx="16" page="1" val="0"/>
</file>

<file path=xl/ctrlProps/ctrlProp146.xml><?xml version="1.0" encoding="utf-8"?>
<formControlPr xmlns="http://schemas.microsoft.com/office/spreadsheetml/2009/9/main" objectType="Drop" dx="16" page="1" val="0"/>
</file>

<file path=xl/ctrlProps/ctrlProp147.xml><?xml version="1.0" encoding="utf-8"?>
<formControlPr xmlns="http://schemas.microsoft.com/office/spreadsheetml/2009/9/main" objectType="Drop" dx="16" page="1" val="0"/>
</file>

<file path=xl/ctrlProps/ctrlProp148.xml><?xml version="1.0" encoding="utf-8"?>
<formControlPr xmlns="http://schemas.microsoft.com/office/spreadsheetml/2009/9/main" objectType="Drop" dx="16" page="1" val="0"/>
</file>

<file path=xl/ctrlProps/ctrlProp149.xml><?xml version="1.0" encoding="utf-8"?>
<formControlPr xmlns="http://schemas.microsoft.com/office/spreadsheetml/2009/9/main" objectType="Drop" dx="16" page="1" val="0"/>
</file>

<file path=xl/ctrlProps/ctrlProp15.xml><?xml version="1.0" encoding="utf-8"?>
<formControlPr xmlns="http://schemas.microsoft.com/office/spreadsheetml/2009/9/main" objectType="Drop" dx="16" page="1" val="0"/>
</file>

<file path=xl/ctrlProps/ctrlProp150.xml><?xml version="1.0" encoding="utf-8"?>
<formControlPr xmlns="http://schemas.microsoft.com/office/spreadsheetml/2009/9/main" objectType="Drop" dx="16" page="1" val="0"/>
</file>

<file path=xl/ctrlProps/ctrlProp151.xml><?xml version="1.0" encoding="utf-8"?>
<formControlPr xmlns="http://schemas.microsoft.com/office/spreadsheetml/2009/9/main" objectType="Drop" dx="16" page="1" val="0"/>
</file>

<file path=xl/ctrlProps/ctrlProp152.xml><?xml version="1.0" encoding="utf-8"?>
<formControlPr xmlns="http://schemas.microsoft.com/office/spreadsheetml/2009/9/main" objectType="Drop" dx="16" page="1" val="0"/>
</file>

<file path=xl/ctrlProps/ctrlProp153.xml><?xml version="1.0" encoding="utf-8"?>
<formControlPr xmlns="http://schemas.microsoft.com/office/spreadsheetml/2009/9/main" objectType="Drop" dx="16" page="1" val="0"/>
</file>

<file path=xl/ctrlProps/ctrlProp154.xml><?xml version="1.0" encoding="utf-8"?>
<formControlPr xmlns="http://schemas.microsoft.com/office/spreadsheetml/2009/9/main" objectType="Drop" dx="16" page="1" val="0"/>
</file>

<file path=xl/ctrlProps/ctrlProp155.xml><?xml version="1.0" encoding="utf-8"?>
<formControlPr xmlns="http://schemas.microsoft.com/office/spreadsheetml/2009/9/main" objectType="Drop" dx="16" page="1" val="0"/>
</file>

<file path=xl/ctrlProps/ctrlProp156.xml><?xml version="1.0" encoding="utf-8"?>
<formControlPr xmlns="http://schemas.microsoft.com/office/spreadsheetml/2009/9/main" objectType="Drop" dx="16" page="1" val="0"/>
</file>

<file path=xl/ctrlProps/ctrlProp157.xml><?xml version="1.0" encoding="utf-8"?>
<formControlPr xmlns="http://schemas.microsoft.com/office/spreadsheetml/2009/9/main" objectType="Drop" dx="16" page="1" val="0"/>
</file>

<file path=xl/ctrlProps/ctrlProp158.xml><?xml version="1.0" encoding="utf-8"?>
<formControlPr xmlns="http://schemas.microsoft.com/office/spreadsheetml/2009/9/main" objectType="Drop" dx="16" page="1" val="0"/>
</file>

<file path=xl/ctrlProps/ctrlProp159.xml><?xml version="1.0" encoding="utf-8"?>
<formControlPr xmlns="http://schemas.microsoft.com/office/spreadsheetml/2009/9/main" objectType="Drop" dx="16" page="1" val="0"/>
</file>

<file path=xl/ctrlProps/ctrlProp16.xml><?xml version="1.0" encoding="utf-8"?>
<formControlPr xmlns="http://schemas.microsoft.com/office/spreadsheetml/2009/9/main" objectType="Drop" dx="16" page="1" val="0"/>
</file>

<file path=xl/ctrlProps/ctrlProp160.xml><?xml version="1.0" encoding="utf-8"?>
<formControlPr xmlns="http://schemas.microsoft.com/office/spreadsheetml/2009/9/main" objectType="Drop" dx="16" page="1" val="0"/>
</file>

<file path=xl/ctrlProps/ctrlProp161.xml><?xml version="1.0" encoding="utf-8"?>
<formControlPr xmlns="http://schemas.microsoft.com/office/spreadsheetml/2009/9/main" objectType="Drop" dx="16" page="1" val="0"/>
</file>

<file path=xl/ctrlProps/ctrlProp162.xml><?xml version="1.0" encoding="utf-8"?>
<formControlPr xmlns="http://schemas.microsoft.com/office/spreadsheetml/2009/9/main" objectType="Drop" dx="16" page="1" val="0"/>
</file>

<file path=xl/ctrlProps/ctrlProp163.xml><?xml version="1.0" encoding="utf-8"?>
<formControlPr xmlns="http://schemas.microsoft.com/office/spreadsheetml/2009/9/main" objectType="Drop" dx="16" page="1" val="0"/>
</file>

<file path=xl/ctrlProps/ctrlProp164.xml><?xml version="1.0" encoding="utf-8"?>
<formControlPr xmlns="http://schemas.microsoft.com/office/spreadsheetml/2009/9/main" objectType="Drop" dx="16" page="1" val="0"/>
</file>

<file path=xl/ctrlProps/ctrlProp165.xml><?xml version="1.0" encoding="utf-8"?>
<formControlPr xmlns="http://schemas.microsoft.com/office/spreadsheetml/2009/9/main" objectType="Drop" dx="16" page="1" val="0"/>
</file>

<file path=xl/ctrlProps/ctrlProp166.xml><?xml version="1.0" encoding="utf-8"?>
<formControlPr xmlns="http://schemas.microsoft.com/office/spreadsheetml/2009/9/main" objectType="Drop" dx="16" page="1" val="0"/>
</file>

<file path=xl/ctrlProps/ctrlProp167.xml><?xml version="1.0" encoding="utf-8"?>
<formControlPr xmlns="http://schemas.microsoft.com/office/spreadsheetml/2009/9/main" objectType="Drop" dx="16" page="1" val="0"/>
</file>

<file path=xl/ctrlProps/ctrlProp168.xml><?xml version="1.0" encoding="utf-8"?>
<formControlPr xmlns="http://schemas.microsoft.com/office/spreadsheetml/2009/9/main" objectType="Drop" dx="16" page="1" val="0"/>
</file>

<file path=xl/ctrlProps/ctrlProp169.xml><?xml version="1.0" encoding="utf-8"?>
<formControlPr xmlns="http://schemas.microsoft.com/office/spreadsheetml/2009/9/main" objectType="Drop" dx="16" page="1" val="0"/>
</file>

<file path=xl/ctrlProps/ctrlProp17.xml><?xml version="1.0" encoding="utf-8"?>
<formControlPr xmlns="http://schemas.microsoft.com/office/spreadsheetml/2009/9/main" objectType="Drop" dx="16" page="1" val="0"/>
</file>

<file path=xl/ctrlProps/ctrlProp170.xml><?xml version="1.0" encoding="utf-8"?>
<formControlPr xmlns="http://schemas.microsoft.com/office/spreadsheetml/2009/9/main" objectType="Drop" dx="16" page="1" val="0"/>
</file>

<file path=xl/ctrlProps/ctrlProp171.xml><?xml version="1.0" encoding="utf-8"?>
<formControlPr xmlns="http://schemas.microsoft.com/office/spreadsheetml/2009/9/main" objectType="Drop" dx="16" page="1" val="0"/>
</file>

<file path=xl/ctrlProps/ctrlProp172.xml><?xml version="1.0" encoding="utf-8"?>
<formControlPr xmlns="http://schemas.microsoft.com/office/spreadsheetml/2009/9/main" objectType="Drop" dx="16" page="1" val="0"/>
</file>

<file path=xl/ctrlProps/ctrlProp173.xml><?xml version="1.0" encoding="utf-8"?>
<formControlPr xmlns="http://schemas.microsoft.com/office/spreadsheetml/2009/9/main" objectType="Drop" dx="16" page="1" val="0"/>
</file>

<file path=xl/ctrlProps/ctrlProp174.xml><?xml version="1.0" encoding="utf-8"?>
<formControlPr xmlns="http://schemas.microsoft.com/office/spreadsheetml/2009/9/main" objectType="Drop" dx="16" page="1" val="0"/>
</file>

<file path=xl/ctrlProps/ctrlProp175.xml><?xml version="1.0" encoding="utf-8"?>
<formControlPr xmlns="http://schemas.microsoft.com/office/spreadsheetml/2009/9/main" objectType="Drop" dx="16" page="1" val="0"/>
</file>

<file path=xl/ctrlProps/ctrlProp176.xml><?xml version="1.0" encoding="utf-8"?>
<formControlPr xmlns="http://schemas.microsoft.com/office/spreadsheetml/2009/9/main" objectType="Drop" dx="16" page="1" val="0"/>
</file>

<file path=xl/ctrlProps/ctrlProp177.xml><?xml version="1.0" encoding="utf-8"?>
<formControlPr xmlns="http://schemas.microsoft.com/office/spreadsheetml/2009/9/main" objectType="Drop" dx="16" page="1" val="0"/>
</file>

<file path=xl/ctrlProps/ctrlProp178.xml><?xml version="1.0" encoding="utf-8"?>
<formControlPr xmlns="http://schemas.microsoft.com/office/spreadsheetml/2009/9/main" objectType="Drop" dx="16" page="1" val="0"/>
</file>

<file path=xl/ctrlProps/ctrlProp179.xml><?xml version="1.0" encoding="utf-8"?>
<formControlPr xmlns="http://schemas.microsoft.com/office/spreadsheetml/2009/9/main" objectType="Drop" dx="16" page="1" val="0"/>
</file>

<file path=xl/ctrlProps/ctrlProp18.xml><?xml version="1.0" encoding="utf-8"?>
<formControlPr xmlns="http://schemas.microsoft.com/office/spreadsheetml/2009/9/main" objectType="Drop" dx="16" page="1" val="0"/>
</file>

<file path=xl/ctrlProps/ctrlProp180.xml><?xml version="1.0" encoding="utf-8"?>
<formControlPr xmlns="http://schemas.microsoft.com/office/spreadsheetml/2009/9/main" objectType="Drop" dx="16" page="1" val="0"/>
</file>

<file path=xl/ctrlProps/ctrlProp181.xml><?xml version="1.0" encoding="utf-8"?>
<formControlPr xmlns="http://schemas.microsoft.com/office/spreadsheetml/2009/9/main" objectType="Drop" dx="16" page="1" val="0"/>
</file>

<file path=xl/ctrlProps/ctrlProp182.xml><?xml version="1.0" encoding="utf-8"?>
<formControlPr xmlns="http://schemas.microsoft.com/office/spreadsheetml/2009/9/main" objectType="Drop" dx="16" page="1" val="0"/>
</file>

<file path=xl/ctrlProps/ctrlProp183.xml><?xml version="1.0" encoding="utf-8"?>
<formControlPr xmlns="http://schemas.microsoft.com/office/spreadsheetml/2009/9/main" objectType="Drop" dx="16" page="1" val="0"/>
</file>

<file path=xl/ctrlProps/ctrlProp184.xml><?xml version="1.0" encoding="utf-8"?>
<formControlPr xmlns="http://schemas.microsoft.com/office/spreadsheetml/2009/9/main" objectType="Drop" dx="16" page="1" val="0"/>
</file>

<file path=xl/ctrlProps/ctrlProp185.xml><?xml version="1.0" encoding="utf-8"?>
<formControlPr xmlns="http://schemas.microsoft.com/office/spreadsheetml/2009/9/main" objectType="Drop" dx="16" page="1" val="0"/>
</file>

<file path=xl/ctrlProps/ctrlProp186.xml><?xml version="1.0" encoding="utf-8"?>
<formControlPr xmlns="http://schemas.microsoft.com/office/spreadsheetml/2009/9/main" objectType="Drop" dx="16" page="1" val="0"/>
</file>

<file path=xl/ctrlProps/ctrlProp187.xml><?xml version="1.0" encoding="utf-8"?>
<formControlPr xmlns="http://schemas.microsoft.com/office/spreadsheetml/2009/9/main" objectType="Drop" dx="16" page="1" val="0"/>
</file>

<file path=xl/ctrlProps/ctrlProp188.xml><?xml version="1.0" encoding="utf-8"?>
<formControlPr xmlns="http://schemas.microsoft.com/office/spreadsheetml/2009/9/main" objectType="Drop" dx="16" page="1" val="0"/>
</file>

<file path=xl/ctrlProps/ctrlProp189.xml><?xml version="1.0" encoding="utf-8"?>
<formControlPr xmlns="http://schemas.microsoft.com/office/spreadsheetml/2009/9/main" objectType="Drop" dx="16" page="1" val="0"/>
</file>

<file path=xl/ctrlProps/ctrlProp19.xml><?xml version="1.0" encoding="utf-8"?>
<formControlPr xmlns="http://schemas.microsoft.com/office/spreadsheetml/2009/9/main" objectType="Drop" dx="16" page="1" val="0"/>
</file>

<file path=xl/ctrlProps/ctrlProp190.xml><?xml version="1.0" encoding="utf-8"?>
<formControlPr xmlns="http://schemas.microsoft.com/office/spreadsheetml/2009/9/main" objectType="Drop" dx="16" page="1" val="0"/>
</file>

<file path=xl/ctrlProps/ctrlProp191.xml><?xml version="1.0" encoding="utf-8"?>
<formControlPr xmlns="http://schemas.microsoft.com/office/spreadsheetml/2009/9/main" objectType="Drop" dx="16" page="1" val="0"/>
</file>

<file path=xl/ctrlProps/ctrlProp192.xml><?xml version="1.0" encoding="utf-8"?>
<formControlPr xmlns="http://schemas.microsoft.com/office/spreadsheetml/2009/9/main" objectType="Drop" dx="16" page="1" val="0"/>
</file>

<file path=xl/ctrlProps/ctrlProp193.xml><?xml version="1.0" encoding="utf-8"?>
<formControlPr xmlns="http://schemas.microsoft.com/office/spreadsheetml/2009/9/main" objectType="Drop" dx="16" page="1" val="0"/>
</file>

<file path=xl/ctrlProps/ctrlProp194.xml><?xml version="1.0" encoding="utf-8"?>
<formControlPr xmlns="http://schemas.microsoft.com/office/spreadsheetml/2009/9/main" objectType="Drop" dx="16" page="1" val="0"/>
</file>

<file path=xl/ctrlProps/ctrlProp195.xml><?xml version="1.0" encoding="utf-8"?>
<formControlPr xmlns="http://schemas.microsoft.com/office/spreadsheetml/2009/9/main" objectType="Drop" dx="16" page="1" val="0"/>
</file>

<file path=xl/ctrlProps/ctrlProp196.xml><?xml version="1.0" encoding="utf-8"?>
<formControlPr xmlns="http://schemas.microsoft.com/office/spreadsheetml/2009/9/main" objectType="Drop" dx="16" page="1" val="0"/>
</file>

<file path=xl/ctrlProps/ctrlProp197.xml><?xml version="1.0" encoding="utf-8"?>
<formControlPr xmlns="http://schemas.microsoft.com/office/spreadsheetml/2009/9/main" objectType="Drop" dx="16" page="1" val="0"/>
</file>

<file path=xl/ctrlProps/ctrlProp198.xml><?xml version="1.0" encoding="utf-8"?>
<formControlPr xmlns="http://schemas.microsoft.com/office/spreadsheetml/2009/9/main" objectType="Drop" dx="16" page="1" val="0"/>
</file>

<file path=xl/ctrlProps/ctrlProp199.xml><?xml version="1.0" encoding="utf-8"?>
<formControlPr xmlns="http://schemas.microsoft.com/office/spreadsheetml/2009/9/main" objectType="Drop" dx="16" page="1" val="0"/>
</file>

<file path=xl/ctrlProps/ctrlProp2.xml><?xml version="1.0" encoding="utf-8"?>
<formControlPr xmlns="http://schemas.microsoft.com/office/spreadsheetml/2009/9/main" objectType="Drop" dx="16" page="1" val="0"/>
</file>

<file path=xl/ctrlProps/ctrlProp20.xml><?xml version="1.0" encoding="utf-8"?>
<formControlPr xmlns="http://schemas.microsoft.com/office/spreadsheetml/2009/9/main" objectType="Drop" dx="16" page="1" val="0"/>
</file>

<file path=xl/ctrlProps/ctrlProp200.xml><?xml version="1.0" encoding="utf-8"?>
<formControlPr xmlns="http://schemas.microsoft.com/office/spreadsheetml/2009/9/main" objectType="Drop" dx="16" page="1" val="0"/>
</file>

<file path=xl/ctrlProps/ctrlProp201.xml><?xml version="1.0" encoding="utf-8"?>
<formControlPr xmlns="http://schemas.microsoft.com/office/spreadsheetml/2009/9/main" objectType="Drop" dx="16" page="1" val="0"/>
</file>

<file path=xl/ctrlProps/ctrlProp202.xml><?xml version="1.0" encoding="utf-8"?>
<formControlPr xmlns="http://schemas.microsoft.com/office/spreadsheetml/2009/9/main" objectType="Drop" dx="16" page="1" val="0"/>
</file>

<file path=xl/ctrlProps/ctrlProp203.xml><?xml version="1.0" encoding="utf-8"?>
<formControlPr xmlns="http://schemas.microsoft.com/office/spreadsheetml/2009/9/main" objectType="Drop" dx="16" page="1" val="0"/>
</file>

<file path=xl/ctrlProps/ctrlProp204.xml><?xml version="1.0" encoding="utf-8"?>
<formControlPr xmlns="http://schemas.microsoft.com/office/spreadsheetml/2009/9/main" objectType="Drop" dx="16" page="1" val="0"/>
</file>

<file path=xl/ctrlProps/ctrlProp205.xml><?xml version="1.0" encoding="utf-8"?>
<formControlPr xmlns="http://schemas.microsoft.com/office/spreadsheetml/2009/9/main" objectType="Drop" dx="16" page="1" val="0"/>
</file>

<file path=xl/ctrlProps/ctrlProp206.xml><?xml version="1.0" encoding="utf-8"?>
<formControlPr xmlns="http://schemas.microsoft.com/office/spreadsheetml/2009/9/main" objectType="Drop" dx="16" page="1" val="0"/>
</file>

<file path=xl/ctrlProps/ctrlProp207.xml><?xml version="1.0" encoding="utf-8"?>
<formControlPr xmlns="http://schemas.microsoft.com/office/spreadsheetml/2009/9/main" objectType="Drop" dx="16" page="1" val="0"/>
</file>

<file path=xl/ctrlProps/ctrlProp208.xml><?xml version="1.0" encoding="utf-8"?>
<formControlPr xmlns="http://schemas.microsoft.com/office/spreadsheetml/2009/9/main" objectType="Drop" dx="16" page="1" val="0"/>
</file>

<file path=xl/ctrlProps/ctrlProp209.xml><?xml version="1.0" encoding="utf-8"?>
<formControlPr xmlns="http://schemas.microsoft.com/office/spreadsheetml/2009/9/main" objectType="Drop" dx="16" page="1" val="0"/>
</file>

<file path=xl/ctrlProps/ctrlProp21.xml><?xml version="1.0" encoding="utf-8"?>
<formControlPr xmlns="http://schemas.microsoft.com/office/spreadsheetml/2009/9/main" objectType="Drop" dx="16" page="1" val="0"/>
</file>

<file path=xl/ctrlProps/ctrlProp210.xml><?xml version="1.0" encoding="utf-8"?>
<formControlPr xmlns="http://schemas.microsoft.com/office/spreadsheetml/2009/9/main" objectType="Drop" dx="16" page="1" val="0"/>
</file>

<file path=xl/ctrlProps/ctrlProp211.xml><?xml version="1.0" encoding="utf-8"?>
<formControlPr xmlns="http://schemas.microsoft.com/office/spreadsheetml/2009/9/main" objectType="Drop" dx="16" page="1" val="0"/>
</file>

<file path=xl/ctrlProps/ctrlProp212.xml><?xml version="1.0" encoding="utf-8"?>
<formControlPr xmlns="http://schemas.microsoft.com/office/spreadsheetml/2009/9/main" objectType="Drop" dx="16" page="1" val="0"/>
</file>

<file path=xl/ctrlProps/ctrlProp213.xml><?xml version="1.0" encoding="utf-8"?>
<formControlPr xmlns="http://schemas.microsoft.com/office/spreadsheetml/2009/9/main" objectType="Drop" dx="16" page="1" val="0"/>
</file>

<file path=xl/ctrlProps/ctrlProp214.xml><?xml version="1.0" encoding="utf-8"?>
<formControlPr xmlns="http://schemas.microsoft.com/office/spreadsheetml/2009/9/main" objectType="Drop" dx="16" page="1" val="0"/>
</file>

<file path=xl/ctrlProps/ctrlProp215.xml><?xml version="1.0" encoding="utf-8"?>
<formControlPr xmlns="http://schemas.microsoft.com/office/spreadsheetml/2009/9/main" objectType="Drop" dx="16" page="1" val="0"/>
</file>

<file path=xl/ctrlProps/ctrlProp216.xml><?xml version="1.0" encoding="utf-8"?>
<formControlPr xmlns="http://schemas.microsoft.com/office/spreadsheetml/2009/9/main" objectType="Drop" dx="16" page="1" val="0"/>
</file>

<file path=xl/ctrlProps/ctrlProp217.xml><?xml version="1.0" encoding="utf-8"?>
<formControlPr xmlns="http://schemas.microsoft.com/office/spreadsheetml/2009/9/main" objectType="Drop" dx="16" page="1" val="0"/>
</file>

<file path=xl/ctrlProps/ctrlProp218.xml><?xml version="1.0" encoding="utf-8"?>
<formControlPr xmlns="http://schemas.microsoft.com/office/spreadsheetml/2009/9/main" objectType="Drop" dx="16" page="1" val="0"/>
</file>

<file path=xl/ctrlProps/ctrlProp219.xml><?xml version="1.0" encoding="utf-8"?>
<formControlPr xmlns="http://schemas.microsoft.com/office/spreadsheetml/2009/9/main" objectType="Drop" dx="16" page="1" val="0"/>
</file>

<file path=xl/ctrlProps/ctrlProp22.xml><?xml version="1.0" encoding="utf-8"?>
<formControlPr xmlns="http://schemas.microsoft.com/office/spreadsheetml/2009/9/main" objectType="Drop" dx="16" page="1" val="0"/>
</file>

<file path=xl/ctrlProps/ctrlProp220.xml><?xml version="1.0" encoding="utf-8"?>
<formControlPr xmlns="http://schemas.microsoft.com/office/spreadsheetml/2009/9/main" objectType="Drop" dx="16" page="1" val="0"/>
</file>

<file path=xl/ctrlProps/ctrlProp221.xml><?xml version="1.0" encoding="utf-8"?>
<formControlPr xmlns="http://schemas.microsoft.com/office/spreadsheetml/2009/9/main" objectType="Drop" dx="16" page="1" val="0"/>
</file>

<file path=xl/ctrlProps/ctrlProp222.xml><?xml version="1.0" encoding="utf-8"?>
<formControlPr xmlns="http://schemas.microsoft.com/office/spreadsheetml/2009/9/main" objectType="Drop" dx="16" page="1" val="0"/>
</file>

<file path=xl/ctrlProps/ctrlProp223.xml><?xml version="1.0" encoding="utf-8"?>
<formControlPr xmlns="http://schemas.microsoft.com/office/spreadsheetml/2009/9/main" objectType="Drop" dx="16" page="1" val="0"/>
</file>

<file path=xl/ctrlProps/ctrlProp224.xml><?xml version="1.0" encoding="utf-8"?>
<formControlPr xmlns="http://schemas.microsoft.com/office/spreadsheetml/2009/9/main" objectType="Drop" dx="16" page="1" val="0"/>
</file>

<file path=xl/ctrlProps/ctrlProp225.xml><?xml version="1.0" encoding="utf-8"?>
<formControlPr xmlns="http://schemas.microsoft.com/office/spreadsheetml/2009/9/main" objectType="Drop" dx="16" page="1" val="0"/>
</file>

<file path=xl/ctrlProps/ctrlProp226.xml><?xml version="1.0" encoding="utf-8"?>
<formControlPr xmlns="http://schemas.microsoft.com/office/spreadsheetml/2009/9/main" objectType="Drop" dx="16" page="1" val="0"/>
</file>

<file path=xl/ctrlProps/ctrlProp227.xml><?xml version="1.0" encoding="utf-8"?>
<formControlPr xmlns="http://schemas.microsoft.com/office/spreadsheetml/2009/9/main" objectType="Drop" dx="16" page="1" val="0"/>
</file>

<file path=xl/ctrlProps/ctrlProp228.xml><?xml version="1.0" encoding="utf-8"?>
<formControlPr xmlns="http://schemas.microsoft.com/office/spreadsheetml/2009/9/main" objectType="Drop" dx="16" page="1" val="0"/>
</file>

<file path=xl/ctrlProps/ctrlProp229.xml><?xml version="1.0" encoding="utf-8"?>
<formControlPr xmlns="http://schemas.microsoft.com/office/spreadsheetml/2009/9/main" objectType="Drop" dx="16" page="1" val="0"/>
</file>

<file path=xl/ctrlProps/ctrlProp23.xml><?xml version="1.0" encoding="utf-8"?>
<formControlPr xmlns="http://schemas.microsoft.com/office/spreadsheetml/2009/9/main" objectType="Drop" dx="16" page="1" val="0"/>
</file>

<file path=xl/ctrlProps/ctrlProp230.xml><?xml version="1.0" encoding="utf-8"?>
<formControlPr xmlns="http://schemas.microsoft.com/office/spreadsheetml/2009/9/main" objectType="Drop" dx="16" page="1" val="0"/>
</file>

<file path=xl/ctrlProps/ctrlProp231.xml><?xml version="1.0" encoding="utf-8"?>
<formControlPr xmlns="http://schemas.microsoft.com/office/spreadsheetml/2009/9/main" objectType="Drop" dx="16" page="1" val="0"/>
</file>

<file path=xl/ctrlProps/ctrlProp232.xml><?xml version="1.0" encoding="utf-8"?>
<formControlPr xmlns="http://schemas.microsoft.com/office/spreadsheetml/2009/9/main" objectType="Drop" dx="16" page="1" val="0"/>
</file>

<file path=xl/ctrlProps/ctrlProp233.xml><?xml version="1.0" encoding="utf-8"?>
<formControlPr xmlns="http://schemas.microsoft.com/office/spreadsheetml/2009/9/main" objectType="Drop" dx="16" page="1" val="0"/>
</file>

<file path=xl/ctrlProps/ctrlProp234.xml><?xml version="1.0" encoding="utf-8"?>
<formControlPr xmlns="http://schemas.microsoft.com/office/spreadsheetml/2009/9/main" objectType="Drop" dx="16" page="1" val="0"/>
</file>

<file path=xl/ctrlProps/ctrlProp235.xml><?xml version="1.0" encoding="utf-8"?>
<formControlPr xmlns="http://schemas.microsoft.com/office/spreadsheetml/2009/9/main" objectType="Drop" dx="16" page="1" val="0"/>
</file>

<file path=xl/ctrlProps/ctrlProp236.xml><?xml version="1.0" encoding="utf-8"?>
<formControlPr xmlns="http://schemas.microsoft.com/office/spreadsheetml/2009/9/main" objectType="Drop" dx="16" page="1" val="0"/>
</file>

<file path=xl/ctrlProps/ctrlProp237.xml><?xml version="1.0" encoding="utf-8"?>
<formControlPr xmlns="http://schemas.microsoft.com/office/spreadsheetml/2009/9/main" objectType="Drop" dx="16" page="1" val="0"/>
</file>

<file path=xl/ctrlProps/ctrlProp238.xml><?xml version="1.0" encoding="utf-8"?>
<formControlPr xmlns="http://schemas.microsoft.com/office/spreadsheetml/2009/9/main" objectType="Drop" dx="16" page="1" val="0"/>
</file>

<file path=xl/ctrlProps/ctrlProp239.xml><?xml version="1.0" encoding="utf-8"?>
<formControlPr xmlns="http://schemas.microsoft.com/office/spreadsheetml/2009/9/main" objectType="Drop" dx="16" page="1" val="0"/>
</file>

<file path=xl/ctrlProps/ctrlProp24.xml><?xml version="1.0" encoding="utf-8"?>
<formControlPr xmlns="http://schemas.microsoft.com/office/spreadsheetml/2009/9/main" objectType="Drop" dx="16" page="1" val="0"/>
</file>

<file path=xl/ctrlProps/ctrlProp240.xml><?xml version="1.0" encoding="utf-8"?>
<formControlPr xmlns="http://schemas.microsoft.com/office/spreadsheetml/2009/9/main" objectType="Drop" dx="16" page="1" val="0"/>
</file>

<file path=xl/ctrlProps/ctrlProp241.xml><?xml version="1.0" encoding="utf-8"?>
<formControlPr xmlns="http://schemas.microsoft.com/office/spreadsheetml/2009/9/main" objectType="Drop" dx="16" page="1" val="0"/>
</file>

<file path=xl/ctrlProps/ctrlProp242.xml><?xml version="1.0" encoding="utf-8"?>
<formControlPr xmlns="http://schemas.microsoft.com/office/spreadsheetml/2009/9/main" objectType="Drop" dx="16" page="1" val="0"/>
</file>

<file path=xl/ctrlProps/ctrlProp243.xml><?xml version="1.0" encoding="utf-8"?>
<formControlPr xmlns="http://schemas.microsoft.com/office/spreadsheetml/2009/9/main" objectType="Drop" dx="16" page="1" val="0"/>
</file>

<file path=xl/ctrlProps/ctrlProp244.xml><?xml version="1.0" encoding="utf-8"?>
<formControlPr xmlns="http://schemas.microsoft.com/office/spreadsheetml/2009/9/main" objectType="Drop" dx="16" page="1" val="0"/>
</file>

<file path=xl/ctrlProps/ctrlProp245.xml><?xml version="1.0" encoding="utf-8"?>
<formControlPr xmlns="http://schemas.microsoft.com/office/spreadsheetml/2009/9/main" objectType="Drop" dx="16" page="1" val="0"/>
</file>

<file path=xl/ctrlProps/ctrlProp246.xml><?xml version="1.0" encoding="utf-8"?>
<formControlPr xmlns="http://schemas.microsoft.com/office/spreadsheetml/2009/9/main" objectType="Drop" dx="16" page="1" val="0"/>
</file>

<file path=xl/ctrlProps/ctrlProp247.xml><?xml version="1.0" encoding="utf-8"?>
<formControlPr xmlns="http://schemas.microsoft.com/office/spreadsheetml/2009/9/main" objectType="Drop" dx="16" page="1" val="0"/>
</file>

<file path=xl/ctrlProps/ctrlProp248.xml><?xml version="1.0" encoding="utf-8"?>
<formControlPr xmlns="http://schemas.microsoft.com/office/spreadsheetml/2009/9/main" objectType="Drop" dx="16" page="1" val="0"/>
</file>

<file path=xl/ctrlProps/ctrlProp249.xml><?xml version="1.0" encoding="utf-8"?>
<formControlPr xmlns="http://schemas.microsoft.com/office/spreadsheetml/2009/9/main" objectType="Drop" dx="16" page="1" val="0"/>
</file>

<file path=xl/ctrlProps/ctrlProp25.xml><?xml version="1.0" encoding="utf-8"?>
<formControlPr xmlns="http://schemas.microsoft.com/office/spreadsheetml/2009/9/main" objectType="Drop" dx="16" page="1" val="0"/>
</file>

<file path=xl/ctrlProps/ctrlProp250.xml><?xml version="1.0" encoding="utf-8"?>
<formControlPr xmlns="http://schemas.microsoft.com/office/spreadsheetml/2009/9/main" objectType="Drop" dx="16" page="1" val="0"/>
</file>

<file path=xl/ctrlProps/ctrlProp251.xml><?xml version="1.0" encoding="utf-8"?>
<formControlPr xmlns="http://schemas.microsoft.com/office/spreadsheetml/2009/9/main" objectType="Drop" dx="16" page="1" val="0"/>
</file>

<file path=xl/ctrlProps/ctrlProp252.xml><?xml version="1.0" encoding="utf-8"?>
<formControlPr xmlns="http://schemas.microsoft.com/office/spreadsheetml/2009/9/main" objectType="Drop" dx="16" page="1" val="0"/>
</file>

<file path=xl/ctrlProps/ctrlProp253.xml><?xml version="1.0" encoding="utf-8"?>
<formControlPr xmlns="http://schemas.microsoft.com/office/spreadsheetml/2009/9/main" objectType="Drop" dx="16" page="1" val="0"/>
</file>

<file path=xl/ctrlProps/ctrlProp254.xml><?xml version="1.0" encoding="utf-8"?>
<formControlPr xmlns="http://schemas.microsoft.com/office/spreadsheetml/2009/9/main" objectType="Drop" dx="16" page="1" val="0"/>
</file>

<file path=xl/ctrlProps/ctrlProp255.xml><?xml version="1.0" encoding="utf-8"?>
<formControlPr xmlns="http://schemas.microsoft.com/office/spreadsheetml/2009/9/main" objectType="Drop" dx="16" page="1" val="0"/>
</file>

<file path=xl/ctrlProps/ctrlProp256.xml><?xml version="1.0" encoding="utf-8"?>
<formControlPr xmlns="http://schemas.microsoft.com/office/spreadsheetml/2009/9/main" objectType="Drop" dx="16" page="1" val="0"/>
</file>

<file path=xl/ctrlProps/ctrlProp257.xml><?xml version="1.0" encoding="utf-8"?>
<formControlPr xmlns="http://schemas.microsoft.com/office/spreadsheetml/2009/9/main" objectType="Drop" dx="16" page="1" val="0"/>
</file>

<file path=xl/ctrlProps/ctrlProp258.xml><?xml version="1.0" encoding="utf-8"?>
<formControlPr xmlns="http://schemas.microsoft.com/office/spreadsheetml/2009/9/main" objectType="Drop" dx="16" page="1" val="0"/>
</file>

<file path=xl/ctrlProps/ctrlProp259.xml><?xml version="1.0" encoding="utf-8"?>
<formControlPr xmlns="http://schemas.microsoft.com/office/spreadsheetml/2009/9/main" objectType="Drop" dx="16" page="1" val="0"/>
</file>

<file path=xl/ctrlProps/ctrlProp26.xml><?xml version="1.0" encoding="utf-8"?>
<formControlPr xmlns="http://schemas.microsoft.com/office/spreadsheetml/2009/9/main" objectType="Drop" dx="16" page="1" val="0"/>
</file>

<file path=xl/ctrlProps/ctrlProp260.xml><?xml version="1.0" encoding="utf-8"?>
<formControlPr xmlns="http://schemas.microsoft.com/office/spreadsheetml/2009/9/main" objectType="Drop" dx="16" page="1" val="0"/>
</file>

<file path=xl/ctrlProps/ctrlProp261.xml><?xml version="1.0" encoding="utf-8"?>
<formControlPr xmlns="http://schemas.microsoft.com/office/spreadsheetml/2009/9/main" objectType="Drop" dx="16" page="1" val="0"/>
</file>

<file path=xl/ctrlProps/ctrlProp262.xml><?xml version="1.0" encoding="utf-8"?>
<formControlPr xmlns="http://schemas.microsoft.com/office/spreadsheetml/2009/9/main" objectType="Drop" dx="16" page="1" val="0"/>
</file>

<file path=xl/ctrlProps/ctrlProp263.xml><?xml version="1.0" encoding="utf-8"?>
<formControlPr xmlns="http://schemas.microsoft.com/office/spreadsheetml/2009/9/main" objectType="Drop" dx="16" page="1" val="0"/>
</file>

<file path=xl/ctrlProps/ctrlProp264.xml><?xml version="1.0" encoding="utf-8"?>
<formControlPr xmlns="http://schemas.microsoft.com/office/spreadsheetml/2009/9/main" objectType="Drop" dx="16" page="1" val="0"/>
</file>

<file path=xl/ctrlProps/ctrlProp265.xml><?xml version="1.0" encoding="utf-8"?>
<formControlPr xmlns="http://schemas.microsoft.com/office/spreadsheetml/2009/9/main" objectType="Drop" dx="16" page="1" val="0"/>
</file>

<file path=xl/ctrlProps/ctrlProp266.xml><?xml version="1.0" encoding="utf-8"?>
<formControlPr xmlns="http://schemas.microsoft.com/office/spreadsheetml/2009/9/main" objectType="Drop" dx="16" page="1" val="0"/>
</file>

<file path=xl/ctrlProps/ctrlProp267.xml><?xml version="1.0" encoding="utf-8"?>
<formControlPr xmlns="http://schemas.microsoft.com/office/spreadsheetml/2009/9/main" objectType="Drop" dx="16" page="1" val="0"/>
</file>

<file path=xl/ctrlProps/ctrlProp268.xml><?xml version="1.0" encoding="utf-8"?>
<formControlPr xmlns="http://schemas.microsoft.com/office/spreadsheetml/2009/9/main" objectType="Drop" dx="16" page="1" val="0"/>
</file>

<file path=xl/ctrlProps/ctrlProp269.xml><?xml version="1.0" encoding="utf-8"?>
<formControlPr xmlns="http://schemas.microsoft.com/office/spreadsheetml/2009/9/main" objectType="Drop" dx="16" page="1" val="0"/>
</file>

<file path=xl/ctrlProps/ctrlProp27.xml><?xml version="1.0" encoding="utf-8"?>
<formControlPr xmlns="http://schemas.microsoft.com/office/spreadsheetml/2009/9/main" objectType="Drop" dx="16" page="23" val="0"/>
</file>

<file path=xl/ctrlProps/ctrlProp270.xml><?xml version="1.0" encoding="utf-8"?>
<formControlPr xmlns="http://schemas.microsoft.com/office/spreadsheetml/2009/9/main" objectType="Drop" dx="16" page="1" val="0"/>
</file>

<file path=xl/ctrlProps/ctrlProp271.xml><?xml version="1.0" encoding="utf-8"?>
<formControlPr xmlns="http://schemas.microsoft.com/office/spreadsheetml/2009/9/main" objectType="Drop" dx="16" page="1" val="0"/>
</file>

<file path=xl/ctrlProps/ctrlProp272.xml><?xml version="1.0" encoding="utf-8"?>
<formControlPr xmlns="http://schemas.microsoft.com/office/spreadsheetml/2009/9/main" objectType="Drop" dx="16" page="1" val="0"/>
</file>

<file path=xl/ctrlProps/ctrlProp273.xml><?xml version="1.0" encoding="utf-8"?>
<formControlPr xmlns="http://schemas.microsoft.com/office/spreadsheetml/2009/9/main" objectType="Drop" dx="16" page="1" val="0"/>
</file>

<file path=xl/ctrlProps/ctrlProp274.xml><?xml version="1.0" encoding="utf-8"?>
<formControlPr xmlns="http://schemas.microsoft.com/office/spreadsheetml/2009/9/main" objectType="Drop" dx="16" page="1" val="0"/>
</file>

<file path=xl/ctrlProps/ctrlProp275.xml><?xml version="1.0" encoding="utf-8"?>
<formControlPr xmlns="http://schemas.microsoft.com/office/spreadsheetml/2009/9/main" objectType="Drop" dx="16" page="1" val="0"/>
</file>

<file path=xl/ctrlProps/ctrlProp276.xml><?xml version="1.0" encoding="utf-8"?>
<formControlPr xmlns="http://schemas.microsoft.com/office/spreadsheetml/2009/9/main" objectType="Drop" dx="16" page="1" val="0"/>
</file>

<file path=xl/ctrlProps/ctrlProp277.xml><?xml version="1.0" encoding="utf-8"?>
<formControlPr xmlns="http://schemas.microsoft.com/office/spreadsheetml/2009/9/main" objectType="Drop" dx="16" page="1" val="0"/>
</file>

<file path=xl/ctrlProps/ctrlProp278.xml><?xml version="1.0" encoding="utf-8"?>
<formControlPr xmlns="http://schemas.microsoft.com/office/spreadsheetml/2009/9/main" objectType="Drop" dx="16" page="1" val="0"/>
</file>

<file path=xl/ctrlProps/ctrlProp279.xml><?xml version="1.0" encoding="utf-8"?>
<formControlPr xmlns="http://schemas.microsoft.com/office/spreadsheetml/2009/9/main" objectType="Drop" dx="16" page="1" val="0"/>
</file>

<file path=xl/ctrlProps/ctrlProp28.xml><?xml version="1.0" encoding="utf-8"?>
<formControlPr xmlns="http://schemas.microsoft.com/office/spreadsheetml/2009/9/main" objectType="Drop" dx="16" page="1" val="0"/>
</file>

<file path=xl/ctrlProps/ctrlProp280.xml><?xml version="1.0" encoding="utf-8"?>
<formControlPr xmlns="http://schemas.microsoft.com/office/spreadsheetml/2009/9/main" objectType="Drop" dx="16" page="1" val="0"/>
</file>

<file path=xl/ctrlProps/ctrlProp281.xml><?xml version="1.0" encoding="utf-8"?>
<formControlPr xmlns="http://schemas.microsoft.com/office/spreadsheetml/2009/9/main" objectType="Drop" dx="16" page="1" val="0"/>
</file>

<file path=xl/ctrlProps/ctrlProp282.xml><?xml version="1.0" encoding="utf-8"?>
<formControlPr xmlns="http://schemas.microsoft.com/office/spreadsheetml/2009/9/main" objectType="Drop" dx="16" page="1" val="0"/>
</file>

<file path=xl/ctrlProps/ctrlProp283.xml><?xml version="1.0" encoding="utf-8"?>
<formControlPr xmlns="http://schemas.microsoft.com/office/spreadsheetml/2009/9/main" objectType="Drop" dx="16" page="1" val="0"/>
</file>

<file path=xl/ctrlProps/ctrlProp284.xml><?xml version="1.0" encoding="utf-8"?>
<formControlPr xmlns="http://schemas.microsoft.com/office/spreadsheetml/2009/9/main" objectType="Drop" dx="16" page="1" val="0"/>
</file>

<file path=xl/ctrlProps/ctrlProp285.xml><?xml version="1.0" encoding="utf-8"?>
<formControlPr xmlns="http://schemas.microsoft.com/office/spreadsheetml/2009/9/main" objectType="Drop" dx="16" page="1" val="0"/>
</file>

<file path=xl/ctrlProps/ctrlProp286.xml><?xml version="1.0" encoding="utf-8"?>
<formControlPr xmlns="http://schemas.microsoft.com/office/spreadsheetml/2009/9/main" objectType="Drop" dx="16" page="1" val="0"/>
</file>

<file path=xl/ctrlProps/ctrlProp287.xml><?xml version="1.0" encoding="utf-8"?>
<formControlPr xmlns="http://schemas.microsoft.com/office/spreadsheetml/2009/9/main" objectType="Drop" dx="16" page="1" val="0"/>
</file>

<file path=xl/ctrlProps/ctrlProp288.xml><?xml version="1.0" encoding="utf-8"?>
<formControlPr xmlns="http://schemas.microsoft.com/office/spreadsheetml/2009/9/main" objectType="Drop" dx="16" page="1" val="0"/>
</file>

<file path=xl/ctrlProps/ctrlProp289.xml><?xml version="1.0" encoding="utf-8"?>
<formControlPr xmlns="http://schemas.microsoft.com/office/spreadsheetml/2009/9/main" objectType="Drop" dx="16" page="1" val="0"/>
</file>

<file path=xl/ctrlProps/ctrlProp29.xml><?xml version="1.0" encoding="utf-8"?>
<formControlPr xmlns="http://schemas.microsoft.com/office/spreadsheetml/2009/9/main" objectType="Drop" dx="16" page="1" val="0"/>
</file>

<file path=xl/ctrlProps/ctrlProp290.xml><?xml version="1.0" encoding="utf-8"?>
<formControlPr xmlns="http://schemas.microsoft.com/office/spreadsheetml/2009/9/main" objectType="Drop" dx="16" page="1" val="0"/>
</file>

<file path=xl/ctrlProps/ctrlProp291.xml><?xml version="1.0" encoding="utf-8"?>
<formControlPr xmlns="http://schemas.microsoft.com/office/spreadsheetml/2009/9/main" objectType="Drop" dx="16" page="1" val="0"/>
</file>

<file path=xl/ctrlProps/ctrlProp292.xml><?xml version="1.0" encoding="utf-8"?>
<formControlPr xmlns="http://schemas.microsoft.com/office/spreadsheetml/2009/9/main" objectType="Drop" dx="16" page="1" val="0"/>
</file>

<file path=xl/ctrlProps/ctrlProp293.xml><?xml version="1.0" encoding="utf-8"?>
<formControlPr xmlns="http://schemas.microsoft.com/office/spreadsheetml/2009/9/main" objectType="Drop" dx="16" page="1" val="0"/>
</file>

<file path=xl/ctrlProps/ctrlProp294.xml><?xml version="1.0" encoding="utf-8"?>
<formControlPr xmlns="http://schemas.microsoft.com/office/spreadsheetml/2009/9/main" objectType="Drop" dx="16" page="1" val="0"/>
</file>

<file path=xl/ctrlProps/ctrlProp295.xml><?xml version="1.0" encoding="utf-8"?>
<formControlPr xmlns="http://schemas.microsoft.com/office/spreadsheetml/2009/9/main" objectType="Drop" dx="16" page="1" val="0"/>
</file>

<file path=xl/ctrlProps/ctrlProp296.xml><?xml version="1.0" encoding="utf-8"?>
<formControlPr xmlns="http://schemas.microsoft.com/office/spreadsheetml/2009/9/main" objectType="Drop" dx="16" page="1" val="0"/>
</file>

<file path=xl/ctrlProps/ctrlProp297.xml><?xml version="1.0" encoding="utf-8"?>
<formControlPr xmlns="http://schemas.microsoft.com/office/spreadsheetml/2009/9/main" objectType="Drop" dx="16" page="1" val="0"/>
</file>

<file path=xl/ctrlProps/ctrlProp298.xml><?xml version="1.0" encoding="utf-8"?>
<formControlPr xmlns="http://schemas.microsoft.com/office/spreadsheetml/2009/9/main" objectType="Drop" dx="16" page="1" val="0"/>
</file>

<file path=xl/ctrlProps/ctrlProp299.xml><?xml version="1.0" encoding="utf-8"?>
<formControlPr xmlns="http://schemas.microsoft.com/office/spreadsheetml/2009/9/main" objectType="Drop" dx="16" page="1" val="0"/>
</file>

<file path=xl/ctrlProps/ctrlProp3.xml><?xml version="1.0" encoding="utf-8"?>
<formControlPr xmlns="http://schemas.microsoft.com/office/spreadsheetml/2009/9/main" objectType="Drop" dx="16" page="1" val="0"/>
</file>

<file path=xl/ctrlProps/ctrlProp30.xml><?xml version="1.0" encoding="utf-8"?>
<formControlPr xmlns="http://schemas.microsoft.com/office/spreadsheetml/2009/9/main" objectType="Drop" dx="16" page="1" val="0"/>
</file>

<file path=xl/ctrlProps/ctrlProp300.xml><?xml version="1.0" encoding="utf-8"?>
<formControlPr xmlns="http://schemas.microsoft.com/office/spreadsheetml/2009/9/main" objectType="Drop" dx="16" page="9" val="0"/>
</file>

<file path=xl/ctrlProps/ctrlProp301.xml><?xml version="1.0" encoding="utf-8"?>
<formControlPr xmlns="http://schemas.microsoft.com/office/spreadsheetml/2009/9/main" objectType="Drop" dx="16" page="1" val="0"/>
</file>

<file path=xl/ctrlProps/ctrlProp302.xml><?xml version="1.0" encoding="utf-8"?>
<formControlPr xmlns="http://schemas.microsoft.com/office/spreadsheetml/2009/9/main" objectType="Drop" dx="16" page="1" val="0"/>
</file>

<file path=xl/ctrlProps/ctrlProp303.xml><?xml version="1.0" encoding="utf-8"?>
<formControlPr xmlns="http://schemas.microsoft.com/office/spreadsheetml/2009/9/main" objectType="Drop" dx="16" page="1" val="0"/>
</file>

<file path=xl/ctrlProps/ctrlProp304.xml><?xml version="1.0" encoding="utf-8"?>
<formControlPr xmlns="http://schemas.microsoft.com/office/spreadsheetml/2009/9/main" objectType="Drop" dx="16" page="1" val="0"/>
</file>

<file path=xl/ctrlProps/ctrlProp305.xml><?xml version="1.0" encoding="utf-8"?>
<formControlPr xmlns="http://schemas.microsoft.com/office/spreadsheetml/2009/9/main" objectType="Drop" dx="16" page="1" val="0"/>
</file>

<file path=xl/ctrlProps/ctrlProp306.xml><?xml version="1.0" encoding="utf-8"?>
<formControlPr xmlns="http://schemas.microsoft.com/office/spreadsheetml/2009/9/main" objectType="Drop" dx="16" page="1" val="0"/>
</file>

<file path=xl/ctrlProps/ctrlProp307.xml><?xml version="1.0" encoding="utf-8"?>
<formControlPr xmlns="http://schemas.microsoft.com/office/spreadsheetml/2009/9/main" objectType="Drop" dx="16" page="1" val="0"/>
</file>

<file path=xl/ctrlProps/ctrlProp308.xml><?xml version="1.0" encoding="utf-8"?>
<formControlPr xmlns="http://schemas.microsoft.com/office/spreadsheetml/2009/9/main" objectType="Drop" dx="16" page="1" val="0"/>
</file>

<file path=xl/ctrlProps/ctrlProp309.xml><?xml version="1.0" encoding="utf-8"?>
<formControlPr xmlns="http://schemas.microsoft.com/office/spreadsheetml/2009/9/main" objectType="Drop" dx="16" page="1" val="0"/>
</file>

<file path=xl/ctrlProps/ctrlProp31.xml><?xml version="1.0" encoding="utf-8"?>
<formControlPr xmlns="http://schemas.microsoft.com/office/spreadsheetml/2009/9/main" objectType="Drop" dx="16" page="1" val="0"/>
</file>

<file path=xl/ctrlProps/ctrlProp310.xml><?xml version="1.0" encoding="utf-8"?>
<formControlPr xmlns="http://schemas.microsoft.com/office/spreadsheetml/2009/9/main" objectType="Drop" dx="16" page="1" val="0"/>
</file>

<file path=xl/ctrlProps/ctrlProp311.xml><?xml version="1.0" encoding="utf-8"?>
<formControlPr xmlns="http://schemas.microsoft.com/office/spreadsheetml/2009/9/main" objectType="Drop" dx="16" page="1" val="0"/>
</file>

<file path=xl/ctrlProps/ctrlProp312.xml><?xml version="1.0" encoding="utf-8"?>
<formControlPr xmlns="http://schemas.microsoft.com/office/spreadsheetml/2009/9/main" objectType="Drop" dx="16" page="1" val="0"/>
</file>

<file path=xl/ctrlProps/ctrlProp313.xml><?xml version="1.0" encoding="utf-8"?>
<formControlPr xmlns="http://schemas.microsoft.com/office/spreadsheetml/2009/9/main" objectType="Drop" dx="16" page="1" val="0"/>
</file>

<file path=xl/ctrlProps/ctrlProp314.xml><?xml version="1.0" encoding="utf-8"?>
<formControlPr xmlns="http://schemas.microsoft.com/office/spreadsheetml/2009/9/main" objectType="Drop" dx="16" page="1" val="0"/>
</file>

<file path=xl/ctrlProps/ctrlProp315.xml><?xml version="1.0" encoding="utf-8"?>
<formControlPr xmlns="http://schemas.microsoft.com/office/spreadsheetml/2009/9/main" objectType="Drop" dx="16" page="1" val="0"/>
</file>

<file path=xl/ctrlProps/ctrlProp316.xml><?xml version="1.0" encoding="utf-8"?>
<formControlPr xmlns="http://schemas.microsoft.com/office/spreadsheetml/2009/9/main" objectType="Drop" dx="16" page="1" val="0"/>
</file>

<file path=xl/ctrlProps/ctrlProp317.xml><?xml version="1.0" encoding="utf-8"?>
<formControlPr xmlns="http://schemas.microsoft.com/office/spreadsheetml/2009/9/main" objectType="Drop" dx="16" page="1" val="0"/>
</file>

<file path=xl/ctrlProps/ctrlProp318.xml><?xml version="1.0" encoding="utf-8"?>
<formControlPr xmlns="http://schemas.microsoft.com/office/spreadsheetml/2009/9/main" objectType="Drop" dx="16" page="1" val="0"/>
</file>

<file path=xl/ctrlProps/ctrlProp319.xml><?xml version="1.0" encoding="utf-8"?>
<formControlPr xmlns="http://schemas.microsoft.com/office/spreadsheetml/2009/9/main" objectType="Drop" dx="16" page="1" val="0"/>
</file>

<file path=xl/ctrlProps/ctrlProp32.xml><?xml version="1.0" encoding="utf-8"?>
<formControlPr xmlns="http://schemas.microsoft.com/office/spreadsheetml/2009/9/main" objectType="Drop" dx="16" page="1" val="0"/>
</file>

<file path=xl/ctrlProps/ctrlProp320.xml><?xml version="1.0" encoding="utf-8"?>
<formControlPr xmlns="http://schemas.microsoft.com/office/spreadsheetml/2009/9/main" objectType="Drop" dx="16" page="1" val="0"/>
</file>

<file path=xl/ctrlProps/ctrlProp321.xml><?xml version="1.0" encoding="utf-8"?>
<formControlPr xmlns="http://schemas.microsoft.com/office/spreadsheetml/2009/9/main" objectType="Drop" dx="16" page="1" val="0"/>
</file>

<file path=xl/ctrlProps/ctrlProp322.xml><?xml version="1.0" encoding="utf-8"?>
<formControlPr xmlns="http://schemas.microsoft.com/office/spreadsheetml/2009/9/main" objectType="Drop" dx="16" page="1" val="0"/>
</file>

<file path=xl/ctrlProps/ctrlProp323.xml><?xml version="1.0" encoding="utf-8"?>
<formControlPr xmlns="http://schemas.microsoft.com/office/spreadsheetml/2009/9/main" objectType="Drop" dx="16" page="1" val="0"/>
</file>

<file path=xl/ctrlProps/ctrlProp324.xml><?xml version="1.0" encoding="utf-8"?>
<formControlPr xmlns="http://schemas.microsoft.com/office/spreadsheetml/2009/9/main" objectType="Drop" dx="16" page="1" val="0"/>
</file>

<file path=xl/ctrlProps/ctrlProp325.xml><?xml version="1.0" encoding="utf-8"?>
<formControlPr xmlns="http://schemas.microsoft.com/office/spreadsheetml/2009/9/main" objectType="Drop" dx="16" page="1" val="0"/>
</file>

<file path=xl/ctrlProps/ctrlProp326.xml><?xml version="1.0" encoding="utf-8"?>
<formControlPr xmlns="http://schemas.microsoft.com/office/spreadsheetml/2009/9/main" objectType="Drop" dx="16" page="1" val="0"/>
</file>

<file path=xl/ctrlProps/ctrlProp327.xml><?xml version="1.0" encoding="utf-8"?>
<formControlPr xmlns="http://schemas.microsoft.com/office/spreadsheetml/2009/9/main" objectType="Drop" dx="16" page="1" val="0"/>
</file>

<file path=xl/ctrlProps/ctrlProp328.xml><?xml version="1.0" encoding="utf-8"?>
<formControlPr xmlns="http://schemas.microsoft.com/office/spreadsheetml/2009/9/main" objectType="Drop" dx="16" page="1" val="0"/>
</file>

<file path=xl/ctrlProps/ctrlProp329.xml><?xml version="1.0" encoding="utf-8"?>
<formControlPr xmlns="http://schemas.microsoft.com/office/spreadsheetml/2009/9/main" objectType="Drop" dx="16" page="1" val="0"/>
</file>

<file path=xl/ctrlProps/ctrlProp33.xml><?xml version="1.0" encoding="utf-8"?>
<formControlPr xmlns="http://schemas.microsoft.com/office/spreadsheetml/2009/9/main" objectType="Drop" dx="16" page="1" val="0"/>
</file>

<file path=xl/ctrlProps/ctrlProp330.xml><?xml version="1.0" encoding="utf-8"?>
<formControlPr xmlns="http://schemas.microsoft.com/office/spreadsheetml/2009/9/main" objectType="Drop" dx="16" page="1" val="0"/>
</file>

<file path=xl/ctrlProps/ctrlProp331.xml><?xml version="1.0" encoding="utf-8"?>
<formControlPr xmlns="http://schemas.microsoft.com/office/spreadsheetml/2009/9/main" objectType="Drop" dx="16" page="2" val="0"/>
</file>

<file path=xl/ctrlProps/ctrlProp332.xml><?xml version="1.0" encoding="utf-8"?>
<formControlPr xmlns="http://schemas.microsoft.com/office/spreadsheetml/2009/9/main" objectType="Drop" dx="16" page="1" val="0"/>
</file>

<file path=xl/ctrlProps/ctrlProp333.xml><?xml version="1.0" encoding="utf-8"?>
<formControlPr xmlns="http://schemas.microsoft.com/office/spreadsheetml/2009/9/main" objectType="Drop" dx="16" page="1" val="0"/>
</file>

<file path=xl/ctrlProps/ctrlProp334.xml><?xml version="1.0" encoding="utf-8"?>
<formControlPr xmlns="http://schemas.microsoft.com/office/spreadsheetml/2009/9/main" objectType="Drop" dx="16" page="1" val="0"/>
</file>

<file path=xl/ctrlProps/ctrlProp335.xml><?xml version="1.0" encoding="utf-8"?>
<formControlPr xmlns="http://schemas.microsoft.com/office/spreadsheetml/2009/9/main" objectType="Drop" dx="16" page="1" val="0"/>
</file>

<file path=xl/ctrlProps/ctrlProp336.xml><?xml version="1.0" encoding="utf-8"?>
<formControlPr xmlns="http://schemas.microsoft.com/office/spreadsheetml/2009/9/main" objectType="Drop" dx="16" page="1" val="0"/>
</file>

<file path=xl/ctrlProps/ctrlProp337.xml><?xml version="1.0" encoding="utf-8"?>
<formControlPr xmlns="http://schemas.microsoft.com/office/spreadsheetml/2009/9/main" objectType="Drop" dx="16" page="1" val="0"/>
</file>

<file path=xl/ctrlProps/ctrlProp338.xml><?xml version="1.0" encoding="utf-8"?>
<formControlPr xmlns="http://schemas.microsoft.com/office/spreadsheetml/2009/9/main" objectType="Drop" dx="16" page="1" val="0"/>
</file>

<file path=xl/ctrlProps/ctrlProp339.xml><?xml version="1.0" encoding="utf-8"?>
<formControlPr xmlns="http://schemas.microsoft.com/office/spreadsheetml/2009/9/main" objectType="Drop" dx="16" page="1" val="0"/>
</file>

<file path=xl/ctrlProps/ctrlProp34.xml><?xml version="1.0" encoding="utf-8"?>
<formControlPr xmlns="http://schemas.microsoft.com/office/spreadsheetml/2009/9/main" objectType="Drop" dx="16" page="1" val="0"/>
</file>

<file path=xl/ctrlProps/ctrlProp340.xml><?xml version="1.0" encoding="utf-8"?>
<formControlPr xmlns="http://schemas.microsoft.com/office/spreadsheetml/2009/9/main" objectType="Drop" dx="16" page="1" val="0"/>
</file>

<file path=xl/ctrlProps/ctrlProp341.xml><?xml version="1.0" encoding="utf-8"?>
<formControlPr xmlns="http://schemas.microsoft.com/office/spreadsheetml/2009/9/main" objectType="Drop" dx="16" page="1" val="0"/>
</file>

<file path=xl/ctrlProps/ctrlProp342.xml><?xml version="1.0" encoding="utf-8"?>
<formControlPr xmlns="http://schemas.microsoft.com/office/spreadsheetml/2009/9/main" objectType="Drop" dx="16" page="1" val="0"/>
</file>

<file path=xl/ctrlProps/ctrlProp343.xml><?xml version="1.0" encoding="utf-8"?>
<formControlPr xmlns="http://schemas.microsoft.com/office/spreadsheetml/2009/9/main" objectType="Drop" dx="16" page="1" val="0"/>
</file>

<file path=xl/ctrlProps/ctrlProp344.xml><?xml version="1.0" encoding="utf-8"?>
<formControlPr xmlns="http://schemas.microsoft.com/office/spreadsheetml/2009/9/main" objectType="Drop" dx="16" page="1" val="0"/>
</file>

<file path=xl/ctrlProps/ctrlProp345.xml><?xml version="1.0" encoding="utf-8"?>
<formControlPr xmlns="http://schemas.microsoft.com/office/spreadsheetml/2009/9/main" objectType="Drop" dx="16" page="1" val="0"/>
</file>

<file path=xl/ctrlProps/ctrlProp346.xml><?xml version="1.0" encoding="utf-8"?>
<formControlPr xmlns="http://schemas.microsoft.com/office/spreadsheetml/2009/9/main" objectType="Drop" dx="16" page="1" val="0"/>
</file>

<file path=xl/ctrlProps/ctrlProp347.xml><?xml version="1.0" encoding="utf-8"?>
<formControlPr xmlns="http://schemas.microsoft.com/office/spreadsheetml/2009/9/main" objectType="Drop" dx="16" page="1" val="0"/>
</file>

<file path=xl/ctrlProps/ctrlProp348.xml><?xml version="1.0" encoding="utf-8"?>
<formControlPr xmlns="http://schemas.microsoft.com/office/spreadsheetml/2009/9/main" objectType="Drop" dx="16" page="1" val="0"/>
</file>

<file path=xl/ctrlProps/ctrlProp349.xml><?xml version="1.0" encoding="utf-8"?>
<formControlPr xmlns="http://schemas.microsoft.com/office/spreadsheetml/2009/9/main" objectType="Drop" dx="16" page="1" val="0"/>
</file>

<file path=xl/ctrlProps/ctrlProp35.xml><?xml version="1.0" encoding="utf-8"?>
<formControlPr xmlns="http://schemas.microsoft.com/office/spreadsheetml/2009/9/main" objectType="Drop" dx="16" page="1" val="0"/>
</file>

<file path=xl/ctrlProps/ctrlProp350.xml><?xml version="1.0" encoding="utf-8"?>
<formControlPr xmlns="http://schemas.microsoft.com/office/spreadsheetml/2009/9/main" objectType="Drop" dx="16" page="1" val="0"/>
</file>

<file path=xl/ctrlProps/ctrlProp351.xml><?xml version="1.0" encoding="utf-8"?>
<formControlPr xmlns="http://schemas.microsoft.com/office/spreadsheetml/2009/9/main" objectType="Drop" dx="16" page="1" val="0"/>
</file>

<file path=xl/ctrlProps/ctrlProp352.xml><?xml version="1.0" encoding="utf-8"?>
<formControlPr xmlns="http://schemas.microsoft.com/office/spreadsheetml/2009/9/main" objectType="Drop" dx="16" page="1" val="0"/>
</file>

<file path=xl/ctrlProps/ctrlProp353.xml><?xml version="1.0" encoding="utf-8"?>
<formControlPr xmlns="http://schemas.microsoft.com/office/spreadsheetml/2009/9/main" objectType="Drop" dx="16" page="1" val="0"/>
</file>

<file path=xl/ctrlProps/ctrlProp354.xml><?xml version="1.0" encoding="utf-8"?>
<formControlPr xmlns="http://schemas.microsoft.com/office/spreadsheetml/2009/9/main" objectType="Drop" dx="16" page="1" val="0"/>
</file>

<file path=xl/ctrlProps/ctrlProp355.xml><?xml version="1.0" encoding="utf-8"?>
<formControlPr xmlns="http://schemas.microsoft.com/office/spreadsheetml/2009/9/main" objectType="Drop" dx="16" page="1" val="0"/>
</file>

<file path=xl/ctrlProps/ctrlProp356.xml><?xml version="1.0" encoding="utf-8"?>
<formControlPr xmlns="http://schemas.microsoft.com/office/spreadsheetml/2009/9/main" objectType="Drop" dx="16" page="1" val="0"/>
</file>

<file path=xl/ctrlProps/ctrlProp357.xml><?xml version="1.0" encoding="utf-8"?>
<formControlPr xmlns="http://schemas.microsoft.com/office/spreadsheetml/2009/9/main" objectType="Drop" dx="16" page="1" val="0"/>
</file>

<file path=xl/ctrlProps/ctrlProp358.xml><?xml version="1.0" encoding="utf-8"?>
<formControlPr xmlns="http://schemas.microsoft.com/office/spreadsheetml/2009/9/main" objectType="Drop" dx="16" page="1" val="0"/>
</file>

<file path=xl/ctrlProps/ctrlProp359.xml><?xml version="1.0" encoding="utf-8"?>
<formControlPr xmlns="http://schemas.microsoft.com/office/spreadsheetml/2009/9/main" objectType="Drop" dx="16" page="1" val="0"/>
</file>

<file path=xl/ctrlProps/ctrlProp36.xml><?xml version="1.0" encoding="utf-8"?>
<formControlPr xmlns="http://schemas.microsoft.com/office/spreadsheetml/2009/9/main" objectType="Drop" dx="16" page="1" val="0"/>
</file>

<file path=xl/ctrlProps/ctrlProp360.xml><?xml version="1.0" encoding="utf-8"?>
<formControlPr xmlns="http://schemas.microsoft.com/office/spreadsheetml/2009/9/main" objectType="Drop" dx="16" page="1" val="0"/>
</file>

<file path=xl/ctrlProps/ctrlProp361.xml><?xml version="1.0" encoding="utf-8"?>
<formControlPr xmlns="http://schemas.microsoft.com/office/spreadsheetml/2009/9/main" objectType="Drop" dx="16" page="1" val="0"/>
</file>

<file path=xl/ctrlProps/ctrlProp362.xml><?xml version="1.0" encoding="utf-8"?>
<formControlPr xmlns="http://schemas.microsoft.com/office/spreadsheetml/2009/9/main" objectType="Drop" dx="16" page="1" val="0"/>
</file>

<file path=xl/ctrlProps/ctrlProp363.xml><?xml version="1.0" encoding="utf-8"?>
<formControlPr xmlns="http://schemas.microsoft.com/office/spreadsheetml/2009/9/main" objectType="Drop" dx="16" page="1" val="0"/>
</file>

<file path=xl/ctrlProps/ctrlProp364.xml><?xml version="1.0" encoding="utf-8"?>
<formControlPr xmlns="http://schemas.microsoft.com/office/spreadsheetml/2009/9/main" objectType="Drop" dx="16" page="1" val="0"/>
</file>

<file path=xl/ctrlProps/ctrlProp365.xml><?xml version="1.0" encoding="utf-8"?>
<formControlPr xmlns="http://schemas.microsoft.com/office/spreadsheetml/2009/9/main" objectType="Drop" dx="16" page="1" val="0"/>
</file>

<file path=xl/ctrlProps/ctrlProp366.xml><?xml version="1.0" encoding="utf-8"?>
<formControlPr xmlns="http://schemas.microsoft.com/office/spreadsheetml/2009/9/main" objectType="Drop" dx="16" page="1" val="0"/>
</file>

<file path=xl/ctrlProps/ctrlProp367.xml><?xml version="1.0" encoding="utf-8"?>
<formControlPr xmlns="http://schemas.microsoft.com/office/spreadsheetml/2009/9/main" objectType="Drop" dx="16" page="1" val="0"/>
</file>

<file path=xl/ctrlProps/ctrlProp368.xml><?xml version="1.0" encoding="utf-8"?>
<formControlPr xmlns="http://schemas.microsoft.com/office/spreadsheetml/2009/9/main" objectType="Drop" dx="16" page="1" val="0"/>
</file>

<file path=xl/ctrlProps/ctrlProp369.xml><?xml version="1.0" encoding="utf-8"?>
<formControlPr xmlns="http://schemas.microsoft.com/office/spreadsheetml/2009/9/main" objectType="Drop" dx="16" page="1" val="0"/>
</file>

<file path=xl/ctrlProps/ctrlProp37.xml><?xml version="1.0" encoding="utf-8"?>
<formControlPr xmlns="http://schemas.microsoft.com/office/spreadsheetml/2009/9/main" objectType="Drop" dx="16" page="1" val="0"/>
</file>

<file path=xl/ctrlProps/ctrlProp370.xml><?xml version="1.0" encoding="utf-8"?>
<formControlPr xmlns="http://schemas.microsoft.com/office/spreadsheetml/2009/9/main" objectType="Drop" dx="16" page="1" val="0"/>
</file>

<file path=xl/ctrlProps/ctrlProp371.xml><?xml version="1.0" encoding="utf-8"?>
<formControlPr xmlns="http://schemas.microsoft.com/office/spreadsheetml/2009/9/main" objectType="Drop" dx="16" page="1" val="0"/>
</file>

<file path=xl/ctrlProps/ctrlProp372.xml><?xml version="1.0" encoding="utf-8"?>
<formControlPr xmlns="http://schemas.microsoft.com/office/spreadsheetml/2009/9/main" objectType="Drop" dx="16" page="1" val="0"/>
</file>

<file path=xl/ctrlProps/ctrlProp373.xml><?xml version="1.0" encoding="utf-8"?>
<formControlPr xmlns="http://schemas.microsoft.com/office/spreadsheetml/2009/9/main" objectType="Drop" dx="16" page="1" val="0"/>
</file>

<file path=xl/ctrlProps/ctrlProp374.xml><?xml version="1.0" encoding="utf-8"?>
<formControlPr xmlns="http://schemas.microsoft.com/office/spreadsheetml/2009/9/main" objectType="Drop" dx="16" page="1" val="0"/>
</file>

<file path=xl/ctrlProps/ctrlProp375.xml><?xml version="1.0" encoding="utf-8"?>
<formControlPr xmlns="http://schemas.microsoft.com/office/spreadsheetml/2009/9/main" objectType="Drop" dx="16" page="1" val="0"/>
</file>

<file path=xl/ctrlProps/ctrlProp376.xml><?xml version="1.0" encoding="utf-8"?>
<formControlPr xmlns="http://schemas.microsoft.com/office/spreadsheetml/2009/9/main" objectType="Drop" dx="16" page="1" val="0"/>
</file>

<file path=xl/ctrlProps/ctrlProp377.xml><?xml version="1.0" encoding="utf-8"?>
<formControlPr xmlns="http://schemas.microsoft.com/office/spreadsheetml/2009/9/main" objectType="Drop" dx="16" page="1" val="0"/>
</file>

<file path=xl/ctrlProps/ctrlProp378.xml><?xml version="1.0" encoding="utf-8"?>
<formControlPr xmlns="http://schemas.microsoft.com/office/spreadsheetml/2009/9/main" objectType="Drop" dx="16" page="1" val="0"/>
</file>

<file path=xl/ctrlProps/ctrlProp379.xml><?xml version="1.0" encoding="utf-8"?>
<formControlPr xmlns="http://schemas.microsoft.com/office/spreadsheetml/2009/9/main" objectType="Drop" dx="16" page="1" val="0"/>
</file>

<file path=xl/ctrlProps/ctrlProp38.xml><?xml version="1.0" encoding="utf-8"?>
<formControlPr xmlns="http://schemas.microsoft.com/office/spreadsheetml/2009/9/main" objectType="Drop" dx="16" page="1" val="0"/>
</file>

<file path=xl/ctrlProps/ctrlProp380.xml><?xml version="1.0" encoding="utf-8"?>
<formControlPr xmlns="http://schemas.microsoft.com/office/spreadsheetml/2009/9/main" objectType="Drop" dx="16" page="1" val="0"/>
</file>

<file path=xl/ctrlProps/ctrlProp381.xml><?xml version="1.0" encoding="utf-8"?>
<formControlPr xmlns="http://schemas.microsoft.com/office/spreadsheetml/2009/9/main" objectType="Drop" dx="16" page="1" val="0"/>
</file>

<file path=xl/ctrlProps/ctrlProp382.xml><?xml version="1.0" encoding="utf-8"?>
<formControlPr xmlns="http://schemas.microsoft.com/office/spreadsheetml/2009/9/main" objectType="Drop" dx="16" page="1" val="0"/>
</file>

<file path=xl/ctrlProps/ctrlProp383.xml><?xml version="1.0" encoding="utf-8"?>
<formControlPr xmlns="http://schemas.microsoft.com/office/spreadsheetml/2009/9/main" objectType="Drop" dx="16" page="1" val="0"/>
</file>

<file path=xl/ctrlProps/ctrlProp384.xml><?xml version="1.0" encoding="utf-8"?>
<formControlPr xmlns="http://schemas.microsoft.com/office/spreadsheetml/2009/9/main" objectType="Drop" dx="16" page="1" val="0"/>
</file>

<file path=xl/ctrlProps/ctrlProp385.xml><?xml version="1.0" encoding="utf-8"?>
<formControlPr xmlns="http://schemas.microsoft.com/office/spreadsheetml/2009/9/main" objectType="Drop" dx="16" page="1" val="0"/>
</file>

<file path=xl/ctrlProps/ctrlProp386.xml><?xml version="1.0" encoding="utf-8"?>
<formControlPr xmlns="http://schemas.microsoft.com/office/spreadsheetml/2009/9/main" objectType="Drop" dx="16" page="1" val="0"/>
</file>

<file path=xl/ctrlProps/ctrlProp387.xml><?xml version="1.0" encoding="utf-8"?>
<formControlPr xmlns="http://schemas.microsoft.com/office/spreadsheetml/2009/9/main" objectType="Drop" dx="16" page="1" val="0"/>
</file>

<file path=xl/ctrlProps/ctrlProp388.xml><?xml version="1.0" encoding="utf-8"?>
<formControlPr xmlns="http://schemas.microsoft.com/office/spreadsheetml/2009/9/main" objectType="Drop" dx="16" page="1" val="0"/>
</file>

<file path=xl/ctrlProps/ctrlProp389.xml><?xml version="1.0" encoding="utf-8"?>
<formControlPr xmlns="http://schemas.microsoft.com/office/spreadsheetml/2009/9/main" objectType="Drop" dx="16" page="1" val="0"/>
</file>

<file path=xl/ctrlProps/ctrlProp39.xml><?xml version="1.0" encoding="utf-8"?>
<formControlPr xmlns="http://schemas.microsoft.com/office/spreadsheetml/2009/9/main" objectType="Drop" dx="16" page="1" val="0"/>
</file>

<file path=xl/ctrlProps/ctrlProp390.xml><?xml version="1.0" encoding="utf-8"?>
<formControlPr xmlns="http://schemas.microsoft.com/office/spreadsheetml/2009/9/main" objectType="Drop" dx="16" page="1" val="0"/>
</file>

<file path=xl/ctrlProps/ctrlProp391.xml><?xml version="1.0" encoding="utf-8"?>
<formControlPr xmlns="http://schemas.microsoft.com/office/spreadsheetml/2009/9/main" objectType="Drop" dx="16" page="1" val="0"/>
</file>

<file path=xl/ctrlProps/ctrlProp392.xml><?xml version="1.0" encoding="utf-8"?>
<formControlPr xmlns="http://schemas.microsoft.com/office/spreadsheetml/2009/9/main" objectType="Drop" dx="16" page="1" val="0"/>
</file>

<file path=xl/ctrlProps/ctrlProp393.xml><?xml version="1.0" encoding="utf-8"?>
<formControlPr xmlns="http://schemas.microsoft.com/office/spreadsheetml/2009/9/main" objectType="Drop" dx="16" page="1" val="0"/>
</file>

<file path=xl/ctrlProps/ctrlProp394.xml><?xml version="1.0" encoding="utf-8"?>
<formControlPr xmlns="http://schemas.microsoft.com/office/spreadsheetml/2009/9/main" objectType="Drop" dx="16" page="1" val="0"/>
</file>

<file path=xl/ctrlProps/ctrlProp395.xml><?xml version="1.0" encoding="utf-8"?>
<formControlPr xmlns="http://schemas.microsoft.com/office/spreadsheetml/2009/9/main" objectType="Drop" dx="16" page="1" val="0"/>
</file>

<file path=xl/ctrlProps/ctrlProp396.xml><?xml version="1.0" encoding="utf-8"?>
<formControlPr xmlns="http://schemas.microsoft.com/office/spreadsheetml/2009/9/main" objectType="Drop" dx="16" page="1" val="0"/>
</file>

<file path=xl/ctrlProps/ctrlProp397.xml><?xml version="1.0" encoding="utf-8"?>
<formControlPr xmlns="http://schemas.microsoft.com/office/spreadsheetml/2009/9/main" objectType="Drop" dx="16" page="1" val="0"/>
</file>

<file path=xl/ctrlProps/ctrlProp398.xml><?xml version="1.0" encoding="utf-8"?>
<formControlPr xmlns="http://schemas.microsoft.com/office/spreadsheetml/2009/9/main" objectType="Drop" dx="16" page="1" val="0"/>
</file>

<file path=xl/ctrlProps/ctrlProp399.xml><?xml version="1.0" encoding="utf-8"?>
<formControlPr xmlns="http://schemas.microsoft.com/office/spreadsheetml/2009/9/main" objectType="Drop" dx="16" page="1" val="0"/>
</file>

<file path=xl/ctrlProps/ctrlProp4.xml><?xml version="1.0" encoding="utf-8"?>
<formControlPr xmlns="http://schemas.microsoft.com/office/spreadsheetml/2009/9/main" objectType="Drop" dx="16" page="1" val="0"/>
</file>

<file path=xl/ctrlProps/ctrlProp40.xml><?xml version="1.0" encoding="utf-8"?>
<formControlPr xmlns="http://schemas.microsoft.com/office/spreadsheetml/2009/9/main" objectType="Drop" dx="16" page="1" val="0"/>
</file>

<file path=xl/ctrlProps/ctrlProp400.xml><?xml version="1.0" encoding="utf-8"?>
<formControlPr xmlns="http://schemas.microsoft.com/office/spreadsheetml/2009/9/main" objectType="Drop" dx="16" page="1" val="0"/>
</file>

<file path=xl/ctrlProps/ctrlProp401.xml><?xml version="1.0" encoding="utf-8"?>
<formControlPr xmlns="http://schemas.microsoft.com/office/spreadsheetml/2009/9/main" objectType="Drop" dx="16" page="1" val="0"/>
</file>

<file path=xl/ctrlProps/ctrlProp402.xml><?xml version="1.0" encoding="utf-8"?>
<formControlPr xmlns="http://schemas.microsoft.com/office/spreadsheetml/2009/9/main" objectType="Drop" dx="16" page="1" val="0"/>
</file>

<file path=xl/ctrlProps/ctrlProp403.xml><?xml version="1.0" encoding="utf-8"?>
<formControlPr xmlns="http://schemas.microsoft.com/office/spreadsheetml/2009/9/main" objectType="Drop" dx="16" page="1" val="0"/>
</file>

<file path=xl/ctrlProps/ctrlProp404.xml><?xml version="1.0" encoding="utf-8"?>
<formControlPr xmlns="http://schemas.microsoft.com/office/spreadsheetml/2009/9/main" objectType="Drop" dx="16" page="1" val="0"/>
</file>

<file path=xl/ctrlProps/ctrlProp405.xml><?xml version="1.0" encoding="utf-8"?>
<formControlPr xmlns="http://schemas.microsoft.com/office/spreadsheetml/2009/9/main" objectType="Drop" dx="16" page="1" val="0"/>
</file>

<file path=xl/ctrlProps/ctrlProp406.xml><?xml version="1.0" encoding="utf-8"?>
<formControlPr xmlns="http://schemas.microsoft.com/office/spreadsheetml/2009/9/main" objectType="Drop" dx="16" page="1" val="0"/>
</file>

<file path=xl/ctrlProps/ctrlProp407.xml><?xml version="1.0" encoding="utf-8"?>
<formControlPr xmlns="http://schemas.microsoft.com/office/spreadsheetml/2009/9/main" objectType="Drop" dx="16" page="1" val="0"/>
</file>

<file path=xl/ctrlProps/ctrlProp408.xml><?xml version="1.0" encoding="utf-8"?>
<formControlPr xmlns="http://schemas.microsoft.com/office/spreadsheetml/2009/9/main" objectType="Drop" dx="16" page="1" val="0"/>
</file>

<file path=xl/ctrlProps/ctrlProp409.xml><?xml version="1.0" encoding="utf-8"?>
<formControlPr xmlns="http://schemas.microsoft.com/office/spreadsheetml/2009/9/main" objectType="Drop" dx="16" page="1" val="0"/>
</file>

<file path=xl/ctrlProps/ctrlProp41.xml><?xml version="1.0" encoding="utf-8"?>
<formControlPr xmlns="http://schemas.microsoft.com/office/spreadsheetml/2009/9/main" objectType="Drop" dx="16" page="1" val="0"/>
</file>

<file path=xl/ctrlProps/ctrlProp410.xml><?xml version="1.0" encoding="utf-8"?>
<formControlPr xmlns="http://schemas.microsoft.com/office/spreadsheetml/2009/9/main" objectType="Drop" dx="16" page="1" val="0"/>
</file>

<file path=xl/ctrlProps/ctrlProp411.xml><?xml version="1.0" encoding="utf-8"?>
<formControlPr xmlns="http://schemas.microsoft.com/office/spreadsheetml/2009/9/main" objectType="Drop" dx="16" page="1" val="0"/>
</file>

<file path=xl/ctrlProps/ctrlProp412.xml><?xml version="1.0" encoding="utf-8"?>
<formControlPr xmlns="http://schemas.microsoft.com/office/spreadsheetml/2009/9/main" objectType="Drop" dx="16" page="1" val="0"/>
</file>

<file path=xl/ctrlProps/ctrlProp413.xml><?xml version="1.0" encoding="utf-8"?>
<formControlPr xmlns="http://schemas.microsoft.com/office/spreadsheetml/2009/9/main" objectType="Drop" dx="16" page="1" val="0"/>
</file>

<file path=xl/ctrlProps/ctrlProp414.xml><?xml version="1.0" encoding="utf-8"?>
<formControlPr xmlns="http://schemas.microsoft.com/office/spreadsheetml/2009/9/main" objectType="Drop" dx="16" page="1" val="0"/>
</file>

<file path=xl/ctrlProps/ctrlProp415.xml><?xml version="1.0" encoding="utf-8"?>
<formControlPr xmlns="http://schemas.microsoft.com/office/spreadsheetml/2009/9/main" objectType="Drop" dx="16" page="1" val="0"/>
</file>

<file path=xl/ctrlProps/ctrlProp416.xml><?xml version="1.0" encoding="utf-8"?>
<formControlPr xmlns="http://schemas.microsoft.com/office/spreadsheetml/2009/9/main" objectType="Drop" dx="16" page="1" val="0"/>
</file>

<file path=xl/ctrlProps/ctrlProp417.xml><?xml version="1.0" encoding="utf-8"?>
<formControlPr xmlns="http://schemas.microsoft.com/office/spreadsheetml/2009/9/main" objectType="Drop" dx="16" page="1" val="0"/>
</file>

<file path=xl/ctrlProps/ctrlProp418.xml><?xml version="1.0" encoding="utf-8"?>
<formControlPr xmlns="http://schemas.microsoft.com/office/spreadsheetml/2009/9/main" objectType="Drop" dx="16" page="1" val="0"/>
</file>

<file path=xl/ctrlProps/ctrlProp419.xml><?xml version="1.0" encoding="utf-8"?>
<formControlPr xmlns="http://schemas.microsoft.com/office/spreadsheetml/2009/9/main" objectType="Drop" dx="16" page="1" val="0"/>
</file>

<file path=xl/ctrlProps/ctrlProp42.xml><?xml version="1.0" encoding="utf-8"?>
<formControlPr xmlns="http://schemas.microsoft.com/office/spreadsheetml/2009/9/main" objectType="Drop" dx="16" page="1" val="0"/>
</file>

<file path=xl/ctrlProps/ctrlProp420.xml><?xml version="1.0" encoding="utf-8"?>
<formControlPr xmlns="http://schemas.microsoft.com/office/spreadsheetml/2009/9/main" objectType="Drop" dx="16" page="1" val="0"/>
</file>

<file path=xl/ctrlProps/ctrlProp421.xml><?xml version="1.0" encoding="utf-8"?>
<formControlPr xmlns="http://schemas.microsoft.com/office/spreadsheetml/2009/9/main" objectType="Drop" dx="16" page="1" val="0"/>
</file>

<file path=xl/ctrlProps/ctrlProp422.xml><?xml version="1.0" encoding="utf-8"?>
<formControlPr xmlns="http://schemas.microsoft.com/office/spreadsheetml/2009/9/main" objectType="Drop" dx="16" page="1" val="0"/>
</file>

<file path=xl/ctrlProps/ctrlProp423.xml><?xml version="1.0" encoding="utf-8"?>
<formControlPr xmlns="http://schemas.microsoft.com/office/spreadsheetml/2009/9/main" objectType="Drop" dx="16" page="1" val="0"/>
</file>

<file path=xl/ctrlProps/ctrlProp424.xml><?xml version="1.0" encoding="utf-8"?>
<formControlPr xmlns="http://schemas.microsoft.com/office/spreadsheetml/2009/9/main" objectType="Drop" dx="16" page="1" val="0"/>
</file>

<file path=xl/ctrlProps/ctrlProp425.xml><?xml version="1.0" encoding="utf-8"?>
<formControlPr xmlns="http://schemas.microsoft.com/office/spreadsheetml/2009/9/main" objectType="Drop" dx="16" page="1" val="0"/>
</file>

<file path=xl/ctrlProps/ctrlProp426.xml><?xml version="1.0" encoding="utf-8"?>
<formControlPr xmlns="http://schemas.microsoft.com/office/spreadsheetml/2009/9/main" objectType="Drop" dx="16" page="1" val="0"/>
</file>

<file path=xl/ctrlProps/ctrlProp427.xml><?xml version="1.0" encoding="utf-8"?>
<formControlPr xmlns="http://schemas.microsoft.com/office/spreadsheetml/2009/9/main" objectType="Drop" dx="16" page="1" val="0"/>
</file>

<file path=xl/ctrlProps/ctrlProp428.xml><?xml version="1.0" encoding="utf-8"?>
<formControlPr xmlns="http://schemas.microsoft.com/office/spreadsheetml/2009/9/main" objectType="Drop" dx="16" page="1" val="0"/>
</file>

<file path=xl/ctrlProps/ctrlProp429.xml><?xml version="1.0" encoding="utf-8"?>
<formControlPr xmlns="http://schemas.microsoft.com/office/spreadsheetml/2009/9/main" objectType="Drop" dx="16" page="1" val="0"/>
</file>

<file path=xl/ctrlProps/ctrlProp43.xml><?xml version="1.0" encoding="utf-8"?>
<formControlPr xmlns="http://schemas.microsoft.com/office/spreadsheetml/2009/9/main" objectType="Drop" dx="16" page="1" val="0"/>
</file>

<file path=xl/ctrlProps/ctrlProp430.xml><?xml version="1.0" encoding="utf-8"?>
<formControlPr xmlns="http://schemas.microsoft.com/office/spreadsheetml/2009/9/main" objectType="Drop" dx="16" page="1" val="0"/>
</file>

<file path=xl/ctrlProps/ctrlProp431.xml><?xml version="1.0" encoding="utf-8"?>
<formControlPr xmlns="http://schemas.microsoft.com/office/spreadsheetml/2009/9/main" objectType="Drop" dx="16" page="1" val="0"/>
</file>

<file path=xl/ctrlProps/ctrlProp432.xml><?xml version="1.0" encoding="utf-8"?>
<formControlPr xmlns="http://schemas.microsoft.com/office/spreadsheetml/2009/9/main" objectType="Drop" dx="16" page="1" val="0"/>
</file>

<file path=xl/ctrlProps/ctrlProp433.xml><?xml version="1.0" encoding="utf-8"?>
<formControlPr xmlns="http://schemas.microsoft.com/office/spreadsheetml/2009/9/main" objectType="Drop" dx="16" page="1" val="0"/>
</file>

<file path=xl/ctrlProps/ctrlProp434.xml><?xml version="1.0" encoding="utf-8"?>
<formControlPr xmlns="http://schemas.microsoft.com/office/spreadsheetml/2009/9/main" objectType="Drop" dx="16" page="1" val="0"/>
</file>

<file path=xl/ctrlProps/ctrlProp435.xml><?xml version="1.0" encoding="utf-8"?>
<formControlPr xmlns="http://schemas.microsoft.com/office/spreadsheetml/2009/9/main" objectType="Drop" dx="16" page="1" val="0"/>
</file>

<file path=xl/ctrlProps/ctrlProp436.xml><?xml version="1.0" encoding="utf-8"?>
<formControlPr xmlns="http://schemas.microsoft.com/office/spreadsheetml/2009/9/main" objectType="Drop" dx="16" page="1" val="0"/>
</file>

<file path=xl/ctrlProps/ctrlProp437.xml><?xml version="1.0" encoding="utf-8"?>
<formControlPr xmlns="http://schemas.microsoft.com/office/spreadsheetml/2009/9/main" objectType="Drop" dx="16" page="1" val="0"/>
</file>

<file path=xl/ctrlProps/ctrlProp438.xml><?xml version="1.0" encoding="utf-8"?>
<formControlPr xmlns="http://schemas.microsoft.com/office/spreadsheetml/2009/9/main" objectType="Drop" dx="16" page="1" val="0"/>
</file>

<file path=xl/ctrlProps/ctrlProp439.xml><?xml version="1.0" encoding="utf-8"?>
<formControlPr xmlns="http://schemas.microsoft.com/office/spreadsheetml/2009/9/main" objectType="Drop" dx="16" page="1" val="0"/>
</file>

<file path=xl/ctrlProps/ctrlProp44.xml><?xml version="1.0" encoding="utf-8"?>
<formControlPr xmlns="http://schemas.microsoft.com/office/spreadsheetml/2009/9/main" objectType="Drop" dx="16" page="1" val="0"/>
</file>

<file path=xl/ctrlProps/ctrlProp440.xml><?xml version="1.0" encoding="utf-8"?>
<formControlPr xmlns="http://schemas.microsoft.com/office/spreadsheetml/2009/9/main" objectType="Drop" dx="16" page="1" val="0"/>
</file>

<file path=xl/ctrlProps/ctrlProp441.xml><?xml version="1.0" encoding="utf-8"?>
<formControlPr xmlns="http://schemas.microsoft.com/office/spreadsheetml/2009/9/main" objectType="Drop" dx="16" page="1" val="0"/>
</file>

<file path=xl/ctrlProps/ctrlProp442.xml><?xml version="1.0" encoding="utf-8"?>
<formControlPr xmlns="http://schemas.microsoft.com/office/spreadsheetml/2009/9/main" objectType="Drop" dx="16" page="1" val="0"/>
</file>

<file path=xl/ctrlProps/ctrlProp443.xml><?xml version="1.0" encoding="utf-8"?>
<formControlPr xmlns="http://schemas.microsoft.com/office/spreadsheetml/2009/9/main" objectType="Drop" dx="16" page="1" val="0"/>
</file>

<file path=xl/ctrlProps/ctrlProp444.xml><?xml version="1.0" encoding="utf-8"?>
<formControlPr xmlns="http://schemas.microsoft.com/office/spreadsheetml/2009/9/main" objectType="Drop" dx="16" page="1" val="0"/>
</file>

<file path=xl/ctrlProps/ctrlProp445.xml><?xml version="1.0" encoding="utf-8"?>
<formControlPr xmlns="http://schemas.microsoft.com/office/spreadsheetml/2009/9/main" objectType="Drop" dx="16" page="7" val="0"/>
</file>

<file path=xl/ctrlProps/ctrlProp446.xml><?xml version="1.0" encoding="utf-8"?>
<formControlPr xmlns="http://schemas.microsoft.com/office/spreadsheetml/2009/9/main" objectType="Drop" dx="16" page="7" val="0"/>
</file>

<file path=xl/ctrlProps/ctrlProp447.xml><?xml version="1.0" encoding="utf-8"?>
<formControlPr xmlns="http://schemas.microsoft.com/office/spreadsheetml/2009/9/main" objectType="Drop" dx="16" page="1" val="0"/>
</file>

<file path=xl/ctrlProps/ctrlProp448.xml><?xml version="1.0" encoding="utf-8"?>
<formControlPr xmlns="http://schemas.microsoft.com/office/spreadsheetml/2009/9/main" objectType="Drop" dx="16" page="1" val="0"/>
</file>

<file path=xl/ctrlProps/ctrlProp449.xml><?xml version="1.0" encoding="utf-8"?>
<formControlPr xmlns="http://schemas.microsoft.com/office/spreadsheetml/2009/9/main" objectType="Drop" dx="16" page="1" val="0"/>
</file>

<file path=xl/ctrlProps/ctrlProp45.xml><?xml version="1.0" encoding="utf-8"?>
<formControlPr xmlns="http://schemas.microsoft.com/office/spreadsheetml/2009/9/main" objectType="Drop" dx="16" page="1" val="0"/>
</file>

<file path=xl/ctrlProps/ctrlProp450.xml><?xml version="1.0" encoding="utf-8"?>
<formControlPr xmlns="http://schemas.microsoft.com/office/spreadsheetml/2009/9/main" objectType="Drop" dx="16" page="1" val="0"/>
</file>

<file path=xl/ctrlProps/ctrlProp451.xml><?xml version="1.0" encoding="utf-8"?>
<formControlPr xmlns="http://schemas.microsoft.com/office/spreadsheetml/2009/9/main" objectType="Drop" dx="16" page="1" val="0"/>
</file>

<file path=xl/ctrlProps/ctrlProp452.xml><?xml version="1.0" encoding="utf-8"?>
<formControlPr xmlns="http://schemas.microsoft.com/office/spreadsheetml/2009/9/main" objectType="Drop" dx="16" page="1" val="0"/>
</file>

<file path=xl/ctrlProps/ctrlProp453.xml><?xml version="1.0" encoding="utf-8"?>
<formControlPr xmlns="http://schemas.microsoft.com/office/spreadsheetml/2009/9/main" objectType="Drop" dx="16" page="1" val="0"/>
</file>

<file path=xl/ctrlProps/ctrlProp454.xml><?xml version="1.0" encoding="utf-8"?>
<formControlPr xmlns="http://schemas.microsoft.com/office/spreadsheetml/2009/9/main" objectType="Drop" dx="16" page="1" val="0"/>
</file>

<file path=xl/ctrlProps/ctrlProp455.xml><?xml version="1.0" encoding="utf-8"?>
<formControlPr xmlns="http://schemas.microsoft.com/office/spreadsheetml/2009/9/main" objectType="Drop" dx="16" page="2" val="0"/>
</file>

<file path=xl/ctrlProps/ctrlProp456.xml><?xml version="1.0" encoding="utf-8"?>
<formControlPr xmlns="http://schemas.microsoft.com/office/spreadsheetml/2009/9/main" objectType="Drop" dx="15" page="1" val="0"/>
</file>

<file path=xl/ctrlProps/ctrlProp457.xml><?xml version="1.0" encoding="utf-8"?>
<formControlPr xmlns="http://schemas.microsoft.com/office/spreadsheetml/2009/9/main" objectType="Drop" dx="15" page="1" val="0"/>
</file>

<file path=xl/ctrlProps/ctrlProp458.xml><?xml version="1.0" encoding="utf-8"?>
<formControlPr xmlns="http://schemas.microsoft.com/office/spreadsheetml/2009/9/main" objectType="Drop" dx="15" page="1" val="0"/>
</file>

<file path=xl/ctrlProps/ctrlProp459.xml><?xml version="1.0" encoding="utf-8"?>
<formControlPr xmlns="http://schemas.microsoft.com/office/spreadsheetml/2009/9/main" objectType="Drop" dx="16" page="1" val="0"/>
</file>

<file path=xl/ctrlProps/ctrlProp46.xml><?xml version="1.0" encoding="utf-8"?>
<formControlPr xmlns="http://schemas.microsoft.com/office/spreadsheetml/2009/9/main" objectType="Drop" dx="16" page="1" val="0"/>
</file>

<file path=xl/ctrlProps/ctrlProp460.xml><?xml version="1.0" encoding="utf-8"?>
<formControlPr xmlns="http://schemas.microsoft.com/office/spreadsheetml/2009/9/main" objectType="Drop" dx="16" page="1" val="0"/>
</file>

<file path=xl/ctrlProps/ctrlProp461.xml><?xml version="1.0" encoding="utf-8"?>
<formControlPr xmlns="http://schemas.microsoft.com/office/spreadsheetml/2009/9/main" objectType="Drop" dx="16" page="1" val="0"/>
</file>

<file path=xl/ctrlProps/ctrlProp462.xml><?xml version="1.0" encoding="utf-8"?>
<formControlPr xmlns="http://schemas.microsoft.com/office/spreadsheetml/2009/9/main" objectType="Drop" dx="16" page="5" val="0"/>
</file>

<file path=xl/ctrlProps/ctrlProp463.xml><?xml version="1.0" encoding="utf-8"?>
<formControlPr xmlns="http://schemas.microsoft.com/office/spreadsheetml/2009/9/main" objectType="Drop" dx="16" page="2" val="0"/>
</file>

<file path=xl/ctrlProps/ctrlProp464.xml><?xml version="1.0" encoding="utf-8"?>
<formControlPr xmlns="http://schemas.microsoft.com/office/spreadsheetml/2009/9/main" objectType="Drop" dx="15" page="1" val="0"/>
</file>

<file path=xl/ctrlProps/ctrlProp465.xml><?xml version="1.0" encoding="utf-8"?>
<formControlPr xmlns="http://schemas.microsoft.com/office/spreadsheetml/2009/9/main" objectType="Drop" dx="15" page="1" val="0"/>
</file>

<file path=xl/ctrlProps/ctrlProp466.xml><?xml version="1.0" encoding="utf-8"?>
<formControlPr xmlns="http://schemas.microsoft.com/office/spreadsheetml/2009/9/main" objectType="Drop" dx="15" page="4" val="0"/>
</file>

<file path=xl/ctrlProps/ctrlProp467.xml><?xml version="1.0" encoding="utf-8"?>
<formControlPr xmlns="http://schemas.microsoft.com/office/spreadsheetml/2009/9/main" objectType="Drop" dx="15" page="1" val="0"/>
</file>

<file path=xl/ctrlProps/ctrlProp468.xml><?xml version="1.0" encoding="utf-8"?>
<formControlPr xmlns="http://schemas.microsoft.com/office/spreadsheetml/2009/9/main" objectType="Drop" dx="15" page="1" val="0"/>
</file>

<file path=xl/ctrlProps/ctrlProp469.xml><?xml version="1.0" encoding="utf-8"?>
<formControlPr xmlns="http://schemas.microsoft.com/office/spreadsheetml/2009/9/main" objectType="Drop" dx="15" page="1" val="0"/>
</file>

<file path=xl/ctrlProps/ctrlProp47.xml><?xml version="1.0" encoding="utf-8"?>
<formControlPr xmlns="http://schemas.microsoft.com/office/spreadsheetml/2009/9/main" objectType="Drop" dx="16" page="1" val="0"/>
</file>

<file path=xl/ctrlProps/ctrlProp470.xml><?xml version="1.0" encoding="utf-8"?>
<formControlPr xmlns="http://schemas.microsoft.com/office/spreadsheetml/2009/9/main" objectType="Drop" dx="15" page="1" val="0"/>
</file>

<file path=xl/ctrlProps/ctrlProp471.xml><?xml version="1.0" encoding="utf-8"?>
<formControlPr xmlns="http://schemas.microsoft.com/office/spreadsheetml/2009/9/main" objectType="Drop" dx="15" page="1" val="0"/>
</file>

<file path=xl/ctrlProps/ctrlProp472.xml><?xml version="1.0" encoding="utf-8"?>
<formControlPr xmlns="http://schemas.microsoft.com/office/spreadsheetml/2009/9/main" objectType="Drop" dx="15" page="1" val="0"/>
</file>

<file path=xl/ctrlProps/ctrlProp473.xml><?xml version="1.0" encoding="utf-8"?>
<formControlPr xmlns="http://schemas.microsoft.com/office/spreadsheetml/2009/9/main" objectType="Drop" dx="15" page="1" val="0"/>
</file>

<file path=xl/ctrlProps/ctrlProp474.xml><?xml version="1.0" encoding="utf-8"?>
<formControlPr xmlns="http://schemas.microsoft.com/office/spreadsheetml/2009/9/main" objectType="Drop" dx="15" page="1" val="0"/>
</file>

<file path=xl/ctrlProps/ctrlProp475.xml><?xml version="1.0" encoding="utf-8"?>
<formControlPr xmlns="http://schemas.microsoft.com/office/spreadsheetml/2009/9/main" objectType="Drop" dx="15" page="1" val="0"/>
</file>

<file path=xl/ctrlProps/ctrlProp476.xml><?xml version="1.0" encoding="utf-8"?>
<formControlPr xmlns="http://schemas.microsoft.com/office/spreadsheetml/2009/9/main" objectType="Drop" dx="15" page="1" val="0"/>
</file>

<file path=xl/ctrlProps/ctrlProp477.xml><?xml version="1.0" encoding="utf-8"?>
<formControlPr xmlns="http://schemas.microsoft.com/office/spreadsheetml/2009/9/main" objectType="Drop" dx="15" page="1" val="0"/>
</file>

<file path=xl/ctrlProps/ctrlProp478.xml><?xml version="1.0" encoding="utf-8"?>
<formControlPr xmlns="http://schemas.microsoft.com/office/spreadsheetml/2009/9/main" objectType="Drop" dx="15" page="1" val="0"/>
</file>

<file path=xl/ctrlProps/ctrlProp479.xml><?xml version="1.0" encoding="utf-8"?>
<formControlPr xmlns="http://schemas.microsoft.com/office/spreadsheetml/2009/9/main" objectType="Drop" dx="15" page="1" val="0"/>
</file>

<file path=xl/ctrlProps/ctrlProp48.xml><?xml version="1.0" encoding="utf-8"?>
<formControlPr xmlns="http://schemas.microsoft.com/office/spreadsheetml/2009/9/main" objectType="Drop" dx="16" page="1" val="0"/>
</file>

<file path=xl/ctrlProps/ctrlProp480.xml><?xml version="1.0" encoding="utf-8"?>
<formControlPr xmlns="http://schemas.microsoft.com/office/spreadsheetml/2009/9/main" objectType="Drop" dx="15" page="1" val="0"/>
</file>

<file path=xl/ctrlProps/ctrlProp481.xml><?xml version="1.0" encoding="utf-8"?>
<formControlPr xmlns="http://schemas.microsoft.com/office/spreadsheetml/2009/9/main" objectType="Drop" dx="15" page="1" val="0"/>
</file>

<file path=xl/ctrlProps/ctrlProp482.xml><?xml version="1.0" encoding="utf-8"?>
<formControlPr xmlns="http://schemas.microsoft.com/office/spreadsheetml/2009/9/main" objectType="Drop" dx="15" page="1" val="0"/>
</file>

<file path=xl/ctrlProps/ctrlProp483.xml><?xml version="1.0" encoding="utf-8"?>
<formControlPr xmlns="http://schemas.microsoft.com/office/spreadsheetml/2009/9/main" objectType="Drop" dx="15" page="1" val="0"/>
</file>

<file path=xl/ctrlProps/ctrlProp484.xml><?xml version="1.0" encoding="utf-8"?>
<formControlPr xmlns="http://schemas.microsoft.com/office/spreadsheetml/2009/9/main" objectType="Drop" dx="15" page="1" val="0"/>
</file>

<file path=xl/ctrlProps/ctrlProp485.xml><?xml version="1.0" encoding="utf-8"?>
<formControlPr xmlns="http://schemas.microsoft.com/office/spreadsheetml/2009/9/main" objectType="Drop" dx="15" page="1" val="0"/>
</file>

<file path=xl/ctrlProps/ctrlProp486.xml><?xml version="1.0" encoding="utf-8"?>
<formControlPr xmlns="http://schemas.microsoft.com/office/spreadsheetml/2009/9/main" objectType="Drop" dx="15" page="1" val="0"/>
</file>

<file path=xl/ctrlProps/ctrlProp487.xml><?xml version="1.0" encoding="utf-8"?>
<formControlPr xmlns="http://schemas.microsoft.com/office/spreadsheetml/2009/9/main" objectType="Drop" dx="15" page="1" val="0"/>
</file>

<file path=xl/ctrlProps/ctrlProp488.xml><?xml version="1.0" encoding="utf-8"?>
<formControlPr xmlns="http://schemas.microsoft.com/office/spreadsheetml/2009/9/main" objectType="Drop" dx="15" page="1" val="0"/>
</file>

<file path=xl/ctrlProps/ctrlProp489.xml><?xml version="1.0" encoding="utf-8"?>
<formControlPr xmlns="http://schemas.microsoft.com/office/spreadsheetml/2009/9/main" objectType="Drop" dx="16" page="6" val="0"/>
</file>

<file path=xl/ctrlProps/ctrlProp49.xml><?xml version="1.0" encoding="utf-8"?>
<formControlPr xmlns="http://schemas.microsoft.com/office/spreadsheetml/2009/9/main" objectType="Drop" dx="16" page="1" val="0"/>
</file>

<file path=xl/ctrlProps/ctrlProp490.xml><?xml version="1.0" encoding="utf-8"?>
<formControlPr xmlns="http://schemas.microsoft.com/office/spreadsheetml/2009/9/main" objectType="Drop" dx="16" page="3" val="0"/>
</file>

<file path=xl/ctrlProps/ctrlProp491.xml><?xml version="1.0" encoding="utf-8"?>
<formControlPr xmlns="http://schemas.microsoft.com/office/spreadsheetml/2009/9/main" objectType="Drop" dx="16" page="6" val="0"/>
</file>

<file path=xl/ctrlProps/ctrlProp492.xml><?xml version="1.0" encoding="utf-8"?>
<formControlPr xmlns="http://schemas.microsoft.com/office/spreadsheetml/2009/9/main" objectType="Drop" dx="16" page="3" val="0"/>
</file>

<file path=xl/ctrlProps/ctrlProp493.xml><?xml version="1.0" encoding="utf-8"?>
<formControlPr xmlns="http://schemas.microsoft.com/office/spreadsheetml/2009/9/main" objectType="Drop" dx="16" page="1" val="0"/>
</file>

<file path=xl/ctrlProps/ctrlProp494.xml><?xml version="1.0" encoding="utf-8"?>
<formControlPr xmlns="http://schemas.microsoft.com/office/spreadsheetml/2009/9/main" objectType="Drop" dx="16" page="1" val="0"/>
</file>

<file path=xl/ctrlProps/ctrlProp495.xml><?xml version="1.0" encoding="utf-8"?>
<formControlPr xmlns="http://schemas.microsoft.com/office/spreadsheetml/2009/9/main" objectType="Drop" dx="16" page="1" val="0"/>
</file>

<file path=xl/ctrlProps/ctrlProp496.xml><?xml version="1.0" encoding="utf-8"?>
<formControlPr xmlns="http://schemas.microsoft.com/office/spreadsheetml/2009/9/main" objectType="Drop" dx="16" page="1" val="0"/>
</file>

<file path=xl/ctrlProps/ctrlProp497.xml><?xml version="1.0" encoding="utf-8"?>
<formControlPr xmlns="http://schemas.microsoft.com/office/spreadsheetml/2009/9/main" objectType="Drop" dx="16" page="1" val="0"/>
</file>

<file path=xl/ctrlProps/ctrlProp498.xml><?xml version="1.0" encoding="utf-8"?>
<formControlPr xmlns="http://schemas.microsoft.com/office/spreadsheetml/2009/9/main" objectType="Drop" dx="16" page="1" val="0"/>
</file>

<file path=xl/ctrlProps/ctrlProp499.xml><?xml version="1.0" encoding="utf-8"?>
<formControlPr xmlns="http://schemas.microsoft.com/office/spreadsheetml/2009/9/main" objectType="Drop" dx="16" page="1" val="0"/>
</file>

<file path=xl/ctrlProps/ctrlProp5.xml><?xml version="1.0" encoding="utf-8"?>
<formControlPr xmlns="http://schemas.microsoft.com/office/spreadsheetml/2009/9/main" objectType="Drop" dx="16" page="1" val="0"/>
</file>

<file path=xl/ctrlProps/ctrlProp50.xml><?xml version="1.0" encoding="utf-8"?>
<formControlPr xmlns="http://schemas.microsoft.com/office/spreadsheetml/2009/9/main" objectType="Drop" dx="16" page="1" val="0"/>
</file>

<file path=xl/ctrlProps/ctrlProp500.xml><?xml version="1.0" encoding="utf-8"?>
<formControlPr xmlns="http://schemas.microsoft.com/office/spreadsheetml/2009/9/main" objectType="Drop" dx="16" page="1" val="0"/>
</file>

<file path=xl/ctrlProps/ctrlProp501.xml><?xml version="1.0" encoding="utf-8"?>
<formControlPr xmlns="http://schemas.microsoft.com/office/spreadsheetml/2009/9/main" objectType="Drop" dx="16" page="1" val="0"/>
</file>

<file path=xl/ctrlProps/ctrlProp502.xml><?xml version="1.0" encoding="utf-8"?>
<formControlPr xmlns="http://schemas.microsoft.com/office/spreadsheetml/2009/9/main" objectType="Drop" dx="16" page="1" val="0"/>
</file>

<file path=xl/ctrlProps/ctrlProp503.xml><?xml version="1.0" encoding="utf-8"?>
<formControlPr xmlns="http://schemas.microsoft.com/office/spreadsheetml/2009/9/main" objectType="Drop" dx="16" page="1" val="0"/>
</file>

<file path=xl/ctrlProps/ctrlProp504.xml><?xml version="1.0" encoding="utf-8"?>
<formControlPr xmlns="http://schemas.microsoft.com/office/spreadsheetml/2009/9/main" objectType="Drop" dx="16" page="1" val="0"/>
</file>

<file path=xl/ctrlProps/ctrlProp505.xml><?xml version="1.0" encoding="utf-8"?>
<formControlPr xmlns="http://schemas.microsoft.com/office/spreadsheetml/2009/9/main" objectType="Drop" dx="16" page="1" val="0"/>
</file>

<file path=xl/ctrlProps/ctrlProp506.xml><?xml version="1.0" encoding="utf-8"?>
<formControlPr xmlns="http://schemas.microsoft.com/office/spreadsheetml/2009/9/main" objectType="Drop" dx="16" page="1" val="0"/>
</file>

<file path=xl/ctrlProps/ctrlProp507.xml><?xml version="1.0" encoding="utf-8"?>
<formControlPr xmlns="http://schemas.microsoft.com/office/spreadsheetml/2009/9/main" objectType="Drop" dx="16" page="1" val="0"/>
</file>

<file path=xl/ctrlProps/ctrlProp508.xml><?xml version="1.0" encoding="utf-8"?>
<formControlPr xmlns="http://schemas.microsoft.com/office/spreadsheetml/2009/9/main" objectType="Drop" dx="16" page="1" val="0"/>
</file>

<file path=xl/ctrlProps/ctrlProp509.xml><?xml version="1.0" encoding="utf-8"?>
<formControlPr xmlns="http://schemas.microsoft.com/office/spreadsheetml/2009/9/main" objectType="Drop" dx="16" page="1" val="0"/>
</file>

<file path=xl/ctrlProps/ctrlProp51.xml><?xml version="1.0" encoding="utf-8"?>
<formControlPr xmlns="http://schemas.microsoft.com/office/spreadsheetml/2009/9/main" objectType="Drop" dx="16" page="1" val="0"/>
</file>

<file path=xl/ctrlProps/ctrlProp510.xml><?xml version="1.0" encoding="utf-8"?>
<formControlPr xmlns="http://schemas.microsoft.com/office/spreadsheetml/2009/9/main" objectType="Drop" dx="16" page="1" val="0"/>
</file>

<file path=xl/ctrlProps/ctrlProp511.xml><?xml version="1.0" encoding="utf-8"?>
<formControlPr xmlns="http://schemas.microsoft.com/office/spreadsheetml/2009/9/main" objectType="Drop" dx="16" page="1" val="0"/>
</file>

<file path=xl/ctrlProps/ctrlProp512.xml><?xml version="1.0" encoding="utf-8"?>
<formControlPr xmlns="http://schemas.microsoft.com/office/spreadsheetml/2009/9/main" objectType="Drop" dx="16" page="1" val="0"/>
</file>

<file path=xl/ctrlProps/ctrlProp513.xml><?xml version="1.0" encoding="utf-8"?>
<formControlPr xmlns="http://schemas.microsoft.com/office/spreadsheetml/2009/9/main" objectType="Drop" dx="16" page="1" val="0"/>
</file>

<file path=xl/ctrlProps/ctrlProp514.xml><?xml version="1.0" encoding="utf-8"?>
<formControlPr xmlns="http://schemas.microsoft.com/office/spreadsheetml/2009/9/main" objectType="Drop" dx="16" page="1" val="0"/>
</file>

<file path=xl/ctrlProps/ctrlProp515.xml><?xml version="1.0" encoding="utf-8"?>
<formControlPr xmlns="http://schemas.microsoft.com/office/spreadsheetml/2009/9/main" objectType="Drop" dx="16" page="1" val="0"/>
</file>

<file path=xl/ctrlProps/ctrlProp516.xml><?xml version="1.0" encoding="utf-8"?>
<formControlPr xmlns="http://schemas.microsoft.com/office/spreadsheetml/2009/9/main" objectType="Drop" dx="16" page="1" val="0"/>
</file>

<file path=xl/ctrlProps/ctrlProp517.xml><?xml version="1.0" encoding="utf-8"?>
<formControlPr xmlns="http://schemas.microsoft.com/office/spreadsheetml/2009/9/main" objectType="Drop" dx="16" page="1" val="0"/>
</file>

<file path=xl/ctrlProps/ctrlProp518.xml><?xml version="1.0" encoding="utf-8"?>
<formControlPr xmlns="http://schemas.microsoft.com/office/spreadsheetml/2009/9/main" objectType="Drop" dx="16" page="1" val="0"/>
</file>

<file path=xl/ctrlProps/ctrlProp519.xml><?xml version="1.0" encoding="utf-8"?>
<formControlPr xmlns="http://schemas.microsoft.com/office/spreadsheetml/2009/9/main" objectType="Drop" dx="16" page="1" val="0"/>
</file>

<file path=xl/ctrlProps/ctrlProp52.xml><?xml version="1.0" encoding="utf-8"?>
<formControlPr xmlns="http://schemas.microsoft.com/office/spreadsheetml/2009/9/main" objectType="Drop" dx="16" page="1" val="0"/>
</file>

<file path=xl/ctrlProps/ctrlProp520.xml><?xml version="1.0" encoding="utf-8"?>
<formControlPr xmlns="http://schemas.microsoft.com/office/spreadsheetml/2009/9/main" objectType="Drop" dx="16" page="1" val="0"/>
</file>

<file path=xl/ctrlProps/ctrlProp521.xml><?xml version="1.0" encoding="utf-8"?>
<formControlPr xmlns="http://schemas.microsoft.com/office/spreadsheetml/2009/9/main" objectType="Drop" dx="16" page="1" val="0"/>
</file>

<file path=xl/ctrlProps/ctrlProp522.xml><?xml version="1.0" encoding="utf-8"?>
<formControlPr xmlns="http://schemas.microsoft.com/office/spreadsheetml/2009/9/main" objectType="Drop" dx="16" page="1" val="0"/>
</file>

<file path=xl/ctrlProps/ctrlProp523.xml><?xml version="1.0" encoding="utf-8"?>
<formControlPr xmlns="http://schemas.microsoft.com/office/spreadsheetml/2009/9/main" objectType="Drop" dx="16" page="1" val="0"/>
</file>

<file path=xl/ctrlProps/ctrlProp524.xml><?xml version="1.0" encoding="utf-8"?>
<formControlPr xmlns="http://schemas.microsoft.com/office/spreadsheetml/2009/9/main" objectType="Drop" dx="16" page="1" val="0"/>
</file>

<file path=xl/ctrlProps/ctrlProp525.xml><?xml version="1.0" encoding="utf-8"?>
<formControlPr xmlns="http://schemas.microsoft.com/office/spreadsheetml/2009/9/main" objectType="Drop" dx="16" page="1" val="0"/>
</file>

<file path=xl/ctrlProps/ctrlProp526.xml><?xml version="1.0" encoding="utf-8"?>
<formControlPr xmlns="http://schemas.microsoft.com/office/spreadsheetml/2009/9/main" objectType="Drop" dx="16" page="1" val="0"/>
</file>

<file path=xl/ctrlProps/ctrlProp527.xml><?xml version="1.0" encoding="utf-8"?>
<formControlPr xmlns="http://schemas.microsoft.com/office/spreadsheetml/2009/9/main" objectType="Drop" dx="16" page="1" val="0"/>
</file>

<file path=xl/ctrlProps/ctrlProp528.xml><?xml version="1.0" encoding="utf-8"?>
<formControlPr xmlns="http://schemas.microsoft.com/office/spreadsheetml/2009/9/main" objectType="Drop" dx="16" page="1" val="0"/>
</file>

<file path=xl/ctrlProps/ctrlProp529.xml><?xml version="1.0" encoding="utf-8"?>
<formControlPr xmlns="http://schemas.microsoft.com/office/spreadsheetml/2009/9/main" objectType="Drop" dx="15" page="1" val="0"/>
</file>

<file path=xl/ctrlProps/ctrlProp53.xml><?xml version="1.0" encoding="utf-8"?>
<formControlPr xmlns="http://schemas.microsoft.com/office/spreadsheetml/2009/9/main" objectType="Drop" dx="16" page="1" val="0"/>
</file>

<file path=xl/ctrlProps/ctrlProp530.xml><?xml version="1.0" encoding="utf-8"?>
<formControlPr xmlns="http://schemas.microsoft.com/office/spreadsheetml/2009/9/main" objectType="Drop" dx="15" page="1" val="0"/>
</file>

<file path=xl/ctrlProps/ctrlProp531.xml><?xml version="1.0" encoding="utf-8"?>
<formControlPr xmlns="http://schemas.microsoft.com/office/spreadsheetml/2009/9/main" objectType="Drop" dx="15" page="1" val="0"/>
</file>

<file path=xl/ctrlProps/ctrlProp532.xml><?xml version="1.0" encoding="utf-8"?>
<formControlPr xmlns="http://schemas.microsoft.com/office/spreadsheetml/2009/9/main" objectType="Drop" dx="16" page="1" val="0"/>
</file>

<file path=xl/ctrlProps/ctrlProp533.xml><?xml version="1.0" encoding="utf-8"?>
<formControlPr xmlns="http://schemas.microsoft.com/office/spreadsheetml/2009/9/main" objectType="Drop" dx="16" page="1" val="0"/>
</file>

<file path=xl/ctrlProps/ctrlProp534.xml><?xml version="1.0" encoding="utf-8"?>
<formControlPr xmlns="http://schemas.microsoft.com/office/spreadsheetml/2009/9/main" objectType="Drop" dx="15" page="1" val="0"/>
</file>

<file path=xl/ctrlProps/ctrlProp535.xml><?xml version="1.0" encoding="utf-8"?>
<formControlPr xmlns="http://schemas.microsoft.com/office/spreadsheetml/2009/9/main" objectType="Drop" dx="16" page="1" val="0"/>
</file>

<file path=xl/ctrlProps/ctrlProp536.xml><?xml version="1.0" encoding="utf-8"?>
<formControlPr xmlns="http://schemas.microsoft.com/office/spreadsheetml/2009/9/main" objectType="Drop" dx="16" page="1" val="0"/>
</file>

<file path=xl/ctrlProps/ctrlProp537.xml><?xml version="1.0" encoding="utf-8"?>
<formControlPr xmlns="http://schemas.microsoft.com/office/spreadsheetml/2009/9/main" objectType="Drop" dx="16" page="1" val="0"/>
</file>

<file path=xl/ctrlProps/ctrlProp538.xml><?xml version="1.0" encoding="utf-8"?>
<formControlPr xmlns="http://schemas.microsoft.com/office/spreadsheetml/2009/9/main" objectType="Drop" dx="16" page="1" val="0"/>
</file>

<file path=xl/ctrlProps/ctrlProp539.xml><?xml version="1.0" encoding="utf-8"?>
<formControlPr xmlns="http://schemas.microsoft.com/office/spreadsheetml/2009/9/main" objectType="Drop" dx="16" page="1" val="0"/>
</file>

<file path=xl/ctrlProps/ctrlProp54.xml><?xml version="1.0" encoding="utf-8"?>
<formControlPr xmlns="http://schemas.microsoft.com/office/spreadsheetml/2009/9/main" objectType="Drop" dx="16" page="1" val="0"/>
</file>

<file path=xl/ctrlProps/ctrlProp540.xml><?xml version="1.0" encoding="utf-8"?>
<formControlPr xmlns="http://schemas.microsoft.com/office/spreadsheetml/2009/9/main" objectType="Drop" dx="16" page="1" val="0"/>
</file>

<file path=xl/ctrlProps/ctrlProp541.xml><?xml version="1.0" encoding="utf-8"?>
<formControlPr xmlns="http://schemas.microsoft.com/office/spreadsheetml/2009/9/main" objectType="Drop" dx="16" page="1" val="0"/>
</file>

<file path=xl/ctrlProps/ctrlProp542.xml><?xml version="1.0" encoding="utf-8"?>
<formControlPr xmlns="http://schemas.microsoft.com/office/spreadsheetml/2009/9/main" objectType="Drop" dx="16" page="1" val="0"/>
</file>

<file path=xl/ctrlProps/ctrlProp543.xml><?xml version="1.0" encoding="utf-8"?>
<formControlPr xmlns="http://schemas.microsoft.com/office/spreadsheetml/2009/9/main" objectType="Drop" dx="16" page="1" val="0"/>
</file>

<file path=xl/ctrlProps/ctrlProp544.xml><?xml version="1.0" encoding="utf-8"?>
<formControlPr xmlns="http://schemas.microsoft.com/office/spreadsheetml/2009/9/main" objectType="Drop" dx="16" page="1" val="0"/>
</file>

<file path=xl/ctrlProps/ctrlProp545.xml><?xml version="1.0" encoding="utf-8"?>
<formControlPr xmlns="http://schemas.microsoft.com/office/spreadsheetml/2009/9/main" objectType="Drop" dx="16" page="1" val="0"/>
</file>

<file path=xl/ctrlProps/ctrlProp546.xml><?xml version="1.0" encoding="utf-8"?>
<formControlPr xmlns="http://schemas.microsoft.com/office/spreadsheetml/2009/9/main" objectType="Drop" dx="16" page="1" val="0"/>
</file>

<file path=xl/ctrlProps/ctrlProp547.xml><?xml version="1.0" encoding="utf-8"?>
<formControlPr xmlns="http://schemas.microsoft.com/office/spreadsheetml/2009/9/main" objectType="Drop" dx="16" page="1" val="0"/>
</file>

<file path=xl/ctrlProps/ctrlProp548.xml><?xml version="1.0" encoding="utf-8"?>
<formControlPr xmlns="http://schemas.microsoft.com/office/spreadsheetml/2009/9/main" objectType="Drop" dx="16" page="1" val="0"/>
</file>

<file path=xl/ctrlProps/ctrlProp549.xml><?xml version="1.0" encoding="utf-8"?>
<formControlPr xmlns="http://schemas.microsoft.com/office/spreadsheetml/2009/9/main" objectType="Drop" dx="16" page="1" val="0"/>
</file>

<file path=xl/ctrlProps/ctrlProp55.xml><?xml version="1.0" encoding="utf-8"?>
<formControlPr xmlns="http://schemas.microsoft.com/office/spreadsheetml/2009/9/main" objectType="Drop" dx="16" page="1" val="0"/>
</file>

<file path=xl/ctrlProps/ctrlProp550.xml><?xml version="1.0" encoding="utf-8"?>
<formControlPr xmlns="http://schemas.microsoft.com/office/spreadsheetml/2009/9/main" objectType="Drop" dx="16" page="1" val="0"/>
</file>

<file path=xl/ctrlProps/ctrlProp551.xml><?xml version="1.0" encoding="utf-8"?>
<formControlPr xmlns="http://schemas.microsoft.com/office/spreadsheetml/2009/9/main" objectType="Drop" dx="16" page="1" val="0"/>
</file>

<file path=xl/ctrlProps/ctrlProp552.xml><?xml version="1.0" encoding="utf-8"?>
<formControlPr xmlns="http://schemas.microsoft.com/office/spreadsheetml/2009/9/main" objectType="Drop" dx="16" page="1" val="0"/>
</file>

<file path=xl/ctrlProps/ctrlProp553.xml><?xml version="1.0" encoding="utf-8"?>
<formControlPr xmlns="http://schemas.microsoft.com/office/spreadsheetml/2009/9/main" objectType="Drop" dx="16" page="3" val="0"/>
</file>

<file path=xl/ctrlProps/ctrlProp554.xml><?xml version="1.0" encoding="utf-8"?>
<formControlPr xmlns="http://schemas.microsoft.com/office/spreadsheetml/2009/9/main" objectType="Drop" dx="16" page="1" val="0"/>
</file>

<file path=xl/ctrlProps/ctrlProp555.xml><?xml version="1.0" encoding="utf-8"?>
<formControlPr xmlns="http://schemas.microsoft.com/office/spreadsheetml/2009/9/main" objectType="Drop" dx="16" page="1" val="0"/>
</file>

<file path=xl/ctrlProps/ctrlProp556.xml><?xml version="1.0" encoding="utf-8"?>
<formControlPr xmlns="http://schemas.microsoft.com/office/spreadsheetml/2009/9/main" objectType="Drop" dx="16" page="1" val="0"/>
</file>

<file path=xl/ctrlProps/ctrlProp56.xml><?xml version="1.0" encoding="utf-8"?>
<formControlPr xmlns="http://schemas.microsoft.com/office/spreadsheetml/2009/9/main" objectType="Drop" dx="16" page="1" val="0"/>
</file>

<file path=xl/ctrlProps/ctrlProp57.xml><?xml version="1.0" encoding="utf-8"?>
<formControlPr xmlns="http://schemas.microsoft.com/office/spreadsheetml/2009/9/main" objectType="Drop" dx="16" page="1" val="0"/>
</file>

<file path=xl/ctrlProps/ctrlProp58.xml><?xml version="1.0" encoding="utf-8"?>
<formControlPr xmlns="http://schemas.microsoft.com/office/spreadsheetml/2009/9/main" objectType="Drop" dx="16" page="1" val="0"/>
</file>

<file path=xl/ctrlProps/ctrlProp59.xml><?xml version="1.0" encoding="utf-8"?>
<formControlPr xmlns="http://schemas.microsoft.com/office/spreadsheetml/2009/9/main" objectType="Drop" dx="16" page="1" val="0"/>
</file>

<file path=xl/ctrlProps/ctrlProp6.xml><?xml version="1.0" encoding="utf-8"?>
<formControlPr xmlns="http://schemas.microsoft.com/office/spreadsheetml/2009/9/main" objectType="Drop" dx="16" page="1" val="0"/>
</file>

<file path=xl/ctrlProps/ctrlProp60.xml><?xml version="1.0" encoding="utf-8"?>
<formControlPr xmlns="http://schemas.microsoft.com/office/spreadsheetml/2009/9/main" objectType="Drop" dx="16" page="1" val="0"/>
</file>

<file path=xl/ctrlProps/ctrlProp61.xml><?xml version="1.0" encoding="utf-8"?>
<formControlPr xmlns="http://schemas.microsoft.com/office/spreadsheetml/2009/9/main" objectType="Drop" dx="16" page="1" val="0"/>
</file>

<file path=xl/ctrlProps/ctrlProp62.xml><?xml version="1.0" encoding="utf-8"?>
<formControlPr xmlns="http://schemas.microsoft.com/office/spreadsheetml/2009/9/main" objectType="Drop" dx="16" page="1" val="0"/>
</file>

<file path=xl/ctrlProps/ctrlProp63.xml><?xml version="1.0" encoding="utf-8"?>
<formControlPr xmlns="http://schemas.microsoft.com/office/spreadsheetml/2009/9/main" objectType="Drop" dx="16" page="1" val="0"/>
</file>

<file path=xl/ctrlProps/ctrlProp64.xml><?xml version="1.0" encoding="utf-8"?>
<formControlPr xmlns="http://schemas.microsoft.com/office/spreadsheetml/2009/9/main" objectType="Drop" dx="16" page="1" val="0"/>
</file>

<file path=xl/ctrlProps/ctrlProp65.xml><?xml version="1.0" encoding="utf-8"?>
<formControlPr xmlns="http://schemas.microsoft.com/office/spreadsheetml/2009/9/main" objectType="Drop" dx="16" page="1" val="0"/>
</file>

<file path=xl/ctrlProps/ctrlProp66.xml><?xml version="1.0" encoding="utf-8"?>
<formControlPr xmlns="http://schemas.microsoft.com/office/spreadsheetml/2009/9/main" objectType="Drop" dx="16" page="1" val="0"/>
</file>

<file path=xl/ctrlProps/ctrlProp67.xml><?xml version="1.0" encoding="utf-8"?>
<formControlPr xmlns="http://schemas.microsoft.com/office/spreadsheetml/2009/9/main" objectType="Drop" dx="16" page="1" val="0"/>
</file>

<file path=xl/ctrlProps/ctrlProp68.xml><?xml version="1.0" encoding="utf-8"?>
<formControlPr xmlns="http://schemas.microsoft.com/office/spreadsheetml/2009/9/main" objectType="Drop" dx="16" page="1" val="0"/>
</file>

<file path=xl/ctrlProps/ctrlProp69.xml><?xml version="1.0" encoding="utf-8"?>
<formControlPr xmlns="http://schemas.microsoft.com/office/spreadsheetml/2009/9/main" objectType="Drop" dx="16" page="1" val="0"/>
</file>

<file path=xl/ctrlProps/ctrlProp7.xml><?xml version="1.0" encoding="utf-8"?>
<formControlPr xmlns="http://schemas.microsoft.com/office/spreadsheetml/2009/9/main" objectType="Drop" dx="16" page="1" val="0"/>
</file>

<file path=xl/ctrlProps/ctrlProp70.xml><?xml version="1.0" encoding="utf-8"?>
<formControlPr xmlns="http://schemas.microsoft.com/office/spreadsheetml/2009/9/main" objectType="Drop" dx="16" page="1" val="0"/>
</file>

<file path=xl/ctrlProps/ctrlProp71.xml><?xml version="1.0" encoding="utf-8"?>
<formControlPr xmlns="http://schemas.microsoft.com/office/spreadsheetml/2009/9/main" objectType="Drop" dx="16" page="1" val="0"/>
</file>

<file path=xl/ctrlProps/ctrlProp72.xml><?xml version="1.0" encoding="utf-8"?>
<formControlPr xmlns="http://schemas.microsoft.com/office/spreadsheetml/2009/9/main" objectType="Drop" dx="16" page="1" val="0"/>
</file>

<file path=xl/ctrlProps/ctrlProp73.xml><?xml version="1.0" encoding="utf-8"?>
<formControlPr xmlns="http://schemas.microsoft.com/office/spreadsheetml/2009/9/main" objectType="Drop" dx="16" page="1" val="0"/>
</file>

<file path=xl/ctrlProps/ctrlProp74.xml><?xml version="1.0" encoding="utf-8"?>
<formControlPr xmlns="http://schemas.microsoft.com/office/spreadsheetml/2009/9/main" objectType="Drop" dx="16" page="1" val="0"/>
</file>

<file path=xl/ctrlProps/ctrlProp75.xml><?xml version="1.0" encoding="utf-8"?>
<formControlPr xmlns="http://schemas.microsoft.com/office/spreadsheetml/2009/9/main" objectType="Drop" dx="16" page="1" val="0"/>
</file>

<file path=xl/ctrlProps/ctrlProp76.xml><?xml version="1.0" encoding="utf-8"?>
<formControlPr xmlns="http://schemas.microsoft.com/office/spreadsheetml/2009/9/main" objectType="Drop" dx="16" page="1" val="0"/>
</file>

<file path=xl/ctrlProps/ctrlProp77.xml><?xml version="1.0" encoding="utf-8"?>
<formControlPr xmlns="http://schemas.microsoft.com/office/spreadsheetml/2009/9/main" objectType="Drop" dx="16" page="1" val="0"/>
</file>

<file path=xl/ctrlProps/ctrlProp78.xml><?xml version="1.0" encoding="utf-8"?>
<formControlPr xmlns="http://schemas.microsoft.com/office/spreadsheetml/2009/9/main" objectType="Drop" dx="16" page="1" val="0"/>
</file>

<file path=xl/ctrlProps/ctrlProp79.xml><?xml version="1.0" encoding="utf-8"?>
<formControlPr xmlns="http://schemas.microsoft.com/office/spreadsheetml/2009/9/main" objectType="Drop" dx="16" page="1" val="0"/>
</file>

<file path=xl/ctrlProps/ctrlProp8.xml><?xml version="1.0" encoding="utf-8"?>
<formControlPr xmlns="http://schemas.microsoft.com/office/spreadsheetml/2009/9/main" objectType="Drop" dx="16" page="1" val="0"/>
</file>

<file path=xl/ctrlProps/ctrlProp80.xml><?xml version="1.0" encoding="utf-8"?>
<formControlPr xmlns="http://schemas.microsoft.com/office/spreadsheetml/2009/9/main" objectType="Drop" dx="16" page="1" val="0"/>
</file>

<file path=xl/ctrlProps/ctrlProp81.xml><?xml version="1.0" encoding="utf-8"?>
<formControlPr xmlns="http://schemas.microsoft.com/office/spreadsheetml/2009/9/main" objectType="Drop" dx="16" page="1" val="0"/>
</file>

<file path=xl/ctrlProps/ctrlProp82.xml><?xml version="1.0" encoding="utf-8"?>
<formControlPr xmlns="http://schemas.microsoft.com/office/spreadsheetml/2009/9/main" objectType="Drop" dx="16" page="1" val="0"/>
</file>

<file path=xl/ctrlProps/ctrlProp83.xml><?xml version="1.0" encoding="utf-8"?>
<formControlPr xmlns="http://schemas.microsoft.com/office/spreadsheetml/2009/9/main" objectType="Drop" dx="16" page="1" val="0"/>
</file>

<file path=xl/ctrlProps/ctrlProp84.xml><?xml version="1.0" encoding="utf-8"?>
<formControlPr xmlns="http://schemas.microsoft.com/office/spreadsheetml/2009/9/main" objectType="Drop" dx="16" page="1" val="0"/>
</file>

<file path=xl/ctrlProps/ctrlProp85.xml><?xml version="1.0" encoding="utf-8"?>
<formControlPr xmlns="http://schemas.microsoft.com/office/spreadsheetml/2009/9/main" objectType="Drop" dx="16" page="1" val="0"/>
</file>

<file path=xl/ctrlProps/ctrlProp86.xml><?xml version="1.0" encoding="utf-8"?>
<formControlPr xmlns="http://schemas.microsoft.com/office/spreadsheetml/2009/9/main" objectType="Drop" dx="16" page="1" val="0"/>
</file>

<file path=xl/ctrlProps/ctrlProp87.xml><?xml version="1.0" encoding="utf-8"?>
<formControlPr xmlns="http://schemas.microsoft.com/office/spreadsheetml/2009/9/main" objectType="Drop" dx="16" page="1" val="0"/>
</file>

<file path=xl/ctrlProps/ctrlProp88.xml><?xml version="1.0" encoding="utf-8"?>
<formControlPr xmlns="http://schemas.microsoft.com/office/spreadsheetml/2009/9/main" objectType="Drop" dx="16" page="1" val="0"/>
</file>

<file path=xl/ctrlProps/ctrlProp89.xml><?xml version="1.0" encoding="utf-8"?>
<formControlPr xmlns="http://schemas.microsoft.com/office/spreadsheetml/2009/9/main" objectType="Drop" dx="16" page="1" val="0"/>
</file>

<file path=xl/ctrlProps/ctrlProp9.xml><?xml version="1.0" encoding="utf-8"?>
<formControlPr xmlns="http://schemas.microsoft.com/office/spreadsheetml/2009/9/main" objectType="Drop" dx="16" page="1" val="0"/>
</file>

<file path=xl/ctrlProps/ctrlProp90.xml><?xml version="1.0" encoding="utf-8"?>
<formControlPr xmlns="http://schemas.microsoft.com/office/spreadsheetml/2009/9/main" objectType="Drop" dx="16" page="1" val="0"/>
</file>

<file path=xl/ctrlProps/ctrlProp91.xml><?xml version="1.0" encoding="utf-8"?>
<formControlPr xmlns="http://schemas.microsoft.com/office/spreadsheetml/2009/9/main" objectType="Drop" dx="16" page="1" val="0"/>
</file>

<file path=xl/ctrlProps/ctrlProp92.xml><?xml version="1.0" encoding="utf-8"?>
<formControlPr xmlns="http://schemas.microsoft.com/office/spreadsheetml/2009/9/main" objectType="Drop" dx="16" page="1" val="0"/>
</file>

<file path=xl/ctrlProps/ctrlProp93.xml><?xml version="1.0" encoding="utf-8"?>
<formControlPr xmlns="http://schemas.microsoft.com/office/spreadsheetml/2009/9/main" objectType="Drop" dx="16" page="1" val="0"/>
</file>

<file path=xl/ctrlProps/ctrlProp94.xml><?xml version="1.0" encoding="utf-8"?>
<formControlPr xmlns="http://schemas.microsoft.com/office/spreadsheetml/2009/9/main" objectType="Drop" dx="16" page="1" val="0"/>
</file>

<file path=xl/ctrlProps/ctrlProp95.xml><?xml version="1.0" encoding="utf-8"?>
<formControlPr xmlns="http://schemas.microsoft.com/office/spreadsheetml/2009/9/main" objectType="Drop" dx="16" page="1" val="0"/>
</file>

<file path=xl/ctrlProps/ctrlProp96.xml><?xml version="1.0" encoding="utf-8"?>
<formControlPr xmlns="http://schemas.microsoft.com/office/spreadsheetml/2009/9/main" objectType="Drop" dx="16" page="1" val="0"/>
</file>

<file path=xl/ctrlProps/ctrlProp97.xml><?xml version="1.0" encoding="utf-8"?>
<formControlPr xmlns="http://schemas.microsoft.com/office/spreadsheetml/2009/9/main" objectType="Drop" dx="16" page="1" val="0"/>
</file>

<file path=xl/ctrlProps/ctrlProp98.xml><?xml version="1.0" encoding="utf-8"?>
<formControlPr xmlns="http://schemas.microsoft.com/office/spreadsheetml/2009/9/main" objectType="Drop" dx="16" page="1" val="0"/>
</file>

<file path=xl/ctrlProps/ctrlProp99.xml><?xml version="1.0" encoding="utf-8"?>
<formControlPr xmlns="http://schemas.microsoft.com/office/spreadsheetml/2009/9/main" objectType="Drop" dx="16" page="1" val="0"/>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592</xdr:row>
          <xdr:rowOff>0</xdr:rowOff>
        </xdr:from>
        <xdr:to>
          <xdr:col>9</xdr:col>
          <xdr:colOff>0</xdr:colOff>
          <xdr:row>593</xdr:row>
          <xdr:rowOff>0</xdr:rowOff>
        </xdr:to>
        <xdr:sp>
          <xdr:nvSpPr>
            <xdr:cNvPr id="15361" name="Drop Down 1" hidden="1">
              <a:extLst>
                <a:ext uri="{63B3BB69-23CF-44E3-9099-C40C66FF867C}">
                  <a14:compatExt spid="_x0000_s15361"/>
                </a:ext>
              </a:extLst>
            </xdr:cNvPr>
            <xdr:cNvSpPr/>
          </xdr:nvSpPr>
          <xdr:spPr>
            <a:xfrm>
              <a:off x="8996045" y="411807660"/>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604</xdr:row>
          <xdr:rowOff>0</xdr:rowOff>
        </xdr:from>
        <xdr:to>
          <xdr:col>9</xdr:col>
          <xdr:colOff>0</xdr:colOff>
          <xdr:row>605</xdr:row>
          <xdr:rowOff>0</xdr:rowOff>
        </xdr:to>
        <xdr:sp>
          <xdr:nvSpPr>
            <xdr:cNvPr id="15363" name="Drop Down 3" hidden="1">
              <a:extLst>
                <a:ext uri="{63B3BB69-23CF-44E3-9099-C40C66FF867C}">
                  <a14:compatExt spid="_x0000_s15363"/>
                </a:ext>
              </a:extLst>
            </xdr:cNvPr>
            <xdr:cNvSpPr/>
          </xdr:nvSpPr>
          <xdr:spPr>
            <a:xfrm>
              <a:off x="8996045" y="41748519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605</xdr:row>
          <xdr:rowOff>0</xdr:rowOff>
        </xdr:from>
        <xdr:to>
          <xdr:col>9</xdr:col>
          <xdr:colOff>0</xdr:colOff>
          <xdr:row>606</xdr:row>
          <xdr:rowOff>0</xdr:rowOff>
        </xdr:to>
        <xdr:sp>
          <xdr:nvSpPr>
            <xdr:cNvPr id="15364" name="Drop Down 4" hidden="1">
              <a:extLst>
                <a:ext uri="{63B3BB69-23CF-44E3-9099-C40C66FF867C}">
                  <a14:compatExt spid="_x0000_s15364"/>
                </a:ext>
              </a:extLst>
            </xdr:cNvPr>
            <xdr:cNvSpPr/>
          </xdr:nvSpPr>
          <xdr:spPr>
            <a:xfrm>
              <a:off x="8996045" y="41789921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591</xdr:row>
          <xdr:rowOff>0</xdr:rowOff>
        </xdr:from>
        <xdr:to>
          <xdr:col>10</xdr:col>
          <xdr:colOff>0</xdr:colOff>
          <xdr:row>592</xdr:row>
          <xdr:rowOff>0</xdr:rowOff>
        </xdr:to>
        <xdr:sp>
          <xdr:nvSpPr>
            <xdr:cNvPr id="15365" name="Drop Down 5" hidden="1">
              <a:extLst>
                <a:ext uri="{63B3BB69-23CF-44E3-9099-C40C66FF867C}">
                  <a14:compatExt spid="_x0000_s15365"/>
                </a:ext>
              </a:extLst>
            </xdr:cNvPr>
            <xdr:cNvSpPr/>
          </xdr:nvSpPr>
          <xdr:spPr>
            <a:xfrm>
              <a:off x="9915525" y="410979620"/>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592</xdr:row>
          <xdr:rowOff>0</xdr:rowOff>
        </xdr:from>
        <xdr:to>
          <xdr:col>10</xdr:col>
          <xdr:colOff>0</xdr:colOff>
          <xdr:row>593</xdr:row>
          <xdr:rowOff>0</xdr:rowOff>
        </xdr:to>
        <xdr:sp>
          <xdr:nvSpPr>
            <xdr:cNvPr id="15366" name="Drop Down 6" hidden="1">
              <a:extLst>
                <a:ext uri="{63B3BB69-23CF-44E3-9099-C40C66FF867C}">
                  <a14:compatExt spid="_x0000_s15366"/>
                </a:ext>
              </a:extLst>
            </xdr:cNvPr>
            <xdr:cNvSpPr/>
          </xdr:nvSpPr>
          <xdr:spPr>
            <a:xfrm>
              <a:off x="9915525" y="411807660"/>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602</xdr:row>
          <xdr:rowOff>0</xdr:rowOff>
        </xdr:from>
        <xdr:to>
          <xdr:col>10</xdr:col>
          <xdr:colOff>0</xdr:colOff>
          <xdr:row>603</xdr:row>
          <xdr:rowOff>0</xdr:rowOff>
        </xdr:to>
        <xdr:sp>
          <xdr:nvSpPr>
            <xdr:cNvPr id="15367" name="Drop Down 7" hidden="1">
              <a:extLst>
                <a:ext uri="{63B3BB69-23CF-44E3-9099-C40C66FF867C}">
                  <a14:compatExt spid="_x0000_s15367"/>
                </a:ext>
              </a:extLst>
            </xdr:cNvPr>
            <xdr:cNvSpPr/>
          </xdr:nvSpPr>
          <xdr:spPr>
            <a:xfrm>
              <a:off x="9915525" y="41665715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756</xdr:row>
          <xdr:rowOff>0</xdr:rowOff>
        </xdr:from>
        <xdr:to>
          <xdr:col>10</xdr:col>
          <xdr:colOff>0</xdr:colOff>
          <xdr:row>757</xdr:row>
          <xdr:rowOff>0</xdr:rowOff>
        </xdr:to>
        <xdr:sp>
          <xdr:nvSpPr>
            <xdr:cNvPr id="15377" name="Drop Down 17" hidden="1">
              <a:extLst>
                <a:ext uri="{63B3BB69-23CF-44E3-9099-C40C66FF867C}">
                  <a14:compatExt spid="_x0000_s15377"/>
                </a:ext>
              </a:extLst>
            </xdr:cNvPr>
            <xdr:cNvSpPr/>
          </xdr:nvSpPr>
          <xdr:spPr>
            <a:xfrm>
              <a:off x="9915525" y="505964190"/>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1210</xdr:row>
          <xdr:rowOff>0</xdr:rowOff>
        </xdr:from>
        <xdr:to>
          <xdr:col>10</xdr:col>
          <xdr:colOff>0</xdr:colOff>
          <xdr:row>1211</xdr:row>
          <xdr:rowOff>0</xdr:rowOff>
        </xdr:to>
        <xdr:sp>
          <xdr:nvSpPr>
            <xdr:cNvPr id="15381" name="Drop Down 21" hidden="1">
              <a:extLst>
                <a:ext uri="{63B3BB69-23CF-44E3-9099-C40C66FF867C}">
                  <a14:compatExt spid="_x0000_s15381"/>
                </a:ext>
              </a:extLst>
            </xdr:cNvPr>
            <xdr:cNvSpPr/>
          </xdr:nvSpPr>
          <xdr:spPr>
            <a:xfrm>
              <a:off x="9915525" y="775229590"/>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1642</xdr:row>
          <xdr:rowOff>0</xdr:rowOff>
        </xdr:from>
        <xdr:to>
          <xdr:col>10</xdr:col>
          <xdr:colOff>0</xdr:colOff>
          <xdr:row>1643</xdr:row>
          <xdr:rowOff>0</xdr:rowOff>
        </xdr:to>
        <xdr:sp>
          <xdr:nvSpPr>
            <xdr:cNvPr id="15385" name="Drop Down 25" hidden="1">
              <a:extLst>
                <a:ext uri="{63B3BB69-23CF-44E3-9099-C40C66FF867C}">
                  <a14:compatExt spid="_x0000_s15385"/>
                </a:ext>
              </a:extLst>
            </xdr:cNvPr>
            <xdr:cNvSpPr/>
          </xdr:nvSpPr>
          <xdr:spPr>
            <a:xfrm>
              <a:off x="9915525" y="1083674490"/>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2060</xdr:row>
          <xdr:rowOff>0</xdr:rowOff>
        </xdr:from>
        <xdr:to>
          <xdr:col>10</xdr:col>
          <xdr:colOff>0</xdr:colOff>
          <xdr:row>2061</xdr:row>
          <xdr:rowOff>0</xdr:rowOff>
        </xdr:to>
        <xdr:sp>
          <xdr:nvSpPr>
            <xdr:cNvPr id="15389" name="Drop Down 29" hidden="1">
              <a:extLst>
                <a:ext uri="{63B3BB69-23CF-44E3-9099-C40C66FF867C}">
                  <a14:compatExt spid="_x0000_s15389"/>
                </a:ext>
              </a:extLst>
            </xdr:cNvPr>
            <xdr:cNvSpPr/>
          </xdr:nvSpPr>
          <xdr:spPr>
            <a:xfrm>
              <a:off x="9915525" y="140743876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2280</xdr:row>
          <xdr:rowOff>0</xdr:rowOff>
        </xdr:from>
        <xdr:to>
          <xdr:col>9</xdr:col>
          <xdr:colOff>0</xdr:colOff>
          <xdr:row>2281</xdr:row>
          <xdr:rowOff>0</xdr:rowOff>
        </xdr:to>
        <xdr:sp>
          <xdr:nvSpPr>
            <xdr:cNvPr id="15394" name="Drop Down 34" hidden="1">
              <a:extLst>
                <a:ext uri="{63B3BB69-23CF-44E3-9099-C40C66FF867C}">
                  <a14:compatExt spid="_x0000_s15394"/>
                </a:ext>
              </a:extLst>
            </xdr:cNvPr>
            <xdr:cNvSpPr/>
          </xdr:nvSpPr>
          <xdr:spPr>
            <a:xfrm>
              <a:off x="8996045" y="1567250485"/>
              <a:ext cx="919480" cy="124206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2276</xdr:row>
          <xdr:rowOff>0</xdr:rowOff>
        </xdr:from>
        <xdr:to>
          <xdr:col>10</xdr:col>
          <xdr:colOff>0</xdr:colOff>
          <xdr:row>2277</xdr:row>
          <xdr:rowOff>0</xdr:rowOff>
        </xdr:to>
        <xdr:sp>
          <xdr:nvSpPr>
            <xdr:cNvPr id="15395" name="Drop Down 35" hidden="1">
              <a:extLst>
                <a:ext uri="{63B3BB69-23CF-44E3-9099-C40C66FF867C}">
                  <a14:compatExt spid="_x0000_s15395"/>
                </a:ext>
              </a:extLst>
            </xdr:cNvPr>
            <xdr:cNvSpPr/>
          </xdr:nvSpPr>
          <xdr:spPr>
            <a:xfrm>
              <a:off x="9915525" y="156538739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2521</xdr:row>
          <xdr:rowOff>0</xdr:rowOff>
        </xdr:from>
        <xdr:to>
          <xdr:col>10</xdr:col>
          <xdr:colOff>0</xdr:colOff>
          <xdr:row>2522</xdr:row>
          <xdr:rowOff>0</xdr:rowOff>
        </xdr:to>
        <xdr:sp>
          <xdr:nvSpPr>
            <xdr:cNvPr id="15407" name="Drop Down 47" hidden="1">
              <a:extLst>
                <a:ext uri="{63B3BB69-23CF-44E3-9099-C40C66FF867C}">
                  <a14:compatExt spid="_x0000_s15407"/>
                </a:ext>
              </a:extLst>
            </xdr:cNvPr>
            <xdr:cNvSpPr/>
          </xdr:nvSpPr>
          <xdr:spPr>
            <a:xfrm>
              <a:off x="9915525" y="1760598460"/>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2308</xdr:row>
          <xdr:rowOff>0</xdr:rowOff>
        </xdr:from>
        <xdr:to>
          <xdr:col>9</xdr:col>
          <xdr:colOff>0</xdr:colOff>
          <xdr:row>2309</xdr:row>
          <xdr:rowOff>0</xdr:rowOff>
        </xdr:to>
        <xdr:sp>
          <xdr:nvSpPr>
            <xdr:cNvPr id="15411" name="Drop Down 51" hidden="1">
              <a:extLst>
                <a:ext uri="{63B3BB69-23CF-44E3-9099-C40C66FF867C}">
                  <a14:compatExt spid="_x0000_s15411"/>
                </a:ext>
              </a:extLst>
            </xdr:cNvPr>
            <xdr:cNvSpPr/>
          </xdr:nvSpPr>
          <xdr:spPr>
            <a:xfrm>
              <a:off x="8996045" y="1595197470"/>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2327</xdr:row>
          <xdr:rowOff>0</xdr:rowOff>
        </xdr:from>
        <xdr:to>
          <xdr:col>9</xdr:col>
          <xdr:colOff>0</xdr:colOff>
          <xdr:row>2328</xdr:row>
          <xdr:rowOff>0</xdr:rowOff>
        </xdr:to>
        <xdr:sp>
          <xdr:nvSpPr>
            <xdr:cNvPr id="15414" name="Drop Down 54" hidden="1">
              <a:extLst>
                <a:ext uri="{63B3BB69-23CF-44E3-9099-C40C66FF867C}">
                  <a14:compatExt spid="_x0000_s15414"/>
                </a:ext>
              </a:extLst>
            </xdr:cNvPr>
            <xdr:cNvSpPr/>
          </xdr:nvSpPr>
          <xdr:spPr>
            <a:xfrm>
              <a:off x="8996045" y="1613000330"/>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2328</xdr:row>
          <xdr:rowOff>0</xdr:rowOff>
        </xdr:from>
        <xdr:to>
          <xdr:col>9</xdr:col>
          <xdr:colOff>0</xdr:colOff>
          <xdr:row>2329</xdr:row>
          <xdr:rowOff>0</xdr:rowOff>
        </xdr:to>
        <xdr:sp>
          <xdr:nvSpPr>
            <xdr:cNvPr id="15415" name="Drop Down 55" hidden="1">
              <a:extLst>
                <a:ext uri="{63B3BB69-23CF-44E3-9099-C40C66FF867C}">
                  <a14:compatExt spid="_x0000_s15415"/>
                </a:ext>
              </a:extLst>
            </xdr:cNvPr>
            <xdr:cNvSpPr/>
          </xdr:nvSpPr>
          <xdr:spPr>
            <a:xfrm>
              <a:off x="8996045" y="1613828370"/>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2307</xdr:row>
          <xdr:rowOff>0</xdr:rowOff>
        </xdr:from>
        <xdr:to>
          <xdr:col>10</xdr:col>
          <xdr:colOff>0</xdr:colOff>
          <xdr:row>2308</xdr:row>
          <xdr:rowOff>0</xdr:rowOff>
        </xdr:to>
        <xdr:sp>
          <xdr:nvSpPr>
            <xdr:cNvPr id="15416" name="Drop Down 56" hidden="1">
              <a:extLst>
                <a:ext uri="{63B3BB69-23CF-44E3-9099-C40C66FF867C}">
                  <a14:compatExt spid="_x0000_s15416"/>
                </a:ext>
              </a:extLst>
            </xdr:cNvPr>
            <xdr:cNvSpPr/>
          </xdr:nvSpPr>
          <xdr:spPr>
            <a:xfrm>
              <a:off x="9915525" y="1594576440"/>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2308</xdr:row>
          <xdr:rowOff>0</xdr:rowOff>
        </xdr:from>
        <xdr:to>
          <xdr:col>10</xdr:col>
          <xdr:colOff>0</xdr:colOff>
          <xdr:row>2309</xdr:row>
          <xdr:rowOff>0</xdr:rowOff>
        </xdr:to>
        <xdr:sp>
          <xdr:nvSpPr>
            <xdr:cNvPr id="15417" name="Drop Down 57" hidden="1">
              <a:extLst>
                <a:ext uri="{63B3BB69-23CF-44E3-9099-C40C66FF867C}">
                  <a14:compatExt spid="_x0000_s15417"/>
                </a:ext>
              </a:extLst>
            </xdr:cNvPr>
            <xdr:cNvSpPr/>
          </xdr:nvSpPr>
          <xdr:spPr>
            <a:xfrm>
              <a:off x="9915525" y="1595197470"/>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2316</xdr:row>
          <xdr:rowOff>0</xdr:rowOff>
        </xdr:from>
        <xdr:to>
          <xdr:col>10</xdr:col>
          <xdr:colOff>0</xdr:colOff>
          <xdr:row>2317</xdr:row>
          <xdr:rowOff>0</xdr:rowOff>
        </xdr:to>
        <xdr:sp>
          <xdr:nvSpPr>
            <xdr:cNvPr id="15418" name="Drop Down 58" hidden="1">
              <a:extLst>
                <a:ext uri="{63B3BB69-23CF-44E3-9099-C40C66FF867C}">
                  <a14:compatExt spid="_x0000_s15418"/>
                </a:ext>
              </a:extLst>
            </xdr:cNvPr>
            <xdr:cNvSpPr/>
          </xdr:nvSpPr>
          <xdr:spPr>
            <a:xfrm>
              <a:off x="9915525" y="1602442820"/>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2325</xdr:row>
          <xdr:rowOff>0</xdr:rowOff>
        </xdr:from>
        <xdr:to>
          <xdr:col>10</xdr:col>
          <xdr:colOff>0</xdr:colOff>
          <xdr:row>2326</xdr:row>
          <xdr:rowOff>0</xdr:rowOff>
        </xdr:to>
        <xdr:sp>
          <xdr:nvSpPr>
            <xdr:cNvPr id="15419" name="Drop Down 59" hidden="1">
              <a:extLst>
                <a:ext uri="{63B3BB69-23CF-44E3-9099-C40C66FF867C}">
                  <a14:compatExt spid="_x0000_s15419"/>
                </a:ext>
              </a:extLst>
            </xdr:cNvPr>
            <xdr:cNvSpPr/>
          </xdr:nvSpPr>
          <xdr:spPr>
            <a:xfrm>
              <a:off x="9915525" y="1611137240"/>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2713</xdr:row>
          <xdr:rowOff>0</xdr:rowOff>
        </xdr:from>
        <xdr:to>
          <xdr:col>10</xdr:col>
          <xdr:colOff>0</xdr:colOff>
          <xdr:row>2714</xdr:row>
          <xdr:rowOff>0</xdr:rowOff>
        </xdr:to>
        <xdr:sp>
          <xdr:nvSpPr>
            <xdr:cNvPr id="15487" name="Drop Down 127" hidden="1">
              <a:extLst>
                <a:ext uri="{63B3BB69-23CF-44E3-9099-C40C66FF867C}">
                  <a14:compatExt spid="_x0000_s15487"/>
                </a:ext>
              </a:extLst>
            </xdr:cNvPr>
            <xdr:cNvSpPr/>
          </xdr:nvSpPr>
          <xdr:spPr>
            <a:xfrm>
              <a:off x="9915525" y="190415100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2862</xdr:row>
          <xdr:rowOff>0</xdr:rowOff>
        </xdr:from>
        <xdr:to>
          <xdr:col>9</xdr:col>
          <xdr:colOff>0</xdr:colOff>
          <xdr:row>2863</xdr:row>
          <xdr:rowOff>0</xdr:rowOff>
        </xdr:to>
        <xdr:sp>
          <xdr:nvSpPr>
            <xdr:cNvPr id="15491" name="Drop Down 131" hidden="1">
              <a:extLst>
                <a:ext uri="{63B3BB69-23CF-44E3-9099-C40C66FF867C}">
                  <a14:compatExt spid="_x0000_s15491"/>
                </a:ext>
              </a:extLst>
            </xdr:cNvPr>
            <xdr:cNvSpPr/>
          </xdr:nvSpPr>
          <xdr:spPr>
            <a:xfrm>
              <a:off x="8996045" y="2026927620"/>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2878</xdr:row>
          <xdr:rowOff>0</xdr:rowOff>
        </xdr:from>
        <xdr:to>
          <xdr:col>9</xdr:col>
          <xdr:colOff>0</xdr:colOff>
          <xdr:row>2879</xdr:row>
          <xdr:rowOff>0</xdr:rowOff>
        </xdr:to>
        <xdr:sp>
          <xdr:nvSpPr>
            <xdr:cNvPr id="15494" name="Drop Down 134" hidden="1">
              <a:extLst>
                <a:ext uri="{63B3BB69-23CF-44E3-9099-C40C66FF867C}">
                  <a14:compatExt spid="_x0000_s15494"/>
                </a:ext>
              </a:extLst>
            </xdr:cNvPr>
            <xdr:cNvSpPr/>
          </xdr:nvSpPr>
          <xdr:spPr>
            <a:xfrm>
              <a:off x="8996045" y="2038727190"/>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2879</xdr:row>
          <xdr:rowOff>0</xdr:rowOff>
        </xdr:from>
        <xdr:to>
          <xdr:col>9</xdr:col>
          <xdr:colOff>0</xdr:colOff>
          <xdr:row>2880</xdr:row>
          <xdr:rowOff>0</xdr:rowOff>
        </xdr:to>
        <xdr:sp>
          <xdr:nvSpPr>
            <xdr:cNvPr id="15495" name="Drop Down 135" hidden="1">
              <a:extLst>
                <a:ext uri="{63B3BB69-23CF-44E3-9099-C40C66FF867C}">
                  <a14:compatExt spid="_x0000_s15495"/>
                </a:ext>
              </a:extLst>
            </xdr:cNvPr>
            <xdr:cNvSpPr/>
          </xdr:nvSpPr>
          <xdr:spPr>
            <a:xfrm>
              <a:off x="8996045" y="2039555230"/>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2861</xdr:row>
          <xdr:rowOff>0</xdr:rowOff>
        </xdr:from>
        <xdr:to>
          <xdr:col>10</xdr:col>
          <xdr:colOff>0</xdr:colOff>
          <xdr:row>2862</xdr:row>
          <xdr:rowOff>0</xdr:rowOff>
        </xdr:to>
        <xdr:sp>
          <xdr:nvSpPr>
            <xdr:cNvPr id="15496" name="Drop Down 136" hidden="1">
              <a:extLst>
                <a:ext uri="{63B3BB69-23CF-44E3-9099-C40C66FF867C}">
                  <a14:compatExt spid="_x0000_s15496"/>
                </a:ext>
              </a:extLst>
            </xdr:cNvPr>
            <xdr:cNvSpPr/>
          </xdr:nvSpPr>
          <xdr:spPr>
            <a:xfrm>
              <a:off x="9915525" y="2026099580"/>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2862</xdr:row>
          <xdr:rowOff>0</xdr:rowOff>
        </xdr:from>
        <xdr:to>
          <xdr:col>10</xdr:col>
          <xdr:colOff>0</xdr:colOff>
          <xdr:row>2863</xdr:row>
          <xdr:rowOff>0</xdr:rowOff>
        </xdr:to>
        <xdr:sp>
          <xdr:nvSpPr>
            <xdr:cNvPr id="15497" name="Drop Down 137" hidden="1">
              <a:extLst>
                <a:ext uri="{63B3BB69-23CF-44E3-9099-C40C66FF867C}">
                  <a14:compatExt spid="_x0000_s15497"/>
                </a:ext>
              </a:extLst>
            </xdr:cNvPr>
            <xdr:cNvSpPr/>
          </xdr:nvSpPr>
          <xdr:spPr>
            <a:xfrm>
              <a:off x="9915525" y="2026927620"/>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2869</xdr:row>
          <xdr:rowOff>0</xdr:rowOff>
        </xdr:from>
        <xdr:to>
          <xdr:col>10</xdr:col>
          <xdr:colOff>0</xdr:colOff>
          <xdr:row>2894</xdr:row>
          <xdr:rowOff>0</xdr:rowOff>
        </xdr:to>
        <xdr:sp>
          <xdr:nvSpPr>
            <xdr:cNvPr id="15498" name="Drop Down 138" hidden="1">
              <a:extLst>
                <a:ext uri="{63B3BB69-23CF-44E3-9099-C40C66FF867C}">
                  <a14:compatExt spid="_x0000_s15498"/>
                </a:ext>
              </a:extLst>
            </xdr:cNvPr>
            <xdr:cNvSpPr/>
          </xdr:nvSpPr>
          <xdr:spPr>
            <a:xfrm>
              <a:off x="9915525" y="2031481840"/>
              <a:ext cx="3015615" cy="21115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2876</xdr:row>
          <xdr:rowOff>0</xdr:rowOff>
        </xdr:from>
        <xdr:to>
          <xdr:col>10</xdr:col>
          <xdr:colOff>0</xdr:colOff>
          <xdr:row>2877</xdr:row>
          <xdr:rowOff>0</xdr:rowOff>
        </xdr:to>
        <xdr:sp>
          <xdr:nvSpPr>
            <xdr:cNvPr id="15499" name="Drop Down 139" hidden="1">
              <a:extLst>
                <a:ext uri="{63B3BB69-23CF-44E3-9099-C40C66FF867C}">
                  <a14:compatExt spid="_x0000_s15499"/>
                </a:ext>
              </a:extLst>
            </xdr:cNvPr>
            <xdr:cNvSpPr/>
          </xdr:nvSpPr>
          <xdr:spPr>
            <a:xfrm>
              <a:off x="9915525" y="2037071110"/>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2868</xdr:row>
          <xdr:rowOff>0</xdr:rowOff>
        </xdr:from>
        <xdr:to>
          <xdr:col>9</xdr:col>
          <xdr:colOff>0</xdr:colOff>
          <xdr:row>2870</xdr:row>
          <xdr:rowOff>0</xdr:rowOff>
        </xdr:to>
        <xdr:sp>
          <xdr:nvSpPr>
            <xdr:cNvPr id="15510" name="Drop Down 150" hidden="1">
              <a:extLst>
                <a:ext uri="{63B3BB69-23CF-44E3-9099-C40C66FF867C}">
                  <a14:compatExt spid="_x0000_s15510"/>
                </a:ext>
              </a:extLst>
            </xdr:cNvPr>
            <xdr:cNvSpPr/>
          </xdr:nvSpPr>
          <xdr:spPr>
            <a:xfrm>
              <a:off x="8996045" y="2030653800"/>
              <a:ext cx="919480" cy="14490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2866</xdr:row>
          <xdr:rowOff>0</xdr:rowOff>
        </xdr:from>
        <xdr:to>
          <xdr:col>10</xdr:col>
          <xdr:colOff>0</xdr:colOff>
          <xdr:row>2867</xdr:row>
          <xdr:rowOff>0</xdr:rowOff>
        </xdr:to>
        <xdr:sp>
          <xdr:nvSpPr>
            <xdr:cNvPr id="15512" name="Drop Down 152" hidden="1">
              <a:extLst>
                <a:ext uri="{63B3BB69-23CF-44E3-9099-C40C66FF867C}">
                  <a14:compatExt spid="_x0000_s15512"/>
                </a:ext>
              </a:extLst>
            </xdr:cNvPr>
            <xdr:cNvSpPr/>
          </xdr:nvSpPr>
          <xdr:spPr>
            <a:xfrm>
              <a:off x="9915525" y="2029411740"/>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2625</xdr:row>
          <xdr:rowOff>0</xdr:rowOff>
        </xdr:from>
        <xdr:to>
          <xdr:col>9</xdr:col>
          <xdr:colOff>0</xdr:colOff>
          <xdr:row>2626</xdr:row>
          <xdr:rowOff>0</xdr:rowOff>
        </xdr:to>
        <xdr:sp>
          <xdr:nvSpPr>
            <xdr:cNvPr id="15517" name="Drop Down 157" hidden="1">
              <a:extLst>
                <a:ext uri="{63B3BB69-23CF-44E3-9099-C40C66FF867C}">
                  <a14:compatExt spid="_x0000_s15517"/>
                </a:ext>
              </a:extLst>
            </xdr:cNvPr>
            <xdr:cNvSpPr/>
          </xdr:nvSpPr>
          <xdr:spPr>
            <a:xfrm>
              <a:off x="8996045" y="183086819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2624</xdr:row>
          <xdr:rowOff>0</xdr:rowOff>
        </xdr:from>
        <xdr:to>
          <xdr:col>10</xdr:col>
          <xdr:colOff>0</xdr:colOff>
          <xdr:row>2625</xdr:row>
          <xdr:rowOff>0</xdr:rowOff>
        </xdr:to>
        <xdr:sp>
          <xdr:nvSpPr>
            <xdr:cNvPr id="15518" name="Drop Down 158" hidden="1">
              <a:extLst>
                <a:ext uri="{63B3BB69-23CF-44E3-9099-C40C66FF867C}">
                  <a14:compatExt spid="_x0000_s15518"/>
                </a:ext>
              </a:extLst>
            </xdr:cNvPr>
            <xdr:cNvSpPr/>
          </xdr:nvSpPr>
          <xdr:spPr>
            <a:xfrm>
              <a:off x="9915525" y="1829419125"/>
              <a:ext cx="3015615" cy="14490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2625</xdr:row>
          <xdr:rowOff>0</xdr:rowOff>
        </xdr:from>
        <xdr:to>
          <xdr:col>10</xdr:col>
          <xdr:colOff>0</xdr:colOff>
          <xdr:row>2626</xdr:row>
          <xdr:rowOff>0</xdr:rowOff>
        </xdr:to>
        <xdr:sp>
          <xdr:nvSpPr>
            <xdr:cNvPr id="15519" name="Drop Down 159" hidden="1">
              <a:extLst>
                <a:ext uri="{63B3BB69-23CF-44E3-9099-C40C66FF867C}">
                  <a14:compatExt spid="_x0000_s15519"/>
                </a:ext>
              </a:extLst>
            </xdr:cNvPr>
            <xdr:cNvSpPr/>
          </xdr:nvSpPr>
          <xdr:spPr>
            <a:xfrm>
              <a:off x="9915525" y="183086819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3014</xdr:row>
          <xdr:rowOff>0</xdr:rowOff>
        </xdr:from>
        <xdr:to>
          <xdr:col>10</xdr:col>
          <xdr:colOff>0</xdr:colOff>
          <xdr:row>3015</xdr:row>
          <xdr:rowOff>0</xdr:rowOff>
        </xdr:to>
        <xdr:sp>
          <xdr:nvSpPr>
            <xdr:cNvPr id="15559" name="Drop Down 199" hidden="1">
              <a:extLst>
                <a:ext uri="{63B3BB69-23CF-44E3-9099-C40C66FF867C}">
                  <a14:compatExt spid="_x0000_s15559"/>
                </a:ext>
              </a:extLst>
            </xdr:cNvPr>
            <xdr:cNvSpPr/>
          </xdr:nvSpPr>
          <xdr:spPr>
            <a:xfrm>
              <a:off x="9915525" y="2141197140"/>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2905</xdr:row>
          <xdr:rowOff>0</xdr:rowOff>
        </xdr:from>
        <xdr:to>
          <xdr:col>9</xdr:col>
          <xdr:colOff>0</xdr:colOff>
          <xdr:row>2906</xdr:row>
          <xdr:rowOff>0</xdr:rowOff>
        </xdr:to>
        <xdr:sp>
          <xdr:nvSpPr>
            <xdr:cNvPr id="15563" name="Drop Down 203" hidden="1">
              <a:extLst>
                <a:ext uri="{63B3BB69-23CF-44E3-9099-C40C66FF867C}">
                  <a14:compatExt spid="_x0000_s15563"/>
                </a:ext>
              </a:extLst>
            </xdr:cNvPr>
            <xdr:cNvSpPr/>
          </xdr:nvSpPr>
          <xdr:spPr>
            <a:xfrm>
              <a:off x="8996045" y="2062326330"/>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2904</xdr:row>
          <xdr:rowOff>0</xdr:rowOff>
        </xdr:from>
        <xdr:to>
          <xdr:col>10</xdr:col>
          <xdr:colOff>0</xdr:colOff>
          <xdr:row>2905</xdr:row>
          <xdr:rowOff>0</xdr:rowOff>
        </xdr:to>
        <xdr:sp>
          <xdr:nvSpPr>
            <xdr:cNvPr id="15564" name="Drop Down 204" hidden="1">
              <a:extLst>
                <a:ext uri="{63B3BB69-23CF-44E3-9099-C40C66FF867C}">
                  <a14:compatExt spid="_x0000_s15564"/>
                </a:ext>
              </a:extLst>
            </xdr:cNvPr>
            <xdr:cNvSpPr/>
          </xdr:nvSpPr>
          <xdr:spPr>
            <a:xfrm>
              <a:off x="9915525" y="2061912310"/>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2905</xdr:row>
          <xdr:rowOff>0</xdr:rowOff>
        </xdr:from>
        <xdr:to>
          <xdr:col>10</xdr:col>
          <xdr:colOff>0</xdr:colOff>
          <xdr:row>2906</xdr:row>
          <xdr:rowOff>0</xdr:rowOff>
        </xdr:to>
        <xdr:sp>
          <xdr:nvSpPr>
            <xdr:cNvPr id="15565" name="Drop Down 205" hidden="1">
              <a:extLst>
                <a:ext uri="{63B3BB69-23CF-44E3-9099-C40C66FF867C}">
                  <a14:compatExt spid="_x0000_s15565"/>
                </a:ext>
              </a:extLst>
            </xdr:cNvPr>
            <xdr:cNvSpPr/>
          </xdr:nvSpPr>
          <xdr:spPr>
            <a:xfrm>
              <a:off x="9915525" y="2062326330"/>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2902</xdr:row>
          <xdr:rowOff>0</xdr:rowOff>
        </xdr:from>
        <xdr:to>
          <xdr:col>10</xdr:col>
          <xdr:colOff>0</xdr:colOff>
          <xdr:row>2903</xdr:row>
          <xdr:rowOff>0</xdr:rowOff>
        </xdr:to>
        <xdr:sp>
          <xdr:nvSpPr>
            <xdr:cNvPr id="15570" name="Drop Down 210" hidden="1">
              <a:extLst>
                <a:ext uri="{63B3BB69-23CF-44E3-9099-C40C66FF867C}">
                  <a14:compatExt spid="_x0000_s15570"/>
                </a:ext>
              </a:extLst>
            </xdr:cNvPr>
            <xdr:cNvSpPr/>
          </xdr:nvSpPr>
          <xdr:spPr>
            <a:xfrm>
              <a:off x="9915525" y="2060463240"/>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3448</xdr:row>
          <xdr:rowOff>0</xdr:rowOff>
        </xdr:from>
        <xdr:to>
          <xdr:col>10</xdr:col>
          <xdr:colOff>0</xdr:colOff>
          <xdr:row>3449</xdr:row>
          <xdr:rowOff>0</xdr:rowOff>
        </xdr:to>
        <xdr:sp>
          <xdr:nvSpPr>
            <xdr:cNvPr id="15587" name="Drop Down 227" hidden="1">
              <a:extLst>
                <a:ext uri="{63B3BB69-23CF-44E3-9099-C40C66FF867C}">
                  <a14:compatExt spid="_x0000_s15587"/>
                </a:ext>
              </a:extLst>
            </xdr:cNvPr>
            <xdr:cNvSpPr/>
          </xdr:nvSpPr>
          <xdr:spPr>
            <a:xfrm>
              <a:off x="9915525" y="245709503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3345</xdr:row>
          <xdr:rowOff>0</xdr:rowOff>
        </xdr:from>
        <xdr:to>
          <xdr:col>9</xdr:col>
          <xdr:colOff>0</xdr:colOff>
          <xdr:row>3346</xdr:row>
          <xdr:rowOff>0</xdr:rowOff>
        </xdr:to>
        <xdr:sp>
          <xdr:nvSpPr>
            <xdr:cNvPr id="15591" name="Drop Down 231" hidden="1">
              <a:extLst>
                <a:ext uri="{63B3BB69-23CF-44E3-9099-C40C66FF867C}">
                  <a14:compatExt spid="_x0000_s15591"/>
                </a:ext>
              </a:extLst>
            </xdr:cNvPr>
            <xdr:cNvSpPr/>
          </xdr:nvSpPr>
          <xdr:spPr>
            <a:xfrm>
              <a:off x="8996045" y="239230090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3362</xdr:row>
          <xdr:rowOff>0</xdr:rowOff>
        </xdr:from>
        <xdr:to>
          <xdr:col>9</xdr:col>
          <xdr:colOff>0</xdr:colOff>
          <xdr:row>3363</xdr:row>
          <xdr:rowOff>0</xdr:rowOff>
        </xdr:to>
        <xdr:sp>
          <xdr:nvSpPr>
            <xdr:cNvPr id="15594" name="Drop Down 234" hidden="1">
              <a:extLst>
                <a:ext uri="{63B3BB69-23CF-44E3-9099-C40C66FF867C}">
                  <a14:compatExt spid="_x0000_s15594"/>
                </a:ext>
              </a:extLst>
            </xdr:cNvPr>
            <xdr:cNvSpPr/>
          </xdr:nvSpPr>
          <xdr:spPr>
            <a:xfrm>
              <a:off x="8996045" y="2401202335"/>
              <a:ext cx="919480" cy="14490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3363</xdr:row>
          <xdr:rowOff>0</xdr:rowOff>
        </xdr:from>
        <xdr:to>
          <xdr:col>9</xdr:col>
          <xdr:colOff>0</xdr:colOff>
          <xdr:row>3364</xdr:row>
          <xdr:rowOff>0</xdr:rowOff>
        </xdr:to>
        <xdr:sp>
          <xdr:nvSpPr>
            <xdr:cNvPr id="15595" name="Drop Down 235" hidden="1">
              <a:extLst>
                <a:ext uri="{63B3BB69-23CF-44E3-9099-C40C66FF867C}">
                  <a14:compatExt spid="_x0000_s15595"/>
                </a:ext>
              </a:extLst>
            </xdr:cNvPr>
            <xdr:cNvSpPr/>
          </xdr:nvSpPr>
          <xdr:spPr>
            <a:xfrm>
              <a:off x="8996045" y="240265140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3344</xdr:row>
          <xdr:rowOff>0</xdr:rowOff>
        </xdr:from>
        <xdr:to>
          <xdr:col>10</xdr:col>
          <xdr:colOff>0</xdr:colOff>
          <xdr:row>3345</xdr:row>
          <xdr:rowOff>0</xdr:rowOff>
        </xdr:to>
        <xdr:sp>
          <xdr:nvSpPr>
            <xdr:cNvPr id="15596" name="Drop Down 236" hidden="1">
              <a:extLst>
                <a:ext uri="{63B3BB69-23CF-44E3-9099-C40C66FF867C}">
                  <a14:compatExt spid="_x0000_s15596"/>
                </a:ext>
              </a:extLst>
            </xdr:cNvPr>
            <xdr:cNvSpPr/>
          </xdr:nvSpPr>
          <xdr:spPr>
            <a:xfrm>
              <a:off x="9915525" y="239188688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3345</xdr:row>
          <xdr:rowOff>0</xdr:rowOff>
        </xdr:from>
        <xdr:to>
          <xdr:col>10</xdr:col>
          <xdr:colOff>0</xdr:colOff>
          <xdr:row>3346</xdr:row>
          <xdr:rowOff>0</xdr:rowOff>
        </xdr:to>
        <xdr:sp>
          <xdr:nvSpPr>
            <xdr:cNvPr id="15597" name="Drop Down 237" hidden="1">
              <a:extLst>
                <a:ext uri="{63B3BB69-23CF-44E3-9099-C40C66FF867C}">
                  <a14:compatExt spid="_x0000_s15597"/>
                </a:ext>
              </a:extLst>
            </xdr:cNvPr>
            <xdr:cNvSpPr/>
          </xdr:nvSpPr>
          <xdr:spPr>
            <a:xfrm>
              <a:off x="9915525" y="239230090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3353</xdr:row>
          <xdr:rowOff>0</xdr:rowOff>
        </xdr:from>
        <xdr:to>
          <xdr:col>10</xdr:col>
          <xdr:colOff>0</xdr:colOff>
          <xdr:row>3354</xdr:row>
          <xdr:rowOff>0</xdr:rowOff>
        </xdr:to>
        <xdr:sp>
          <xdr:nvSpPr>
            <xdr:cNvPr id="15598" name="Drop Down 238" hidden="1">
              <a:extLst>
                <a:ext uri="{63B3BB69-23CF-44E3-9099-C40C66FF867C}">
                  <a14:compatExt spid="_x0000_s15598"/>
                </a:ext>
              </a:extLst>
            </xdr:cNvPr>
            <xdr:cNvSpPr/>
          </xdr:nvSpPr>
          <xdr:spPr>
            <a:xfrm>
              <a:off x="9915525" y="239582007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3360</xdr:row>
          <xdr:rowOff>0</xdr:rowOff>
        </xdr:from>
        <xdr:to>
          <xdr:col>10</xdr:col>
          <xdr:colOff>0</xdr:colOff>
          <xdr:row>3361</xdr:row>
          <xdr:rowOff>0</xdr:rowOff>
        </xdr:to>
        <xdr:sp>
          <xdr:nvSpPr>
            <xdr:cNvPr id="15599" name="Drop Down 239" hidden="1">
              <a:extLst>
                <a:ext uri="{63B3BB69-23CF-44E3-9099-C40C66FF867C}">
                  <a14:compatExt spid="_x0000_s15599"/>
                </a:ext>
              </a:extLst>
            </xdr:cNvPr>
            <xdr:cNvSpPr/>
          </xdr:nvSpPr>
          <xdr:spPr>
            <a:xfrm>
              <a:off x="9915525" y="239954625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3351</xdr:row>
          <xdr:rowOff>0</xdr:rowOff>
        </xdr:from>
        <xdr:to>
          <xdr:col>9</xdr:col>
          <xdr:colOff>0</xdr:colOff>
          <xdr:row>3352</xdr:row>
          <xdr:rowOff>0</xdr:rowOff>
        </xdr:to>
        <xdr:sp>
          <xdr:nvSpPr>
            <xdr:cNvPr id="15611" name="Drop Down 251" hidden="1">
              <a:extLst>
                <a:ext uri="{63B3BB69-23CF-44E3-9099-C40C66FF867C}">
                  <a14:compatExt spid="_x0000_s15611"/>
                </a:ext>
              </a:extLst>
            </xdr:cNvPr>
            <xdr:cNvSpPr/>
          </xdr:nvSpPr>
          <xdr:spPr>
            <a:xfrm>
              <a:off x="8996045" y="239499203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3352</xdr:row>
          <xdr:rowOff>0</xdr:rowOff>
        </xdr:from>
        <xdr:to>
          <xdr:col>9</xdr:col>
          <xdr:colOff>0</xdr:colOff>
          <xdr:row>3353</xdr:row>
          <xdr:rowOff>0</xdr:rowOff>
        </xdr:to>
        <xdr:sp>
          <xdr:nvSpPr>
            <xdr:cNvPr id="15612" name="Drop Down 252" hidden="1">
              <a:extLst>
                <a:ext uri="{63B3BB69-23CF-44E3-9099-C40C66FF867C}">
                  <a14:compatExt spid="_x0000_s15612"/>
                </a:ext>
              </a:extLst>
            </xdr:cNvPr>
            <xdr:cNvSpPr/>
          </xdr:nvSpPr>
          <xdr:spPr>
            <a:xfrm>
              <a:off x="8996045" y="239540605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3342</xdr:row>
          <xdr:rowOff>0</xdr:rowOff>
        </xdr:from>
        <xdr:to>
          <xdr:col>10</xdr:col>
          <xdr:colOff>0</xdr:colOff>
          <xdr:row>3343</xdr:row>
          <xdr:rowOff>0</xdr:rowOff>
        </xdr:to>
        <xdr:sp>
          <xdr:nvSpPr>
            <xdr:cNvPr id="15613" name="Drop Down 253" hidden="1">
              <a:extLst>
                <a:ext uri="{63B3BB69-23CF-44E3-9099-C40C66FF867C}">
                  <a14:compatExt spid="_x0000_s15613"/>
                </a:ext>
              </a:extLst>
            </xdr:cNvPr>
            <xdr:cNvSpPr/>
          </xdr:nvSpPr>
          <xdr:spPr>
            <a:xfrm>
              <a:off x="9915525" y="239085183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3349</xdr:row>
          <xdr:rowOff>0</xdr:rowOff>
        </xdr:from>
        <xdr:to>
          <xdr:col>10</xdr:col>
          <xdr:colOff>0</xdr:colOff>
          <xdr:row>3350</xdr:row>
          <xdr:rowOff>0</xdr:rowOff>
        </xdr:to>
        <xdr:sp>
          <xdr:nvSpPr>
            <xdr:cNvPr id="15614" name="Drop Down 254" hidden="1">
              <a:extLst>
                <a:ext uri="{63B3BB69-23CF-44E3-9099-C40C66FF867C}">
                  <a14:compatExt spid="_x0000_s15614"/>
                </a:ext>
              </a:extLst>
            </xdr:cNvPr>
            <xdr:cNvSpPr/>
          </xdr:nvSpPr>
          <xdr:spPr>
            <a:xfrm>
              <a:off x="9915525" y="239395698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3348</xdr:row>
          <xdr:rowOff>0</xdr:rowOff>
        </xdr:from>
        <xdr:to>
          <xdr:col>9</xdr:col>
          <xdr:colOff>0</xdr:colOff>
          <xdr:row>3349</xdr:row>
          <xdr:rowOff>0</xdr:rowOff>
        </xdr:to>
        <xdr:sp>
          <xdr:nvSpPr>
            <xdr:cNvPr id="15621" name="Drop Down 261" hidden="1">
              <a:extLst>
                <a:ext uri="{63B3BB69-23CF-44E3-9099-C40C66FF867C}">
                  <a14:compatExt spid="_x0000_s15621"/>
                </a:ext>
              </a:extLst>
            </xdr:cNvPr>
            <xdr:cNvSpPr/>
          </xdr:nvSpPr>
          <xdr:spPr>
            <a:xfrm>
              <a:off x="8996045" y="239354296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3347</xdr:row>
          <xdr:rowOff>0</xdr:rowOff>
        </xdr:from>
        <xdr:to>
          <xdr:col>10</xdr:col>
          <xdr:colOff>0</xdr:colOff>
          <xdr:row>3348</xdr:row>
          <xdr:rowOff>0</xdr:rowOff>
        </xdr:to>
        <xdr:sp>
          <xdr:nvSpPr>
            <xdr:cNvPr id="15622" name="Drop Down 262" hidden="1">
              <a:extLst>
                <a:ext uri="{63B3BB69-23CF-44E3-9099-C40C66FF867C}">
                  <a14:compatExt spid="_x0000_s15622"/>
                </a:ext>
              </a:extLst>
            </xdr:cNvPr>
            <xdr:cNvSpPr/>
          </xdr:nvSpPr>
          <xdr:spPr>
            <a:xfrm>
              <a:off x="9915525" y="239312894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3348</xdr:row>
          <xdr:rowOff>0</xdr:rowOff>
        </xdr:from>
        <xdr:to>
          <xdr:col>10</xdr:col>
          <xdr:colOff>0</xdr:colOff>
          <xdr:row>3349</xdr:row>
          <xdr:rowOff>0</xdr:rowOff>
        </xdr:to>
        <xdr:sp>
          <xdr:nvSpPr>
            <xdr:cNvPr id="15623" name="Drop Down 263" hidden="1">
              <a:extLst>
                <a:ext uri="{63B3BB69-23CF-44E3-9099-C40C66FF867C}">
                  <a14:compatExt spid="_x0000_s15623"/>
                </a:ext>
              </a:extLst>
            </xdr:cNvPr>
            <xdr:cNvSpPr/>
          </xdr:nvSpPr>
          <xdr:spPr>
            <a:xfrm>
              <a:off x="9915525" y="239354296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3364</xdr:row>
          <xdr:rowOff>0</xdr:rowOff>
        </xdr:from>
        <xdr:to>
          <xdr:col>9</xdr:col>
          <xdr:colOff>0</xdr:colOff>
          <xdr:row>3365</xdr:row>
          <xdr:rowOff>0</xdr:rowOff>
        </xdr:to>
        <xdr:sp>
          <xdr:nvSpPr>
            <xdr:cNvPr id="15630" name="Drop Down 1621" hidden="1">
              <a:extLst>
                <a:ext uri="{63B3BB69-23CF-44E3-9099-C40C66FF867C}">
                  <a14:compatExt spid="_x0000_s15630"/>
                </a:ext>
              </a:extLst>
            </xdr:cNvPr>
            <xdr:cNvSpPr/>
          </xdr:nvSpPr>
          <xdr:spPr>
            <a:xfrm>
              <a:off x="8996045" y="240347944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3355</xdr:row>
          <xdr:rowOff>0</xdr:rowOff>
        </xdr:from>
        <xdr:to>
          <xdr:col>10</xdr:col>
          <xdr:colOff>0</xdr:colOff>
          <xdr:row>3356</xdr:row>
          <xdr:rowOff>0</xdr:rowOff>
        </xdr:to>
        <xdr:sp>
          <xdr:nvSpPr>
            <xdr:cNvPr id="15631" name="Drop Down 271" hidden="1">
              <a:extLst>
                <a:ext uri="{63B3BB69-23CF-44E3-9099-C40C66FF867C}">
                  <a14:compatExt spid="_x0000_s15631"/>
                </a:ext>
              </a:extLst>
            </xdr:cNvPr>
            <xdr:cNvSpPr/>
          </xdr:nvSpPr>
          <xdr:spPr>
            <a:xfrm>
              <a:off x="9915525" y="239664811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3361</xdr:row>
          <xdr:rowOff>0</xdr:rowOff>
        </xdr:from>
        <xdr:to>
          <xdr:col>10</xdr:col>
          <xdr:colOff>0</xdr:colOff>
          <xdr:row>3362</xdr:row>
          <xdr:rowOff>0</xdr:rowOff>
        </xdr:to>
        <xdr:sp>
          <xdr:nvSpPr>
            <xdr:cNvPr id="15632" name="Drop Down 272" hidden="1">
              <a:extLst>
                <a:ext uri="{63B3BB69-23CF-44E3-9099-C40C66FF867C}">
                  <a14:compatExt spid="_x0000_s15632"/>
                </a:ext>
              </a:extLst>
            </xdr:cNvPr>
            <xdr:cNvSpPr/>
          </xdr:nvSpPr>
          <xdr:spPr>
            <a:xfrm>
              <a:off x="9915525" y="240058130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3615</xdr:row>
          <xdr:rowOff>0</xdr:rowOff>
        </xdr:from>
        <xdr:to>
          <xdr:col>10</xdr:col>
          <xdr:colOff>0</xdr:colOff>
          <xdr:row>3616</xdr:row>
          <xdr:rowOff>0</xdr:rowOff>
        </xdr:to>
        <xdr:sp>
          <xdr:nvSpPr>
            <xdr:cNvPr id="15691" name="Drop Down 331" hidden="1">
              <a:extLst>
                <a:ext uri="{63B3BB69-23CF-44E3-9099-C40C66FF867C}">
                  <a14:compatExt spid="_x0000_s15691"/>
                </a:ext>
              </a:extLst>
            </xdr:cNvPr>
            <xdr:cNvSpPr/>
          </xdr:nvSpPr>
          <xdr:spPr>
            <a:xfrm>
              <a:off x="9915525" y="256018601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3500</xdr:row>
          <xdr:rowOff>0</xdr:rowOff>
        </xdr:from>
        <xdr:to>
          <xdr:col>9</xdr:col>
          <xdr:colOff>0</xdr:colOff>
          <xdr:row>3501</xdr:row>
          <xdr:rowOff>0</xdr:rowOff>
        </xdr:to>
        <xdr:sp>
          <xdr:nvSpPr>
            <xdr:cNvPr id="15695" name="Drop Down 335" hidden="1">
              <a:extLst>
                <a:ext uri="{63B3BB69-23CF-44E3-9099-C40C66FF867C}">
                  <a14:compatExt spid="_x0000_s15695"/>
                </a:ext>
              </a:extLst>
            </xdr:cNvPr>
            <xdr:cNvSpPr/>
          </xdr:nvSpPr>
          <xdr:spPr>
            <a:xfrm>
              <a:off x="8996045" y="248793952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3517</xdr:row>
          <xdr:rowOff>0</xdr:rowOff>
        </xdr:from>
        <xdr:to>
          <xdr:col>9</xdr:col>
          <xdr:colOff>0</xdr:colOff>
          <xdr:row>3518</xdr:row>
          <xdr:rowOff>0</xdr:rowOff>
        </xdr:to>
        <xdr:sp>
          <xdr:nvSpPr>
            <xdr:cNvPr id="15698" name="Drop Down 338" hidden="1">
              <a:extLst>
                <a:ext uri="{63B3BB69-23CF-44E3-9099-C40C66FF867C}">
                  <a14:compatExt spid="_x0000_s15698"/>
                </a:ext>
              </a:extLst>
            </xdr:cNvPr>
            <xdr:cNvSpPr/>
          </xdr:nvSpPr>
          <xdr:spPr>
            <a:xfrm>
              <a:off x="8996045" y="250036012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3499</xdr:row>
          <xdr:rowOff>0</xdr:rowOff>
        </xdr:from>
        <xdr:to>
          <xdr:col>10</xdr:col>
          <xdr:colOff>0</xdr:colOff>
          <xdr:row>3500</xdr:row>
          <xdr:rowOff>0</xdr:rowOff>
        </xdr:to>
        <xdr:sp>
          <xdr:nvSpPr>
            <xdr:cNvPr id="15699" name="Drop Down 339" hidden="1">
              <a:extLst>
                <a:ext uri="{63B3BB69-23CF-44E3-9099-C40C66FF867C}">
                  <a14:compatExt spid="_x0000_s15699"/>
                </a:ext>
              </a:extLst>
            </xdr:cNvPr>
            <xdr:cNvSpPr/>
          </xdr:nvSpPr>
          <xdr:spPr>
            <a:xfrm>
              <a:off x="9915525" y="248752550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3500</xdr:row>
          <xdr:rowOff>0</xdr:rowOff>
        </xdr:from>
        <xdr:to>
          <xdr:col>10</xdr:col>
          <xdr:colOff>0</xdr:colOff>
          <xdr:row>3501</xdr:row>
          <xdr:rowOff>0</xdr:rowOff>
        </xdr:to>
        <xdr:sp>
          <xdr:nvSpPr>
            <xdr:cNvPr id="15700" name="Drop Down 340" hidden="1">
              <a:extLst>
                <a:ext uri="{63B3BB69-23CF-44E3-9099-C40C66FF867C}">
                  <a14:compatExt spid="_x0000_s15700"/>
                </a:ext>
              </a:extLst>
            </xdr:cNvPr>
            <xdr:cNvSpPr/>
          </xdr:nvSpPr>
          <xdr:spPr>
            <a:xfrm>
              <a:off x="9915525" y="248793952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3508</xdr:row>
          <xdr:rowOff>0</xdr:rowOff>
        </xdr:from>
        <xdr:to>
          <xdr:col>10</xdr:col>
          <xdr:colOff>0</xdr:colOff>
          <xdr:row>3509</xdr:row>
          <xdr:rowOff>0</xdr:rowOff>
        </xdr:to>
        <xdr:sp>
          <xdr:nvSpPr>
            <xdr:cNvPr id="15701" name="Drop Down 341" hidden="1">
              <a:extLst>
                <a:ext uri="{63B3BB69-23CF-44E3-9099-C40C66FF867C}">
                  <a14:compatExt spid="_x0000_s15701"/>
                </a:ext>
              </a:extLst>
            </xdr:cNvPr>
            <xdr:cNvSpPr/>
          </xdr:nvSpPr>
          <xdr:spPr>
            <a:xfrm>
              <a:off x="9915525" y="249373580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3515</xdr:row>
          <xdr:rowOff>0</xdr:rowOff>
        </xdr:from>
        <xdr:to>
          <xdr:col>10</xdr:col>
          <xdr:colOff>0</xdr:colOff>
          <xdr:row>3516</xdr:row>
          <xdr:rowOff>0</xdr:rowOff>
        </xdr:to>
        <xdr:sp>
          <xdr:nvSpPr>
            <xdr:cNvPr id="15702" name="Drop Down 342" hidden="1">
              <a:extLst>
                <a:ext uri="{63B3BB69-23CF-44E3-9099-C40C66FF867C}">
                  <a14:compatExt spid="_x0000_s15702"/>
                </a:ext>
              </a:extLst>
            </xdr:cNvPr>
            <xdr:cNvSpPr/>
          </xdr:nvSpPr>
          <xdr:spPr>
            <a:xfrm>
              <a:off x="9915525" y="249870404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3506</xdr:row>
          <xdr:rowOff>0</xdr:rowOff>
        </xdr:from>
        <xdr:to>
          <xdr:col>9</xdr:col>
          <xdr:colOff>0</xdr:colOff>
          <xdr:row>3507</xdr:row>
          <xdr:rowOff>0</xdr:rowOff>
        </xdr:to>
        <xdr:sp>
          <xdr:nvSpPr>
            <xdr:cNvPr id="15713" name="Drop Down 353" hidden="1">
              <a:extLst>
                <a:ext uri="{63B3BB69-23CF-44E3-9099-C40C66FF867C}">
                  <a14:compatExt spid="_x0000_s15713"/>
                </a:ext>
              </a:extLst>
            </xdr:cNvPr>
            <xdr:cNvSpPr/>
          </xdr:nvSpPr>
          <xdr:spPr>
            <a:xfrm>
              <a:off x="8996045" y="249249374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3507</xdr:row>
          <xdr:rowOff>0</xdr:rowOff>
        </xdr:from>
        <xdr:to>
          <xdr:col>9</xdr:col>
          <xdr:colOff>0</xdr:colOff>
          <xdr:row>3508</xdr:row>
          <xdr:rowOff>0</xdr:rowOff>
        </xdr:to>
        <xdr:sp>
          <xdr:nvSpPr>
            <xdr:cNvPr id="15714" name="Drop Down 354" hidden="1">
              <a:extLst>
                <a:ext uri="{63B3BB69-23CF-44E3-9099-C40C66FF867C}">
                  <a14:compatExt spid="_x0000_s15714"/>
                </a:ext>
              </a:extLst>
            </xdr:cNvPr>
            <xdr:cNvSpPr/>
          </xdr:nvSpPr>
          <xdr:spPr>
            <a:xfrm>
              <a:off x="8996045" y="249311477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3497</xdr:row>
          <xdr:rowOff>0</xdr:rowOff>
        </xdr:from>
        <xdr:to>
          <xdr:col>10</xdr:col>
          <xdr:colOff>0</xdr:colOff>
          <xdr:row>3498</xdr:row>
          <xdr:rowOff>0</xdr:rowOff>
        </xdr:to>
        <xdr:sp>
          <xdr:nvSpPr>
            <xdr:cNvPr id="15715" name="Drop Down 355" hidden="1">
              <a:extLst>
                <a:ext uri="{63B3BB69-23CF-44E3-9099-C40C66FF867C}">
                  <a14:compatExt spid="_x0000_s15715"/>
                </a:ext>
              </a:extLst>
            </xdr:cNvPr>
            <xdr:cNvSpPr/>
          </xdr:nvSpPr>
          <xdr:spPr>
            <a:xfrm>
              <a:off x="9915525" y="248628344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3504</xdr:row>
          <xdr:rowOff>0</xdr:rowOff>
        </xdr:from>
        <xdr:to>
          <xdr:col>10</xdr:col>
          <xdr:colOff>0</xdr:colOff>
          <xdr:row>3505</xdr:row>
          <xdr:rowOff>0</xdr:rowOff>
        </xdr:to>
        <xdr:sp>
          <xdr:nvSpPr>
            <xdr:cNvPr id="15716" name="Drop Down 356" hidden="1">
              <a:extLst>
                <a:ext uri="{63B3BB69-23CF-44E3-9099-C40C66FF867C}">
                  <a14:compatExt spid="_x0000_s15716"/>
                </a:ext>
              </a:extLst>
            </xdr:cNvPr>
            <xdr:cNvSpPr/>
          </xdr:nvSpPr>
          <xdr:spPr>
            <a:xfrm>
              <a:off x="9915525" y="249042364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3503</xdr:row>
          <xdr:rowOff>0</xdr:rowOff>
        </xdr:from>
        <xdr:to>
          <xdr:col>9</xdr:col>
          <xdr:colOff>0</xdr:colOff>
          <xdr:row>3504</xdr:row>
          <xdr:rowOff>0</xdr:rowOff>
        </xdr:to>
        <xdr:sp>
          <xdr:nvSpPr>
            <xdr:cNvPr id="15723" name="Drop Down 363" hidden="1">
              <a:extLst>
                <a:ext uri="{63B3BB69-23CF-44E3-9099-C40C66FF867C}">
                  <a14:compatExt spid="_x0000_s15723"/>
                </a:ext>
              </a:extLst>
            </xdr:cNvPr>
            <xdr:cNvSpPr/>
          </xdr:nvSpPr>
          <xdr:spPr>
            <a:xfrm>
              <a:off x="8996045" y="248980261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3502</xdr:row>
          <xdr:rowOff>0</xdr:rowOff>
        </xdr:from>
        <xdr:to>
          <xdr:col>10</xdr:col>
          <xdr:colOff>0</xdr:colOff>
          <xdr:row>3503</xdr:row>
          <xdr:rowOff>0</xdr:rowOff>
        </xdr:to>
        <xdr:sp>
          <xdr:nvSpPr>
            <xdr:cNvPr id="15724" name="Drop Down 364" hidden="1">
              <a:extLst>
                <a:ext uri="{63B3BB69-23CF-44E3-9099-C40C66FF867C}">
                  <a14:compatExt spid="_x0000_s15724"/>
                </a:ext>
              </a:extLst>
            </xdr:cNvPr>
            <xdr:cNvSpPr/>
          </xdr:nvSpPr>
          <xdr:spPr>
            <a:xfrm>
              <a:off x="9915525" y="248918158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3503</xdr:row>
          <xdr:rowOff>0</xdr:rowOff>
        </xdr:from>
        <xdr:to>
          <xdr:col>10</xdr:col>
          <xdr:colOff>0</xdr:colOff>
          <xdr:row>3504</xdr:row>
          <xdr:rowOff>0</xdr:rowOff>
        </xdr:to>
        <xdr:sp>
          <xdr:nvSpPr>
            <xdr:cNvPr id="15725" name="Drop Down 365" hidden="1">
              <a:extLst>
                <a:ext uri="{63B3BB69-23CF-44E3-9099-C40C66FF867C}">
                  <a14:compatExt spid="_x0000_s15725"/>
                </a:ext>
              </a:extLst>
            </xdr:cNvPr>
            <xdr:cNvSpPr/>
          </xdr:nvSpPr>
          <xdr:spPr>
            <a:xfrm>
              <a:off x="9915525" y="248980261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3518</xdr:row>
          <xdr:rowOff>0</xdr:rowOff>
        </xdr:from>
        <xdr:to>
          <xdr:col>9</xdr:col>
          <xdr:colOff>0</xdr:colOff>
          <xdr:row>3519</xdr:row>
          <xdr:rowOff>0</xdr:rowOff>
        </xdr:to>
        <xdr:sp>
          <xdr:nvSpPr>
            <xdr:cNvPr id="15732" name="Drop Down 372" hidden="1">
              <a:extLst>
                <a:ext uri="{63B3BB69-23CF-44E3-9099-C40C66FF867C}">
                  <a14:compatExt spid="_x0000_s15732"/>
                </a:ext>
              </a:extLst>
            </xdr:cNvPr>
            <xdr:cNvSpPr/>
          </xdr:nvSpPr>
          <xdr:spPr>
            <a:xfrm>
              <a:off x="8996045" y="250118816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3510</xdr:row>
          <xdr:rowOff>0</xdr:rowOff>
        </xdr:from>
        <xdr:to>
          <xdr:col>10</xdr:col>
          <xdr:colOff>0</xdr:colOff>
          <xdr:row>3511</xdr:row>
          <xdr:rowOff>0</xdr:rowOff>
        </xdr:to>
        <xdr:sp>
          <xdr:nvSpPr>
            <xdr:cNvPr id="15733" name="Drop Down 1026" hidden="1">
              <a:extLst>
                <a:ext uri="{63B3BB69-23CF-44E3-9099-C40C66FF867C}">
                  <a14:compatExt spid="_x0000_s15733"/>
                </a:ext>
              </a:extLst>
            </xdr:cNvPr>
            <xdr:cNvSpPr/>
          </xdr:nvSpPr>
          <xdr:spPr>
            <a:xfrm>
              <a:off x="9915525" y="249497786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3516</xdr:row>
          <xdr:rowOff>0</xdr:rowOff>
        </xdr:from>
        <xdr:to>
          <xdr:col>10</xdr:col>
          <xdr:colOff>0</xdr:colOff>
          <xdr:row>3517</xdr:row>
          <xdr:rowOff>0</xdr:rowOff>
        </xdr:to>
        <xdr:sp>
          <xdr:nvSpPr>
            <xdr:cNvPr id="15734" name="Drop Down 1027" hidden="1">
              <a:extLst>
                <a:ext uri="{63B3BB69-23CF-44E3-9099-C40C66FF867C}">
                  <a14:compatExt spid="_x0000_s15734"/>
                </a:ext>
              </a:extLst>
            </xdr:cNvPr>
            <xdr:cNvSpPr/>
          </xdr:nvSpPr>
          <xdr:spPr>
            <a:xfrm>
              <a:off x="9915525" y="249973909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3519</xdr:row>
          <xdr:rowOff>0</xdr:rowOff>
        </xdr:from>
        <xdr:to>
          <xdr:col>9</xdr:col>
          <xdr:colOff>0</xdr:colOff>
          <xdr:row>3520</xdr:row>
          <xdr:rowOff>0</xdr:rowOff>
        </xdr:to>
        <xdr:sp>
          <xdr:nvSpPr>
            <xdr:cNvPr id="15743" name="Drop Down 1036" hidden="1">
              <a:extLst>
                <a:ext uri="{63B3BB69-23CF-44E3-9099-C40C66FF867C}">
                  <a14:compatExt spid="_x0000_s15743"/>
                </a:ext>
              </a:extLst>
            </xdr:cNvPr>
            <xdr:cNvSpPr/>
          </xdr:nvSpPr>
          <xdr:spPr>
            <a:xfrm>
              <a:off x="8996045" y="250201620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3520</xdr:row>
          <xdr:rowOff>0</xdr:rowOff>
        </xdr:from>
        <xdr:to>
          <xdr:col>9</xdr:col>
          <xdr:colOff>0</xdr:colOff>
          <xdr:row>3521</xdr:row>
          <xdr:rowOff>0</xdr:rowOff>
        </xdr:to>
        <xdr:sp>
          <xdr:nvSpPr>
            <xdr:cNvPr id="15744" name="Drop Down 1037" hidden="1">
              <a:extLst>
                <a:ext uri="{63B3BB69-23CF-44E3-9099-C40C66FF867C}">
                  <a14:compatExt spid="_x0000_s15744"/>
                </a:ext>
              </a:extLst>
            </xdr:cNvPr>
            <xdr:cNvSpPr/>
          </xdr:nvSpPr>
          <xdr:spPr>
            <a:xfrm>
              <a:off x="8996045" y="250284424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3505</xdr:row>
          <xdr:rowOff>0</xdr:rowOff>
        </xdr:from>
        <xdr:to>
          <xdr:col>10</xdr:col>
          <xdr:colOff>0</xdr:colOff>
          <xdr:row>3506</xdr:row>
          <xdr:rowOff>0</xdr:rowOff>
        </xdr:to>
        <xdr:sp>
          <xdr:nvSpPr>
            <xdr:cNvPr id="15745" name="Drop Down 1038" hidden="1">
              <a:extLst>
                <a:ext uri="{63B3BB69-23CF-44E3-9099-C40C66FF867C}">
                  <a14:compatExt spid="_x0000_s15745"/>
                </a:ext>
              </a:extLst>
            </xdr:cNvPr>
            <xdr:cNvSpPr/>
          </xdr:nvSpPr>
          <xdr:spPr>
            <a:xfrm>
              <a:off x="9915525" y="2491251685"/>
              <a:ext cx="3015615" cy="124206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3506</xdr:row>
          <xdr:rowOff>0</xdr:rowOff>
        </xdr:from>
        <xdr:to>
          <xdr:col>10</xdr:col>
          <xdr:colOff>0</xdr:colOff>
          <xdr:row>3507</xdr:row>
          <xdr:rowOff>0</xdr:rowOff>
        </xdr:to>
        <xdr:sp>
          <xdr:nvSpPr>
            <xdr:cNvPr id="15746" name="Drop Down 1039" hidden="1">
              <a:extLst>
                <a:ext uri="{63B3BB69-23CF-44E3-9099-C40C66FF867C}">
                  <a14:compatExt spid="_x0000_s15746"/>
                </a:ext>
              </a:extLst>
            </xdr:cNvPr>
            <xdr:cNvSpPr/>
          </xdr:nvSpPr>
          <xdr:spPr>
            <a:xfrm>
              <a:off x="9915525" y="249249374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3513</xdr:row>
          <xdr:rowOff>0</xdr:rowOff>
        </xdr:from>
        <xdr:to>
          <xdr:col>10</xdr:col>
          <xdr:colOff>0</xdr:colOff>
          <xdr:row>3514</xdr:row>
          <xdr:rowOff>0</xdr:rowOff>
        </xdr:to>
        <xdr:sp>
          <xdr:nvSpPr>
            <xdr:cNvPr id="15747" name="Drop Down 1040" hidden="1">
              <a:extLst>
                <a:ext uri="{63B3BB69-23CF-44E3-9099-C40C66FF867C}">
                  <a14:compatExt spid="_x0000_s15747"/>
                </a:ext>
              </a:extLst>
            </xdr:cNvPr>
            <xdr:cNvSpPr/>
          </xdr:nvSpPr>
          <xdr:spPr>
            <a:xfrm>
              <a:off x="9915525" y="249725497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3649</xdr:row>
          <xdr:rowOff>0</xdr:rowOff>
        </xdr:from>
        <xdr:to>
          <xdr:col>9</xdr:col>
          <xdr:colOff>0</xdr:colOff>
          <xdr:row>3650</xdr:row>
          <xdr:rowOff>0</xdr:rowOff>
        </xdr:to>
        <xdr:sp>
          <xdr:nvSpPr>
            <xdr:cNvPr id="15819" name="Drop Down 1118" hidden="1">
              <a:extLst>
                <a:ext uri="{63B3BB69-23CF-44E3-9099-C40C66FF867C}">
                  <a14:compatExt spid="_x0000_s15819"/>
                </a:ext>
              </a:extLst>
            </xdr:cNvPr>
            <xdr:cNvSpPr/>
          </xdr:nvSpPr>
          <xdr:spPr>
            <a:xfrm>
              <a:off x="8996045" y="258275010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3665</xdr:row>
          <xdr:rowOff>0</xdr:rowOff>
        </xdr:from>
        <xdr:to>
          <xdr:col>9</xdr:col>
          <xdr:colOff>0</xdr:colOff>
          <xdr:row>3666</xdr:row>
          <xdr:rowOff>0</xdr:rowOff>
        </xdr:to>
        <xdr:sp>
          <xdr:nvSpPr>
            <xdr:cNvPr id="15822" name="Drop Down 1121" hidden="1">
              <a:extLst>
                <a:ext uri="{63B3BB69-23CF-44E3-9099-C40C66FF867C}">
                  <a14:compatExt spid="_x0000_s15822"/>
                </a:ext>
              </a:extLst>
            </xdr:cNvPr>
            <xdr:cNvSpPr/>
          </xdr:nvSpPr>
          <xdr:spPr>
            <a:xfrm>
              <a:off x="8996045" y="259496369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3666</xdr:row>
          <xdr:rowOff>0</xdr:rowOff>
        </xdr:from>
        <xdr:to>
          <xdr:col>9</xdr:col>
          <xdr:colOff>0</xdr:colOff>
          <xdr:row>3667</xdr:row>
          <xdr:rowOff>0</xdr:rowOff>
        </xdr:to>
        <xdr:sp>
          <xdr:nvSpPr>
            <xdr:cNvPr id="15823" name="Drop Down 1122" hidden="1">
              <a:extLst>
                <a:ext uri="{63B3BB69-23CF-44E3-9099-C40C66FF867C}">
                  <a14:compatExt spid="_x0000_s15823"/>
                </a:ext>
              </a:extLst>
            </xdr:cNvPr>
            <xdr:cNvSpPr/>
          </xdr:nvSpPr>
          <xdr:spPr>
            <a:xfrm>
              <a:off x="8996045" y="259579173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3648</xdr:row>
          <xdr:rowOff>0</xdr:rowOff>
        </xdr:from>
        <xdr:to>
          <xdr:col>10</xdr:col>
          <xdr:colOff>0</xdr:colOff>
          <xdr:row>3649</xdr:row>
          <xdr:rowOff>0</xdr:rowOff>
        </xdr:to>
        <xdr:sp>
          <xdr:nvSpPr>
            <xdr:cNvPr id="15824" name="Drop Down 1123" hidden="1">
              <a:extLst>
                <a:ext uri="{63B3BB69-23CF-44E3-9099-C40C66FF867C}">
                  <a14:compatExt spid="_x0000_s15824"/>
                </a:ext>
              </a:extLst>
            </xdr:cNvPr>
            <xdr:cNvSpPr/>
          </xdr:nvSpPr>
          <xdr:spPr>
            <a:xfrm>
              <a:off x="9915525" y="258212907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3649</xdr:row>
          <xdr:rowOff>0</xdr:rowOff>
        </xdr:from>
        <xdr:to>
          <xdr:col>10</xdr:col>
          <xdr:colOff>0</xdr:colOff>
          <xdr:row>3650</xdr:row>
          <xdr:rowOff>0</xdr:rowOff>
        </xdr:to>
        <xdr:sp>
          <xdr:nvSpPr>
            <xdr:cNvPr id="15825" name="Drop Down 1124" hidden="1">
              <a:extLst>
                <a:ext uri="{63B3BB69-23CF-44E3-9099-C40C66FF867C}">
                  <a14:compatExt spid="_x0000_s15825"/>
                </a:ext>
              </a:extLst>
            </xdr:cNvPr>
            <xdr:cNvSpPr/>
          </xdr:nvSpPr>
          <xdr:spPr>
            <a:xfrm>
              <a:off x="9915525" y="258275010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3656</xdr:row>
          <xdr:rowOff>0</xdr:rowOff>
        </xdr:from>
        <xdr:to>
          <xdr:col>10</xdr:col>
          <xdr:colOff>0</xdr:colOff>
          <xdr:row>3657</xdr:row>
          <xdr:rowOff>0</xdr:rowOff>
        </xdr:to>
        <xdr:sp>
          <xdr:nvSpPr>
            <xdr:cNvPr id="15826" name="Drop Down 1125" hidden="1">
              <a:extLst>
                <a:ext uri="{63B3BB69-23CF-44E3-9099-C40C66FF867C}">
                  <a14:compatExt spid="_x0000_s15826"/>
                </a:ext>
              </a:extLst>
            </xdr:cNvPr>
            <xdr:cNvSpPr/>
          </xdr:nvSpPr>
          <xdr:spPr>
            <a:xfrm>
              <a:off x="9915525" y="258792535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3663</xdr:row>
          <xdr:rowOff>0</xdr:rowOff>
        </xdr:from>
        <xdr:to>
          <xdr:col>10</xdr:col>
          <xdr:colOff>0</xdr:colOff>
          <xdr:row>3664</xdr:row>
          <xdr:rowOff>0</xdr:rowOff>
        </xdr:to>
        <xdr:sp>
          <xdr:nvSpPr>
            <xdr:cNvPr id="15827" name="Drop Down 1126" hidden="1">
              <a:extLst>
                <a:ext uri="{63B3BB69-23CF-44E3-9099-C40C66FF867C}">
                  <a14:compatExt spid="_x0000_s15827"/>
                </a:ext>
              </a:extLst>
            </xdr:cNvPr>
            <xdr:cNvSpPr/>
          </xdr:nvSpPr>
          <xdr:spPr>
            <a:xfrm>
              <a:off x="9915525" y="259330761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3654</xdr:row>
          <xdr:rowOff>0</xdr:rowOff>
        </xdr:from>
        <xdr:to>
          <xdr:col>9</xdr:col>
          <xdr:colOff>0</xdr:colOff>
          <xdr:row>3655</xdr:row>
          <xdr:rowOff>0</xdr:rowOff>
        </xdr:to>
        <xdr:sp>
          <xdr:nvSpPr>
            <xdr:cNvPr id="15839" name="Drop Down 1138" hidden="1">
              <a:extLst>
                <a:ext uri="{63B3BB69-23CF-44E3-9099-C40C66FF867C}">
                  <a14:compatExt spid="_x0000_s15839"/>
                </a:ext>
              </a:extLst>
            </xdr:cNvPr>
            <xdr:cNvSpPr/>
          </xdr:nvSpPr>
          <xdr:spPr>
            <a:xfrm>
              <a:off x="8996045" y="2585855255"/>
              <a:ext cx="919480"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3655</xdr:row>
          <xdr:rowOff>0</xdr:rowOff>
        </xdr:from>
        <xdr:to>
          <xdr:col>9</xdr:col>
          <xdr:colOff>0</xdr:colOff>
          <xdr:row>3656</xdr:row>
          <xdr:rowOff>0</xdr:rowOff>
        </xdr:to>
        <xdr:sp>
          <xdr:nvSpPr>
            <xdr:cNvPr id="15840" name="Drop Down 1139" hidden="1">
              <a:extLst>
                <a:ext uri="{63B3BB69-23CF-44E3-9099-C40C66FF867C}">
                  <a14:compatExt spid="_x0000_s15840"/>
                </a:ext>
              </a:extLst>
            </xdr:cNvPr>
            <xdr:cNvSpPr/>
          </xdr:nvSpPr>
          <xdr:spPr>
            <a:xfrm>
              <a:off x="8996045" y="2586890305"/>
              <a:ext cx="919480"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3646</xdr:row>
          <xdr:rowOff>0</xdr:rowOff>
        </xdr:from>
        <xdr:to>
          <xdr:col>10</xdr:col>
          <xdr:colOff>0</xdr:colOff>
          <xdr:row>3647</xdr:row>
          <xdr:rowOff>0</xdr:rowOff>
        </xdr:to>
        <xdr:sp>
          <xdr:nvSpPr>
            <xdr:cNvPr id="15841" name="Drop Down 1140" hidden="1">
              <a:extLst>
                <a:ext uri="{63B3BB69-23CF-44E3-9099-C40C66FF867C}">
                  <a14:compatExt spid="_x0000_s15841"/>
                </a:ext>
              </a:extLst>
            </xdr:cNvPr>
            <xdr:cNvSpPr/>
          </xdr:nvSpPr>
          <xdr:spPr>
            <a:xfrm>
              <a:off x="9915525" y="258088701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3653</xdr:row>
          <xdr:rowOff>0</xdr:rowOff>
        </xdr:from>
        <xdr:to>
          <xdr:col>10</xdr:col>
          <xdr:colOff>0</xdr:colOff>
          <xdr:row>3653</xdr:row>
          <xdr:rowOff>603250</xdr:rowOff>
        </xdr:to>
        <xdr:sp>
          <xdr:nvSpPr>
            <xdr:cNvPr id="15842" name="Drop Down 1141" hidden="1">
              <a:extLst>
                <a:ext uri="{63B3BB69-23CF-44E3-9099-C40C66FF867C}">
                  <a14:compatExt spid="_x0000_s15842"/>
                </a:ext>
              </a:extLst>
            </xdr:cNvPr>
            <xdr:cNvSpPr/>
          </xdr:nvSpPr>
          <xdr:spPr>
            <a:xfrm>
              <a:off x="9915525" y="2585234225"/>
              <a:ext cx="3015615" cy="6032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3652</xdr:row>
          <xdr:rowOff>0</xdr:rowOff>
        </xdr:from>
        <xdr:to>
          <xdr:col>9</xdr:col>
          <xdr:colOff>0</xdr:colOff>
          <xdr:row>3653</xdr:row>
          <xdr:rowOff>0</xdr:rowOff>
        </xdr:to>
        <xdr:sp>
          <xdr:nvSpPr>
            <xdr:cNvPr id="15849" name="Drop Down 1148" hidden="1">
              <a:extLst>
                <a:ext uri="{63B3BB69-23CF-44E3-9099-C40C66FF867C}">
                  <a14:compatExt spid="_x0000_s15849"/>
                </a:ext>
              </a:extLst>
            </xdr:cNvPr>
            <xdr:cNvSpPr/>
          </xdr:nvSpPr>
          <xdr:spPr>
            <a:xfrm>
              <a:off x="8996045" y="258461319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3651</xdr:row>
          <xdr:rowOff>0</xdr:rowOff>
        </xdr:from>
        <xdr:to>
          <xdr:col>10</xdr:col>
          <xdr:colOff>0</xdr:colOff>
          <xdr:row>3652</xdr:row>
          <xdr:rowOff>0</xdr:rowOff>
        </xdr:to>
        <xdr:sp>
          <xdr:nvSpPr>
            <xdr:cNvPr id="15850" name="Drop Down 1149" hidden="1">
              <a:extLst>
                <a:ext uri="{63B3BB69-23CF-44E3-9099-C40C66FF867C}">
                  <a14:compatExt spid="_x0000_s15850"/>
                </a:ext>
              </a:extLst>
            </xdr:cNvPr>
            <xdr:cNvSpPr/>
          </xdr:nvSpPr>
          <xdr:spPr>
            <a:xfrm>
              <a:off x="9915525" y="258399216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3652</xdr:row>
          <xdr:rowOff>0</xdr:rowOff>
        </xdr:from>
        <xdr:to>
          <xdr:col>10</xdr:col>
          <xdr:colOff>0</xdr:colOff>
          <xdr:row>3653</xdr:row>
          <xdr:rowOff>0</xdr:rowOff>
        </xdr:to>
        <xdr:sp>
          <xdr:nvSpPr>
            <xdr:cNvPr id="15851" name="Drop Down 1150" hidden="1">
              <a:extLst>
                <a:ext uri="{63B3BB69-23CF-44E3-9099-C40C66FF867C}">
                  <a14:compatExt spid="_x0000_s15851"/>
                </a:ext>
              </a:extLst>
            </xdr:cNvPr>
            <xdr:cNvSpPr/>
          </xdr:nvSpPr>
          <xdr:spPr>
            <a:xfrm>
              <a:off x="9915525" y="258461319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3667</xdr:row>
          <xdr:rowOff>0</xdr:rowOff>
        </xdr:from>
        <xdr:to>
          <xdr:col>9</xdr:col>
          <xdr:colOff>0</xdr:colOff>
          <xdr:row>3668</xdr:row>
          <xdr:rowOff>0</xdr:rowOff>
        </xdr:to>
        <xdr:sp>
          <xdr:nvSpPr>
            <xdr:cNvPr id="15858" name="Drop Down 498" hidden="1">
              <a:extLst>
                <a:ext uri="{63B3BB69-23CF-44E3-9099-C40C66FF867C}">
                  <a14:compatExt spid="_x0000_s15858"/>
                </a:ext>
              </a:extLst>
            </xdr:cNvPr>
            <xdr:cNvSpPr/>
          </xdr:nvSpPr>
          <xdr:spPr>
            <a:xfrm>
              <a:off x="8996045" y="259661977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3658</xdr:row>
          <xdr:rowOff>0</xdr:rowOff>
        </xdr:from>
        <xdr:to>
          <xdr:col>10</xdr:col>
          <xdr:colOff>0</xdr:colOff>
          <xdr:row>3659</xdr:row>
          <xdr:rowOff>0</xdr:rowOff>
        </xdr:to>
        <xdr:sp>
          <xdr:nvSpPr>
            <xdr:cNvPr id="15859" name="Drop Down 1158" hidden="1">
              <a:extLst>
                <a:ext uri="{63B3BB69-23CF-44E3-9099-C40C66FF867C}">
                  <a14:compatExt spid="_x0000_s15859"/>
                </a:ext>
              </a:extLst>
            </xdr:cNvPr>
            <xdr:cNvSpPr/>
          </xdr:nvSpPr>
          <xdr:spPr>
            <a:xfrm>
              <a:off x="9915525" y="258916741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3664</xdr:row>
          <xdr:rowOff>0</xdr:rowOff>
        </xdr:from>
        <xdr:to>
          <xdr:col>10</xdr:col>
          <xdr:colOff>0</xdr:colOff>
          <xdr:row>3665</xdr:row>
          <xdr:rowOff>0</xdr:rowOff>
        </xdr:to>
        <xdr:sp>
          <xdr:nvSpPr>
            <xdr:cNvPr id="15860" name="Drop Down 1159" hidden="1">
              <a:extLst>
                <a:ext uri="{63B3BB69-23CF-44E3-9099-C40C66FF867C}">
                  <a14:compatExt spid="_x0000_s15860"/>
                </a:ext>
              </a:extLst>
            </xdr:cNvPr>
            <xdr:cNvSpPr/>
          </xdr:nvSpPr>
          <xdr:spPr>
            <a:xfrm>
              <a:off x="9915525" y="259413565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3669</xdr:row>
          <xdr:rowOff>0</xdr:rowOff>
        </xdr:from>
        <xdr:to>
          <xdr:col>9</xdr:col>
          <xdr:colOff>0</xdr:colOff>
          <xdr:row>3670</xdr:row>
          <xdr:rowOff>0</xdr:rowOff>
        </xdr:to>
        <xdr:sp>
          <xdr:nvSpPr>
            <xdr:cNvPr id="15870" name="Drop Down 1169" hidden="1">
              <a:extLst>
                <a:ext uri="{63B3BB69-23CF-44E3-9099-C40C66FF867C}">
                  <a14:compatExt spid="_x0000_s15870"/>
                </a:ext>
              </a:extLst>
            </xdr:cNvPr>
            <xdr:cNvSpPr/>
          </xdr:nvSpPr>
          <xdr:spPr>
            <a:xfrm>
              <a:off x="8996045" y="259827585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3670</xdr:row>
          <xdr:rowOff>0</xdr:rowOff>
        </xdr:from>
        <xdr:to>
          <xdr:col>9</xdr:col>
          <xdr:colOff>0</xdr:colOff>
          <xdr:row>3671</xdr:row>
          <xdr:rowOff>0</xdr:rowOff>
        </xdr:to>
        <xdr:sp>
          <xdr:nvSpPr>
            <xdr:cNvPr id="15871" name="Drop Down 1170" hidden="1">
              <a:extLst>
                <a:ext uri="{63B3BB69-23CF-44E3-9099-C40C66FF867C}">
                  <a14:compatExt spid="_x0000_s15871"/>
                </a:ext>
              </a:extLst>
            </xdr:cNvPr>
            <xdr:cNvSpPr/>
          </xdr:nvSpPr>
          <xdr:spPr>
            <a:xfrm>
              <a:off x="8996045" y="259910389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3654</xdr:row>
          <xdr:rowOff>0</xdr:rowOff>
        </xdr:from>
        <xdr:to>
          <xdr:col>10</xdr:col>
          <xdr:colOff>0</xdr:colOff>
          <xdr:row>3655</xdr:row>
          <xdr:rowOff>0</xdr:rowOff>
        </xdr:to>
        <xdr:sp>
          <xdr:nvSpPr>
            <xdr:cNvPr id="15873" name="Drop Down 1172" hidden="1">
              <a:extLst>
                <a:ext uri="{63B3BB69-23CF-44E3-9099-C40C66FF867C}">
                  <a14:compatExt spid="_x0000_s15873"/>
                </a:ext>
              </a:extLst>
            </xdr:cNvPr>
            <xdr:cNvSpPr/>
          </xdr:nvSpPr>
          <xdr:spPr>
            <a:xfrm>
              <a:off x="9915525" y="258585525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3661</xdr:row>
          <xdr:rowOff>0</xdr:rowOff>
        </xdr:from>
        <xdr:to>
          <xdr:col>10</xdr:col>
          <xdr:colOff>0</xdr:colOff>
          <xdr:row>3662</xdr:row>
          <xdr:rowOff>0</xdr:rowOff>
        </xdr:to>
        <xdr:sp>
          <xdr:nvSpPr>
            <xdr:cNvPr id="15874" name="Drop Down 1173" hidden="1">
              <a:extLst>
                <a:ext uri="{63B3BB69-23CF-44E3-9099-C40C66FF867C}">
                  <a14:compatExt spid="_x0000_s15874"/>
                </a:ext>
              </a:extLst>
            </xdr:cNvPr>
            <xdr:cNvSpPr/>
          </xdr:nvSpPr>
          <xdr:spPr>
            <a:xfrm>
              <a:off x="9915525" y="259144452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3668</xdr:row>
          <xdr:rowOff>0</xdr:rowOff>
        </xdr:from>
        <xdr:to>
          <xdr:col>10</xdr:col>
          <xdr:colOff>0</xdr:colOff>
          <xdr:row>3669</xdr:row>
          <xdr:rowOff>0</xdr:rowOff>
        </xdr:to>
        <xdr:sp>
          <xdr:nvSpPr>
            <xdr:cNvPr id="15875" name="Drop Down 1174" hidden="1">
              <a:extLst>
                <a:ext uri="{63B3BB69-23CF-44E3-9099-C40C66FF867C}">
                  <a14:compatExt spid="_x0000_s15875"/>
                </a:ext>
              </a:extLst>
            </xdr:cNvPr>
            <xdr:cNvSpPr/>
          </xdr:nvSpPr>
          <xdr:spPr>
            <a:xfrm>
              <a:off x="9915525" y="259744781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3666</xdr:row>
          <xdr:rowOff>0</xdr:rowOff>
        </xdr:from>
        <xdr:to>
          <xdr:col>10</xdr:col>
          <xdr:colOff>0</xdr:colOff>
          <xdr:row>3667</xdr:row>
          <xdr:rowOff>0</xdr:rowOff>
        </xdr:to>
        <xdr:sp>
          <xdr:nvSpPr>
            <xdr:cNvPr id="15885" name="Drop Down 1184" hidden="1">
              <a:extLst>
                <a:ext uri="{63B3BB69-23CF-44E3-9099-C40C66FF867C}">
                  <a14:compatExt spid="_x0000_s15885"/>
                </a:ext>
              </a:extLst>
            </xdr:cNvPr>
            <xdr:cNvSpPr/>
          </xdr:nvSpPr>
          <xdr:spPr>
            <a:xfrm>
              <a:off x="9915525" y="259579173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3742</xdr:row>
          <xdr:rowOff>0</xdr:rowOff>
        </xdr:from>
        <xdr:to>
          <xdr:col>9</xdr:col>
          <xdr:colOff>0</xdr:colOff>
          <xdr:row>3743</xdr:row>
          <xdr:rowOff>0</xdr:rowOff>
        </xdr:to>
        <xdr:sp>
          <xdr:nvSpPr>
            <xdr:cNvPr id="15967" name="Drop Down 1316" hidden="1">
              <a:extLst>
                <a:ext uri="{63B3BB69-23CF-44E3-9099-C40C66FF867C}">
                  <a14:compatExt spid="_x0000_s15967"/>
                </a:ext>
              </a:extLst>
            </xdr:cNvPr>
            <xdr:cNvSpPr/>
          </xdr:nvSpPr>
          <xdr:spPr>
            <a:xfrm>
              <a:off x="8996045" y="264671619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3755</xdr:row>
          <xdr:rowOff>0</xdr:rowOff>
        </xdr:from>
        <xdr:to>
          <xdr:col>9</xdr:col>
          <xdr:colOff>0</xdr:colOff>
          <xdr:row>3756</xdr:row>
          <xdr:rowOff>0</xdr:rowOff>
        </xdr:to>
        <xdr:sp>
          <xdr:nvSpPr>
            <xdr:cNvPr id="15969" name="Drop Down 1319" hidden="1">
              <a:extLst>
                <a:ext uri="{63B3BB69-23CF-44E3-9099-C40C66FF867C}">
                  <a14:compatExt spid="_x0000_s15969"/>
                </a:ext>
              </a:extLst>
            </xdr:cNvPr>
            <xdr:cNvSpPr/>
          </xdr:nvSpPr>
          <xdr:spPr>
            <a:xfrm>
              <a:off x="8996045" y="2655617625"/>
              <a:ext cx="919480"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3756</xdr:row>
          <xdr:rowOff>0</xdr:rowOff>
        </xdr:from>
        <xdr:to>
          <xdr:col>9</xdr:col>
          <xdr:colOff>0</xdr:colOff>
          <xdr:row>3757</xdr:row>
          <xdr:rowOff>0</xdr:rowOff>
        </xdr:to>
        <xdr:sp>
          <xdr:nvSpPr>
            <xdr:cNvPr id="15970" name="Drop Down 1320" hidden="1">
              <a:extLst>
                <a:ext uri="{63B3BB69-23CF-44E3-9099-C40C66FF867C}">
                  <a14:compatExt spid="_x0000_s15970"/>
                </a:ext>
              </a:extLst>
            </xdr:cNvPr>
            <xdr:cNvSpPr/>
          </xdr:nvSpPr>
          <xdr:spPr>
            <a:xfrm>
              <a:off x="8996045" y="2656652675"/>
              <a:ext cx="919480" cy="124206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3741</xdr:row>
          <xdr:rowOff>0</xdr:rowOff>
        </xdr:from>
        <xdr:to>
          <xdr:col>10</xdr:col>
          <xdr:colOff>0</xdr:colOff>
          <xdr:row>3742</xdr:row>
          <xdr:rowOff>0</xdr:rowOff>
        </xdr:to>
        <xdr:sp>
          <xdr:nvSpPr>
            <xdr:cNvPr id="15971" name="Drop Down 1321" hidden="1">
              <a:extLst>
                <a:ext uri="{63B3BB69-23CF-44E3-9099-C40C66FF867C}">
                  <a14:compatExt spid="_x0000_s15971"/>
                </a:ext>
              </a:extLst>
            </xdr:cNvPr>
            <xdr:cNvSpPr/>
          </xdr:nvSpPr>
          <xdr:spPr>
            <a:xfrm>
              <a:off x="9915525" y="264568114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3742</xdr:row>
          <xdr:rowOff>0</xdr:rowOff>
        </xdr:from>
        <xdr:to>
          <xdr:col>10</xdr:col>
          <xdr:colOff>0</xdr:colOff>
          <xdr:row>3743</xdr:row>
          <xdr:rowOff>0</xdr:rowOff>
        </xdr:to>
        <xdr:sp>
          <xdr:nvSpPr>
            <xdr:cNvPr id="15972" name="Drop Down 1322" hidden="1">
              <a:extLst>
                <a:ext uri="{63B3BB69-23CF-44E3-9099-C40C66FF867C}">
                  <a14:compatExt spid="_x0000_s15972"/>
                </a:ext>
              </a:extLst>
            </xdr:cNvPr>
            <xdr:cNvSpPr/>
          </xdr:nvSpPr>
          <xdr:spPr>
            <a:xfrm>
              <a:off x="9915525" y="264671619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3750</xdr:row>
          <xdr:rowOff>0</xdr:rowOff>
        </xdr:from>
        <xdr:to>
          <xdr:col>10</xdr:col>
          <xdr:colOff>0</xdr:colOff>
          <xdr:row>3751</xdr:row>
          <xdr:rowOff>0</xdr:rowOff>
        </xdr:to>
        <xdr:sp>
          <xdr:nvSpPr>
            <xdr:cNvPr id="15973" name="Drop Down 1323" hidden="1">
              <a:extLst>
                <a:ext uri="{63B3BB69-23CF-44E3-9099-C40C66FF867C}">
                  <a14:compatExt spid="_x0000_s15973"/>
                </a:ext>
              </a:extLst>
            </xdr:cNvPr>
            <xdr:cNvSpPr/>
          </xdr:nvSpPr>
          <xdr:spPr>
            <a:xfrm>
              <a:off x="9915525" y="2651891445"/>
              <a:ext cx="3015615" cy="14490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3748</xdr:row>
          <xdr:rowOff>0</xdr:rowOff>
        </xdr:from>
        <xdr:to>
          <xdr:col>9</xdr:col>
          <xdr:colOff>0</xdr:colOff>
          <xdr:row>3749</xdr:row>
          <xdr:rowOff>0</xdr:rowOff>
        </xdr:to>
        <xdr:sp>
          <xdr:nvSpPr>
            <xdr:cNvPr id="15982" name="Drop Down 1336" hidden="1">
              <a:extLst>
                <a:ext uri="{63B3BB69-23CF-44E3-9099-C40C66FF867C}">
                  <a14:compatExt spid="_x0000_s15982"/>
                </a:ext>
              </a:extLst>
            </xdr:cNvPr>
            <xdr:cNvSpPr/>
          </xdr:nvSpPr>
          <xdr:spPr>
            <a:xfrm>
              <a:off x="8996045" y="2650028355"/>
              <a:ext cx="919480"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3749</xdr:row>
          <xdr:rowOff>0</xdr:rowOff>
        </xdr:from>
        <xdr:to>
          <xdr:col>9</xdr:col>
          <xdr:colOff>0</xdr:colOff>
          <xdr:row>3750</xdr:row>
          <xdr:rowOff>0</xdr:rowOff>
        </xdr:to>
        <xdr:sp>
          <xdr:nvSpPr>
            <xdr:cNvPr id="15983" name="Drop Down 1337" hidden="1">
              <a:extLst>
                <a:ext uri="{63B3BB69-23CF-44E3-9099-C40C66FF867C}">
                  <a14:compatExt spid="_x0000_s15983"/>
                </a:ext>
              </a:extLst>
            </xdr:cNvPr>
            <xdr:cNvSpPr/>
          </xdr:nvSpPr>
          <xdr:spPr>
            <a:xfrm>
              <a:off x="8996045" y="265106340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3746</xdr:row>
          <xdr:rowOff>0</xdr:rowOff>
        </xdr:from>
        <xdr:to>
          <xdr:col>10</xdr:col>
          <xdr:colOff>0</xdr:colOff>
          <xdr:row>3747</xdr:row>
          <xdr:rowOff>0</xdr:rowOff>
        </xdr:to>
        <xdr:sp>
          <xdr:nvSpPr>
            <xdr:cNvPr id="15984" name="Drop Down 1339" hidden="1">
              <a:extLst>
                <a:ext uri="{63B3BB69-23CF-44E3-9099-C40C66FF867C}">
                  <a14:compatExt spid="_x0000_s15984"/>
                </a:ext>
              </a:extLst>
            </xdr:cNvPr>
            <xdr:cNvSpPr/>
          </xdr:nvSpPr>
          <xdr:spPr>
            <a:xfrm>
              <a:off x="9915525" y="264857928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3745</xdr:row>
          <xdr:rowOff>0</xdr:rowOff>
        </xdr:from>
        <xdr:to>
          <xdr:col>9</xdr:col>
          <xdr:colOff>0</xdr:colOff>
          <xdr:row>3746</xdr:row>
          <xdr:rowOff>0</xdr:rowOff>
        </xdr:to>
        <xdr:sp>
          <xdr:nvSpPr>
            <xdr:cNvPr id="15989" name="Drop Down 1346" hidden="1">
              <a:extLst>
                <a:ext uri="{63B3BB69-23CF-44E3-9099-C40C66FF867C}">
                  <a14:compatExt spid="_x0000_s15989"/>
                </a:ext>
              </a:extLst>
            </xdr:cNvPr>
            <xdr:cNvSpPr/>
          </xdr:nvSpPr>
          <xdr:spPr>
            <a:xfrm>
              <a:off x="8996045" y="264816526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3744</xdr:row>
          <xdr:rowOff>0</xdr:rowOff>
        </xdr:from>
        <xdr:to>
          <xdr:col>10</xdr:col>
          <xdr:colOff>0</xdr:colOff>
          <xdr:row>3745</xdr:row>
          <xdr:rowOff>0</xdr:rowOff>
        </xdr:to>
        <xdr:sp>
          <xdr:nvSpPr>
            <xdr:cNvPr id="15990" name="Drop Down 1347" hidden="1">
              <a:extLst>
                <a:ext uri="{63B3BB69-23CF-44E3-9099-C40C66FF867C}">
                  <a14:compatExt spid="_x0000_s15990"/>
                </a:ext>
              </a:extLst>
            </xdr:cNvPr>
            <xdr:cNvSpPr/>
          </xdr:nvSpPr>
          <xdr:spPr>
            <a:xfrm>
              <a:off x="9915525" y="264775124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3745</xdr:row>
          <xdr:rowOff>0</xdr:rowOff>
        </xdr:from>
        <xdr:to>
          <xdr:col>10</xdr:col>
          <xdr:colOff>0</xdr:colOff>
          <xdr:row>3746</xdr:row>
          <xdr:rowOff>0</xdr:rowOff>
        </xdr:to>
        <xdr:sp>
          <xdr:nvSpPr>
            <xdr:cNvPr id="15991" name="Drop Down 1348" hidden="1">
              <a:extLst>
                <a:ext uri="{63B3BB69-23CF-44E3-9099-C40C66FF867C}">
                  <a14:compatExt spid="_x0000_s15991"/>
                </a:ext>
              </a:extLst>
            </xdr:cNvPr>
            <xdr:cNvSpPr/>
          </xdr:nvSpPr>
          <xdr:spPr>
            <a:xfrm>
              <a:off x="9915525" y="264816526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3757</xdr:row>
          <xdr:rowOff>0</xdr:rowOff>
        </xdr:from>
        <xdr:to>
          <xdr:col>9</xdr:col>
          <xdr:colOff>0</xdr:colOff>
          <xdr:row>3758</xdr:row>
          <xdr:rowOff>0</xdr:rowOff>
        </xdr:to>
        <xdr:sp>
          <xdr:nvSpPr>
            <xdr:cNvPr id="15997" name="Drop Down 637" hidden="1">
              <a:extLst>
                <a:ext uri="{63B3BB69-23CF-44E3-9099-C40C66FF867C}">
                  <a14:compatExt spid="_x0000_s15997"/>
                </a:ext>
              </a:extLst>
            </xdr:cNvPr>
            <xdr:cNvSpPr/>
          </xdr:nvSpPr>
          <xdr:spPr>
            <a:xfrm>
              <a:off x="8996045" y="265789473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3752</xdr:row>
          <xdr:rowOff>0</xdr:rowOff>
        </xdr:from>
        <xdr:to>
          <xdr:col>10</xdr:col>
          <xdr:colOff>0</xdr:colOff>
          <xdr:row>3753</xdr:row>
          <xdr:rowOff>0</xdr:rowOff>
        </xdr:to>
        <xdr:sp>
          <xdr:nvSpPr>
            <xdr:cNvPr id="15998" name="Drop Down 1356" hidden="1">
              <a:extLst>
                <a:ext uri="{63B3BB69-23CF-44E3-9099-C40C66FF867C}">
                  <a14:compatExt spid="_x0000_s15998"/>
                </a:ext>
              </a:extLst>
            </xdr:cNvPr>
            <xdr:cNvSpPr/>
          </xdr:nvSpPr>
          <xdr:spPr>
            <a:xfrm>
              <a:off x="9915525" y="265396154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3759</xdr:row>
          <xdr:rowOff>0</xdr:rowOff>
        </xdr:from>
        <xdr:to>
          <xdr:col>9</xdr:col>
          <xdr:colOff>0</xdr:colOff>
          <xdr:row>3760</xdr:row>
          <xdr:rowOff>0</xdr:rowOff>
        </xdr:to>
        <xdr:sp>
          <xdr:nvSpPr>
            <xdr:cNvPr id="16005" name="Drop Down 1367" hidden="1">
              <a:extLst>
                <a:ext uri="{63B3BB69-23CF-44E3-9099-C40C66FF867C}">
                  <a14:compatExt spid="_x0000_s16005"/>
                </a:ext>
              </a:extLst>
            </xdr:cNvPr>
            <xdr:cNvSpPr/>
          </xdr:nvSpPr>
          <xdr:spPr>
            <a:xfrm>
              <a:off x="8996045" y="2659757825"/>
              <a:ext cx="919480" cy="14490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3760</xdr:row>
          <xdr:rowOff>0</xdr:rowOff>
        </xdr:from>
        <xdr:to>
          <xdr:col>9</xdr:col>
          <xdr:colOff>0</xdr:colOff>
          <xdr:row>3761</xdr:row>
          <xdr:rowOff>0</xdr:rowOff>
        </xdr:to>
        <xdr:sp>
          <xdr:nvSpPr>
            <xdr:cNvPr id="16006" name="Drop Down 1368" hidden="1">
              <a:extLst>
                <a:ext uri="{63B3BB69-23CF-44E3-9099-C40C66FF867C}">
                  <a14:compatExt spid="_x0000_s16006"/>
                </a:ext>
              </a:extLst>
            </xdr:cNvPr>
            <xdr:cNvSpPr/>
          </xdr:nvSpPr>
          <xdr:spPr>
            <a:xfrm>
              <a:off x="8996045" y="2661206895"/>
              <a:ext cx="919480" cy="207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3747</xdr:row>
          <xdr:rowOff>0</xdr:rowOff>
        </xdr:from>
        <xdr:to>
          <xdr:col>10</xdr:col>
          <xdr:colOff>0</xdr:colOff>
          <xdr:row>3748</xdr:row>
          <xdr:rowOff>0</xdr:rowOff>
        </xdr:to>
        <xdr:sp>
          <xdr:nvSpPr>
            <xdr:cNvPr id="16007" name="Drop Down 1369" hidden="1">
              <a:extLst>
                <a:ext uri="{63B3BB69-23CF-44E3-9099-C40C66FF867C}">
                  <a14:compatExt spid="_x0000_s16007"/>
                </a:ext>
              </a:extLst>
            </xdr:cNvPr>
            <xdr:cNvSpPr/>
          </xdr:nvSpPr>
          <xdr:spPr>
            <a:xfrm>
              <a:off x="9915525" y="264920031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3748</xdr:row>
          <xdr:rowOff>0</xdr:rowOff>
        </xdr:from>
        <xdr:to>
          <xdr:col>10</xdr:col>
          <xdr:colOff>0</xdr:colOff>
          <xdr:row>3749</xdr:row>
          <xdr:rowOff>0</xdr:rowOff>
        </xdr:to>
        <xdr:sp>
          <xdr:nvSpPr>
            <xdr:cNvPr id="16008" name="Drop Down 1370" hidden="1">
              <a:extLst>
                <a:ext uri="{63B3BB69-23CF-44E3-9099-C40C66FF867C}">
                  <a14:compatExt spid="_x0000_s16008"/>
                </a:ext>
              </a:extLst>
            </xdr:cNvPr>
            <xdr:cNvSpPr/>
          </xdr:nvSpPr>
          <xdr:spPr>
            <a:xfrm>
              <a:off x="9915525" y="265002835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3758</xdr:row>
          <xdr:rowOff>0</xdr:rowOff>
        </xdr:from>
        <xdr:to>
          <xdr:col>10</xdr:col>
          <xdr:colOff>0</xdr:colOff>
          <xdr:row>3759</xdr:row>
          <xdr:rowOff>0</xdr:rowOff>
        </xdr:to>
        <xdr:sp>
          <xdr:nvSpPr>
            <xdr:cNvPr id="16009" name="Drop Down 1372" hidden="1">
              <a:extLst>
                <a:ext uri="{63B3BB69-23CF-44E3-9099-C40C66FF867C}">
                  <a14:compatExt spid="_x0000_s16009"/>
                </a:ext>
              </a:extLst>
            </xdr:cNvPr>
            <xdr:cNvSpPr/>
          </xdr:nvSpPr>
          <xdr:spPr>
            <a:xfrm>
              <a:off x="9915525" y="2658515765"/>
              <a:ext cx="3015615" cy="124206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3745</xdr:row>
          <xdr:rowOff>0</xdr:rowOff>
        </xdr:from>
        <xdr:to>
          <xdr:col>10</xdr:col>
          <xdr:colOff>0</xdr:colOff>
          <xdr:row>3746</xdr:row>
          <xdr:rowOff>0</xdr:rowOff>
        </xdr:to>
        <xdr:sp>
          <xdr:nvSpPr>
            <xdr:cNvPr id="16019" name="Drop Down 1384" hidden="1">
              <a:extLst>
                <a:ext uri="{63B3BB69-23CF-44E3-9099-C40C66FF867C}">
                  <a14:compatExt spid="_x0000_s16019"/>
                </a:ext>
              </a:extLst>
            </xdr:cNvPr>
            <xdr:cNvSpPr/>
          </xdr:nvSpPr>
          <xdr:spPr>
            <a:xfrm>
              <a:off x="8996045" y="2648165265"/>
              <a:ext cx="393509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3810</xdr:row>
          <xdr:rowOff>0</xdr:rowOff>
        </xdr:from>
        <xdr:to>
          <xdr:col>9</xdr:col>
          <xdr:colOff>0</xdr:colOff>
          <xdr:row>3817</xdr:row>
          <xdr:rowOff>0</xdr:rowOff>
        </xdr:to>
        <xdr:sp>
          <xdr:nvSpPr>
            <xdr:cNvPr id="16075" name="Drop Down 1456" hidden="1">
              <a:extLst>
                <a:ext uri="{63B3BB69-23CF-44E3-9099-C40C66FF867C}">
                  <a14:compatExt spid="_x0000_s16075"/>
                </a:ext>
              </a:extLst>
            </xdr:cNvPr>
            <xdr:cNvSpPr/>
          </xdr:nvSpPr>
          <xdr:spPr>
            <a:xfrm>
              <a:off x="8996045" y="2701573845"/>
              <a:ext cx="919480" cy="5207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3829</xdr:row>
          <xdr:rowOff>0</xdr:rowOff>
        </xdr:from>
        <xdr:to>
          <xdr:col>9</xdr:col>
          <xdr:colOff>0</xdr:colOff>
          <xdr:row>3830</xdr:row>
          <xdr:rowOff>0</xdr:rowOff>
        </xdr:to>
        <xdr:sp>
          <xdr:nvSpPr>
            <xdr:cNvPr id="16077" name="Drop Down 1458" hidden="1">
              <a:extLst>
                <a:ext uri="{63B3BB69-23CF-44E3-9099-C40C66FF867C}">
                  <a14:compatExt spid="_x0000_s16077"/>
                </a:ext>
              </a:extLst>
            </xdr:cNvPr>
            <xdr:cNvSpPr/>
          </xdr:nvSpPr>
          <xdr:spPr>
            <a:xfrm>
              <a:off x="8996045" y="271878742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3830</xdr:row>
          <xdr:rowOff>0</xdr:rowOff>
        </xdr:from>
        <xdr:to>
          <xdr:col>9</xdr:col>
          <xdr:colOff>0</xdr:colOff>
          <xdr:row>3831</xdr:row>
          <xdr:rowOff>0</xdr:rowOff>
        </xdr:to>
        <xdr:sp>
          <xdr:nvSpPr>
            <xdr:cNvPr id="16078" name="Drop Down 1459" hidden="1">
              <a:extLst>
                <a:ext uri="{63B3BB69-23CF-44E3-9099-C40C66FF867C}">
                  <a14:compatExt spid="_x0000_s16078"/>
                </a:ext>
              </a:extLst>
            </xdr:cNvPr>
            <xdr:cNvSpPr/>
          </xdr:nvSpPr>
          <xdr:spPr>
            <a:xfrm>
              <a:off x="8996045" y="271961546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3810</xdr:row>
          <xdr:rowOff>0</xdr:rowOff>
        </xdr:from>
        <xdr:to>
          <xdr:col>10</xdr:col>
          <xdr:colOff>0</xdr:colOff>
          <xdr:row>3817</xdr:row>
          <xdr:rowOff>0</xdr:rowOff>
        </xdr:to>
        <xdr:sp>
          <xdr:nvSpPr>
            <xdr:cNvPr id="16079" name="Drop Down 1460" hidden="1">
              <a:extLst>
                <a:ext uri="{63B3BB69-23CF-44E3-9099-C40C66FF867C}">
                  <a14:compatExt spid="_x0000_s16079"/>
                </a:ext>
              </a:extLst>
            </xdr:cNvPr>
            <xdr:cNvSpPr/>
          </xdr:nvSpPr>
          <xdr:spPr>
            <a:xfrm>
              <a:off x="9915525" y="2701573845"/>
              <a:ext cx="3015615" cy="5207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3822</xdr:row>
          <xdr:rowOff>0</xdr:rowOff>
        </xdr:from>
        <xdr:to>
          <xdr:col>10</xdr:col>
          <xdr:colOff>0</xdr:colOff>
          <xdr:row>3823</xdr:row>
          <xdr:rowOff>0</xdr:rowOff>
        </xdr:to>
        <xdr:sp>
          <xdr:nvSpPr>
            <xdr:cNvPr id="16080" name="Drop Down 1461" hidden="1">
              <a:extLst>
                <a:ext uri="{63B3BB69-23CF-44E3-9099-C40C66FF867C}">
                  <a14:compatExt spid="_x0000_s16080"/>
                </a:ext>
              </a:extLst>
            </xdr:cNvPr>
            <xdr:cNvSpPr/>
          </xdr:nvSpPr>
          <xdr:spPr>
            <a:xfrm>
              <a:off x="9915525" y="271237011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3820</xdr:row>
          <xdr:rowOff>0</xdr:rowOff>
        </xdr:from>
        <xdr:to>
          <xdr:col>9</xdr:col>
          <xdr:colOff>0</xdr:colOff>
          <xdr:row>3821</xdr:row>
          <xdr:rowOff>0</xdr:rowOff>
        </xdr:to>
        <xdr:sp>
          <xdr:nvSpPr>
            <xdr:cNvPr id="16087" name="Drop Down 1468" hidden="1">
              <a:extLst>
                <a:ext uri="{63B3BB69-23CF-44E3-9099-C40C66FF867C}">
                  <a14:compatExt spid="_x0000_s16087"/>
                </a:ext>
              </a:extLst>
            </xdr:cNvPr>
            <xdr:cNvSpPr/>
          </xdr:nvSpPr>
          <xdr:spPr>
            <a:xfrm>
              <a:off x="8996045" y="270947197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3821</xdr:row>
          <xdr:rowOff>0</xdr:rowOff>
        </xdr:from>
        <xdr:to>
          <xdr:col>9</xdr:col>
          <xdr:colOff>0</xdr:colOff>
          <xdr:row>3822</xdr:row>
          <xdr:rowOff>0</xdr:rowOff>
        </xdr:to>
        <xdr:sp>
          <xdr:nvSpPr>
            <xdr:cNvPr id="16088" name="Drop Down 1469" hidden="1">
              <a:extLst>
                <a:ext uri="{63B3BB69-23CF-44E3-9099-C40C66FF867C}">
                  <a14:compatExt spid="_x0000_s16088"/>
                </a:ext>
              </a:extLst>
            </xdr:cNvPr>
            <xdr:cNvSpPr/>
          </xdr:nvSpPr>
          <xdr:spPr>
            <a:xfrm>
              <a:off x="8996045" y="2710300015"/>
              <a:ext cx="919480" cy="207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3819</xdr:row>
          <xdr:rowOff>0</xdr:rowOff>
        </xdr:from>
        <xdr:to>
          <xdr:col>9</xdr:col>
          <xdr:colOff>0</xdr:colOff>
          <xdr:row>3820</xdr:row>
          <xdr:rowOff>0</xdr:rowOff>
        </xdr:to>
        <xdr:sp>
          <xdr:nvSpPr>
            <xdr:cNvPr id="16091" name="Drop Down 1472" hidden="1">
              <a:extLst>
                <a:ext uri="{63B3BB69-23CF-44E3-9099-C40C66FF867C}">
                  <a14:compatExt spid="_x0000_s16091"/>
                </a:ext>
              </a:extLst>
            </xdr:cNvPr>
            <xdr:cNvSpPr/>
          </xdr:nvSpPr>
          <xdr:spPr>
            <a:xfrm>
              <a:off x="8996045" y="270864393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3818</xdr:row>
          <xdr:rowOff>0</xdr:rowOff>
        </xdr:from>
        <xdr:to>
          <xdr:col>10</xdr:col>
          <xdr:colOff>0</xdr:colOff>
          <xdr:row>3819</xdr:row>
          <xdr:rowOff>0</xdr:rowOff>
        </xdr:to>
        <xdr:sp>
          <xdr:nvSpPr>
            <xdr:cNvPr id="16092" name="Drop Down 1473" hidden="1">
              <a:extLst>
                <a:ext uri="{63B3BB69-23CF-44E3-9099-C40C66FF867C}">
                  <a14:compatExt spid="_x0000_s16092"/>
                </a:ext>
              </a:extLst>
            </xdr:cNvPr>
            <xdr:cNvSpPr/>
          </xdr:nvSpPr>
          <xdr:spPr>
            <a:xfrm>
              <a:off x="9915525" y="270760888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3819</xdr:row>
          <xdr:rowOff>0</xdr:rowOff>
        </xdr:from>
        <xdr:to>
          <xdr:col>10</xdr:col>
          <xdr:colOff>0</xdr:colOff>
          <xdr:row>3820</xdr:row>
          <xdr:rowOff>0</xdr:rowOff>
        </xdr:to>
        <xdr:sp>
          <xdr:nvSpPr>
            <xdr:cNvPr id="16093" name="Drop Down 1474" hidden="1">
              <a:extLst>
                <a:ext uri="{63B3BB69-23CF-44E3-9099-C40C66FF867C}">
                  <a14:compatExt spid="_x0000_s16093"/>
                </a:ext>
              </a:extLst>
            </xdr:cNvPr>
            <xdr:cNvSpPr/>
          </xdr:nvSpPr>
          <xdr:spPr>
            <a:xfrm>
              <a:off x="9915525" y="270864393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3831</xdr:row>
          <xdr:rowOff>0</xdr:rowOff>
        </xdr:from>
        <xdr:to>
          <xdr:col>9</xdr:col>
          <xdr:colOff>0</xdr:colOff>
          <xdr:row>3832</xdr:row>
          <xdr:rowOff>0</xdr:rowOff>
        </xdr:to>
        <xdr:sp>
          <xdr:nvSpPr>
            <xdr:cNvPr id="16099" name="Drop Down 739" hidden="1">
              <a:extLst>
                <a:ext uri="{63B3BB69-23CF-44E3-9099-C40C66FF867C}">
                  <a14:compatExt spid="_x0000_s16099"/>
                </a:ext>
              </a:extLst>
            </xdr:cNvPr>
            <xdr:cNvSpPr/>
          </xdr:nvSpPr>
          <xdr:spPr>
            <a:xfrm>
              <a:off x="8996045" y="2720443505"/>
              <a:ext cx="919480"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3828</xdr:row>
          <xdr:rowOff>0</xdr:rowOff>
        </xdr:from>
        <xdr:to>
          <xdr:col>10</xdr:col>
          <xdr:colOff>0</xdr:colOff>
          <xdr:row>3829</xdr:row>
          <xdr:rowOff>0</xdr:rowOff>
        </xdr:to>
        <xdr:sp>
          <xdr:nvSpPr>
            <xdr:cNvPr id="16100" name="Drop Down 1481" hidden="1">
              <a:extLst>
                <a:ext uri="{63B3BB69-23CF-44E3-9099-C40C66FF867C}">
                  <a14:compatExt spid="_x0000_s16100"/>
                </a:ext>
              </a:extLst>
            </xdr:cNvPr>
            <xdr:cNvSpPr/>
          </xdr:nvSpPr>
          <xdr:spPr>
            <a:xfrm>
              <a:off x="9915525" y="2717545365"/>
              <a:ext cx="3015615" cy="124206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3832</xdr:row>
          <xdr:rowOff>0</xdr:rowOff>
        </xdr:from>
        <xdr:to>
          <xdr:col>9</xdr:col>
          <xdr:colOff>0</xdr:colOff>
          <xdr:row>3833</xdr:row>
          <xdr:rowOff>0</xdr:rowOff>
        </xdr:to>
        <xdr:sp>
          <xdr:nvSpPr>
            <xdr:cNvPr id="16107" name="Drop Down 1488" hidden="1">
              <a:extLst>
                <a:ext uri="{63B3BB69-23CF-44E3-9099-C40C66FF867C}">
                  <a14:compatExt spid="_x0000_s16107"/>
                </a:ext>
              </a:extLst>
            </xdr:cNvPr>
            <xdr:cNvSpPr/>
          </xdr:nvSpPr>
          <xdr:spPr>
            <a:xfrm>
              <a:off x="8996045" y="272147855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3833</xdr:row>
          <xdr:rowOff>0</xdr:rowOff>
        </xdr:from>
        <xdr:to>
          <xdr:col>9</xdr:col>
          <xdr:colOff>0</xdr:colOff>
          <xdr:row>3834</xdr:row>
          <xdr:rowOff>0</xdr:rowOff>
        </xdr:to>
        <xdr:sp>
          <xdr:nvSpPr>
            <xdr:cNvPr id="16108" name="Drop Down 1489" hidden="1">
              <a:extLst>
                <a:ext uri="{63B3BB69-23CF-44E3-9099-C40C66FF867C}">
                  <a14:compatExt spid="_x0000_s16108"/>
                </a:ext>
              </a:extLst>
            </xdr:cNvPr>
            <xdr:cNvSpPr/>
          </xdr:nvSpPr>
          <xdr:spPr>
            <a:xfrm>
              <a:off x="8996045" y="272230659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3820</xdr:row>
          <xdr:rowOff>0</xdr:rowOff>
        </xdr:from>
        <xdr:to>
          <xdr:col>10</xdr:col>
          <xdr:colOff>0</xdr:colOff>
          <xdr:row>3821</xdr:row>
          <xdr:rowOff>0</xdr:rowOff>
        </xdr:to>
        <xdr:sp>
          <xdr:nvSpPr>
            <xdr:cNvPr id="16109" name="Drop Down 1490" hidden="1">
              <a:extLst>
                <a:ext uri="{63B3BB69-23CF-44E3-9099-C40C66FF867C}">
                  <a14:compatExt spid="_x0000_s16109"/>
                </a:ext>
              </a:extLst>
            </xdr:cNvPr>
            <xdr:cNvSpPr/>
          </xdr:nvSpPr>
          <xdr:spPr>
            <a:xfrm>
              <a:off x="9915525" y="270947197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3826</xdr:row>
          <xdr:rowOff>0</xdr:rowOff>
        </xdr:from>
        <xdr:to>
          <xdr:col>10</xdr:col>
          <xdr:colOff>0</xdr:colOff>
          <xdr:row>3827</xdr:row>
          <xdr:rowOff>0</xdr:rowOff>
        </xdr:to>
        <xdr:sp>
          <xdr:nvSpPr>
            <xdr:cNvPr id="16110" name="Drop Down 1491" hidden="1">
              <a:extLst>
                <a:ext uri="{63B3BB69-23CF-44E3-9099-C40C66FF867C}">
                  <a14:compatExt spid="_x0000_s16110"/>
                </a:ext>
              </a:extLst>
            </xdr:cNvPr>
            <xdr:cNvSpPr/>
          </xdr:nvSpPr>
          <xdr:spPr>
            <a:xfrm>
              <a:off x="9915525" y="271568227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3810</xdr:row>
          <xdr:rowOff>0</xdr:rowOff>
        </xdr:from>
        <xdr:to>
          <xdr:col>10</xdr:col>
          <xdr:colOff>0</xdr:colOff>
          <xdr:row>3814</xdr:row>
          <xdr:rowOff>0</xdr:rowOff>
        </xdr:to>
        <xdr:sp>
          <xdr:nvSpPr>
            <xdr:cNvPr id="16117" name="Drop Down 1498" hidden="1">
              <a:extLst>
                <a:ext uri="{63B3BB69-23CF-44E3-9099-C40C66FF867C}">
                  <a14:compatExt spid="_x0000_s16117"/>
                </a:ext>
              </a:extLst>
            </xdr:cNvPr>
            <xdr:cNvSpPr/>
          </xdr:nvSpPr>
          <xdr:spPr>
            <a:xfrm>
              <a:off x="9915525" y="2701573845"/>
              <a:ext cx="3015615" cy="2515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3879</xdr:row>
          <xdr:rowOff>0</xdr:rowOff>
        </xdr:from>
        <xdr:to>
          <xdr:col>9</xdr:col>
          <xdr:colOff>0</xdr:colOff>
          <xdr:row>3880</xdr:row>
          <xdr:rowOff>0</xdr:rowOff>
        </xdr:to>
        <xdr:sp>
          <xdr:nvSpPr>
            <xdr:cNvPr id="16167" name="Drop Down 1618" hidden="1">
              <a:extLst>
                <a:ext uri="{63B3BB69-23CF-44E3-9099-C40C66FF867C}">
                  <a14:compatExt spid="_x0000_s16167"/>
                </a:ext>
              </a:extLst>
            </xdr:cNvPr>
            <xdr:cNvSpPr/>
          </xdr:nvSpPr>
          <xdr:spPr>
            <a:xfrm>
              <a:off x="8996045" y="275894736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3896</xdr:row>
          <xdr:rowOff>0</xdr:rowOff>
        </xdr:from>
        <xdr:to>
          <xdr:col>9</xdr:col>
          <xdr:colOff>0</xdr:colOff>
          <xdr:row>3897</xdr:row>
          <xdr:rowOff>0</xdr:rowOff>
        </xdr:to>
        <xdr:sp>
          <xdr:nvSpPr>
            <xdr:cNvPr id="16170" name="Drop Down 810" hidden="1">
              <a:extLst>
                <a:ext uri="{63B3BB69-23CF-44E3-9099-C40C66FF867C}">
                  <a14:compatExt spid="_x0000_s16170"/>
                </a:ext>
              </a:extLst>
            </xdr:cNvPr>
            <xdr:cNvSpPr/>
          </xdr:nvSpPr>
          <xdr:spPr>
            <a:xfrm>
              <a:off x="8996045" y="277116095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3897</xdr:row>
          <xdr:rowOff>0</xdr:rowOff>
        </xdr:from>
        <xdr:to>
          <xdr:col>9</xdr:col>
          <xdr:colOff>0</xdr:colOff>
          <xdr:row>3898</xdr:row>
          <xdr:rowOff>0</xdr:rowOff>
        </xdr:to>
        <xdr:sp>
          <xdr:nvSpPr>
            <xdr:cNvPr id="16171" name="Drop Down 1622" hidden="1">
              <a:extLst>
                <a:ext uri="{63B3BB69-23CF-44E3-9099-C40C66FF867C}">
                  <a14:compatExt spid="_x0000_s16171"/>
                </a:ext>
              </a:extLst>
            </xdr:cNvPr>
            <xdr:cNvSpPr/>
          </xdr:nvSpPr>
          <xdr:spPr>
            <a:xfrm>
              <a:off x="8996045" y="2771781985"/>
              <a:ext cx="919480"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3878</xdr:row>
          <xdr:rowOff>0</xdr:rowOff>
        </xdr:from>
        <xdr:to>
          <xdr:col>10</xdr:col>
          <xdr:colOff>0</xdr:colOff>
          <xdr:row>3879</xdr:row>
          <xdr:rowOff>0</xdr:rowOff>
        </xdr:to>
        <xdr:sp>
          <xdr:nvSpPr>
            <xdr:cNvPr id="16172" name="Drop Down 1623" hidden="1">
              <a:extLst>
                <a:ext uri="{63B3BB69-23CF-44E3-9099-C40C66FF867C}">
                  <a14:compatExt spid="_x0000_s16172"/>
                </a:ext>
              </a:extLst>
            </xdr:cNvPr>
            <xdr:cNvSpPr/>
          </xdr:nvSpPr>
          <xdr:spPr>
            <a:xfrm>
              <a:off x="9915525" y="275811932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3879</xdr:row>
          <xdr:rowOff>0</xdr:rowOff>
        </xdr:from>
        <xdr:to>
          <xdr:col>10</xdr:col>
          <xdr:colOff>0</xdr:colOff>
          <xdr:row>3880</xdr:row>
          <xdr:rowOff>0</xdr:rowOff>
        </xdr:to>
        <xdr:sp>
          <xdr:nvSpPr>
            <xdr:cNvPr id="16173" name="Drop Down 1624" hidden="1">
              <a:extLst>
                <a:ext uri="{63B3BB69-23CF-44E3-9099-C40C66FF867C}">
                  <a14:compatExt spid="_x0000_s16173"/>
                </a:ext>
              </a:extLst>
            </xdr:cNvPr>
            <xdr:cNvSpPr/>
          </xdr:nvSpPr>
          <xdr:spPr>
            <a:xfrm>
              <a:off x="9915525" y="275894736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3887</xdr:row>
          <xdr:rowOff>0</xdr:rowOff>
        </xdr:from>
        <xdr:to>
          <xdr:col>10</xdr:col>
          <xdr:colOff>0</xdr:colOff>
          <xdr:row>3888</xdr:row>
          <xdr:rowOff>0</xdr:rowOff>
        </xdr:to>
        <xdr:sp>
          <xdr:nvSpPr>
            <xdr:cNvPr id="16174" name="Drop Down 1625" hidden="1">
              <a:extLst>
                <a:ext uri="{63B3BB69-23CF-44E3-9099-C40C66FF867C}">
                  <a14:compatExt spid="_x0000_s16174"/>
                </a:ext>
              </a:extLst>
            </xdr:cNvPr>
            <xdr:cNvSpPr/>
          </xdr:nvSpPr>
          <xdr:spPr>
            <a:xfrm>
              <a:off x="9915525" y="276412261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3894</xdr:row>
          <xdr:rowOff>0</xdr:rowOff>
        </xdr:from>
        <xdr:to>
          <xdr:col>10</xdr:col>
          <xdr:colOff>0</xdr:colOff>
          <xdr:row>3895</xdr:row>
          <xdr:rowOff>0</xdr:rowOff>
        </xdr:to>
        <xdr:sp>
          <xdr:nvSpPr>
            <xdr:cNvPr id="16175" name="Drop Down 1626" hidden="1">
              <a:extLst>
                <a:ext uri="{63B3BB69-23CF-44E3-9099-C40C66FF867C}">
                  <a14:compatExt spid="_x0000_s16175"/>
                </a:ext>
              </a:extLst>
            </xdr:cNvPr>
            <xdr:cNvSpPr/>
          </xdr:nvSpPr>
          <xdr:spPr>
            <a:xfrm>
              <a:off x="9915525" y="276950487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3885</xdr:row>
          <xdr:rowOff>0</xdr:rowOff>
        </xdr:from>
        <xdr:to>
          <xdr:col>9</xdr:col>
          <xdr:colOff>0</xdr:colOff>
          <xdr:row>3886</xdr:row>
          <xdr:rowOff>0</xdr:rowOff>
        </xdr:to>
        <xdr:sp>
          <xdr:nvSpPr>
            <xdr:cNvPr id="16187" name="Drop Down 1638" hidden="1">
              <a:extLst>
                <a:ext uri="{63B3BB69-23CF-44E3-9099-C40C66FF867C}">
                  <a14:compatExt spid="_x0000_s16187"/>
                </a:ext>
              </a:extLst>
            </xdr:cNvPr>
            <xdr:cNvSpPr/>
          </xdr:nvSpPr>
          <xdr:spPr>
            <a:xfrm>
              <a:off x="8996045" y="276308756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3886</xdr:row>
          <xdr:rowOff>0</xdr:rowOff>
        </xdr:from>
        <xdr:to>
          <xdr:col>9</xdr:col>
          <xdr:colOff>0</xdr:colOff>
          <xdr:row>3887</xdr:row>
          <xdr:rowOff>0</xdr:rowOff>
        </xdr:to>
        <xdr:sp>
          <xdr:nvSpPr>
            <xdr:cNvPr id="16188" name="Drop Down 1639" hidden="1">
              <a:extLst>
                <a:ext uri="{63B3BB69-23CF-44E3-9099-C40C66FF867C}">
                  <a14:compatExt spid="_x0000_s16188"/>
                </a:ext>
              </a:extLst>
            </xdr:cNvPr>
            <xdr:cNvSpPr/>
          </xdr:nvSpPr>
          <xdr:spPr>
            <a:xfrm>
              <a:off x="8996045" y="276350158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3876</xdr:row>
          <xdr:rowOff>0</xdr:rowOff>
        </xdr:from>
        <xdr:to>
          <xdr:col>10</xdr:col>
          <xdr:colOff>0</xdr:colOff>
          <xdr:row>3877</xdr:row>
          <xdr:rowOff>0</xdr:rowOff>
        </xdr:to>
        <xdr:sp>
          <xdr:nvSpPr>
            <xdr:cNvPr id="16189" name="Drop Down 1640" hidden="1">
              <a:extLst>
                <a:ext uri="{63B3BB69-23CF-44E3-9099-C40C66FF867C}">
                  <a14:compatExt spid="_x0000_s16189"/>
                </a:ext>
              </a:extLst>
            </xdr:cNvPr>
            <xdr:cNvSpPr/>
          </xdr:nvSpPr>
          <xdr:spPr>
            <a:xfrm>
              <a:off x="9915525" y="275687726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3883</xdr:row>
          <xdr:rowOff>0</xdr:rowOff>
        </xdr:from>
        <xdr:to>
          <xdr:col>10</xdr:col>
          <xdr:colOff>0</xdr:colOff>
          <xdr:row>3884</xdr:row>
          <xdr:rowOff>0</xdr:rowOff>
        </xdr:to>
        <xdr:sp>
          <xdr:nvSpPr>
            <xdr:cNvPr id="16190" name="Drop Down 1641" hidden="1">
              <a:extLst>
                <a:ext uri="{63B3BB69-23CF-44E3-9099-C40C66FF867C}">
                  <a14:compatExt spid="_x0000_s16190"/>
                </a:ext>
              </a:extLst>
            </xdr:cNvPr>
            <xdr:cNvSpPr/>
          </xdr:nvSpPr>
          <xdr:spPr>
            <a:xfrm>
              <a:off x="9915525" y="276163849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3882</xdr:row>
          <xdr:rowOff>0</xdr:rowOff>
        </xdr:from>
        <xdr:to>
          <xdr:col>9</xdr:col>
          <xdr:colOff>0</xdr:colOff>
          <xdr:row>3883</xdr:row>
          <xdr:rowOff>0</xdr:rowOff>
        </xdr:to>
        <xdr:sp>
          <xdr:nvSpPr>
            <xdr:cNvPr id="16197" name="Drop Down 1648" hidden="1">
              <a:extLst>
                <a:ext uri="{63B3BB69-23CF-44E3-9099-C40C66FF867C}">
                  <a14:compatExt spid="_x0000_s16197"/>
                </a:ext>
              </a:extLst>
            </xdr:cNvPr>
            <xdr:cNvSpPr/>
          </xdr:nvSpPr>
          <xdr:spPr>
            <a:xfrm>
              <a:off x="8996045" y="276081045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3881</xdr:row>
          <xdr:rowOff>0</xdr:rowOff>
        </xdr:from>
        <xdr:to>
          <xdr:col>10</xdr:col>
          <xdr:colOff>0</xdr:colOff>
          <xdr:row>3882</xdr:row>
          <xdr:rowOff>0</xdr:rowOff>
        </xdr:to>
        <xdr:sp>
          <xdr:nvSpPr>
            <xdr:cNvPr id="16198" name="Drop Down 1649" hidden="1">
              <a:extLst>
                <a:ext uri="{63B3BB69-23CF-44E3-9099-C40C66FF867C}">
                  <a14:compatExt spid="_x0000_s16198"/>
                </a:ext>
              </a:extLst>
            </xdr:cNvPr>
            <xdr:cNvSpPr/>
          </xdr:nvSpPr>
          <xdr:spPr>
            <a:xfrm>
              <a:off x="9915525" y="276018942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3882</xdr:row>
          <xdr:rowOff>0</xdr:rowOff>
        </xdr:from>
        <xdr:to>
          <xdr:col>10</xdr:col>
          <xdr:colOff>0</xdr:colOff>
          <xdr:row>3883</xdr:row>
          <xdr:rowOff>0</xdr:rowOff>
        </xdr:to>
        <xdr:sp>
          <xdr:nvSpPr>
            <xdr:cNvPr id="16199" name="Drop Down 1650" hidden="1">
              <a:extLst>
                <a:ext uri="{63B3BB69-23CF-44E3-9099-C40C66FF867C}">
                  <a14:compatExt spid="_x0000_s16199"/>
                </a:ext>
              </a:extLst>
            </xdr:cNvPr>
            <xdr:cNvSpPr/>
          </xdr:nvSpPr>
          <xdr:spPr>
            <a:xfrm>
              <a:off x="9915525" y="276081045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3898</xdr:row>
          <xdr:rowOff>0</xdr:rowOff>
        </xdr:from>
        <xdr:to>
          <xdr:col>9</xdr:col>
          <xdr:colOff>0</xdr:colOff>
          <xdr:row>3899</xdr:row>
          <xdr:rowOff>0</xdr:rowOff>
        </xdr:to>
        <xdr:sp>
          <xdr:nvSpPr>
            <xdr:cNvPr id="16206" name="Drop Down 846" hidden="1">
              <a:extLst>
                <a:ext uri="{63B3BB69-23CF-44E3-9099-C40C66FF867C}">
                  <a14:compatExt spid="_x0000_s16206"/>
                </a:ext>
              </a:extLst>
            </xdr:cNvPr>
            <xdr:cNvSpPr/>
          </xdr:nvSpPr>
          <xdr:spPr>
            <a:xfrm>
              <a:off x="8996045" y="2772817035"/>
              <a:ext cx="919480"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3889</xdr:row>
          <xdr:rowOff>0</xdr:rowOff>
        </xdr:from>
        <xdr:to>
          <xdr:col>10</xdr:col>
          <xdr:colOff>0</xdr:colOff>
          <xdr:row>3890</xdr:row>
          <xdr:rowOff>0</xdr:rowOff>
        </xdr:to>
        <xdr:sp>
          <xdr:nvSpPr>
            <xdr:cNvPr id="16207" name="Drop Down 1658" hidden="1">
              <a:extLst>
                <a:ext uri="{63B3BB69-23CF-44E3-9099-C40C66FF867C}">
                  <a14:compatExt spid="_x0000_s16207"/>
                </a:ext>
              </a:extLst>
            </xdr:cNvPr>
            <xdr:cNvSpPr/>
          </xdr:nvSpPr>
          <xdr:spPr>
            <a:xfrm>
              <a:off x="9915525" y="276577869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3895</xdr:row>
          <xdr:rowOff>0</xdr:rowOff>
        </xdr:from>
        <xdr:to>
          <xdr:col>10</xdr:col>
          <xdr:colOff>0</xdr:colOff>
          <xdr:row>3896</xdr:row>
          <xdr:rowOff>0</xdr:rowOff>
        </xdr:to>
        <xdr:sp>
          <xdr:nvSpPr>
            <xdr:cNvPr id="16208" name="Drop Down 1659" hidden="1">
              <a:extLst>
                <a:ext uri="{63B3BB69-23CF-44E3-9099-C40C66FF867C}">
                  <a14:compatExt spid="_x0000_s16208"/>
                </a:ext>
              </a:extLst>
            </xdr:cNvPr>
            <xdr:cNvSpPr/>
          </xdr:nvSpPr>
          <xdr:spPr>
            <a:xfrm>
              <a:off x="9915525" y="277053992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3900</xdr:row>
          <xdr:rowOff>0</xdr:rowOff>
        </xdr:from>
        <xdr:to>
          <xdr:col>9</xdr:col>
          <xdr:colOff>0</xdr:colOff>
          <xdr:row>3901</xdr:row>
          <xdr:rowOff>0</xdr:rowOff>
        </xdr:to>
        <xdr:sp>
          <xdr:nvSpPr>
            <xdr:cNvPr id="16218" name="Drop Down 1669" hidden="1">
              <a:extLst>
                <a:ext uri="{63B3BB69-23CF-44E3-9099-C40C66FF867C}">
                  <a14:compatExt spid="_x0000_s16218"/>
                </a:ext>
              </a:extLst>
            </xdr:cNvPr>
            <xdr:cNvSpPr/>
          </xdr:nvSpPr>
          <xdr:spPr>
            <a:xfrm>
              <a:off x="8996045" y="2774473115"/>
              <a:ext cx="919480"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3901</xdr:row>
          <xdr:rowOff>0</xdr:rowOff>
        </xdr:from>
        <xdr:to>
          <xdr:col>9</xdr:col>
          <xdr:colOff>0</xdr:colOff>
          <xdr:row>3902</xdr:row>
          <xdr:rowOff>0</xdr:rowOff>
        </xdr:to>
        <xdr:sp>
          <xdr:nvSpPr>
            <xdr:cNvPr id="16219" name="Drop Down 1670" hidden="1">
              <a:extLst>
                <a:ext uri="{63B3BB69-23CF-44E3-9099-C40C66FF867C}">
                  <a14:compatExt spid="_x0000_s16219"/>
                </a:ext>
              </a:extLst>
            </xdr:cNvPr>
            <xdr:cNvSpPr/>
          </xdr:nvSpPr>
          <xdr:spPr>
            <a:xfrm>
              <a:off x="8996045" y="277550816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3884</xdr:row>
          <xdr:rowOff>0</xdr:rowOff>
        </xdr:from>
        <xdr:to>
          <xdr:col>10</xdr:col>
          <xdr:colOff>0</xdr:colOff>
          <xdr:row>3885</xdr:row>
          <xdr:rowOff>0</xdr:rowOff>
        </xdr:to>
        <xdr:sp>
          <xdr:nvSpPr>
            <xdr:cNvPr id="16220" name="Drop Down 1671" hidden="1">
              <a:extLst>
                <a:ext uri="{63B3BB69-23CF-44E3-9099-C40C66FF867C}">
                  <a14:compatExt spid="_x0000_s16220"/>
                </a:ext>
              </a:extLst>
            </xdr:cNvPr>
            <xdr:cNvSpPr/>
          </xdr:nvSpPr>
          <xdr:spPr>
            <a:xfrm>
              <a:off x="9915525" y="276225952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3885</xdr:row>
          <xdr:rowOff>0</xdr:rowOff>
        </xdr:from>
        <xdr:to>
          <xdr:col>10</xdr:col>
          <xdr:colOff>0</xdr:colOff>
          <xdr:row>3886</xdr:row>
          <xdr:rowOff>0</xdr:rowOff>
        </xdr:to>
        <xdr:sp>
          <xdr:nvSpPr>
            <xdr:cNvPr id="16221" name="Drop Down 1672" hidden="1">
              <a:extLst>
                <a:ext uri="{63B3BB69-23CF-44E3-9099-C40C66FF867C}">
                  <a14:compatExt spid="_x0000_s16221"/>
                </a:ext>
              </a:extLst>
            </xdr:cNvPr>
            <xdr:cNvSpPr/>
          </xdr:nvSpPr>
          <xdr:spPr>
            <a:xfrm>
              <a:off x="9915525" y="276308756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3892</xdr:row>
          <xdr:rowOff>0</xdr:rowOff>
        </xdr:from>
        <xdr:to>
          <xdr:col>10</xdr:col>
          <xdr:colOff>0</xdr:colOff>
          <xdr:row>3893</xdr:row>
          <xdr:rowOff>0</xdr:rowOff>
        </xdr:to>
        <xdr:sp>
          <xdr:nvSpPr>
            <xdr:cNvPr id="16222" name="Drop Down 1673" hidden="1">
              <a:extLst>
                <a:ext uri="{63B3BB69-23CF-44E3-9099-C40C66FF867C}">
                  <a14:compatExt spid="_x0000_s16222"/>
                </a:ext>
              </a:extLst>
            </xdr:cNvPr>
            <xdr:cNvSpPr/>
          </xdr:nvSpPr>
          <xdr:spPr>
            <a:xfrm>
              <a:off x="9915525" y="276826281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3899</xdr:row>
          <xdr:rowOff>0</xdr:rowOff>
        </xdr:from>
        <xdr:to>
          <xdr:col>10</xdr:col>
          <xdr:colOff>0</xdr:colOff>
          <xdr:row>3900</xdr:row>
          <xdr:rowOff>0</xdr:rowOff>
        </xdr:to>
        <xdr:sp>
          <xdr:nvSpPr>
            <xdr:cNvPr id="16223" name="Drop Down 1674" hidden="1">
              <a:extLst>
                <a:ext uri="{63B3BB69-23CF-44E3-9099-C40C66FF867C}">
                  <a14:compatExt spid="_x0000_s16223"/>
                </a:ext>
              </a:extLst>
            </xdr:cNvPr>
            <xdr:cNvSpPr/>
          </xdr:nvSpPr>
          <xdr:spPr>
            <a:xfrm>
              <a:off x="9915525" y="277385208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3889</xdr:row>
          <xdr:rowOff>0</xdr:rowOff>
        </xdr:from>
        <xdr:to>
          <xdr:col>9</xdr:col>
          <xdr:colOff>0</xdr:colOff>
          <xdr:row>3890</xdr:row>
          <xdr:rowOff>0</xdr:rowOff>
        </xdr:to>
        <xdr:sp>
          <xdr:nvSpPr>
            <xdr:cNvPr id="16235" name="Drop Down 1686" hidden="1">
              <a:extLst>
                <a:ext uri="{63B3BB69-23CF-44E3-9099-C40C66FF867C}">
                  <a14:compatExt spid="_x0000_s16235"/>
                </a:ext>
              </a:extLst>
            </xdr:cNvPr>
            <xdr:cNvSpPr/>
          </xdr:nvSpPr>
          <xdr:spPr>
            <a:xfrm>
              <a:off x="8996045" y="276577869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3890</xdr:row>
          <xdr:rowOff>0</xdr:rowOff>
        </xdr:from>
        <xdr:to>
          <xdr:col>9</xdr:col>
          <xdr:colOff>0</xdr:colOff>
          <xdr:row>3891</xdr:row>
          <xdr:rowOff>0</xdr:rowOff>
        </xdr:to>
        <xdr:sp>
          <xdr:nvSpPr>
            <xdr:cNvPr id="16236" name="Drop Down 1687" hidden="1">
              <a:extLst>
                <a:ext uri="{63B3BB69-23CF-44E3-9099-C40C66FF867C}">
                  <a14:compatExt spid="_x0000_s16236"/>
                </a:ext>
              </a:extLst>
            </xdr:cNvPr>
            <xdr:cNvSpPr/>
          </xdr:nvSpPr>
          <xdr:spPr>
            <a:xfrm>
              <a:off x="8996045" y="276639972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3880</xdr:row>
          <xdr:rowOff>0</xdr:rowOff>
        </xdr:from>
        <xdr:to>
          <xdr:col>10</xdr:col>
          <xdr:colOff>0</xdr:colOff>
          <xdr:row>3881</xdr:row>
          <xdr:rowOff>0</xdr:rowOff>
        </xdr:to>
        <xdr:sp>
          <xdr:nvSpPr>
            <xdr:cNvPr id="16237" name="Drop Down 1688" hidden="1">
              <a:extLst>
                <a:ext uri="{63B3BB69-23CF-44E3-9099-C40C66FF867C}">
                  <a14:compatExt spid="_x0000_s16237"/>
                </a:ext>
              </a:extLst>
            </xdr:cNvPr>
            <xdr:cNvSpPr/>
          </xdr:nvSpPr>
          <xdr:spPr>
            <a:xfrm>
              <a:off x="9915525" y="275956839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3928</xdr:row>
          <xdr:rowOff>0</xdr:rowOff>
        </xdr:from>
        <xdr:to>
          <xdr:col>9</xdr:col>
          <xdr:colOff>0</xdr:colOff>
          <xdr:row>3929</xdr:row>
          <xdr:rowOff>0</xdr:rowOff>
        </xdr:to>
        <xdr:sp>
          <xdr:nvSpPr>
            <xdr:cNvPr id="16323" name="Drop Down 11" hidden="1">
              <a:extLst>
                <a:ext uri="{63B3BB69-23CF-44E3-9099-C40C66FF867C}">
                  <a14:compatExt spid="_x0000_s16323"/>
                </a:ext>
              </a:extLst>
            </xdr:cNvPr>
            <xdr:cNvSpPr/>
          </xdr:nvSpPr>
          <xdr:spPr>
            <a:xfrm>
              <a:off x="8996045" y="279455308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3945</xdr:row>
          <xdr:rowOff>0</xdr:rowOff>
        </xdr:from>
        <xdr:to>
          <xdr:col>9</xdr:col>
          <xdr:colOff>0</xdr:colOff>
          <xdr:row>3946</xdr:row>
          <xdr:rowOff>0</xdr:rowOff>
        </xdr:to>
        <xdr:sp>
          <xdr:nvSpPr>
            <xdr:cNvPr id="16326" name="Drop Down 14" hidden="1">
              <a:extLst>
                <a:ext uri="{63B3BB69-23CF-44E3-9099-C40C66FF867C}">
                  <a14:compatExt spid="_x0000_s16326"/>
                </a:ext>
              </a:extLst>
            </xdr:cNvPr>
            <xdr:cNvSpPr/>
          </xdr:nvSpPr>
          <xdr:spPr>
            <a:xfrm>
              <a:off x="8996045" y="280862976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3946</xdr:row>
          <xdr:rowOff>0</xdr:rowOff>
        </xdr:from>
        <xdr:to>
          <xdr:col>9</xdr:col>
          <xdr:colOff>0</xdr:colOff>
          <xdr:row>3947</xdr:row>
          <xdr:rowOff>0</xdr:rowOff>
        </xdr:to>
        <xdr:sp>
          <xdr:nvSpPr>
            <xdr:cNvPr id="16327" name="Drop Down 15" hidden="1">
              <a:extLst>
                <a:ext uri="{63B3BB69-23CF-44E3-9099-C40C66FF867C}">
                  <a14:compatExt spid="_x0000_s16327"/>
                </a:ext>
              </a:extLst>
            </xdr:cNvPr>
            <xdr:cNvSpPr/>
          </xdr:nvSpPr>
          <xdr:spPr>
            <a:xfrm>
              <a:off x="8996045" y="280945780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3927</xdr:row>
          <xdr:rowOff>0</xdr:rowOff>
        </xdr:from>
        <xdr:to>
          <xdr:col>10</xdr:col>
          <xdr:colOff>0</xdr:colOff>
          <xdr:row>3928</xdr:row>
          <xdr:rowOff>0</xdr:rowOff>
        </xdr:to>
        <xdr:sp>
          <xdr:nvSpPr>
            <xdr:cNvPr id="16328" name="Drop Down 16" hidden="1">
              <a:extLst>
                <a:ext uri="{63B3BB69-23CF-44E3-9099-C40C66FF867C}">
                  <a14:compatExt spid="_x0000_s16328"/>
                </a:ext>
              </a:extLst>
            </xdr:cNvPr>
            <xdr:cNvSpPr/>
          </xdr:nvSpPr>
          <xdr:spPr>
            <a:xfrm>
              <a:off x="9915525" y="279372504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3928</xdr:row>
          <xdr:rowOff>0</xdr:rowOff>
        </xdr:from>
        <xdr:to>
          <xdr:col>10</xdr:col>
          <xdr:colOff>0</xdr:colOff>
          <xdr:row>3929</xdr:row>
          <xdr:rowOff>0</xdr:rowOff>
        </xdr:to>
        <xdr:sp>
          <xdr:nvSpPr>
            <xdr:cNvPr id="16329" name="Drop Down 17" hidden="1">
              <a:extLst>
                <a:ext uri="{63B3BB69-23CF-44E3-9099-C40C66FF867C}">
                  <a14:compatExt spid="_x0000_s16329"/>
                </a:ext>
              </a:extLst>
            </xdr:cNvPr>
            <xdr:cNvSpPr/>
          </xdr:nvSpPr>
          <xdr:spPr>
            <a:xfrm>
              <a:off x="9915525" y="279455308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3936</xdr:row>
          <xdr:rowOff>0</xdr:rowOff>
        </xdr:from>
        <xdr:to>
          <xdr:col>10</xdr:col>
          <xdr:colOff>0</xdr:colOff>
          <xdr:row>3937</xdr:row>
          <xdr:rowOff>0</xdr:rowOff>
        </xdr:to>
        <xdr:sp>
          <xdr:nvSpPr>
            <xdr:cNvPr id="16330" name="Drop Down 18" hidden="1">
              <a:extLst>
                <a:ext uri="{63B3BB69-23CF-44E3-9099-C40C66FF867C}">
                  <a14:compatExt spid="_x0000_s16330"/>
                </a:ext>
              </a:extLst>
            </xdr:cNvPr>
            <xdr:cNvSpPr/>
          </xdr:nvSpPr>
          <xdr:spPr>
            <a:xfrm>
              <a:off x="9915525" y="280117740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3943</xdr:row>
          <xdr:rowOff>0</xdr:rowOff>
        </xdr:from>
        <xdr:to>
          <xdr:col>10</xdr:col>
          <xdr:colOff>0</xdr:colOff>
          <xdr:row>3944</xdr:row>
          <xdr:rowOff>0</xdr:rowOff>
        </xdr:to>
        <xdr:sp>
          <xdr:nvSpPr>
            <xdr:cNvPr id="16331" name="Drop Down 19" hidden="1">
              <a:extLst>
                <a:ext uri="{63B3BB69-23CF-44E3-9099-C40C66FF867C}">
                  <a14:compatExt spid="_x0000_s16331"/>
                </a:ext>
              </a:extLst>
            </xdr:cNvPr>
            <xdr:cNvSpPr/>
          </xdr:nvSpPr>
          <xdr:spPr>
            <a:xfrm>
              <a:off x="9915525" y="280697368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3934</xdr:row>
          <xdr:rowOff>0</xdr:rowOff>
        </xdr:from>
        <xdr:to>
          <xdr:col>9</xdr:col>
          <xdr:colOff>0</xdr:colOff>
          <xdr:row>3935</xdr:row>
          <xdr:rowOff>0</xdr:rowOff>
        </xdr:to>
        <xdr:sp>
          <xdr:nvSpPr>
            <xdr:cNvPr id="16343" name="Drop Down 49" hidden="1">
              <a:extLst>
                <a:ext uri="{63B3BB69-23CF-44E3-9099-C40C66FF867C}">
                  <a14:compatExt spid="_x0000_s16343"/>
                </a:ext>
              </a:extLst>
            </xdr:cNvPr>
            <xdr:cNvSpPr/>
          </xdr:nvSpPr>
          <xdr:spPr>
            <a:xfrm>
              <a:off x="8996045" y="279952132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3935</xdr:row>
          <xdr:rowOff>0</xdr:rowOff>
        </xdr:from>
        <xdr:to>
          <xdr:col>9</xdr:col>
          <xdr:colOff>0</xdr:colOff>
          <xdr:row>3936</xdr:row>
          <xdr:rowOff>0</xdr:rowOff>
        </xdr:to>
        <xdr:sp>
          <xdr:nvSpPr>
            <xdr:cNvPr id="16344" name="Drop Down 50" hidden="1">
              <a:extLst>
                <a:ext uri="{63B3BB69-23CF-44E3-9099-C40C66FF867C}">
                  <a14:compatExt spid="_x0000_s16344"/>
                </a:ext>
              </a:extLst>
            </xdr:cNvPr>
            <xdr:cNvSpPr/>
          </xdr:nvSpPr>
          <xdr:spPr>
            <a:xfrm>
              <a:off x="8996045" y="280034936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3925</xdr:row>
          <xdr:rowOff>0</xdr:rowOff>
        </xdr:from>
        <xdr:to>
          <xdr:col>10</xdr:col>
          <xdr:colOff>0</xdr:colOff>
          <xdr:row>3926</xdr:row>
          <xdr:rowOff>0</xdr:rowOff>
        </xdr:to>
        <xdr:sp>
          <xdr:nvSpPr>
            <xdr:cNvPr id="16345" name="Drop Down 51" hidden="1">
              <a:extLst>
                <a:ext uri="{63B3BB69-23CF-44E3-9099-C40C66FF867C}">
                  <a14:compatExt spid="_x0000_s16345"/>
                </a:ext>
              </a:extLst>
            </xdr:cNvPr>
            <xdr:cNvSpPr/>
          </xdr:nvSpPr>
          <xdr:spPr>
            <a:xfrm>
              <a:off x="9915525" y="279186195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3932</xdr:row>
          <xdr:rowOff>0</xdr:rowOff>
        </xdr:from>
        <xdr:to>
          <xdr:col>10</xdr:col>
          <xdr:colOff>0</xdr:colOff>
          <xdr:row>3933</xdr:row>
          <xdr:rowOff>0</xdr:rowOff>
        </xdr:to>
        <xdr:sp>
          <xdr:nvSpPr>
            <xdr:cNvPr id="16346" name="Drop Down 52" hidden="1">
              <a:extLst>
                <a:ext uri="{63B3BB69-23CF-44E3-9099-C40C66FF867C}">
                  <a14:compatExt spid="_x0000_s16346"/>
                </a:ext>
              </a:extLst>
            </xdr:cNvPr>
            <xdr:cNvSpPr/>
          </xdr:nvSpPr>
          <xdr:spPr>
            <a:xfrm>
              <a:off x="9915525" y="279786524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3931</xdr:row>
          <xdr:rowOff>0</xdr:rowOff>
        </xdr:from>
        <xdr:to>
          <xdr:col>9</xdr:col>
          <xdr:colOff>0</xdr:colOff>
          <xdr:row>3932</xdr:row>
          <xdr:rowOff>0</xdr:rowOff>
        </xdr:to>
        <xdr:sp>
          <xdr:nvSpPr>
            <xdr:cNvPr id="16353" name="Drop Down 77" hidden="1">
              <a:extLst>
                <a:ext uri="{63B3BB69-23CF-44E3-9099-C40C66FF867C}">
                  <a14:compatExt spid="_x0000_s16353"/>
                </a:ext>
              </a:extLst>
            </xdr:cNvPr>
            <xdr:cNvSpPr/>
          </xdr:nvSpPr>
          <xdr:spPr>
            <a:xfrm>
              <a:off x="8996045" y="279703720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3930</xdr:row>
          <xdr:rowOff>0</xdr:rowOff>
        </xdr:from>
        <xdr:to>
          <xdr:col>10</xdr:col>
          <xdr:colOff>0</xdr:colOff>
          <xdr:row>3931</xdr:row>
          <xdr:rowOff>0</xdr:rowOff>
        </xdr:to>
        <xdr:sp>
          <xdr:nvSpPr>
            <xdr:cNvPr id="16354" name="Drop Down 78" hidden="1">
              <a:extLst>
                <a:ext uri="{63B3BB69-23CF-44E3-9099-C40C66FF867C}">
                  <a14:compatExt spid="_x0000_s16354"/>
                </a:ext>
              </a:extLst>
            </xdr:cNvPr>
            <xdr:cNvSpPr/>
          </xdr:nvSpPr>
          <xdr:spPr>
            <a:xfrm>
              <a:off x="9915525" y="279620916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3931</xdr:row>
          <xdr:rowOff>0</xdr:rowOff>
        </xdr:from>
        <xdr:to>
          <xdr:col>10</xdr:col>
          <xdr:colOff>0</xdr:colOff>
          <xdr:row>3932</xdr:row>
          <xdr:rowOff>0</xdr:rowOff>
        </xdr:to>
        <xdr:sp>
          <xdr:nvSpPr>
            <xdr:cNvPr id="16355" name="Drop Down 79" hidden="1">
              <a:extLst>
                <a:ext uri="{63B3BB69-23CF-44E3-9099-C40C66FF867C}">
                  <a14:compatExt spid="_x0000_s16355"/>
                </a:ext>
              </a:extLst>
            </xdr:cNvPr>
            <xdr:cNvSpPr/>
          </xdr:nvSpPr>
          <xdr:spPr>
            <a:xfrm>
              <a:off x="9915525" y="279703720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3947</xdr:row>
          <xdr:rowOff>0</xdr:rowOff>
        </xdr:from>
        <xdr:to>
          <xdr:col>9</xdr:col>
          <xdr:colOff>0</xdr:colOff>
          <xdr:row>3948</xdr:row>
          <xdr:rowOff>0</xdr:rowOff>
        </xdr:to>
        <xdr:sp>
          <xdr:nvSpPr>
            <xdr:cNvPr id="16362" name="Drop Down 1002" hidden="1">
              <a:extLst>
                <a:ext uri="{63B3BB69-23CF-44E3-9099-C40C66FF867C}">
                  <a14:compatExt spid="_x0000_s16362"/>
                </a:ext>
              </a:extLst>
            </xdr:cNvPr>
            <xdr:cNvSpPr/>
          </xdr:nvSpPr>
          <xdr:spPr>
            <a:xfrm>
              <a:off x="8996045" y="281028584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3938</xdr:row>
          <xdr:rowOff>0</xdr:rowOff>
        </xdr:from>
        <xdr:to>
          <xdr:col>10</xdr:col>
          <xdr:colOff>0</xdr:colOff>
          <xdr:row>3939</xdr:row>
          <xdr:rowOff>0</xdr:rowOff>
        </xdr:to>
        <xdr:sp>
          <xdr:nvSpPr>
            <xdr:cNvPr id="16363" name="Drop Down 87" hidden="1">
              <a:extLst>
                <a:ext uri="{63B3BB69-23CF-44E3-9099-C40C66FF867C}">
                  <a14:compatExt spid="_x0000_s16363"/>
                </a:ext>
              </a:extLst>
            </xdr:cNvPr>
            <xdr:cNvSpPr/>
          </xdr:nvSpPr>
          <xdr:spPr>
            <a:xfrm>
              <a:off x="9915525" y="280283348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3944</xdr:row>
          <xdr:rowOff>0</xdr:rowOff>
        </xdr:from>
        <xdr:to>
          <xdr:col>10</xdr:col>
          <xdr:colOff>0</xdr:colOff>
          <xdr:row>3945</xdr:row>
          <xdr:rowOff>0</xdr:rowOff>
        </xdr:to>
        <xdr:sp>
          <xdr:nvSpPr>
            <xdr:cNvPr id="16364" name="Drop Down 88" hidden="1">
              <a:extLst>
                <a:ext uri="{63B3BB69-23CF-44E3-9099-C40C66FF867C}">
                  <a14:compatExt spid="_x0000_s16364"/>
                </a:ext>
              </a:extLst>
            </xdr:cNvPr>
            <xdr:cNvSpPr/>
          </xdr:nvSpPr>
          <xdr:spPr>
            <a:xfrm>
              <a:off x="9915525" y="280780172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3949</xdr:row>
          <xdr:rowOff>0</xdr:rowOff>
        </xdr:from>
        <xdr:to>
          <xdr:col>9</xdr:col>
          <xdr:colOff>0</xdr:colOff>
          <xdr:row>3950</xdr:row>
          <xdr:rowOff>0</xdr:rowOff>
        </xdr:to>
        <xdr:sp>
          <xdr:nvSpPr>
            <xdr:cNvPr id="16374" name="Drop Down 116" hidden="1">
              <a:extLst>
                <a:ext uri="{63B3BB69-23CF-44E3-9099-C40C66FF867C}">
                  <a14:compatExt spid="_x0000_s16374"/>
                </a:ext>
              </a:extLst>
            </xdr:cNvPr>
            <xdr:cNvSpPr/>
          </xdr:nvSpPr>
          <xdr:spPr>
            <a:xfrm>
              <a:off x="8996045" y="281194192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3950</xdr:row>
          <xdr:rowOff>0</xdr:rowOff>
        </xdr:from>
        <xdr:to>
          <xdr:col>9</xdr:col>
          <xdr:colOff>0</xdr:colOff>
          <xdr:row>3951</xdr:row>
          <xdr:rowOff>0</xdr:rowOff>
        </xdr:to>
        <xdr:sp>
          <xdr:nvSpPr>
            <xdr:cNvPr id="16375" name="Drop Down 117" hidden="1">
              <a:extLst>
                <a:ext uri="{63B3BB69-23CF-44E3-9099-C40C66FF867C}">
                  <a14:compatExt spid="_x0000_s16375"/>
                </a:ext>
              </a:extLst>
            </xdr:cNvPr>
            <xdr:cNvSpPr/>
          </xdr:nvSpPr>
          <xdr:spPr>
            <a:xfrm>
              <a:off x="8996045" y="281276996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3933</xdr:row>
          <xdr:rowOff>0</xdr:rowOff>
        </xdr:from>
        <xdr:to>
          <xdr:col>10</xdr:col>
          <xdr:colOff>0</xdr:colOff>
          <xdr:row>3934</xdr:row>
          <xdr:rowOff>0</xdr:rowOff>
        </xdr:to>
        <xdr:sp>
          <xdr:nvSpPr>
            <xdr:cNvPr id="16376" name="Drop Down 118" hidden="1">
              <a:extLst>
                <a:ext uri="{63B3BB69-23CF-44E3-9099-C40C66FF867C}">
                  <a14:compatExt spid="_x0000_s16376"/>
                </a:ext>
              </a:extLst>
            </xdr:cNvPr>
            <xdr:cNvSpPr/>
          </xdr:nvSpPr>
          <xdr:spPr>
            <a:xfrm>
              <a:off x="9915525" y="279869328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3934</xdr:row>
          <xdr:rowOff>0</xdr:rowOff>
        </xdr:from>
        <xdr:to>
          <xdr:col>10</xdr:col>
          <xdr:colOff>0</xdr:colOff>
          <xdr:row>3935</xdr:row>
          <xdr:rowOff>0</xdr:rowOff>
        </xdr:to>
        <xdr:sp>
          <xdr:nvSpPr>
            <xdr:cNvPr id="16377" name="Drop Down 119" hidden="1">
              <a:extLst>
                <a:ext uri="{63B3BB69-23CF-44E3-9099-C40C66FF867C}">
                  <a14:compatExt spid="_x0000_s16377"/>
                </a:ext>
              </a:extLst>
            </xdr:cNvPr>
            <xdr:cNvSpPr/>
          </xdr:nvSpPr>
          <xdr:spPr>
            <a:xfrm>
              <a:off x="9915525" y="279952132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3941</xdr:row>
          <xdr:rowOff>0</xdr:rowOff>
        </xdr:from>
        <xdr:to>
          <xdr:col>10</xdr:col>
          <xdr:colOff>0</xdr:colOff>
          <xdr:row>3942</xdr:row>
          <xdr:rowOff>0</xdr:rowOff>
        </xdr:to>
        <xdr:sp>
          <xdr:nvSpPr>
            <xdr:cNvPr id="16378" name="Drop Down 120" hidden="1">
              <a:extLst>
                <a:ext uri="{63B3BB69-23CF-44E3-9099-C40C66FF867C}">
                  <a14:compatExt spid="_x0000_s16378"/>
                </a:ext>
              </a:extLst>
            </xdr:cNvPr>
            <xdr:cNvSpPr/>
          </xdr:nvSpPr>
          <xdr:spPr>
            <a:xfrm>
              <a:off x="9915525" y="280531760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3948</xdr:row>
          <xdr:rowOff>0</xdr:rowOff>
        </xdr:from>
        <xdr:to>
          <xdr:col>10</xdr:col>
          <xdr:colOff>0</xdr:colOff>
          <xdr:row>3949</xdr:row>
          <xdr:rowOff>0</xdr:rowOff>
        </xdr:to>
        <xdr:sp>
          <xdr:nvSpPr>
            <xdr:cNvPr id="16379" name="Drop Down 121" hidden="1">
              <a:extLst>
                <a:ext uri="{63B3BB69-23CF-44E3-9099-C40C66FF867C}">
                  <a14:compatExt spid="_x0000_s16379"/>
                </a:ext>
              </a:extLst>
            </xdr:cNvPr>
            <xdr:cNvSpPr/>
          </xdr:nvSpPr>
          <xdr:spPr>
            <a:xfrm>
              <a:off x="9915525" y="281111388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3974</xdr:row>
          <xdr:rowOff>0</xdr:rowOff>
        </xdr:from>
        <xdr:to>
          <xdr:col>9</xdr:col>
          <xdr:colOff>0</xdr:colOff>
          <xdr:row>3975</xdr:row>
          <xdr:rowOff>0</xdr:rowOff>
        </xdr:to>
        <xdr:sp>
          <xdr:nvSpPr>
            <xdr:cNvPr id="16455" name="Drop Down 1988" hidden="1">
              <a:extLst>
                <a:ext uri="{63B3BB69-23CF-44E3-9099-C40C66FF867C}">
                  <a14:compatExt spid="_x0000_s16455"/>
                </a:ext>
              </a:extLst>
            </xdr:cNvPr>
            <xdr:cNvSpPr/>
          </xdr:nvSpPr>
          <xdr:spPr>
            <a:xfrm>
              <a:off x="8996045" y="283222890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3990</xdr:row>
          <xdr:rowOff>0</xdr:rowOff>
        </xdr:from>
        <xdr:to>
          <xdr:col>9</xdr:col>
          <xdr:colOff>0</xdr:colOff>
          <xdr:row>3991</xdr:row>
          <xdr:rowOff>0</xdr:rowOff>
        </xdr:to>
        <xdr:sp>
          <xdr:nvSpPr>
            <xdr:cNvPr id="16458" name="Drop Down 1991" hidden="1">
              <a:extLst>
                <a:ext uri="{63B3BB69-23CF-44E3-9099-C40C66FF867C}">
                  <a14:compatExt spid="_x0000_s16458"/>
                </a:ext>
              </a:extLst>
            </xdr:cNvPr>
            <xdr:cNvSpPr/>
          </xdr:nvSpPr>
          <xdr:spPr>
            <a:xfrm>
              <a:off x="8996045" y="284320043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3991</xdr:row>
          <xdr:rowOff>0</xdr:rowOff>
        </xdr:from>
        <xdr:to>
          <xdr:col>9</xdr:col>
          <xdr:colOff>0</xdr:colOff>
          <xdr:row>3992</xdr:row>
          <xdr:rowOff>0</xdr:rowOff>
        </xdr:to>
        <xdr:sp>
          <xdr:nvSpPr>
            <xdr:cNvPr id="16459" name="Drop Down 1992" hidden="1">
              <a:extLst>
                <a:ext uri="{63B3BB69-23CF-44E3-9099-C40C66FF867C}">
                  <a14:compatExt spid="_x0000_s16459"/>
                </a:ext>
              </a:extLst>
            </xdr:cNvPr>
            <xdr:cNvSpPr/>
          </xdr:nvSpPr>
          <xdr:spPr>
            <a:xfrm>
              <a:off x="8996045" y="284361445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3974</xdr:row>
          <xdr:rowOff>0</xdr:rowOff>
        </xdr:from>
        <xdr:to>
          <xdr:col>10</xdr:col>
          <xdr:colOff>0</xdr:colOff>
          <xdr:row>3975</xdr:row>
          <xdr:rowOff>0</xdr:rowOff>
        </xdr:to>
        <xdr:sp>
          <xdr:nvSpPr>
            <xdr:cNvPr id="16460" name="Drop Down 1993" hidden="1">
              <a:extLst>
                <a:ext uri="{63B3BB69-23CF-44E3-9099-C40C66FF867C}">
                  <a14:compatExt spid="_x0000_s16460"/>
                </a:ext>
              </a:extLst>
            </xdr:cNvPr>
            <xdr:cNvSpPr/>
          </xdr:nvSpPr>
          <xdr:spPr>
            <a:xfrm>
              <a:off x="9915525" y="283222890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3982</xdr:row>
          <xdr:rowOff>0</xdr:rowOff>
        </xdr:from>
        <xdr:to>
          <xdr:col>10</xdr:col>
          <xdr:colOff>0</xdr:colOff>
          <xdr:row>3983</xdr:row>
          <xdr:rowOff>0</xdr:rowOff>
        </xdr:to>
        <xdr:sp>
          <xdr:nvSpPr>
            <xdr:cNvPr id="16461" name="Drop Down 1994" hidden="1">
              <a:extLst>
                <a:ext uri="{63B3BB69-23CF-44E3-9099-C40C66FF867C}">
                  <a14:compatExt spid="_x0000_s16461"/>
                </a:ext>
              </a:extLst>
            </xdr:cNvPr>
            <xdr:cNvSpPr/>
          </xdr:nvSpPr>
          <xdr:spPr>
            <a:xfrm>
              <a:off x="9915525" y="283699013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3988</xdr:row>
          <xdr:rowOff>0</xdr:rowOff>
        </xdr:from>
        <xdr:to>
          <xdr:col>10</xdr:col>
          <xdr:colOff>0</xdr:colOff>
          <xdr:row>3989</xdr:row>
          <xdr:rowOff>0</xdr:rowOff>
        </xdr:to>
        <xdr:sp>
          <xdr:nvSpPr>
            <xdr:cNvPr id="16462" name="Drop Down 1995" hidden="1">
              <a:extLst>
                <a:ext uri="{63B3BB69-23CF-44E3-9099-C40C66FF867C}">
                  <a14:compatExt spid="_x0000_s16462"/>
                </a:ext>
              </a:extLst>
            </xdr:cNvPr>
            <xdr:cNvSpPr/>
          </xdr:nvSpPr>
          <xdr:spPr>
            <a:xfrm>
              <a:off x="9915525" y="2841544355"/>
              <a:ext cx="3015615" cy="124206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3980</xdr:row>
          <xdr:rowOff>0</xdr:rowOff>
        </xdr:from>
        <xdr:to>
          <xdr:col>9</xdr:col>
          <xdr:colOff>0</xdr:colOff>
          <xdr:row>3981</xdr:row>
          <xdr:rowOff>0</xdr:rowOff>
        </xdr:to>
        <xdr:sp>
          <xdr:nvSpPr>
            <xdr:cNvPr id="16473" name="Drop Down 2006" hidden="1">
              <a:extLst>
                <a:ext uri="{63B3BB69-23CF-44E3-9099-C40C66FF867C}">
                  <a14:compatExt spid="_x0000_s16473"/>
                </a:ext>
              </a:extLst>
            </xdr:cNvPr>
            <xdr:cNvSpPr/>
          </xdr:nvSpPr>
          <xdr:spPr>
            <a:xfrm>
              <a:off x="8996045" y="283595508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3981</xdr:row>
          <xdr:rowOff>0</xdr:rowOff>
        </xdr:from>
        <xdr:to>
          <xdr:col>9</xdr:col>
          <xdr:colOff>0</xdr:colOff>
          <xdr:row>3982</xdr:row>
          <xdr:rowOff>0</xdr:rowOff>
        </xdr:to>
        <xdr:sp>
          <xdr:nvSpPr>
            <xdr:cNvPr id="16474" name="Drop Down 2007" hidden="1">
              <a:extLst>
                <a:ext uri="{63B3BB69-23CF-44E3-9099-C40C66FF867C}">
                  <a14:compatExt spid="_x0000_s16474"/>
                </a:ext>
              </a:extLst>
            </xdr:cNvPr>
            <xdr:cNvSpPr/>
          </xdr:nvSpPr>
          <xdr:spPr>
            <a:xfrm>
              <a:off x="8996045" y="283636910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3972</xdr:row>
          <xdr:rowOff>0</xdr:rowOff>
        </xdr:from>
        <xdr:to>
          <xdr:col>10</xdr:col>
          <xdr:colOff>0</xdr:colOff>
          <xdr:row>3973</xdr:row>
          <xdr:rowOff>0</xdr:rowOff>
        </xdr:to>
        <xdr:sp>
          <xdr:nvSpPr>
            <xdr:cNvPr id="16475" name="Drop Down 2008" hidden="1">
              <a:extLst>
                <a:ext uri="{63B3BB69-23CF-44E3-9099-C40C66FF867C}">
                  <a14:compatExt spid="_x0000_s16475"/>
                </a:ext>
              </a:extLst>
            </xdr:cNvPr>
            <xdr:cNvSpPr/>
          </xdr:nvSpPr>
          <xdr:spPr>
            <a:xfrm>
              <a:off x="9915525" y="283119385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3978</xdr:row>
          <xdr:rowOff>0</xdr:rowOff>
        </xdr:from>
        <xdr:to>
          <xdr:col>10</xdr:col>
          <xdr:colOff>0</xdr:colOff>
          <xdr:row>3979</xdr:row>
          <xdr:rowOff>0</xdr:rowOff>
        </xdr:to>
        <xdr:sp>
          <xdr:nvSpPr>
            <xdr:cNvPr id="16476" name="Drop Down 2009" hidden="1">
              <a:extLst>
                <a:ext uri="{63B3BB69-23CF-44E3-9099-C40C66FF867C}">
                  <a14:compatExt spid="_x0000_s16476"/>
                </a:ext>
              </a:extLst>
            </xdr:cNvPr>
            <xdr:cNvSpPr/>
          </xdr:nvSpPr>
          <xdr:spPr>
            <a:xfrm>
              <a:off x="9915525" y="283450601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3977</xdr:row>
          <xdr:rowOff>0</xdr:rowOff>
        </xdr:from>
        <xdr:to>
          <xdr:col>9</xdr:col>
          <xdr:colOff>0</xdr:colOff>
          <xdr:row>3978</xdr:row>
          <xdr:rowOff>0</xdr:rowOff>
        </xdr:to>
        <xdr:sp>
          <xdr:nvSpPr>
            <xdr:cNvPr id="16483" name="Drop Down 2016" hidden="1">
              <a:extLst>
                <a:ext uri="{63B3BB69-23CF-44E3-9099-C40C66FF867C}">
                  <a14:compatExt spid="_x0000_s16483"/>
                </a:ext>
              </a:extLst>
            </xdr:cNvPr>
            <xdr:cNvSpPr/>
          </xdr:nvSpPr>
          <xdr:spPr>
            <a:xfrm>
              <a:off x="8996045" y="283388498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3976</xdr:row>
          <xdr:rowOff>0</xdr:rowOff>
        </xdr:from>
        <xdr:to>
          <xdr:col>10</xdr:col>
          <xdr:colOff>0</xdr:colOff>
          <xdr:row>3977</xdr:row>
          <xdr:rowOff>0</xdr:rowOff>
        </xdr:to>
        <xdr:sp>
          <xdr:nvSpPr>
            <xdr:cNvPr id="16484" name="Drop Down 2017" hidden="1">
              <a:extLst>
                <a:ext uri="{63B3BB69-23CF-44E3-9099-C40C66FF867C}">
                  <a14:compatExt spid="_x0000_s16484"/>
                </a:ext>
              </a:extLst>
            </xdr:cNvPr>
            <xdr:cNvSpPr/>
          </xdr:nvSpPr>
          <xdr:spPr>
            <a:xfrm>
              <a:off x="9915525" y="283326395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3977</xdr:row>
          <xdr:rowOff>0</xdr:rowOff>
        </xdr:from>
        <xdr:to>
          <xdr:col>10</xdr:col>
          <xdr:colOff>0</xdr:colOff>
          <xdr:row>3978</xdr:row>
          <xdr:rowOff>0</xdr:rowOff>
        </xdr:to>
        <xdr:sp>
          <xdr:nvSpPr>
            <xdr:cNvPr id="16485" name="Drop Down 2018" hidden="1">
              <a:extLst>
                <a:ext uri="{63B3BB69-23CF-44E3-9099-C40C66FF867C}">
                  <a14:compatExt spid="_x0000_s16485"/>
                </a:ext>
              </a:extLst>
            </xdr:cNvPr>
            <xdr:cNvSpPr/>
          </xdr:nvSpPr>
          <xdr:spPr>
            <a:xfrm>
              <a:off x="9915525" y="283388498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3992</xdr:row>
          <xdr:rowOff>0</xdr:rowOff>
        </xdr:from>
        <xdr:to>
          <xdr:col>9</xdr:col>
          <xdr:colOff>0</xdr:colOff>
          <xdr:row>3993</xdr:row>
          <xdr:rowOff>0</xdr:rowOff>
        </xdr:to>
        <xdr:sp>
          <xdr:nvSpPr>
            <xdr:cNvPr id="16492" name="Drop Down 1132" hidden="1">
              <a:extLst>
                <a:ext uri="{63B3BB69-23CF-44E3-9099-C40C66FF867C}">
                  <a14:compatExt spid="_x0000_s16492"/>
                </a:ext>
              </a:extLst>
            </xdr:cNvPr>
            <xdr:cNvSpPr/>
          </xdr:nvSpPr>
          <xdr:spPr>
            <a:xfrm>
              <a:off x="8996045" y="284402847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3984</xdr:row>
          <xdr:rowOff>0</xdr:rowOff>
        </xdr:from>
        <xdr:to>
          <xdr:col>10</xdr:col>
          <xdr:colOff>0</xdr:colOff>
          <xdr:row>3985</xdr:row>
          <xdr:rowOff>0</xdr:rowOff>
        </xdr:to>
        <xdr:sp>
          <xdr:nvSpPr>
            <xdr:cNvPr id="16493" name="Drop Down 2026" hidden="1">
              <a:extLst>
                <a:ext uri="{63B3BB69-23CF-44E3-9099-C40C66FF867C}">
                  <a14:compatExt spid="_x0000_s16493"/>
                </a:ext>
              </a:extLst>
            </xdr:cNvPr>
            <xdr:cNvSpPr/>
          </xdr:nvSpPr>
          <xdr:spPr>
            <a:xfrm>
              <a:off x="9915525" y="283843920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3989</xdr:row>
          <xdr:rowOff>0</xdr:rowOff>
        </xdr:from>
        <xdr:to>
          <xdr:col>10</xdr:col>
          <xdr:colOff>0</xdr:colOff>
          <xdr:row>3990</xdr:row>
          <xdr:rowOff>0</xdr:rowOff>
        </xdr:to>
        <xdr:sp>
          <xdr:nvSpPr>
            <xdr:cNvPr id="16494" name="Drop Down 2027" hidden="1">
              <a:extLst>
                <a:ext uri="{63B3BB69-23CF-44E3-9099-C40C66FF867C}">
                  <a14:compatExt spid="_x0000_s16494"/>
                </a:ext>
              </a:extLst>
            </xdr:cNvPr>
            <xdr:cNvSpPr/>
          </xdr:nvSpPr>
          <xdr:spPr>
            <a:xfrm>
              <a:off x="9915525" y="284278641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3994</xdr:row>
          <xdr:rowOff>0</xdr:rowOff>
        </xdr:from>
        <xdr:to>
          <xdr:col>9</xdr:col>
          <xdr:colOff>0</xdr:colOff>
          <xdr:row>3995</xdr:row>
          <xdr:rowOff>0</xdr:rowOff>
        </xdr:to>
        <xdr:sp>
          <xdr:nvSpPr>
            <xdr:cNvPr id="16504" name="Drop Down 2037" hidden="1">
              <a:extLst>
                <a:ext uri="{63B3BB69-23CF-44E3-9099-C40C66FF867C}">
                  <a14:compatExt spid="_x0000_s16504"/>
                </a:ext>
              </a:extLst>
            </xdr:cNvPr>
            <xdr:cNvSpPr/>
          </xdr:nvSpPr>
          <xdr:spPr>
            <a:xfrm>
              <a:off x="8996045" y="284506352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3995</xdr:row>
          <xdr:rowOff>0</xdr:rowOff>
        </xdr:from>
        <xdr:to>
          <xdr:col>9</xdr:col>
          <xdr:colOff>0</xdr:colOff>
          <xdr:row>3996</xdr:row>
          <xdr:rowOff>0</xdr:rowOff>
        </xdr:to>
        <xdr:sp>
          <xdr:nvSpPr>
            <xdr:cNvPr id="16505" name="Drop Down 2038" hidden="1">
              <a:extLst>
                <a:ext uri="{63B3BB69-23CF-44E3-9099-C40C66FF867C}">
                  <a14:compatExt spid="_x0000_s16505"/>
                </a:ext>
              </a:extLst>
            </xdr:cNvPr>
            <xdr:cNvSpPr/>
          </xdr:nvSpPr>
          <xdr:spPr>
            <a:xfrm>
              <a:off x="8996045" y="284568455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3979</xdr:row>
          <xdr:rowOff>0</xdr:rowOff>
        </xdr:from>
        <xdr:to>
          <xdr:col>10</xdr:col>
          <xdr:colOff>0</xdr:colOff>
          <xdr:row>3980</xdr:row>
          <xdr:rowOff>0</xdr:rowOff>
        </xdr:to>
        <xdr:sp>
          <xdr:nvSpPr>
            <xdr:cNvPr id="16506" name="Drop Down 2039" hidden="1">
              <a:extLst>
                <a:ext uri="{63B3BB69-23CF-44E3-9099-C40C66FF867C}">
                  <a14:compatExt spid="_x0000_s16506"/>
                </a:ext>
              </a:extLst>
            </xdr:cNvPr>
            <xdr:cNvSpPr/>
          </xdr:nvSpPr>
          <xdr:spPr>
            <a:xfrm>
              <a:off x="9915525" y="283533405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3980</xdr:row>
          <xdr:rowOff>0</xdr:rowOff>
        </xdr:from>
        <xdr:to>
          <xdr:col>10</xdr:col>
          <xdr:colOff>0</xdr:colOff>
          <xdr:row>3981</xdr:row>
          <xdr:rowOff>0</xdr:rowOff>
        </xdr:to>
        <xdr:sp>
          <xdr:nvSpPr>
            <xdr:cNvPr id="16507" name="Drop Down 2040" hidden="1">
              <a:extLst>
                <a:ext uri="{63B3BB69-23CF-44E3-9099-C40C66FF867C}">
                  <a14:compatExt spid="_x0000_s16507"/>
                </a:ext>
              </a:extLst>
            </xdr:cNvPr>
            <xdr:cNvSpPr/>
          </xdr:nvSpPr>
          <xdr:spPr>
            <a:xfrm>
              <a:off x="9915525" y="283595508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3986</xdr:row>
          <xdr:rowOff>0</xdr:rowOff>
        </xdr:from>
        <xdr:to>
          <xdr:col>10</xdr:col>
          <xdr:colOff>0</xdr:colOff>
          <xdr:row>3987</xdr:row>
          <xdr:rowOff>0</xdr:rowOff>
        </xdr:to>
        <xdr:sp>
          <xdr:nvSpPr>
            <xdr:cNvPr id="16508" name="Drop Down 2041" hidden="1">
              <a:extLst>
                <a:ext uri="{63B3BB69-23CF-44E3-9099-C40C66FF867C}">
                  <a14:compatExt spid="_x0000_s16508"/>
                </a:ext>
              </a:extLst>
            </xdr:cNvPr>
            <xdr:cNvSpPr/>
          </xdr:nvSpPr>
          <xdr:spPr>
            <a:xfrm>
              <a:off x="9915525" y="283988827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3993</xdr:row>
          <xdr:rowOff>0</xdr:rowOff>
        </xdr:from>
        <xdr:to>
          <xdr:col>10</xdr:col>
          <xdr:colOff>0</xdr:colOff>
          <xdr:row>3994</xdr:row>
          <xdr:rowOff>0</xdr:rowOff>
        </xdr:to>
        <xdr:sp>
          <xdr:nvSpPr>
            <xdr:cNvPr id="16509" name="Drop Down 2042" hidden="1">
              <a:extLst>
                <a:ext uri="{63B3BB69-23CF-44E3-9099-C40C66FF867C}">
                  <a14:compatExt spid="_x0000_s16509"/>
                </a:ext>
              </a:extLst>
            </xdr:cNvPr>
            <xdr:cNvSpPr/>
          </xdr:nvSpPr>
          <xdr:spPr>
            <a:xfrm>
              <a:off x="9915525" y="284444249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3984</xdr:row>
          <xdr:rowOff>0</xdr:rowOff>
        </xdr:from>
        <xdr:to>
          <xdr:col>9</xdr:col>
          <xdr:colOff>0</xdr:colOff>
          <xdr:row>3985</xdr:row>
          <xdr:rowOff>0</xdr:rowOff>
        </xdr:to>
        <xdr:sp>
          <xdr:nvSpPr>
            <xdr:cNvPr id="16521" name="Drop Down 2054" hidden="1">
              <a:extLst>
                <a:ext uri="{63B3BB69-23CF-44E3-9099-C40C66FF867C}">
                  <a14:compatExt spid="_x0000_s16521"/>
                </a:ext>
              </a:extLst>
            </xdr:cNvPr>
            <xdr:cNvSpPr/>
          </xdr:nvSpPr>
          <xdr:spPr>
            <a:xfrm>
              <a:off x="8996045" y="283843920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3985</xdr:row>
          <xdr:rowOff>0</xdr:rowOff>
        </xdr:from>
        <xdr:to>
          <xdr:col>9</xdr:col>
          <xdr:colOff>0</xdr:colOff>
          <xdr:row>3986</xdr:row>
          <xdr:rowOff>0</xdr:rowOff>
        </xdr:to>
        <xdr:sp>
          <xdr:nvSpPr>
            <xdr:cNvPr id="16522" name="Drop Down 2055" hidden="1">
              <a:extLst>
                <a:ext uri="{63B3BB69-23CF-44E3-9099-C40C66FF867C}">
                  <a14:compatExt spid="_x0000_s16522"/>
                </a:ext>
              </a:extLst>
            </xdr:cNvPr>
            <xdr:cNvSpPr/>
          </xdr:nvSpPr>
          <xdr:spPr>
            <a:xfrm>
              <a:off x="8996045" y="283906023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3975</xdr:row>
          <xdr:rowOff>0</xdr:rowOff>
        </xdr:from>
        <xdr:to>
          <xdr:col>10</xdr:col>
          <xdr:colOff>0</xdr:colOff>
          <xdr:row>3976</xdr:row>
          <xdr:rowOff>0</xdr:rowOff>
        </xdr:to>
        <xdr:sp>
          <xdr:nvSpPr>
            <xdr:cNvPr id="16523" name="Drop Down 2056" hidden="1">
              <a:extLst>
                <a:ext uri="{63B3BB69-23CF-44E3-9099-C40C66FF867C}">
                  <a14:compatExt spid="_x0000_s16523"/>
                </a:ext>
              </a:extLst>
            </xdr:cNvPr>
            <xdr:cNvSpPr/>
          </xdr:nvSpPr>
          <xdr:spPr>
            <a:xfrm>
              <a:off x="9915525" y="283264292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4016</xdr:row>
          <xdr:rowOff>0</xdr:rowOff>
        </xdr:from>
        <xdr:to>
          <xdr:col>9</xdr:col>
          <xdr:colOff>0</xdr:colOff>
          <xdr:row>4017</xdr:row>
          <xdr:rowOff>0</xdr:rowOff>
        </xdr:to>
        <xdr:sp>
          <xdr:nvSpPr>
            <xdr:cNvPr id="16607" name="Drop Down 2242" hidden="1">
              <a:extLst>
                <a:ext uri="{63B3BB69-23CF-44E3-9099-C40C66FF867C}">
                  <a14:compatExt spid="_x0000_s16607"/>
                </a:ext>
              </a:extLst>
            </xdr:cNvPr>
            <xdr:cNvSpPr/>
          </xdr:nvSpPr>
          <xdr:spPr>
            <a:xfrm>
              <a:off x="8996045" y="286079628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4033</xdr:row>
          <xdr:rowOff>0</xdr:rowOff>
        </xdr:from>
        <xdr:to>
          <xdr:col>9</xdr:col>
          <xdr:colOff>0</xdr:colOff>
          <xdr:row>4034</xdr:row>
          <xdr:rowOff>0</xdr:rowOff>
        </xdr:to>
        <xdr:sp>
          <xdr:nvSpPr>
            <xdr:cNvPr id="16610" name="Drop Down 2245" hidden="1">
              <a:extLst>
                <a:ext uri="{63B3BB69-23CF-44E3-9099-C40C66FF867C}">
                  <a14:compatExt spid="_x0000_s16610"/>
                </a:ext>
              </a:extLst>
            </xdr:cNvPr>
            <xdr:cNvSpPr/>
          </xdr:nvSpPr>
          <xdr:spPr>
            <a:xfrm>
              <a:off x="8996045" y="287114678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4034</xdr:row>
          <xdr:rowOff>0</xdr:rowOff>
        </xdr:from>
        <xdr:to>
          <xdr:col>9</xdr:col>
          <xdr:colOff>0</xdr:colOff>
          <xdr:row>4035</xdr:row>
          <xdr:rowOff>0</xdr:rowOff>
        </xdr:to>
        <xdr:sp>
          <xdr:nvSpPr>
            <xdr:cNvPr id="16611" name="Drop Down 2246" hidden="1">
              <a:extLst>
                <a:ext uri="{63B3BB69-23CF-44E3-9099-C40C66FF867C}">
                  <a14:compatExt spid="_x0000_s16611"/>
                </a:ext>
              </a:extLst>
            </xdr:cNvPr>
            <xdr:cNvSpPr/>
          </xdr:nvSpPr>
          <xdr:spPr>
            <a:xfrm>
              <a:off x="8996045" y="287176781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4015</xdr:row>
          <xdr:rowOff>0</xdr:rowOff>
        </xdr:from>
        <xdr:to>
          <xdr:col>10</xdr:col>
          <xdr:colOff>0</xdr:colOff>
          <xdr:row>4016</xdr:row>
          <xdr:rowOff>0</xdr:rowOff>
        </xdr:to>
        <xdr:sp>
          <xdr:nvSpPr>
            <xdr:cNvPr id="16612" name="Drop Down 2247" hidden="1">
              <a:extLst>
                <a:ext uri="{63B3BB69-23CF-44E3-9099-C40C66FF867C}">
                  <a14:compatExt spid="_x0000_s16612"/>
                </a:ext>
              </a:extLst>
            </xdr:cNvPr>
            <xdr:cNvSpPr/>
          </xdr:nvSpPr>
          <xdr:spPr>
            <a:xfrm>
              <a:off x="9915525" y="286038226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4016</xdr:row>
          <xdr:rowOff>0</xdr:rowOff>
        </xdr:from>
        <xdr:to>
          <xdr:col>10</xdr:col>
          <xdr:colOff>0</xdr:colOff>
          <xdr:row>4017</xdr:row>
          <xdr:rowOff>0</xdr:rowOff>
        </xdr:to>
        <xdr:sp>
          <xdr:nvSpPr>
            <xdr:cNvPr id="16613" name="Drop Down 2248" hidden="1">
              <a:extLst>
                <a:ext uri="{63B3BB69-23CF-44E3-9099-C40C66FF867C}">
                  <a14:compatExt spid="_x0000_s16613"/>
                </a:ext>
              </a:extLst>
            </xdr:cNvPr>
            <xdr:cNvSpPr/>
          </xdr:nvSpPr>
          <xdr:spPr>
            <a:xfrm>
              <a:off x="9915525" y="286079628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4024</xdr:row>
          <xdr:rowOff>0</xdr:rowOff>
        </xdr:from>
        <xdr:to>
          <xdr:col>10</xdr:col>
          <xdr:colOff>0</xdr:colOff>
          <xdr:row>4025</xdr:row>
          <xdr:rowOff>0</xdr:rowOff>
        </xdr:to>
        <xdr:sp>
          <xdr:nvSpPr>
            <xdr:cNvPr id="16614" name="Drop Down 2249" hidden="1">
              <a:extLst>
                <a:ext uri="{63B3BB69-23CF-44E3-9099-C40C66FF867C}">
                  <a14:compatExt spid="_x0000_s16614"/>
                </a:ext>
              </a:extLst>
            </xdr:cNvPr>
            <xdr:cNvSpPr/>
          </xdr:nvSpPr>
          <xdr:spPr>
            <a:xfrm>
              <a:off x="9915525" y="286493648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4031</xdr:row>
          <xdr:rowOff>0</xdr:rowOff>
        </xdr:from>
        <xdr:to>
          <xdr:col>10</xdr:col>
          <xdr:colOff>0</xdr:colOff>
          <xdr:row>4032</xdr:row>
          <xdr:rowOff>0</xdr:rowOff>
        </xdr:to>
        <xdr:sp>
          <xdr:nvSpPr>
            <xdr:cNvPr id="16615" name="Drop Down 2250" hidden="1">
              <a:extLst>
                <a:ext uri="{63B3BB69-23CF-44E3-9099-C40C66FF867C}">
                  <a14:compatExt spid="_x0000_s16615"/>
                </a:ext>
              </a:extLst>
            </xdr:cNvPr>
            <xdr:cNvSpPr/>
          </xdr:nvSpPr>
          <xdr:spPr>
            <a:xfrm>
              <a:off x="9915525" y="286990472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4022</xdr:row>
          <xdr:rowOff>0</xdr:rowOff>
        </xdr:from>
        <xdr:to>
          <xdr:col>9</xdr:col>
          <xdr:colOff>0</xdr:colOff>
          <xdr:row>4023</xdr:row>
          <xdr:rowOff>0</xdr:rowOff>
        </xdr:to>
        <xdr:sp>
          <xdr:nvSpPr>
            <xdr:cNvPr id="16627" name="Drop Down 2262" hidden="1">
              <a:extLst>
                <a:ext uri="{63B3BB69-23CF-44E3-9099-C40C66FF867C}">
                  <a14:compatExt spid="_x0000_s16627"/>
                </a:ext>
              </a:extLst>
            </xdr:cNvPr>
            <xdr:cNvSpPr/>
          </xdr:nvSpPr>
          <xdr:spPr>
            <a:xfrm>
              <a:off x="8996045" y="2863280405"/>
              <a:ext cx="919480"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4023</xdr:row>
          <xdr:rowOff>0</xdr:rowOff>
        </xdr:from>
        <xdr:to>
          <xdr:col>9</xdr:col>
          <xdr:colOff>0</xdr:colOff>
          <xdr:row>4024</xdr:row>
          <xdr:rowOff>0</xdr:rowOff>
        </xdr:to>
        <xdr:sp>
          <xdr:nvSpPr>
            <xdr:cNvPr id="16628" name="Drop Down 2263" hidden="1">
              <a:extLst>
                <a:ext uri="{63B3BB69-23CF-44E3-9099-C40C66FF867C}">
                  <a14:compatExt spid="_x0000_s16628"/>
                </a:ext>
              </a:extLst>
            </xdr:cNvPr>
            <xdr:cNvSpPr/>
          </xdr:nvSpPr>
          <xdr:spPr>
            <a:xfrm>
              <a:off x="8996045" y="286431545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4013</xdr:row>
          <xdr:rowOff>0</xdr:rowOff>
        </xdr:from>
        <xdr:to>
          <xdr:col>10</xdr:col>
          <xdr:colOff>0</xdr:colOff>
          <xdr:row>4014</xdr:row>
          <xdr:rowOff>0</xdr:rowOff>
        </xdr:to>
        <xdr:sp>
          <xdr:nvSpPr>
            <xdr:cNvPr id="16629" name="Drop Down 2264" hidden="1">
              <a:extLst>
                <a:ext uri="{63B3BB69-23CF-44E3-9099-C40C66FF867C}">
                  <a14:compatExt spid="_x0000_s16629"/>
                </a:ext>
              </a:extLst>
            </xdr:cNvPr>
            <xdr:cNvSpPr/>
          </xdr:nvSpPr>
          <xdr:spPr>
            <a:xfrm>
              <a:off x="9915525" y="285955422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4020</xdr:row>
          <xdr:rowOff>0</xdr:rowOff>
        </xdr:from>
        <xdr:to>
          <xdr:col>10</xdr:col>
          <xdr:colOff>0</xdr:colOff>
          <xdr:row>4021</xdr:row>
          <xdr:rowOff>0</xdr:rowOff>
        </xdr:to>
        <xdr:sp>
          <xdr:nvSpPr>
            <xdr:cNvPr id="16630" name="Drop Down 2265" hidden="1">
              <a:extLst>
                <a:ext uri="{63B3BB69-23CF-44E3-9099-C40C66FF867C}">
                  <a14:compatExt spid="_x0000_s16630"/>
                </a:ext>
              </a:extLst>
            </xdr:cNvPr>
            <xdr:cNvSpPr/>
          </xdr:nvSpPr>
          <xdr:spPr>
            <a:xfrm>
              <a:off x="9915525" y="286245236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4019</xdr:row>
          <xdr:rowOff>0</xdr:rowOff>
        </xdr:from>
        <xdr:to>
          <xdr:col>9</xdr:col>
          <xdr:colOff>0</xdr:colOff>
          <xdr:row>4020</xdr:row>
          <xdr:rowOff>0</xdr:rowOff>
        </xdr:to>
        <xdr:sp>
          <xdr:nvSpPr>
            <xdr:cNvPr id="16637" name="Drop Down 2272" hidden="1">
              <a:extLst>
                <a:ext uri="{63B3BB69-23CF-44E3-9099-C40C66FF867C}">
                  <a14:compatExt spid="_x0000_s16637"/>
                </a:ext>
              </a:extLst>
            </xdr:cNvPr>
            <xdr:cNvSpPr/>
          </xdr:nvSpPr>
          <xdr:spPr>
            <a:xfrm>
              <a:off x="8996045" y="286203834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4018</xdr:row>
          <xdr:rowOff>0</xdr:rowOff>
        </xdr:from>
        <xdr:to>
          <xdr:col>10</xdr:col>
          <xdr:colOff>0</xdr:colOff>
          <xdr:row>4019</xdr:row>
          <xdr:rowOff>0</xdr:rowOff>
        </xdr:to>
        <xdr:sp>
          <xdr:nvSpPr>
            <xdr:cNvPr id="16638" name="Drop Down 2273" hidden="1">
              <a:extLst>
                <a:ext uri="{63B3BB69-23CF-44E3-9099-C40C66FF867C}">
                  <a14:compatExt spid="_x0000_s16638"/>
                </a:ext>
              </a:extLst>
            </xdr:cNvPr>
            <xdr:cNvSpPr/>
          </xdr:nvSpPr>
          <xdr:spPr>
            <a:xfrm>
              <a:off x="9915525" y="286162432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4019</xdr:row>
          <xdr:rowOff>0</xdr:rowOff>
        </xdr:from>
        <xdr:to>
          <xdr:col>10</xdr:col>
          <xdr:colOff>0</xdr:colOff>
          <xdr:row>4020</xdr:row>
          <xdr:rowOff>0</xdr:rowOff>
        </xdr:to>
        <xdr:sp>
          <xdr:nvSpPr>
            <xdr:cNvPr id="16639" name="Drop Down 2274" hidden="1">
              <a:extLst>
                <a:ext uri="{63B3BB69-23CF-44E3-9099-C40C66FF867C}">
                  <a14:compatExt spid="_x0000_s16639"/>
                </a:ext>
              </a:extLst>
            </xdr:cNvPr>
            <xdr:cNvSpPr/>
          </xdr:nvSpPr>
          <xdr:spPr>
            <a:xfrm>
              <a:off x="9915525" y="286203834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4035</xdr:row>
          <xdr:rowOff>0</xdr:rowOff>
        </xdr:from>
        <xdr:to>
          <xdr:col>9</xdr:col>
          <xdr:colOff>0</xdr:colOff>
          <xdr:row>4036</xdr:row>
          <xdr:rowOff>0</xdr:rowOff>
        </xdr:to>
        <xdr:sp>
          <xdr:nvSpPr>
            <xdr:cNvPr id="16646" name="Drop Down 1286" hidden="1">
              <a:extLst>
                <a:ext uri="{63B3BB69-23CF-44E3-9099-C40C66FF867C}">
                  <a14:compatExt spid="_x0000_s16646"/>
                </a:ext>
              </a:extLst>
            </xdr:cNvPr>
            <xdr:cNvSpPr/>
          </xdr:nvSpPr>
          <xdr:spPr>
            <a:xfrm>
              <a:off x="8996045" y="287238884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4026</xdr:row>
          <xdr:rowOff>0</xdr:rowOff>
        </xdr:from>
        <xdr:to>
          <xdr:col>10</xdr:col>
          <xdr:colOff>0</xdr:colOff>
          <xdr:row>4027</xdr:row>
          <xdr:rowOff>0</xdr:rowOff>
        </xdr:to>
        <xdr:sp>
          <xdr:nvSpPr>
            <xdr:cNvPr id="16647" name="Drop Down 2282" hidden="1">
              <a:extLst>
                <a:ext uri="{63B3BB69-23CF-44E3-9099-C40C66FF867C}">
                  <a14:compatExt spid="_x0000_s16647"/>
                </a:ext>
              </a:extLst>
            </xdr:cNvPr>
            <xdr:cNvSpPr/>
          </xdr:nvSpPr>
          <xdr:spPr>
            <a:xfrm>
              <a:off x="9915525" y="286659256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4032</xdr:row>
          <xdr:rowOff>0</xdr:rowOff>
        </xdr:from>
        <xdr:to>
          <xdr:col>10</xdr:col>
          <xdr:colOff>0</xdr:colOff>
          <xdr:row>4033</xdr:row>
          <xdr:rowOff>0</xdr:rowOff>
        </xdr:to>
        <xdr:sp>
          <xdr:nvSpPr>
            <xdr:cNvPr id="16648" name="Drop Down 2283" hidden="1">
              <a:extLst>
                <a:ext uri="{63B3BB69-23CF-44E3-9099-C40C66FF867C}">
                  <a14:compatExt spid="_x0000_s16648"/>
                </a:ext>
              </a:extLst>
            </xdr:cNvPr>
            <xdr:cNvSpPr/>
          </xdr:nvSpPr>
          <xdr:spPr>
            <a:xfrm>
              <a:off x="9915525" y="287052575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4037</xdr:row>
          <xdr:rowOff>0</xdr:rowOff>
        </xdr:from>
        <xdr:to>
          <xdr:col>9</xdr:col>
          <xdr:colOff>0</xdr:colOff>
          <xdr:row>4038</xdr:row>
          <xdr:rowOff>0</xdr:rowOff>
        </xdr:to>
        <xdr:sp>
          <xdr:nvSpPr>
            <xdr:cNvPr id="16658" name="Drop Down 2293" hidden="1">
              <a:extLst>
                <a:ext uri="{63B3BB69-23CF-44E3-9099-C40C66FF867C}">
                  <a14:compatExt spid="_x0000_s16658"/>
                </a:ext>
              </a:extLst>
            </xdr:cNvPr>
            <xdr:cNvSpPr/>
          </xdr:nvSpPr>
          <xdr:spPr>
            <a:xfrm>
              <a:off x="8996045" y="287363090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4038</xdr:row>
          <xdr:rowOff>0</xdr:rowOff>
        </xdr:from>
        <xdr:to>
          <xdr:col>9</xdr:col>
          <xdr:colOff>0</xdr:colOff>
          <xdr:row>4039</xdr:row>
          <xdr:rowOff>0</xdr:rowOff>
        </xdr:to>
        <xdr:sp>
          <xdr:nvSpPr>
            <xdr:cNvPr id="16659" name="Drop Down 2294" hidden="1">
              <a:extLst>
                <a:ext uri="{63B3BB69-23CF-44E3-9099-C40C66FF867C}">
                  <a14:compatExt spid="_x0000_s16659"/>
                </a:ext>
              </a:extLst>
            </xdr:cNvPr>
            <xdr:cNvSpPr/>
          </xdr:nvSpPr>
          <xdr:spPr>
            <a:xfrm>
              <a:off x="8996045" y="287425193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4021</xdr:row>
          <xdr:rowOff>0</xdr:rowOff>
        </xdr:from>
        <xdr:to>
          <xdr:col>10</xdr:col>
          <xdr:colOff>0</xdr:colOff>
          <xdr:row>4022</xdr:row>
          <xdr:rowOff>0</xdr:rowOff>
        </xdr:to>
        <xdr:sp>
          <xdr:nvSpPr>
            <xdr:cNvPr id="16660" name="Drop Down 2295" hidden="1">
              <a:extLst>
                <a:ext uri="{63B3BB69-23CF-44E3-9099-C40C66FF867C}">
                  <a14:compatExt spid="_x0000_s16660"/>
                </a:ext>
              </a:extLst>
            </xdr:cNvPr>
            <xdr:cNvSpPr/>
          </xdr:nvSpPr>
          <xdr:spPr>
            <a:xfrm>
              <a:off x="9915525" y="286286638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4022</xdr:row>
          <xdr:rowOff>0</xdr:rowOff>
        </xdr:from>
        <xdr:to>
          <xdr:col>10</xdr:col>
          <xdr:colOff>0</xdr:colOff>
          <xdr:row>4023</xdr:row>
          <xdr:rowOff>0</xdr:rowOff>
        </xdr:to>
        <xdr:sp>
          <xdr:nvSpPr>
            <xdr:cNvPr id="16661" name="Drop Down 2296" hidden="1">
              <a:extLst>
                <a:ext uri="{63B3BB69-23CF-44E3-9099-C40C66FF867C}">
                  <a14:compatExt spid="_x0000_s16661"/>
                </a:ext>
              </a:extLst>
            </xdr:cNvPr>
            <xdr:cNvSpPr/>
          </xdr:nvSpPr>
          <xdr:spPr>
            <a:xfrm>
              <a:off x="9915525" y="286328040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4029</xdr:row>
          <xdr:rowOff>0</xdr:rowOff>
        </xdr:from>
        <xdr:to>
          <xdr:col>10</xdr:col>
          <xdr:colOff>0</xdr:colOff>
          <xdr:row>4030</xdr:row>
          <xdr:rowOff>0</xdr:rowOff>
        </xdr:to>
        <xdr:sp>
          <xdr:nvSpPr>
            <xdr:cNvPr id="16662" name="Drop Down 2297" hidden="1">
              <a:extLst>
                <a:ext uri="{63B3BB69-23CF-44E3-9099-C40C66FF867C}">
                  <a14:compatExt spid="_x0000_s16662"/>
                </a:ext>
              </a:extLst>
            </xdr:cNvPr>
            <xdr:cNvSpPr/>
          </xdr:nvSpPr>
          <xdr:spPr>
            <a:xfrm>
              <a:off x="9915525" y="286845565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4036</xdr:row>
          <xdr:rowOff>0</xdr:rowOff>
        </xdr:from>
        <xdr:to>
          <xdr:col>10</xdr:col>
          <xdr:colOff>0</xdr:colOff>
          <xdr:row>4037</xdr:row>
          <xdr:rowOff>0</xdr:rowOff>
        </xdr:to>
        <xdr:sp>
          <xdr:nvSpPr>
            <xdr:cNvPr id="16663" name="Drop Down 2298" hidden="1">
              <a:extLst>
                <a:ext uri="{63B3BB69-23CF-44E3-9099-C40C66FF867C}">
                  <a14:compatExt spid="_x0000_s16663"/>
                </a:ext>
              </a:extLst>
            </xdr:cNvPr>
            <xdr:cNvSpPr/>
          </xdr:nvSpPr>
          <xdr:spPr>
            <a:xfrm>
              <a:off x="9915525" y="287300987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4059</xdr:row>
          <xdr:rowOff>0</xdr:rowOff>
        </xdr:from>
        <xdr:to>
          <xdr:col>9</xdr:col>
          <xdr:colOff>0</xdr:colOff>
          <xdr:row>4060</xdr:row>
          <xdr:rowOff>0</xdr:rowOff>
        </xdr:to>
        <xdr:sp>
          <xdr:nvSpPr>
            <xdr:cNvPr id="16739" name="Drop Down 2374" hidden="1">
              <a:extLst>
                <a:ext uri="{63B3BB69-23CF-44E3-9099-C40C66FF867C}">
                  <a14:compatExt spid="_x0000_s16739"/>
                </a:ext>
              </a:extLst>
            </xdr:cNvPr>
            <xdr:cNvSpPr/>
          </xdr:nvSpPr>
          <xdr:spPr>
            <a:xfrm>
              <a:off x="8996045" y="288977768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4076</xdr:row>
          <xdr:rowOff>0</xdr:rowOff>
        </xdr:from>
        <xdr:to>
          <xdr:col>9</xdr:col>
          <xdr:colOff>0</xdr:colOff>
          <xdr:row>4077</xdr:row>
          <xdr:rowOff>0</xdr:rowOff>
        </xdr:to>
        <xdr:sp>
          <xdr:nvSpPr>
            <xdr:cNvPr id="16742" name="Drop Down 2377" hidden="1">
              <a:extLst>
                <a:ext uri="{63B3BB69-23CF-44E3-9099-C40C66FF867C}">
                  <a14:compatExt spid="_x0000_s16742"/>
                </a:ext>
              </a:extLst>
            </xdr:cNvPr>
            <xdr:cNvSpPr/>
          </xdr:nvSpPr>
          <xdr:spPr>
            <a:xfrm>
              <a:off x="8996045" y="289971416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4058</xdr:row>
          <xdr:rowOff>0</xdr:rowOff>
        </xdr:from>
        <xdr:to>
          <xdr:col>10</xdr:col>
          <xdr:colOff>0</xdr:colOff>
          <xdr:row>4059</xdr:row>
          <xdr:rowOff>0</xdr:rowOff>
        </xdr:to>
        <xdr:sp>
          <xdr:nvSpPr>
            <xdr:cNvPr id="16743" name="Drop Down 2378" hidden="1">
              <a:extLst>
                <a:ext uri="{63B3BB69-23CF-44E3-9099-C40C66FF867C}">
                  <a14:compatExt spid="_x0000_s16743"/>
                </a:ext>
              </a:extLst>
            </xdr:cNvPr>
            <xdr:cNvSpPr/>
          </xdr:nvSpPr>
          <xdr:spPr>
            <a:xfrm>
              <a:off x="9915525" y="288894964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4059</xdr:row>
          <xdr:rowOff>0</xdr:rowOff>
        </xdr:from>
        <xdr:to>
          <xdr:col>10</xdr:col>
          <xdr:colOff>0</xdr:colOff>
          <xdr:row>4060</xdr:row>
          <xdr:rowOff>0</xdr:rowOff>
        </xdr:to>
        <xdr:sp>
          <xdr:nvSpPr>
            <xdr:cNvPr id="16744" name="Drop Down 2379" hidden="1">
              <a:extLst>
                <a:ext uri="{63B3BB69-23CF-44E3-9099-C40C66FF867C}">
                  <a14:compatExt spid="_x0000_s16744"/>
                </a:ext>
              </a:extLst>
            </xdr:cNvPr>
            <xdr:cNvSpPr/>
          </xdr:nvSpPr>
          <xdr:spPr>
            <a:xfrm>
              <a:off x="9915525" y="288977768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4067</xdr:row>
          <xdr:rowOff>0</xdr:rowOff>
        </xdr:from>
        <xdr:to>
          <xdr:col>10</xdr:col>
          <xdr:colOff>0</xdr:colOff>
          <xdr:row>4068</xdr:row>
          <xdr:rowOff>0</xdr:rowOff>
        </xdr:to>
        <xdr:sp>
          <xdr:nvSpPr>
            <xdr:cNvPr id="16745" name="Drop Down 2380" hidden="1">
              <a:extLst>
                <a:ext uri="{63B3BB69-23CF-44E3-9099-C40C66FF867C}">
                  <a14:compatExt spid="_x0000_s16745"/>
                </a:ext>
              </a:extLst>
            </xdr:cNvPr>
            <xdr:cNvSpPr/>
          </xdr:nvSpPr>
          <xdr:spPr>
            <a:xfrm>
              <a:off x="9915525" y="289536695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4074</xdr:row>
          <xdr:rowOff>0</xdr:rowOff>
        </xdr:from>
        <xdr:to>
          <xdr:col>10</xdr:col>
          <xdr:colOff>0</xdr:colOff>
          <xdr:row>4075</xdr:row>
          <xdr:rowOff>0</xdr:rowOff>
        </xdr:to>
        <xdr:sp>
          <xdr:nvSpPr>
            <xdr:cNvPr id="16746" name="Drop Down 2381" hidden="1">
              <a:extLst>
                <a:ext uri="{63B3BB69-23CF-44E3-9099-C40C66FF867C}">
                  <a14:compatExt spid="_x0000_s16746"/>
                </a:ext>
              </a:extLst>
            </xdr:cNvPr>
            <xdr:cNvSpPr/>
          </xdr:nvSpPr>
          <xdr:spPr>
            <a:xfrm>
              <a:off x="9915525" y="289888612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4065</xdr:row>
          <xdr:rowOff>0</xdr:rowOff>
        </xdr:from>
        <xdr:to>
          <xdr:col>9</xdr:col>
          <xdr:colOff>0</xdr:colOff>
          <xdr:row>4066</xdr:row>
          <xdr:rowOff>0</xdr:rowOff>
        </xdr:to>
        <xdr:sp>
          <xdr:nvSpPr>
            <xdr:cNvPr id="16757" name="Drop Down 2392" hidden="1">
              <a:extLst>
                <a:ext uri="{63B3BB69-23CF-44E3-9099-C40C66FF867C}">
                  <a14:compatExt spid="_x0000_s16757"/>
                </a:ext>
              </a:extLst>
            </xdr:cNvPr>
            <xdr:cNvSpPr/>
          </xdr:nvSpPr>
          <xdr:spPr>
            <a:xfrm>
              <a:off x="8996045" y="289371087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4066</xdr:row>
          <xdr:rowOff>0</xdr:rowOff>
        </xdr:from>
        <xdr:to>
          <xdr:col>9</xdr:col>
          <xdr:colOff>0</xdr:colOff>
          <xdr:row>4067</xdr:row>
          <xdr:rowOff>0</xdr:rowOff>
        </xdr:to>
        <xdr:sp>
          <xdr:nvSpPr>
            <xdr:cNvPr id="16758" name="Drop Down 2393" hidden="1">
              <a:extLst>
                <a:ext uri="{63B3BB69-23CF-44E3-9099-C40C66FF867C}">
                  <a14:compatExt spid="_x0000_s16758"/>
                </a:ext>
              </a:extLst>
            </xdr:cNvPr>
            <xdr:cNvSpPr/>
          </xdr:nvSpPr>
          <xdr:spPr>
            <a:xfrm>
              <a:off x="8996045" y="289453891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4056</xdr:row>
          <xdr:rowOff>0</xdr:rowOff>
        </xdr:from>
        <xdr:to>
          <xdr:col>10</xdr:col>
          <xdr:colOff>0</xdr:colOff>
          <xdr:row>4057</xdr:row>
          <xdr:rowOff>0</xdr:rowOff>
        </xdr:to>
        <xdr:sp>
          <xdr:nvSpPr>
            <xdr:cNvPr id="16759" name="Drop Down 2394" hidden="1">
              <a:extLst>
                <a:ext uri="{63B3BB69-23CF-44E3-9099-C40C66FF867C}">
                  <a14:compatExt spid="_x0000_s16759"/>
                </a:ext>
              </a:extLst>
            </xdr:cNvPr>
            <xdr:cNvSpPr/>
          </xdr:nvSpPr>
          <xdr:spPr>
            <a:xfrm>
              <a:off x="9915525" y="288729356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4063</xdr:row>
          <xdr:rowOff>0</xdr:rowOff>
        </xdr:from>
        <xdr:to>
          <xdr:col>10</xdr:col>
          <xdr:colOff>0</xdr:colOff>
          <xdr:row>4064</xdr:row>
          <xdr:rowOff>0</xdr:rowOff>
        </xdr:to>
        <xdr:sp>
          <xdr:nvSpPr>
            <xdr:cNvPr id="16760" name="Drop Down 2395" hidden="1">
              <a:extLst>
                <a:ext uri="{63B3BB69-23CF-44E3-9099-C40C66FF867C}">
                  <a14:compatExt spid="_x0000_s16760"/>
                </a:ext>
              </a:extLst>
            </xdr:cNvPr>
            <xdr:cNvSpPr/>
          </xdr:nvSpPr>
          <xdr:spPr>
            <a:xfrm>
              <a:off x="9915525" y="289246881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4062</xdr:row>
          <xdr:rowOff>0</xdr:rowOff>
        </xdr:from>
        <xdr:to>
          <xdr:col>9</xdr:col>
          <xdr:colOff>0</xdr:colOff>
          <xdr:row>4063</xdr:row>
          <xdr:rowOff>0</xdr:rowOff>
        </xdr:to>
        <xdr:sp>
          <xdr:nvSpPr>
            <xdr:cNvPr id="16767" name="Drop Down 2402" hidden="1">
              <a:extLst>
                <a:ext uri="{63B3BB69-23CF-44E3-9099-C40C66FF867C}">
                  <a14:compatExt spid="_x0000_s16767"/>
                </a:ext>
              </a:extLst>
            </xdr:cNvPr>
            <xdr:cNvSpPr/>
          </xdr:nvSpPr>
          <xdr:spPr>
            <a:xfrm>
              <a:off x="8996045" y="289184778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4061</xdr:row>
          <xdr:rowOff>0</xdr:rowOff>
        </xdr:from>
        <xdr:to>
          <xdr:col>10</xdr:col>
          <xdr:colOff>0</xdr:colOff>
          <xdr:row>4062</xdr:row>
          <xdr:rowOff>0</xdr:rowOff>
        </xdr:to>
        <xdr:sp>
          <xdr:nvSpPr>
            <xdr:cNvPr id="16768" name="Drop Down 2403" hidden="1">
              <a:extLst>
                <a:ext uri="{63B3BB69-23CF-44E3-9099-C40C66FF867C}">
                  <a14:compatExt spid="_x0000_s16768"/>
                </a:ext>
              </a:extLst>
            </xdr:cNvPr>
            <xdr:cNvSpPr/>
          </xdr:nvSpPr>
          <xdr:spPr>
            <a:xfrm>
              <a:off x="9915525" y="289101974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4062</xdr:row>
          <xdr:rowOff>0</xdr:rowOff>
        </xdr:from>
        <xdr:to>
          <xdr:col>10</xdr:col>
          <xdr:colOff>0</xdr:colOff>
          <xdr:row>4063</xdr:row>
          <xdr:rowOff>0</xdr:rowOff>
        </xdr:to>
        <xdr:sp>
          <xdr:nvSpPr>
            <xdr:cNvPr id="16769" name="Drop Down 2404" hidden="1">
              <a:extLst>
                <a:ext uri="{63B3BB69-23CF-44E3-9099-C40C66FF867C}">
                  <a14:compatExt spid="_x0000_s16769"/>
                </a:ext>
              </a:extLst>
            </xdr:cNvPr>
            <xdr:cNvSpPr/>
          </xdr:nvSpPr>
          <xdr:spPr>
            <a:xfrm>
              <a:off x="9915525" y="289184778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4077</xdr:row>
          <xdr:rowOff>0</xdr:rowOff>
        </xdr:from>
        <xdr:to>
          <xdr:col>9</xdr:col>
          <xdr:colOff>0</xdr:colOff>
          <xdr:row>4078</xdr:row>
          <xdr:rowOff>0</xdr:rowOff>
        </xdr:to>
        <xdr:sp>
          <xdr:nvSpPr>
            <xdr:cNvPr id="16775" name="Drop Down 1415" hidden="1">
              <a:extLst>
                <a:ext uri="{63B3BB69-23CF-44E3-9099-C40C66FF867C}">
                  <a14:compatExt spid="_x0000_s16775"/>
                </a:ext>
              </a:extLst>
            </xdr:cNvPr>
            <xdr:cNvSpPr/>
          </xdr:nvSpPr>
          <xdr:spPr>
            <a:xfrm>
              <a:off x="8996045" y="290012818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4069</xdr:row>
          <xdr:rowOff>0</xdr:rowOff>
        </xdr:from>
        <xdr:to>
          <xdr:col>10</xdr:col>
          <xdr:colOff>0</xdr:colOff>
          <xdr:row>4070</xdr:row>
          <xdr:rowOff>0</xdr:rowOff>
        </xdr:to>
        <xdr:sp>
          <xdr:nvSpPr>
            <xdr:cNvPr id="16776" name="Drop Down 2411" hidden="1">
              <a:extLst>
                <a:ext uri="{63B3BB69-23CF-44E3-9099-C40C66FF867C}">
                  <a14:compatExt spid="_x0000_s16776"/>
                </a:ext>
              </a:extLst>
            </xdr:cNvPr>
            <xdr:cNvSpPr/>
          </xdr:nvSpPr>
          <xdr:spPr>
            <a:xfrm>
              <a:off x="9915525" y="289619499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4075</xdr:row>
          <xdr:rowOff>0</xdr:rowOff>
        </xdr:from>
        <xdr:to>
          <xdr:col>10</xdr:col>
          <xdr:colOff>0</xdr:colOff>
          <xdr:row>4076</xdr:row>
          <xdr:rowOff>0</xdr:rowOff>
        </xdr:to>
        <xdr:sp>
          <xdr:nvSpPr>
            <xdr:cNvPr id="16777" name="Drop Down 2412" hidden="1">
              <a:extLst>
                <a:ext uri="{63B3BB69-23CF-44E3-9099-C40C66FF867C}">
                  <a14:compatExt spid="_x0000_s16777"/>
                </a:ext>
              </a:extLst>
            </xdr:cNvPr>
            <xdr:cNvSpPr/>
          </xdr:nvSpPr>
          <xdr:spPr>
            <a:xfrm>
              <a:off x="9915525" y="289930014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4064</xdr:row>
          <xdr:rowOff>0</xdr:rowOff>
        </xdr:from>
        <xdr:to>
          <xdr:col>10</xdr:col>
          <xdr:colOff>0</xdr:colOff>
          <xdr:row>4065</xdr:row>
          <xdr:rowOff>0</xdr:rowOff>
        </xdr:to>
        <xdr:sp>
          <xdr:nvSpPr>
            <xdr:cNvPr id="16786" name="Drop Down 2421" hidden="1">
              <a:extLst>
                <a:ext uri="{63B3BB69-23CF-44E3-9099-C40C66FF867C}">
                  <a14:compatExt spid="_x0000_s16786"/>
                </a:ext>
              </a:extLst>
            </xdr:cNvPr>
            <xdr:cNvSpPr/>
          </xdr:nvSpPr>
          <xdr:spPr>
            <a:xfrm>
              <a:off x="9915525" y="289308984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4065</xdr:row>
          <xdr:rowOff>0</xdr:rowOff>
        </xdr:from>
        <xdr:to>
          <xdr:col>10</xdr:col>
          <xdr:colOff>0</xdr:colOff>
          <xdr:row>4066</xdr:row>
          <xdr:rowOff>0</xdr:rowOff>
        </xdr:to>
        <xdr:sp>
          <xdr:nvSpPr>
            <xdr:cNvPr id="16787" name="Drop Down 2422" hidden="1">
              <a:extLst>
                <a:ext uri="{63B3BB69-23CF-44E3-9099-C40C66FF867C}">
                  <a14:compatExt spid="_x0000_s16787"/>
                </a:ext>
              </a:extLst>
            </xdr:cNvPr>
            <xdr:cNvSpPr/>
          </xdr:nvSpPr>
          <xdr:spPr>
            <a:xfrm>
              <a:off x="9915525" y="289371087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4072</xdr:row>
          <xdr:rowOff>0</xdr:rowOff>
        </xdr:from>
        <xdr:to>
          <xdr:col>10</xdr:col>
          <xdr:colOff>0</xdr:colOff>
          <xdr:row>4073</xdr:row>
          <xdr:rowOff>0</xdr:rowOff>
        </xdr:to>
        <xdr:sp>
          <xdr:nvSpPr>
            <xdr:cNvPr id="16788" name="Drop Down 2423" hidden="1">
              <a:extLst>
                <a:ext uri="{63B3BB69-23CF-44E3-9099-C40C66FF867C}">
                  <a14:compatExt spid="_x0000_s16788"/>
                </a:ext>
              </a:extLst>
            </xdr:cNvPr>
            <xdr:cNvSpPr/>
          </xdr:nvSpPr>
          <xdr:spPr>
            <a:xfrm>
              <a:off x="9915525" y="289764406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4078</xdr:row>
          <xdr:rowOff>0</xdr:rowOff>
        </xdr:from>
        <xdr:to>
          <xdr:col>10</xdr:col>
          <xdr:colOff>0</xdr:colOff>
          <xdr:row>4079</xdr:row>
          <xdr:rowOff>0</xdr:rowOff>
        </xdr:to>
        <xdr:sp>
          <xdr:nvSpPr>
            <xdr:cNvPr id="16789" name="Drop Down 2424" hidden="1">
              <a:extLst>
                <a:ext uri="{63B3BB69-23CF-44E3-9099-C40C66FF867C}">
                  <a14:compatExt spid="_x0000_s16789"/>
                </a:ext>
              </a:extLst>
            </xdr:cNvPr>
            <xdr:cNvSpPr/>
          </xdr:nvSpPr>
          <xdr:spPr>
            <a:xfrm>
              <a:off x="9915525" y="290054220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4069</xdr:row>
          <xdr:rowOff>0</xdr:rowOff>
        </xdr:from>
        <xdr:to>
          <xdr:col>9</xdr:col>
          <xdr:colOff>0</xdr:colOff>
          <xdr:row>4070</xdr:row>
          <xdr:rowOff>0</xdr:rowOff>
        </xdr:to>
        <xdr:sp>
          <xdr:nvSpPr>
            <xdr:cNvPr id="16799" name="Drop Down 2434" hidden="1">
              <a:extLst>
                <a:ext uri="{63B3BB69-23CF-44E3-9099-C40C66FF867C}">
                  <a14:compatExt spid="_x0000_s16799"/>
                </a:ext>
              </a:extLst>
            </xdr:cNvPr>
            <xdr:cNvSpPr/>
          </xdr:nvSpPr>
          <xdr:spPr>
            <a:xfrm>
              <a:off x="8996045" y="289619499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4070</xdr:row>
          <xdr:rowOff>0</xdr:rowOff>
        </xdr:from>
        <xdr:to>
          <xdr:col>9</xdr:col>
          <xdr:colOff>0</xdr:colOff>
          <xdr:row>4071</xdr:row>
          <xdr:rowOff>0</xdr:rowOff>
        </xdr:to>
        <xdr:sp>
          <xdr:nvSpPr>
            <xdr:cNvPr id="16800" name="Drop Down 2435" hidden="1">
              <a:extLst>
                <a:ext uri="{63B3BB69-23CF-44E3-9099-C40C66FF867C}">
                  <a14:compatExt spid="_x0000_s16800"/>
                </a:ext>
              </a:extLst>
            </xdr:cNvPr>
            <xdr:cNvSpPr/>
          </xdr:nvSpPr>
          <xdr:spPr>
            <a:xfrm>
              <a:off x="8996045" y="289660901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4060</xdr:row>
          <xdr:rowOff>0</xdr:rowOff>
        </xdr:from>
        <xdr:to>
          <xdr:col>10</xdr:col>
          <xdr:colOff>0</xdr:colOff>
          <xdr:row>4061</xdr:row>
          <xdr:rowOff>0</xdr:rowOff>
        </xdr:to>
        <xdr:sp>
          <xdr:nvSpPr>
            <xdr:cNvPr id="16801" name="Drop Down 2436" hidden="1">
              <a:extLst>
                <a:ext uri="{63B3BB69-23CF-44E3-9099-C40C66FF867C}">
                  <a14:compatExt spid="_x0000_s16801"/>
                </a:ext>
              </a:extLst>
            </xdr:cNvPr>
            <xdr:cNvSpPr/>
          </xdr:nvSpPr>
          <xdr:spPr>
            <a:xfrm>
              <a:off x="9915525" y="289039871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4066</xdr:row>
          <xdr:rowOff>0</xdr:rowOff>
        </xdr:from>
        <xdr:to>
          <xdr:col>10</xdr:col>
          <xdr:colOff>0</xdr:colOff>
          <xdr:row>4067</xdr:row>
          <xdr:rowOff>0</xdr:rowOff>
        </xdr:to>
        <xdr:sp>
          <xdr:nvSpPr>
            <xdr:cNvPr id="16810" name="Drop Down 1645" hidden="1">
              <a:extLst>
                <a:ext uri="{63B3BB69-23CF-44E3-9099-C40C66FF867C}">
                  <a14:compatExt spid="_x0000_s16810"/>
                </a:ext>
              </a:extLst>
            </xdr:cNvPr>
            <xdr:cNvSpPr/>
          </xdr:nvSpPr>
          <xdr:spPr>
            <a:xfrm>
              <a:off x="9915525" y="289453891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4089</xdr:row>
          <xdr:rowOff>0</xdr:rowOff>
        </xdr:from>
        <xdr:to>
          <xdr:col>9</xdr:col>
          <xdr:colOff>0</xdr:colOff>
          <xdr:row>4090</xdr:row>
          <xdr:rowOff>0</xdr:rowOff>
        </xdr:to>
        <xdr:sp>
          <xdr:nvSpPr>
            <xdr:cNvPr id="16887" name="Drop Down 2522" hidden="1">
              <a:extLst>
                <a:ext uri="{63B3BB69-23CF-44E3-9099-C40C66FF867C}">
                  <a14:compatExt spid="_x0000_s16887"/>
                </a:ext>
              </a:extLst>
            </xdr:cNvPr>
            <xdr:cNvSpPr/>
          </xdr:nvSpPr>
          <xdr:spPr>
            <a:xfrm>
              <a:off x="8996045" y="290695951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4106</xdr:row>
          <xdr:rowOff>0</xdr:rowOff>
        </xdr:from>
        <xdr:to>
          <xdr:col>9</xdr:col>
          <xdr:colOff>0</xdr:colOff>
          <xdr:row>4107</xdr:row>
          <xdr:rowOff>0</xdr:rowOff>
        </xdr:to>
        <xdr:sp>
          <xdr:nvSpPr>
            <xdr:cNvPr id="16890" name="Drop Down 2525" hidden="1">
              <a:extLst>
                <a:ext uri="{63B3BB69-23CF-44E3-9099-C40C66FF867C}">
                  <a14:compatExt spid="_x0000_s16890"/>
                </a:ext>
              </a:extLst>
            </xdr:cNvPr>
            <xdr:cNvSpPr/>
          </xdr:nvSpPr>
          <xdr:spPr>
            <a:xfrm>
              <a:off x="8996045" y="2922899285"/>
              <a:ext cx="919480" cy="186309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4107</xdr:row>
          <xdr:rowOff>0</xdr:rowOff>
        </xdr:from>
        <xdr:to>
          <xdr:col>9</xdr:col>
          <xdr:colOff>0</xdr:colOff>
          <xdr:row>4108</xdr:row>
          <xdr:rowOff>0</xdr:rowOff>
        </xdr:to>
        <xdr:sp>
          <xdr:nvSpPr>
            <xdr:cNvPr id="16891" name="Drop Down 2526" hidden="1">
              <a:extLst>
                <a:ext uri="{63B3BB69-23CF-44E3-9099-C40C66FF867C}">
                  <a14:compatExt spid="_x0000_s16891"/>
                </a:ext>
              </a:extLst>
            </xdr:cNvPr>
            <xdr:cNvSpPr/>
          </xdr:nvSpPr>
          <xdr:spPr>
            <a:xfrm>
              <a:off x="8996045" y="2924762375"/>
              <a:ext cx="919480" cy="124206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4088</xdr:row>
          <xdr:rowOff>0</xdr:rowOff>
        </xdr:from>
        <xdr:to>
          <xdr:col>10</xdr:col>
          <xdr:colOff>0</xdr:colOff>
          <xdr:row>4089</xdr:row>
          <xdr:rowOff>0</xdr:rowOff>
        </xdr:to>
        <xdr:sp>
          <xdr:nvSpPr>
            <xdr:cNvPr id="16892" name="Drop Down 2527" hidden="1">
              <a:extLst>
                <a:ext uri="{63B3BB69-23CF-44E3-9099-C40C66FF867C}">
                  <a14:compatExt spid="_x0000_s16892"/>
                </a:ext>
              </a:extLst>
            </xdr:cNvPr>
            <xdr:cNvSpPr/>
          </xdr:nvSpPr>
          <xdr:spPr>
            <a:xfrm>
              <a:off x="9915525" y="290633848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4089</xdr:row>
          <xdr:rowOff>0</xdr:rowOff>
        </xdr:from>
        <xdr:to>
          <xdr:col>10</xdr:col>
          <xdr:colOff>0</xdr:colOff>
          <xdr:row>4090</xdr:row>
          <xdr:rowOff>0</xdr:rowOff>
        </xdr:to>
        <xdr:sp>
          <xdr:nvSpPr>
            <xdr:cNvPr id="16893" name="Drop Down 2528" hidden="1">
              <a:extLst>
                <a:ext uri="{63B3BB69-23CF-44E3-9099-C40C66FF867C}">
                  <a14:compatExt spid="_x0000_s16893"/>
                </a:ext>
              </a:extLst>
            </xdr:cNvPr>
            <xdr:cNvSpPr/>
          </xdr:nvSpPr>
          <xdr:spPr>
            <a:xfrm>
              <a:off x="9915525" y="290695951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4097</xdr:row>
          <xdr:rowOff>0</xdr:rowOff>
        </xdr:from>
        <xdr:to>
          <xdr:col>10</xdr:col>
          <xdr:colOff>0</xdr:colOff>
          <xdr:row>4098</xdr:row>
          <xdr:rowOff>0</xdr:rowOff>
        </xdr:to>
        <xdr:sp>
          <xdr:nvSpPr>
            <xdr:cNvPr id="16894" name="Drop Down 2529" hidden="1">
              <a:extLst>
                <a:ext uri="{63B3BB69-23CF-44E3-9099-C40C66FF867C}">
                  <a14:compatExt spid="_x0000_s16894"/>
                </a:ext>
              </a:extLst>
            </xdr:cNvPr>
            <xdr:cNvSpPr/>
          </xdr:nvSpPr>
          <xdr:spPr>
            <a:xfrm>
              <a:off x="9915525" y="2912755795"/>
              <a:ext cx="3015615" cy="165608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4104</xdr:row>
          <xdr:rowOff>0</xdr:rowOff>
        </xdr:from>
        <xdr:to>
          <xdr:col>10</xdr:col>
          <xdr:colOff>0</xdr:colOff>
          <xdr:row>4105</xdr:row>
          <xdr:rowOff>0</xdr:rowOff>
        </xdr:to>
        <xdr:sp>
          <xdr:nvSpPr>
            <xdr:cNvPr id="16895" name="Drop Down 2530" hidden="1">
              <a:extLst>
                <a:ext uri="{63B3BB69-23CF-44E3-9099-C40C66FF867C}">
                  <a14:compatExt spid="_x0000_s16895"/>
                </a:ext>
              </a:extLst>
            </xdr:cNvPr>
            <xdr:cNvSpPr/>
          </xdr:nvSpPr>
          <xdr:spPr>
            <a:xfrm>
              <a:off x="9915525" y="292165722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4095</xdr:row>
          <xdr:rowOff>0</xdr:rowOff>
        </xdr:from>
        <xdr:to>
          <xdr:col>9</xdr:col>
          <xdr:colOff>0</xdr:colOff>
          <xdr:row>4096</xdr:row>
          <xdr:rowOff>0</xdr:rowOff>
        </xdr:to>
        <xdr:sp>
          <xdr:nvSpPr>
            <xdr:cNvPr id="16907" name="Drop Down 2542" hidden="1">
              <a:extLst>
                <a:ext uri="{63B3BB69-23CF-44E3-9099-C40C66FF867C}">
                  <a14:compatExt spid="_x0000_s16907"/>
                </a:ext>
              </a:extLst>
            </xdr:cNvPr>
            <xdr:cNvSpPr/>
          </xdr:nvSpPr>
          <xdr:spPr>
            <a:xfrm>
              <a:off x="8996045" y="2910478685"/>
              <a:ext cx="919480" cy="124206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4096</xdr:row>
          <xdr:rowOff>0</xdr:rowOff>
        </xdr:from>
        <xdr:to>
          <xdr:col>9</xdr:col>
          <xdr:colOff>0</xdr:colOff>
          <xdr:row>4097</xdr:row>
          <xdr:rowOff>0</xdr:rowOff>
        </xdr:to>
        <xdr:sp>
          <xdr:nvSpPr>
            <xdr:cNvPr id="16908" name="Drop Down 2543" hidden="1">
              <a:extLst>
                <a:ext uri="{63B3BB69-23CF-44E3-9099-C40C66FF867C}">
                  <a14:compatExt spid="_x0000_s16908"/>
                </a:ext>
              </a:extLst>
            </xdr:cNvPr>
            <xdr:cNvSpPr/>
          </xdr:nvSpPr>
          <xdr:spPr>
            <a:xfrm>
              <a:off x="8996045" y="2911720745"/>
              <a:ext cx="919480"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4086</xdr:row>
          <xdr:rowOff>0</xdr:rowOff>
        </xdr:from>
        <xdr:to>
          <xdr:col>10</xdr:col>
          <xdr:colOff>0</xdr:colOff>
          <xdr:row>4087</xdr:row>
          <xdr:rowOff>0</xdr:rowOff>
        </xdr:to>
        <xdr:sp>
          <xdr:nvSpPr>
            <xdr:cNvPr id="16909" name="Drop Down 2544" hidden="1">
              <a:extLst>
                <a:ext uri="{63B3BB69-23CF-44E3-9099-C40C66FF867C}">
                  <a14:compatExt spid="_x0000_s16909"/>
                </a:ext>
              </a:extLst>
            </xdr:cNvPr>
            <xdr:cNvSpPr/>
          </xdr:nvSpPr>
          <xdr:spPr>
            <a:xfrm>
              <a:off x="9915525" y="290509642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4093</xdr:row>
          <xdr:rowOff>0</xdr:rowOff>
        </xdr:from>
        <xdr:to>
          <xdr:col>10</xdr:col>
          <xdr:colOff>0</xdr:colOff>
          <xdr:row>4094</xdr:row>
          <xdr:rowOff>0</xdr:rowOff>
        </xdr:to>
        <xdr:sp>
          <xdr:nvSpPr>
            <xdr:cNvPr id="16910" name="Drop Down 2545" hidden="1">
              <a:extLst>
                <a:ext uri="{63B3BB69-23CF-44E3-9099-C40C66FF867C}">
                  <a14:compatExt spid="_x0000_s16910"/>
                </a:ext>
              </a:extLst>
            </xdr:cNvPr>
            <xdr:cNvSpPr/>
          </xdr:nvSpPr>
          <xdr:spPr>
            <a:xfrm>
              <a:off x="9915525" y="290923662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4092</xdr:row>
          <xdr:rowOff>0</xdr:rowOff>
        </xdr:from>
        <xdr:to>
          <xdr:col>9</xdr:col>
          <xdr:colOff>0</xdr:colOff>
          <xdr:row>4093</xdr:row>
          <xdr:rowOff>0</xdr:rowOff>
        </xdr:to>
        <xdr:sp>
          <xdr:nvSpPr>
            <xdr:cNvPr id="16917" name="Drop Down 2552" hidden="1">
              <a:extLst>
                <a:ext uri="{63B3BB69-23CF-44E3-9099-C40C66FF867C}">
                  <a14:compatExt spid="_x0000_s16917"/>
                </a:ext>
              </a:extLst>
            </xdr:cNvPr>
            <xdr:cNvSpPr/>
          </xdr:nvSpPr>
          <xdr:spPr>
            <a:xfrm>
              <a:off x="8996045" y="290882260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4091</xdr:row>
          <xdr:rowOff>0</xdr:rowOff>
        </xdr:from>
        <xdr:to>
          <xdr:col>10</xdr:col>
          <xdr:colOff>0</xdr:colOff>
          <xdr:row>4092</xdr:row>
          <xdr:rowOff>0</xdr:rowOff>
        </xdr:to>
        <xdr:sp>
          <xdr:nvSpPr>
            <xdr:cNvPr id="16918" name="Drop Down 2553" hidden="1">
              <a:extLst>
                <a:ext uri="{63B3BB69-23CF-44E3-9099-C40C66FF867C}">
                  <a14:compatExt spid="_x0000_s16918"/>
                </a:ext>
              </a:extLst>
            </xdr:cNvPr>
            <xdr:cNvSpPr/>
          </xdr:nvSpPr>
          <xdr:spPr>
            <a:xfrm>
              <a:off x="9915525" y="290778755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4092</xdr:row>
          <xdr:rowOff>0</xdr:rowOff>
        </xdr:from>
        <xdr:to>
          <xdr:col>10</xdr:col>
          <xdr:colOff>0</xdr:colOff>
          <xdr:row>4093</xdr:row>
          <xdr:rowOff>0</xdr:rowOff>
        </xdr:to>
        <xdr:sp>
          <xdr:nvSpPr>
            <xdr:cNvPr id="16919" name="Drop Down 2554" hidden="1">
              <a:extLst>
                <a:ext uri="{63B3BB69-23CF-44E3-9099-C40C66FF867C}">
                  <a14:compatExt spid="_x0000_s16919"/>
                </a:ext>
              </a:extLst>
            </xdr:cNvPr>
            <xdr:cNvSpPr/>
          </xdr:nvSpPr>
          <xdr:spPr>
            <a:xfrm>
              <a:off x="9915525" y="290882260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4108</xdr:row>
          <xdr:rowOff>0</xdr:rowOff>
        </xdr:from>
        <xdr:to>
          <xdr:col>9</xdr:col>
          <xdr:colOff>0</xdr:colOff>
          <xdr:row>4109</xdr:row>
          <xdr:rowOff>0</xdr:rowOff>
        </xdr:to>
        <xdr:sp>
          <xdr:nvSpPr>
            <xdr:cNvPr id="16926" name="Drop Down 1566" hidden="1">
              <a:extLst>
                <a:ext uri="{63B3BB69-23CF-44E3-9099-C40C66FF867C}">
                  <a14:compatExt spid="_x0000_s16926"/>
                </a:ext>
              </a:extLst>
            </xdr:cNvPr>
            <xdr:cNvSpPr/>
          </xdr:nvSpPr>
          <xdr:spPr>
            <a:xfrm>
              <a:off x="8996045" y="2926004435"/>
              <a:ext cx="919480" cy="165608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4099</xdr:row>
          <xdr:rowOff>0</xdr:rowOff>
        </xdr:from>
        <xdr:to>
          <xdr:col>10</xdr:col>
          <xdr:colOff>0</xdr:colOff>
          <xdr:row>4100</xdr:row>
          <xdr:rowOff>0</xdr:rowOff>
        </xdr:to>
        <xdr:sp>
          <xdr:nvSpPr>
            <xdr:cNvPr id="16927" name="Drop Down 2562" hidden="1">
              <a:extLst>
                <a:ext uri="{63B3BB69-23CF-44E3-9099-C40C66FF867C}">
                  <a14:compatExt spid="_x0000_s16927"/>
                </a:ext>
              </a:extLst>
            </xdr:cNvPr>
            <xdr:cNvSpPr/>
          </xdr:nvSpPr>
          <xdr:spPr>
            <a:xfrm>
              <a:off x="9915525" y="291586094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4105</xdr:row>
          <xdr:rowOff>0</xdr:rowOff>
        </xdr:from>
        <xdr:to>
          <xdr:col>10</xdr:col>
          <xdr:colOff>0</xdr:colOff>
          <xdr:row>4106</xdr:row>
          <xdr:rowOff>0</xdr:rowOff>
        </xdr:to>
        <xdr:sp>
          <xdr:nvSpPr>
            <xdr:cNvPr id="16928" name="Drop Down 2563" hidden="1">
              <a:extLst>
                <a:ext uri="{63B3BB69-23CF-44E3-9099-C40C66FF867C}">
                  <a14:compatExt spid="_x0000_s16928"/>
                </a:ext>
              </a:extLst>
            </xdr:cNvPr>
            <xdr:cNvSpPr/>
          </xdr:nvSpPr>
          <xdr:spPr>
            <a:xfrm>
              <a:off x="9915525" y="292227825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4110</xdr:row>
          <xdr:rowOff>0</xdr:rowOff>
        </xdr:from>
        <xdr:to>
          <xdr:col>9</xdr:col>
          <xdr:colOff>0</xdr:colOff>
          <xdr:row>4111</xdr:row>
          <xdr:rowOff>0</xdr:rowOff>
        </xdr:to>
        <xdr:sp>
          <xdr:nvSpPr>
            <xdr:cNvPr id="16938" name="Drop Down 2573" hidden="1">
              <a:extLst>
                <a:ext uri="{63B3BB69-23CF-44E3-9099-C40C66FF867C}">
                  <a14:compatExt spid="_x0000_s16938"/>
                </a:ext>
              </a:extLst>
            </xdr:cNvPr>
            <xdr:cNvSpPr/>
          </xdr:nvSpPr>
          <xdr:spPr>
            <a:xfrm>
              <a:off x="8996045" y="292952360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4111</xdr:row>
          <xdr:rowOff>0</xdr:rowOff>
        </xdr:from>
        <xdr:to>
          <xdr:col>9</xdr:col>
          <xdr:colOff>0</xdr:colOff>
          <xdr:row>4112</xdr:row>
          <xdr:rowOff>0</xdr:rowOff>
        </xdr:to>
        <xdr:sp>
          <xdr:nvSpPr>
            <xdr:cNvPr id="16939" name="Drop Down 2574" hidden="1">
              <a:extLst>
                <a:ext uri="{63B3BB69-23CF-44E3-9099-C40C66FF867C}">
                  <a14:compatExt spid="_x0000_s16939"/>
                </a:ext>
              </a:extLst>
            </xdr:cNvPr>
            <xdr:cNvSpPr/>
          </xdr:nvSpPr>
          <xdr:spPr>
            <a:xfrm>
              <a:off x="8996045" y="292993762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4094</xdr:row>
          <xdr:rowOff>0</xdr:rowOff>
        </xdr:from>
        <xdr:to>
          <xdr:col>10</xdr:col>
          <xdr:colOff>0</xdr:colOff>
          <xdr:row>4095</xdr:row>
          <xdr:rowOff>0</xdr:rowOff>
        </xdr:to>
        <xdr:sp>
          <xdr:nvSpPr>
            <xdr:cNvPr id="16940" name="Drop Down 2575" hidden="1">
              <a:extLst>
                <a:ext uri="{63B3BB69-23CF-44E3-9099-C40C66FF867C}">
                  <a14:compatExt spid="_x0000_s16940"/>
                </a:ext>
              </a:extLst>
            </xdr:cNvPr>
            <xdr:cNvSpPr/>
          </xdr:nvSpPr>
          <xdr:spPr>
            <a:xfrm>
              <a:off x="9915525" y="290985765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4095</xdr:row>
          <xdr:rowOff>0</xdr:rowOff>
        </xdr:from>
        <xdr:to>
          <xdr:col>10</xdr:col>
          <xdr:colOff>0</xdr:colOff>
          <xdr:row>4096</xdr:row>
          <xdr:rowOff>0</xdr:rowOff>
        </xdr:to>
        <xdr:sp>
          <xdr:nvSpPr>
            <xdr:cNvPr id="16941" name="Drop Down 2576" hidden="1">
              <a:extLst>
                <a:ext uri="{63B3BB69-23CF-44E3-9099-C40C66FF867C}">
                  <a14:compatExt spid="_x0000_s16941"/>
                </a:ext>
              </a:extLst>
            </xdr:cNvPr>
            <xdr:cNvSpPr/>
          </xdr:nvSpPr>
          <xdr:spPr>
            <a:xfrm>
              <a:off x="9915525" y="2910478685"/>
              <a:ext cx="3015615" cy="124206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4102</xdr:row>
          <xdr:rowOff>0</xdr:rowOff>
        </xdr:from>
        <xdr:to>
          <xdr:col>10</xdr:col>
          <xdr:colOff>0</xdr:colOff>
          <xdr:row>4103</xdr:row>
          <xdr:rowOff>0</xdr:rowOff>
        </xdr:to>
        <xdr:sp>
          <xdr:nvSpPr>
            <xdr:cNvPr id="16942" name="Drop Down 2577" hidden="1">
              <a:extLst>
                <a:ext uri="{63B3BB69-23CF-44E3-9099-C40C66FF867C}">
                  <a14:compatExt spid="_x0000_s16942"/>
                </a:ext>
              </a:extLst>
            </xdr:cNvPr>
            <xdr:cNvSpPr/>
          </xdr:nvSpPr>
          <xdr:spPr>
            <a:xfrm>
              <a:off x="9915525" y="2918759085"/>
              <a:ext cx="3015615" cy="124206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4109</xdr:row>
          <xdr:rowOff>0</xdr:rowOff>
        </xdr:from>
        <xdr:to>
          <xdr:col>10</xdr:col>
          <xdr:colOff>0</xdr:colOff>
          <xdr:row>4110</xdr:row>
          <xdr:rowOff>0</xdr:rowOff>
        </xdr:to>
        <xdr:sp>
          <xdr:nvSpPr>
            <xdr:cNvPr id="16943" name="Drop Down 2578" hidden="1">
              <a:extLst>
                <a:ext uri="{63B3BB69-23CF-44E3-9099-C40C66FF867C}">
                  <a14:compatExt spid="_x0000_s16943"/>
                </a:ext>
              </a:extLst>
            </xdr:cNvPr>
            <xdr:cNvSpPr/>
          </xdr:nvSpPr>
          <xdr:spPr>
            <a:xfrm>
              <a:off x="9915525" y="2927660515"/>
              <a:ext cx="3015615" cy="186309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4099</xdr:row>
          <xdr:rowOff>0</xdr:rowOff>
        </xdr:from>
        <xdr:to>
          <xdr:col>9</xdr:col>
          <xdr:colOff>0</xdr:colOff>
          <xdr:row>4100</xdr:row>
          <xdr:rowOff>0</xdr:rowOff>
        </xdr:to>
        <xdr:sp>
          <xdr:nvSpPr>
            <xdr:cNvPr id="16955" name="Drop Down 2590" hidden="1">
              <a:extLst>
                <a:ext uri="{63B3BB69-23CF-44E3-9099-C40C66FF867C}">
                  <a14:compatExt spid="_x0000_s16955"/>
                </a:ext>
              </a:extLst>
            </xdr:cNvPr>
            <xdr:cNvSpPr/>
          </xdr:nvSpPr>
          <xdr:spPr>
            <a:xfrm>
              <a:off x="8996045" y="291586094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4100</xdr:row>
          <xdr:rowOff>0</xdr:rowOff>
        </xdr:from>
        <xdr:to>
          <xdr:col>9</xdr:col>
          <xdr:colOff>0</xdr:colOff>
          <xdr:row>4101</xdr:row>
          <xdr:rowOff>0</xdr:rowOff>
        </xdr:to>
        <xdr:sp>
          <xdr:nvSpPr>
            <xdr:cNvPr id="16956" name="Drop Down 2591" hidden="1">
              <a:extLst>
                <a:ext uri="{63B3BB69-23CF-44E3-9099-C40C66FF867C}">
                  <a14:compatExt spid="_x0000_s16956"/>
                </a:ext>
              </a:extLst>
            </xdr:cNvPr>
            <xdr:cNvSpPr/>
          </xdr:nvSpPr>
          <xdr:spPr>
            <a:xfrm>
              <a:off x="8996045" y="2916481975"/>
              <a:ext cx="919480" cy="14490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4090</xdr:row>
          <xdr:rowOff>0</xdr:rowOff>
        </xdr:from>
        <xdr:to>
          <xdr:col>10</xdr:col>
          <xdr:colOff>0</xdr:colOff>
          <xdr:row>4091</xdr:row>
          <xdr:rowOff>0</xdr:rowOff>
        </xdr:to>
        <xdr:sp>
          <xdr:nvSpPr>
            <xdr:cNvPr id="16957" name="Drop Down 2592" hidden="1">
              <a:extLst>
                <a:ext uri="{63B3BB69-23CF-44E3-9099-C40C66FF867C}">
                  <a14:compatExt spid="_x0000_s16957"/>
                </a:ext>
              </a:extLst>
            </xdr:cNvPr>
            <xdr:cNvSpPr/>
          </xdr:nvSpPr>
          <xdr:spPr>
            <a:xfrm>
              <a:off x="9915525" y="290737353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4119</xdr:row>
          <xdr:rowOff>0</xdr:rowOff>
        </xdr:from>
        <xdr:to>
          <xdr:col>9</xdr:col>
          <xdr:colOff>0</xdr:colOff>
          <xdr:row>4120</xdr:row>
          <xdr:rowOff>0</xdr:rowOff>
        </xdr:to>
        <xdr:sp>
          <xdr:nvSpPr>
            <xdr:cNvPr id="17043" name="Drop Down 2816" hidden="1">
              <a:extLst>
                <a:ext uri="{63B3BB69-23CF-44E3-9099-C40C66FF867C}">
                  <a14:compatExt spid="_x0000_s17043"/>
                </a:ext>
              </a:extLst>
            </xdr:cNvPr>
            <xdr:cNvSpPr/>
          </xdr:nvSpPr>
          <xdr:spPr>
            <a:xfrm>
              <a:off x="8996045" y="293490586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4118</xdr:row>
          <xdr:rowOff>0</xdr:rowOff>
        </xdr:from>
        <xdr:to>
          <xdr:col>10</xdr:col>
          <xdr:colOff>0</xdr:colOff>
          <xdr:row>4119</xdr:row>
          <xdr:rowOff>0</xdr:rowOff>
        </xdr:to>
        <xdr:sp>
          <xdr:nvSpPr>
            <xdr:cNvPr id="17045" name="Drop Down 2818" hidden="1">
              <a:extLst>
                <a:ext uri="{63B3BB69-23CF-44E3-9099-C40C66FF867C}">
                  <a14:compatExt spid="_x0000_s17045"/>
                </a:ext>
              </a:extLst>
            </xdr:cNvPr>
            <xdr:cNvSpPr/>
          </xdr:nvSpPr>
          <xdr:spPr>
            <a:xfrm>
              <a:off x="9915525" y="293407782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4119</xdr:row>
          <xdr:rowOff>0</xdr:rowOff>
        </xdr:from>
        <xdr:to>
          <xdr:col>10</xdr:col>
          <xdr:colOff>0</xdr:colOff>
          <xdr:row>4120</xdr:row>
          <xdr:rowOff>0</xdr:rowOff>
        </xdr:to>
        <xdr:sp>
          <xdr:nvSpPr>
            <xdr:cNvPr id="17046" name="Drop Down 2819" hidden="1">
              <a:extLst>
                <a:ext uri="{63B3BB69-23CF-44E3-9099-C40C66FF867C}">
                  <a14:compatExt spid="_x0000_s17046"/>
                </a:ext>
              </a:extLst>
            </xdr:cNvPr>
            <xdr:cNvSpPr/>
          </xdr:nvSpPr>
          <xdr:spPr>
            <a:xfrm>
              <a:off x="9915525" y="293490586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4127</xdr:row>
          <xdr:rowOff>0</xdr:rowOff>
        </xdr:from>
        <xdr:to>
          <xdr:col>10</xdr:col>
          <xdr:colOff>0</xdr:colOff>
          <xdr:row>4128</xdr:row>
          <xdr:rowOff>0</xdr:rowOff>
        </xdr:to>
        <xdr:sp>
          <xdr:nvSpPr>
            <xdr:cNvPr id="17047" name="Drop Down 2820" hidden="1">
              <a:extLst>
                <a:ext uri="{63B3BB69-23CF-44E3-9099-C40C66FF867C}">
                  <a14:compatExt spid="_x0000_s17047"/>
                </a:ext>
              </a:extLst>
            </xdr:cNvPr>
            <xdr:cNvSpPr/>
          </xdr:nvSpPr>
          <xdr:spPr>
            <a:xfrm>
              <a:off x="9915525" y="294008111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4125</xdr:row>
          <xdr:rowOff>0</xdr:rowOff>
        </xdr:from>
        <xdr:to>
          <xdr:col>9</xdr:col>
          <xdr:colOff>0</xdr:colOff>
          <xdr:row>4126</xdr:row>
          <xdr:rowOff>0</xdr:rowOff>
        </xdr:to>
        <xdr:sp>
          <xdr:nvSpPr>
            <xdr:cNvPr id="17055" name="Drop Down 2828" hidden="1">
              <a:extLst>
                <a:ext uri="{63B3BB69-23CF-44E3-9099-C40C66FF867C}">
                  <a14:compatExt spid="_x0000_s17055"/>
                </a:ext>
              </a:extLst>
            </xdr:cNvPr>
            <xdr:cNvSpPr/>
          </xdr:nvSpPr>
          <xdr:spPr>
            <a:xfrm>
              <a:off x="8996045" y="293883905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4126</xdr:row>
          <xdr:rowOff>0</xdr:rowOff>
        </xdr:from>
        <xdr:to>
          <xdr:col>9</xdr:col>
          <xdr:colOff>0</xdr:colOff>
          <xdr:row>4127</xdr:row>
          <xdr:rowOff>0</xdr:rowOff>
        </xdr:to>
        <xdr:sp>
          <xdr:nvSpPr>
            <xdr:cNvPr id="17056" name="Drop Down 2829" hidden="1">
              <a:extLst>
                <a:ext uri="{63B3BB69-23CF-44E3-9099-C40C66FF867C}">
                  <a14:compatExt spid="_x0000_s17056"/>
                </a:ext>
              </a:extLst>
            </xdr:cNvPr>
            <xdr:cNvSpPr/>
          </xdr:nvSpPr>
          <xdr:spPr>
            <a:xfrm>
              <a:off x="8996045" y="293946008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4116</xdr:row>
          <xdr:rowOff>0</xdr:rowOff>
        </xdr:from>
        <xdr:to>
          <xdr:col>10</xdr:col>
          <xdr:colOff>0</xdr:colOff>
          <xdr:row>4117</xdr:row>
          <xdr:rowOff>0</xdr:rowOff>
        </xdr:to>
        <xdr:sp>
          <xdr:nvSpPr>
            <xdr:cNvPr id="17057" name="Drop Down 2830" hidden="1">
              <a:extLst>
                <a:ext uri="{63B3BB69-23CF-44E3-9099-C40C66FF867C}">
                  <a14:compatExt spid="_x0000_s17057"/>
                </a:ext>
              </a:extLst>
            </xdr:cNvPr>
            <xdr:cNvSpPr/>
          </xdr:nvSpPr>
          <xdr:spPr>
            <a:xfrm>
              <a:off x="9915525" y="293304277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4123</xdr:row>
          <xdr:rowOff>0</xdr:rowOff>
        </xdr:from>
        <xdr:to>
          <xdr:col>10</xdr:col>
          <xdr:colOff>0</xdr:colOff>
          <xdr:row>4124</xdr:row>
          <xdr:rowOff>0</xdr:rowOff>
        </xdr:to>
        <xdr:sp>
          <xdr:nvSpPr>
            <xdr:cNvPr id="17058" name="Drop Down 2831" hidden="1">
              <a:extLst>
                <a:ext uri="{63B3BB69-23CF-44E3-9099-C40C66FF867C}">
                  <a14:compatExt spid="_x0000_s17058"/>
                </a:ext>
              </a:extLst>
            </xdr:cNvPr>
            <xdr:cNvSpPr/>
          </xdr:nvSpPr>
          <xdr:spPr>
            <a:xfrm>
              <a:off x="9915525" y="293759699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4122</xdr:row>
          <xdr:rowOff>0</xdr:rowOff>
        </xdr:from>
        <xdr:to>
          <xdr:col>9</xdr:col>
          <xdr:colOff>0</xdr:colOff>
          <xdr:row>4123</xdr:row>
          <xdr:rowOff>0</xdr:rowOff>
        </xdr:to>
        <xdr:sp>
          <xdr:nvSpPr>
            <xdr:cNvPr id="17065" name="Drop Down 2838" hidden="1">
              <a:extLst>
                <a:ext uri="{63B3BB69-23CF-44E3-9099-C40C66FF867C}">
                  <a14:compatExt spid="_x0000_s17065"/>
                </a:ext>
              </a:extLst>
            </xdr:cNvPr>
            <xdr:cNvSpPr/>
          </xdr:nvSpPr>
          <xdr:spPr>
            <a:xfrm>
              <a:off x="8996045" y="293697596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4121</xdr:row>
          <xdr:rowOff>0</xdr:rowOff>
        </xdr:from>
        <xdr:to>
          <xdr:col>10</xdr:col>
          <xdr:colOff>0</xdr:colOff>
          <xdr:row>4122</xdr:row>
          <xdr:rowOff>0</xdr:rowOff>
        </xdr:to>
        <xdr:sp>
          <xdr:nvSpPr>
            <xdr:cNvPr id="17066" name="Drop Down 2839" hidden="1">
              <a:extLst>
                <a:ext uri="{63B3BB69-23CF-44E3-9099-C40C66FF867C}">
                  <a14:compatExt spid="_x0000_s17066"/>
                </a:ext>
              </a:extLst>
            </xdr:cNvPr>
            <xdr:cNvSpPr/>
          </xdr:nvSpPr>
          <xdr:spPr>
            <a:xfrm>
              <a:off x="9915525" y="293656194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4122</xdr:row>
          <xdr:rowOff>0</xdr:rowOff>
        </xdr:from>
        <xdr:to>
          <xdr:col>10</xdr:col>
          <xdr:colOff>0</xdr:colOff>
          <xdr:row>4123</xdr:row>
          <xdr:rowOff>0</xdr:rowOff>
        </xdr:to>
        <xdr:sp>
          <xdr:nvSpPr>
            <xdr:cNvPr id="17067" name="Drop Down 2840" hidden="1">
              <a:extLst>
                <a:ext uri="{63B3BB69-23CF-44E3-9099-C40C66FF867C}">
                  <a14:compatExt spid="_x0000_s17067"/>
                </a:ext>
              </a:extLst>
            </xdr:cNvPr>
            <xdr:cNvSpPr/>
          </xdr:nvSpPr>
          <xdr:spPr>
            <a:xfrm>
              <a:off x="9915525" y="293697596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4129</xdr:row>
          <xdr:rowOff>0</xdr:rowOff>
        </xdr:from>
        <xdr:to>
          <xdr:col>10</xdr:col>
          <xdr:colOff>0</xdr:colOff>
          <xdr:row>4130</xdr:row>
          <xdr:rowOff>0</xdr:rowOff>
        </xdr:to>
        <xdr:sp>
          <xdr:nvSpPr>
            <xdr:cNvPr id="17072" name="Drop Down 2845" hidden="1">
              <a:extLst>
                <a:ext uri="{63B3BB69-23CF-44E3-9099-C40C66FF867C}">
                  <a14:compatExt spid="_x0000_s17072"/>
                </a:ext>
              </a:extLst>
            </xdr:cNvPr>
            <xdr:cNvSpPr/>
          </xdr:nvSpPr>
          <xdr:spPr>
            <a:xfrm>
              <a:off x="9915525" y="294090915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4124</xdr:row>
          <xdr:rowOff>0</xdr:rowOff>
        </xdr:from>
        <xdr:to>
          <xdr:col>10</xdr:col>
          <xdr:colOff>0</xdr:colOff>
          <xdr:row>4125</xdr:row>
          <xdr:rowOff>0</xdr:rowOff>
        </xdr:to>
        <xdr:sp>
          <xdr:nvSpPr>
            <xdr:cNvPr id="17077" name="Drop Down 2850" hidden="1">
              <a:extLst>
                <a:ext uri="{63B3BB69-23CF-44E3-9099-C40C66FF867C}">
                  <a14:compatExt spid="_x0000_s17077"/>
                </a:ext>
              </a:extLst>
            </xdr:cNvPr>
            <xdr:cNvSpPr/>
          </xdr:nvSpPr>
          <xdr:spPr>
            <a:xfrm>
              <a:off x="9915525" y="293801101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4125</xdr:row>
          <xdr:rowOff>0</xdr:rowOff>
        </xdr:from>
        <xdr:to>
          <xdr:col>10</xdr:col>
          <xdr:colOff>0</xdr:colOff>
          <xdr:row>4126</xdr:row>
          <xdr:rowOff>0</xdr:rowOff>
        </xdr:to>
        <xdr:sp>
          <xdr:nvSpPr>
            <xdr:cNvPr id="17078" name="Drop Down 2851" hidden="1">
              <a:extLst>
                <a:ext uri="{63B3BB69-23CF-44E3-9099-C40C66FF867C}">
                  <a14:compatExt spid="_x0000_s17078"/>
                </a:ext>
              </a:extLst>
            </xdr:cNvPr>
            <xdr:cNvSpPr/>
          </xdr:nvSpPr>
          <xdr:spPr>
            <a:xfrm>
              <a:off x="9915525" y="293883905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4131</xdr:row>
          <xdr:rowOff>0</xdr:rowOff>
        </xdr:from>
        <xdr:to>
          <xdr:col>10</xdr:col>
          <xdr:colOff>0</xdr:colOff>
          <xdr:row>4141</xdr:row>
          <xdr:rowOff>0</xdr:rowOff>
        </xdr:to>
        <xdr:sp>
          <xdr:nvSpPr>
            <xdr:cNvPr id="17079" name="Drop Down 2852" hidden="1">
              <a:extLst>
                <a:ext uri="{63B3BB69-23CF-44E3-9099-C40C66FF867C}">
                  <a14:compatExt spid="_x0000_s17079"/>
                </a:ext>
              </a:extLst>
            </xdr:cNvPr>
            <xdr:cNvSpPr/>
          </xdr:nvSpPr>
          <xdr:spPr>
            <a:xfrm>
              <a:off x="9915525" y="2942358225"/>
              <a:ext cx="3015615" cy="62103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4129</xdr:row>
          <xdr:rowOff>0</xdr:rowOff>
        </xdr:from>
        <xdr:to>
          <xdr:col>9</xdr:col>
          <xdr:colOff>0</xdr:colOff>
          <xdr:row>4130</xdr:row>
          <xdr:rowOff>0</xdr:rowOff>
        </xdr:to>
        <xdr:sp>
          <xdr:nvSpPr>
            <xdr:cNvPr id="17087" name="Drop Down 2860" hidden="1">
              <a:extLst>
                <a:ext uri="{63B3BB69-23CF-44E3-9099-C40C66FF867C}">
                  <a14:compatExt spid="_x0000_s17087"/>
                </a:ext>
              </a:extLst>
            </xdr:cNvPr>
            <xdr:cNvSpPr/>
          </xdr:nvSpPr>
          <xdr:spPr>
            <a:xfrm>
              <a:off x="8996045" y="294090915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4120</xdr:row>
          <xdr:rowOff>0</xdr:rowOff>
        </xdr:from>
        <xdr:to>
          <xdr:col>10</xdr:col>
          <xdr:colOff>0</xdr:colOff>
          <xdr:row>4121</xdr:row>
          <xdr:rowOff>0</xdr:rowOff>
        </xdr:to>
        <xdr:sp>
          <xdr:nvSpPr>
            <xdr:cNvPr id="17088" name="Drop Down 2861" hidden="1">
              <a:extLst>
                <a:ext uri="{63B3BB69-23CF-44E3-9099-C40C66FF867C}">
                  <a14:compatExt spid="_x0000_s17088"/>
                </a:ext>
              </a:extLst>
            </xdr:cNvPr>
            <xdr:cNvSpPr/>
          </xdr:nvSpPr>
          <xdr:spPr>
            <a:xfrm>
              <a:off x="9915525" y="293573390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4126</xdr:row>
          <xdr:rowOff>0</xdr:rowOff>
        </xdr:from>
        <xdr:to>
          <xdr:col>10</xdr:col>
          <xdr:colOff>0</xdr:colOff>
          <xdr:row>4127</xdr:row>
          <xdr:rowOff>0</xdr:rowOff>
        </xdr:to>
        <xdr:sp>
          <xdr:nvSpPr>
            <xdr:cNvPr id="17096" name="Drop Down 1736" hidden="1">
              <a:extLst>
                <a:ext uri="{63B3BB69-23CF-44E3-9099-C40C66FF867C}">
                  <a14:compatExt spid="_x0000_s17096"/>
                </a:ext>
              </a:extLst>
            </xdr:cNvPr>
            <xdr:cNvSpPr/>
          </xdr:nvSpPr>
          <xdr:spPr>
            <a:xfrm>
              <a:off x="9915525" y="293946008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4148</xdr:row>
          <xdr:rowOff>0</xdr:rowOff>
        </xdr:from>
        <xdr:to>
          <xdr:col>9</xdr:col>
          <xdr:colOff>0</xdr:colOff>
          <xdr:row>4149</xdr:row>
          <xdr:rowOff>0</xdr:rowOff>
        </xdr:to>
        <xdr:sp>
          <xdr:nvSpPr>
            <xdr:cNvPr id="17155" name="Drop Down 1795" hidden="1">
              <a:extLst>
                <a:ext uri="{63B3BB69-23CF-44E3-9099-C40C66FF867C}">
                  <a14:compatExt spid="_x0000_s17155"/>
                </a:ext>
              </a:extLst>
            </xdr:cNvPr>
            <xdr:cNvSpPr/>
          </xdr:nvSpPr>
          <xdr:spPr>
            <a:xfrm>
              <a:off x="8996045" y="295353676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4147</xdr:row>
          <xdr:rowOff>0</xdr:rowOff>
        </xdr:from>
        <xdr:to>
          <xdr:col>10</xdr:col>
          <xdr:colOff>0</xdr:colOff>
          <xdr:row>4148</xdr:row>
          <xdr:rowOff>0</xdr:rowOff>
        </xdr:to>
        <xdr:sp>
          <xdr:nvSpPr>
            <xdr:cNvPr id="17156" name="Drop Down 1796" hidden="1">
              <a:extLst>
                <a:ext uri="{63B3BB69-23CF-44E3-9099-C40C66FF867C}">
                  <a14:compatExt spid="_x0000_s17156"/>
                </a:ext>
              </a:extLst>
            </xdr:cNvPr>
            <xdr:cNvSpPr/>
          </xdr:nvSpPr>
          <xdr:spPr>
            <a:xfrm>
              <a:off x="9915525" y="295291573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4148</xdr:row>
          <xdr:rowOff>0</xdr:rowOff>
        </xdr:from>
        <xdr:to>
          <xdr:col>10</xdr:col>
          <xdr:colOff>0</xdr:colOff>
          <xdr:row>4149</xdr:row>
          <xdr:rowOff>0</xdr:rowOff>
        </xdr:to>
        <xdr:sp>
          <xdr:nvSpPr>
            <xdr:cNvPr id="17157" name="Drop Down 1797" hidden="1">
              <a:extLst>
                <a:ext uri="{63B3BB69-23CF-44E3-9099-C40C66FF867C}">
                  <a14:compatExt spid="_x0000_s17157"/>
                </a:ext>
              </a:extLst>
            </xdr:cNvPr>
            <xdr:cNvSpPr/>
          </xdr:nvSpPr>
          <xdr:spPr>
            <a:xfrm>
              <a:off x="9915525" y="295353676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4145</xdr:row>
          <xdr:rowOff>0</xdr:rowOff>
        </xdr:from>
        <xdr:to>
          <xdr:col>10</xdr:col>
          <xdr:colOff>0</xdr:colOff>
          <xdr:row>4146</xdr:row>
          <xdr:rowOff>0</xdr:rowOff>
        </xdr:to>
        <xdr:sp>
          <xdr:nvSpPr>
            <xdr:cNvPr id="17163" name="Drop Down 1803" hidden="1">
              <a:extLst>
                <a:ext uri="{63B3BB69-23CF-44E3-9099-C40C66FF867C}">
                  <a14:compatExt spid="_x0000_s17163"/>
                </a:ext>
              </a:extLst>
            </xdr:cNvPr>
            <xdr:cNvSpPr/>
          </xdr:nvSpPr>
          <xdr:spPr>
            <a:xfrm>
              <a:off x="9915525" y="295146666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4152</xdr:row>
          <xdr:rowOff>0</xdr:rowOff>
        </xdr:from>
        <xdr:to>
          <xdr:col>10</xdr:col>
          <xdr:colOff>0</xdr:colOff>
          <xdr:row>4153</xdr:row>
          <xdr:rowOff>0</xdr:rowOff>
        </xdr:to>
        <xdr:sp>
          <xdr:nvSpPr>
            <xdr:cNvPr id="17164" name="Drop Down 1804" hidden="1">
              <a:extLst>
                <a:ext uri="{63B3BB69-23CF-44E3-9099-C40C66FF867C}">
                  <a14:compatExt spid="_x0000_s17164"/>
                </a:ext>
              </a:extLst>
            </xdr:cNvPr>
            <xdr:cNvSpPr/>
          </xdr:nvSpPr>
          <xdr:spPr>
            <a:xfrm>
              <a:off x="9915525" y="295643490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4151</xdr:row>
          <xdr:rowOff>0</xdr:rowOff>
        </xdr:from>
        <xdr:to>
          <xdr:col>9</xdr:col>
          <xdr:colOff>0</xdr:colOff>
          <xdr:row>4152</xdr:row>
          <xdr:rowOff>0</xdr:rowOff>
        </xdr:to>
        <xdr:sp>
          <xdr:nvSpPr>
            <xdr:cNvPr id="17169" name="Drop Down 1809" hidden="1">
              <a:extLst>
                <a:ext uri="{63B3BB69-23CF-44E3-9099-C40C66FF867C}">
                  <a14:compatExt spid="_x0000_s17169"/>
                </a:ext>
              </a:extLst>
            </xdr:cNvPr>
            <xdr:cNvSpPr/>
          </xdr:nvSpPr>
          <xdr:spPr>
            <a:xfrm>
              <a:off x="8996045" y="295581387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4150</xdr:row>
          <xdr:rowOff>0</xdr:rowOff>
        </xdr:from>
        <xdr:to>
          <xdr:col>10</xdr:col>
          <xdr:colOff>0</xdr:colOff>
          <xdr:row>4151</xdr:row>
          <xdr:rowOff>0</xdr:rowOff>
        </xdr:to>
        <xdr:sp>
          <xdr:nvSpPr>
            <xdr:cNvPr id="17170" name="Drop Down 1810" hidden="1">
              <a:extLst>
                <a:ext uri="{63B3BB69-23CF-44E3-9099-C40C66FF867C}">
                  <a14:compatExt spid="_x0000_s17170"/>
                </a:ext>
              </a:extLst>
            </xdr:cNvPr>
            <xdr:cNvSpPr/>
          </xdr:nvSpPr>
          <xdr:spPr>
            <a:xfrm>
              <a:off x="9915525" y="295539985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4151</xdr:row>
          <xdr:rowOff>0</xdr:rowOff>
        </xdr:from>
        <xdr:to>
          <xdr:col>10</xdr:col>
          <xdr:colOff>0</xdr:colOff>
          <xdr:row>4152</xdr:row>
          <xdr:rowOff>0</xdr:rowOff>
        </xdr:to>
        <xdr:sp>
          <xdr:nvSpPr>
            <xdr:cNvPr id="17171" name="Drop Down 1811" hidden="1">
              <a:extLst>
                <a:ext uri="{63B3BB69-23CF-44E3-9099-C40C66FF867C}">
                  <a14:compatExt spid="_x0000_s17171"/>
                </a:ext>
              </a:extLst>
            </xdr:cNvPr>
            <xdr:cNvSpPr/>
          </xdr:nvSpPr>
          <xdr:spPr>
            <a:xfrm>
              <a:off x="9915525" y="295581387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4153</xdr:row>
          <xdr:rowOff>0</xdr:rowOff>
        </xdr:from>
        <xdr:to>
          <xdr:col>10</xdr:col>
          <xdr:colOff>0</xdr:colOff>
          <xdr:row>4154</xdr:row>
          <xdr:rowOff>0</xdr:rowOff>
        </xdr:to>
        <xdr:sp>
          <xdr:nvSpPr>
            <xdr:cNvPr id="17175" name="Drop Down 1815" hidden="1">
              <a:extLst>
                <a:ext uri="{63B3BB69-23CF-44E3-9099-C40C66FF867C}">
                  <a14:compatExt spid="_x0000_s17175"/>
                </a:ext>
              </a:extLst>
            </xdr:cNvPr>
            <xdr:cNvSpPr/>
          </xdr:nvSpPr>
          <xdr:spPr>
            <a:xfrm>
              <a:off x="9915525" y="295684892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4149</xdr:row>
          <xdr:rowOff>0</xdr:rowOff>
        </xdr:from>
        <xdr:to>
          <xdr:col>10</xdr:col>
          <xdr:colOff>0</xdr:colOff>
          <xdr:row>4150</xdr:row>
          <xdr:rowOff>0</xdr:rowOff>
        </xdr:to>
        <xdr:sp>
          <xdr:nvSpPr>
            <xdr:cNvPr id="17178" name="Drop Down 147" hidden="1">
              <a:extLst>
                <a:ext uri="{63B3BB69-23CF-44E3-9099-C40C66FF867C}">
                  <a14:compatExt spid="_x0000_s17178"/>
                </a:ext>
              </a:extLst>
            </xdr:cNvPr>
            <xdr:cNvSpPr/>
          </xdr:nvSpPr>
          <xdr:spPr>
            <a:xfrm>
              <a:off x="9915525" y="295436480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4150</xdr:row>
          <xdr:rowOff>0</xdr:rowOff>
        </xdr:from>
        <xdr:to>
          <xdr:col>9</xdr:col>
          <xdr:colOff>0</xdr:colOff>
          <xdr:row>4151</xdr:row>
          <xdr:rowOff>0</xdr:rowOff>
        </xdr:to>
        <xdr:sp>
          <xdr:nvSpPr>
            <xdr:cNvPr id="17181" name="Drop Down 1611" hidden="1">
              <a:extLst>
                <a:ext uri="{63B3BB69-23CF-44E3-9099-C40C66FF867C}">
                  <a14:compatExt spid="_x0000_s17181"/>
                </a:ext>
              </a:extLst>
            </xdr:cNvPr>
            <xdr:cNvSpPr/>
          </xdr:nvSpPr>
          <xdr:spPr>
            <a:xfrm>
              <a:off x="8996045" y="295539985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4143</xdr:row>
          <xdr:rowOff>0</xdr:rowOff>
        </xdr:from>
        <xdr:to>
          <xdr:col>10</xdr:col>
          <xdr:colOff>0</xdr:colOff>
          <xdr:row>4144</xdr:row>
          <xdr:rowOff>0</xdr:rowOff>
        </xdr:to>
        <xdr:sp>
          <xdr:nvSpPr>
            <xdr:cNvPr id="17191" name="Drop Down 197" hidden="1">
              <a:extLst>
                <a:ext uri="{63B3BB69-23CF-44E3-9099-C40C66FF867C}">
                  <a14:compatExt spid="_x0000_s17191"/>
                </a:ext>
              </a:extLst>
            </xdr:cNvPr>
            <xdr:cNvSpPr/>
          </xdr:nvSpPr>
          <xdr:spPr>
            <a:xfrm>
              <a:off x="9915525" y="295063862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4153</xdr:row>
          <xdr:rowOff>0</xdr:rowOff>
        </xdr:from>
        <xdr:to>
          <xdr:col>9</xdr:col>
          <xdr:colOff>0</xdr:colOff>
          <xdr:row>4154</xdr:row>
          <xdr:rowOff>0</xdr:rowOff>
        </xdr:to>
        <xdr:sp>
          <xdr:nvSpPr>
            <xdr:cNvPr id="17193" name="Drop Down 205" hidden="1">
              <a:extLst>
                <a:ext uri="{63B3BB69-23CF-44E3-9099-C40C66FF867C}">
                  <a14:compatExt spid="_x0000_s17193"/>
                </a:ext>
              </a:extLst>
            </xdr:cNvPr>
            <xdr:cNvSpPr/>
          </xdr:nvSpPr>
          <xdr:spPr>
            <a:xfrm>
              <a:off x="8996045" y="2956848925"/>
              <a:ext cx="919480"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4173</xdr:row>
          <xdr:rowOff>0</xdr:rowOff>
        </xdr:from>
        <xdr:to>
          <xdr:col>9</xdr:col>
          <xdr:colOff>0</xdr:colOff>
          <xdr:row>4174</xdr:row>
          <xdr:rowOff>0</xdr:rowOff>
        </xdr:to>
        <xdr:sp>
          <xdr:nvSpPr>
            <xdr:cNvPr id="17255" name="Drop Down 3028" hidden="1">
              <a:extLst>
                <a:ext uri="{63B3BB69-23CF-44E3-9099-C40C66FF867C}">
                  <a14:compatExt spid="_x0000_s17255"/>
                </a:ext>
              </a:extLst>
            </xdr:cNvPr>
            <xdr:cNvSpPr/>
          </xdr:nvSpPr>
          <xdr:spPr>
            <a:xfrm>
              <a:off x="8996045" y="297154663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4172</xdr:row>
          <xdr:rowOff>0</xdr:rowOff>
        </xdr:from>
        <xdr:to>
          <xdr:col>10</xdr:col>
          <xdr:colOff>0</xdr:colOff>
          <xdr:row>4173</xdr:row>
          <xdr:rowOff>0</xdr:rowOff>
        </xdr:to>
        <xdr:sp>
          <xdr:nvSpPr>
            <xdr:cNvPr id="17257" name="Drop Down 3030" hidden="1">
              <a:extLst>
                <a:ext uri="{63B3BB69-23CF-44E3-9099-C40C66FF867C}">
                  <a14:compatExt spid="_x0000_s17257"/>
                </a:ext>
              </a:extLst>
            </xdr:cNvPr>
            <xdr:cNvSpPr/>
          </xdr:nvSpPr>
          <xdr:spPr>
            <a:xfrm>
              <a:off x="9915525" y="297113261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4173</xdr:row>
          <xdr:rowOff>0</xdr:rowOff>
        </xdr:from>
        <xdr:to>
          <xdr:col>10</xdr:col>
          <xdr:colOff>0</xdr:colOff>
          <xdr:row>4174</xdr:row>
          <xdr:rowOff>0</xdr:rowOff>
        </xdr:to>
        <xdr:sp>
          <xdr:nvSpPr>
            <xdr:cNvPr id="17258" name="Drop Down 3031" hidden="1">
              <a:extLst>
                <a:ext uri="{63B3BB69-23CF-44E3-9099-C40C66FF867C}">
                  <a14:compatExt spid="_x0000_s17258"/>
                </a:ext>
              </a:extLst>
            </xdr:cNvPr>
            <xdr:cNvSpPr/>
          </xdr:nvSpPr>
          <xdr:spPr>
            <a:xfrm>
              <a:off x="9915525" y="297154663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4181</xdr:row>
          <xdr:rowOff>0</xdr:rowOff>
        </xdr:from>
        <xdr:to>
          <xdr:col>10</xdr:col>
          <xdr:colOff>0</xdr:colOff>
          <xdr:row>4182</xdr:row>
          <xdr:rowOff>0</xdr:rowOff>
        </xdr:to>
        <xdr:sp>
          <xdr:nvSpPr>
            <xdr:cNvPr id="17259" name="Drop Down 3032" hidden="1">
              <a:extLst>
                <a:ext uri="{63B3BB69-23CF-44E3-9099-C40C66FF867C}">
                  <a14:compatExt spid="_x0000_s17259"/>
                </a:ext>
              </a:extLst>
            </xdr:cNvPr>
            <xdr:cNvSpPr/>
          </xdr:nvSpPr>
          <xdr:spPr>
            <a:xfrm>
              <a:off x="9915525" y="297568683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4179</xdr:row>
          <xdr:rowOff>0</xdr:rowOff>
        </xdr:from>
        <xdr:to>
          <xdr:col>9</xdr:col>
          <xdr:colOff>0</xdr:colOff>
          <xdr:row>4180</xdr:row>
          <xdr:rowOff>0</xdr:rowOff>
        </xdr:to>
        <xdr:sp>
          <xdr:nvSpPr>
            <xdr:cNvPr id="17267" name="Drop Down 3040" hidden="1">
              <a:extLst>
                <a:ext uri="{63B3BB69-23CF-44E3-9099-C40C66FF867C}">
                  <a14:compatExt spid="_x0000_s17267"/>
                </a:ext>
              </a:extLst>
            </xdr:cNvPr>
            <xdr:cNvSpPr/>
          </xdr:nvSpPr>
          <xdr:spPr>
            <a:xfrm>
              <a:off x="8996045" y="297465178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4180</xdr:row>
          <xdr:rowOff>0</xdr:rowOff>
        </xdr:from>
        <xdr:to>
          <xdr:col>9</xdr:col>
          <xdr:colOff>0</xdr:colOff>
          <xdr:row>4181</xdr:row>
          <xdr:rowOff>0</xdr:rowOff>
        </xdr:to>
        <xdr:sp>
          <xdr:nvSpPr>
            <xdr:cNvPr id="17268" name="Drop Down 3041" hidden="1">
              <a:extLst>
                <a:ext uri="{63B3BB69-23CF-44E3-9099-C40C66FF867C}">
                  <a14:compatExt spid="_x0000_s17268"/>
                </a:ext>
              </a:extLst>
            </xdr:cNvPr>
            <xdr:cNvSpPr/>
          </xdr:nvSpPr>
          <xdr:spPr>
            <a:xfrm>
              <a:off x="8996045" y="297527281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4170</xdr:row>
          <xdr:rowOff>0</xdr:rowOff>
        </xdr:from>
        <xdr:to>
          <xdr:col>10</xdr:col>
          <xdr:colOff>0</xdr:colOff>
          <xdr:row>4171</xdr:row>
          <xdr:rowOff>0</xdr:rowOff>
        </xdr:to>
        <xdr:sp>
          <xdr:nvSpPr>
            <xdr:cNvPr id="17269" name="Drop Down 3042" hidden="1">
              <a:extLst>
                <a:ext uri="{63B3BB69-23CF-44E3-9099-C40C66FF867C}">
                  <a14:compatExt spid="_x0000_s17269"/>
                </a:ext>
              </a:extLst>
            </xdr:cNvPr>
            <xdr:cNvSpPr/>
          </xdr:nvSpPr>
          <xdr:spPr>
            <a:xfrm>
              <a:off x="9915525" y="296968354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4177</xdr:row>
          <xdr:rowOff>0</xdr:rowOff>
        </xdr:from>
        <xdr:to>
          <xdr:col>10</xdr:col>
          <xdr:colOff>0</xdr:colOff>
          <xdr:row>4178</xdr:row>
          <xdr:rowOff>0</xdr:rowOff>
        </xdr:to>
        <xdr:sp>
          <xdr:nvSpPr>
            <xdr:cNvPr id="17270" name="Drop Down 3043" hidden="1">
              <a:extLst>
                <a:ext uri="{63B3BB69-23CF-44E3-9099-C40C66FF867C}">
                  <a14:compatExt spid="_x0000_s17270"/>
                </a:ext>
              </a:extLst>
            </xdr:cNvPr>
            <xdr:cNvSpPr/>
          </xdr:nvSpPr>
          <xdr:spPr>
            <a:xfrm>
              <a:off x="9915525" y="297382374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4176</xdr:row>
          <xdr:rowOff>0</xdr:rowOff>
        </xdr:from>
        <xdr:to>
          <xdr:col>9</xdr:col>
          <xdr:colOff>0</xdr:colOff>
          <xdr:row>4177</xdr:row>
          <xdr:rowOff>0</xdr:rowOff>
        </xdr:to>
        <xdr:sp>
          <xdr:nvSpPr>
            <xdr:cNvPr id="17277" name="Drop Down 3050" hidden="1">
              <a:extLst>
                <a:ext uri="{63B3BB69-23CF-44E3-9099-C40C66FF867C}">
                  <a14:compatExt spid="_x0000_s17277"/>
                </a:ext>
              </a:extLst>
            </xdr:cNvPr>
            <xdr:cNvSpPr/>
          </xdr:nvSpPr>
          <xdr:spPr>
            <a:xfrm>
              <a:off x="8996045" y="297299570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4175</xdr:row>
          <xdr:rowOff>0</xdr:rowOff>
        </xdr:from>
        <xdr:to>
          <xdr:col>10</xdr:col>
          <xdr:colOff>0</xdr:colOff>
          <xdr:row>4176</xdr:row>
          <xdr:rowOff>0</xdr:rowOff>
        </xdr:to>
        <xdr:sp>
          <xdr:nvSpPr>
            <xdr:cNvPr id="17278" name="Drop Down 3051" hidden="1">
              <a:extLst>
                <a:ext uri="{63B3BB69-23CF-44E3-9099-C40C66FF867C}">
                  <a14:compatExt spid="_x0000_s17278"/>
                </a:ext>
              </a:extLst>
            </xdr:cNvPr>
            <xdr:cNvSpPr/>
          </xdr:nvSpPr>
          <xdr:spPr>
            <a:xfrm>
              <a:off x="9915525" y="297237467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4176</xdr:row>
          <xdr:rowOff>0</xdr:rowOff>
        </xdr:from>
        <xdr:to>
          <xdr:col>10</xdr:col>
          <xdr:colOff>0</xdr:colOff>
          <xdr:row>4177</xdr:row>
          <xdr:rowOff>0</xdr:rowOff>
        </xdr:to>
        <xdr:sp>
          <xdr:nvSpPr>
            <xdr:cNvPr id="17279" name="Drop Down 3052" hidden="1">
              <a:extLst>
                <a:ext uri="{63B3BB69-23CF-44E3-9099-C40C66FF867C}">
                  <a14:compatExt spid="_x0000_s17279"/>
                </a:ext>
              </a:extLst>
            </xdr:cNvPr>
            <xdr:cNvSpPr/>
          </xdr:nvSpPr>
          <xdr:spPr>
            <a:xfrm>
              <a:off x="9915525" y="297299570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4183</xdr:row>
          <xdr:rowOff>0</xdr:rowOff>
        </xdr:from>
        <xdr:to>
          <xdr:col>10</xdr:col>
          <xdr:colOff>0</xdr:colOff>
          <xdr:row>4184</xdr:row>
          <xdr:rowOff>0</xdr:rowOff>
        </xdr:to>
        <xdr:sp>
          <xdr:nvSpPr>
            <xdr:cNvPr id="17284" name="Drop Down 3057" hidden="1">
              <a:extLst>
                <a:ext uri="{63B3BB69-23CF-44E3-9099-C40C66FF867C}">
                  <a14:compatExt spid="_x0000_s17284"/>
                </a:ext>
              </a:extLst>
            </xdr:cNvPr>
            <xdr:cNvSpPr/>
          </xdr:nvSpPr>
          <xdr:spPr>
            <a:xfrm>
              <a:off x="9915525" y="297692889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4178</xdr:row>
          <xdr:rowOff>0</xdr:rowOff>
        </xdr:from>
        <xdr:to>
          <xdr:col>10</xdr:col>
          <xdr:colOff>0</xdr:colOff>
          <xdr:row>4179</xdr:row>
          <xdr:rowOff>0</xdr:rowOff>
        </xdr:to>
        <xdr:sp>
          <xdr:nvSpPr>
            <xdr:cNvPr id="17289" name="Drop Down 3062" hidden="1">
              <a:extLst>
                <a:ext uri="{63B3BB69-23CF-44E3-9099-C40C66FF867C}">
                  <a14:compatExt spid="_x0000_s17289"/>
                </a:ext>
              </a:extLst>
            </xdr:cNvPr>
            <xdr:cNvSpPr/>
          </xdr:nvSpPr>
          <xdr:spPr>
            <a:xfrm>
              <a:off x="9915525" y="297423776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4179</xdr:row>
          <xdr:rowOff>0</xdr:rowOff>
        </xdr:from>
        <xdr:to>
          <xdr:col>10</xdr:col>
          <xdr:colOff>0</xdr:colOff>
          <xdr:row>4180</xdr:row>
          <xdr:rowOff>0</xdr:rowOff>
        </xdr:to>
        <xdr:sp>
          <xdr:nvSpPr>
            <xdr:cNvPr id="17290" name="Drop Down 3063" hidden="1">
              <a:extLst>
                <a:ext uri="{63B3BB69-23CF-44E3-9099-C40C66FF867C}">
                  <a14:compatExt spid="_x0000_s17290"/>
                </a:ext>
              </a:extLst>
            </xdr:cNvPr>
            <xdr:cNvSpPr/>
          </xdr:nvSpPr>
          <xdr:spPr>
            <a:xfrm>
              <a:off x="9915525" y="297465178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4186</xdr:row>
          <xdr:rowOff>0</xdr:rowOff>
        </xdr:from>
        <xdr:to>
          <xdr:col>10</xdr:col>
          <xdr:colOff>0</xdr:colOff>
          <xdr:row>4189</xdr:row>
          <xdr:rowOff>0</xdr:rowOff>
        </xdr:to>
        <xdr:sp>
          <xdr:nvSpPr>
            <xdr:cNvPr id="17291" name="Drop Down 3064" hidden="1">
              <a:extLst>
                <a:ext uri="{63B3BB69-23CF-44E3-9099-C40C66FF867C}">
                  <a14:compatExt spid="_x0000_s17291"/>
                </a:ext>
              </a:extLst>
            </xdr:cNvPr>
            <xdr:cNvSpPr/>
          </xdr:nvSpPr>
          <xdr:spPr>
            <a:xfrm>
              <a:off x="9915525" y="2978791985"/>
              <a:ext cx="3015615" cy="165608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4183</xdr:row>
          <xdr:rowOff>0</xdr:rowOff>
        </xdr:from>
        <xdr:to>
          <xdr:col>9</xdr:col>
          <xdr:colOff>0</xdr:colOff>
          <xdr:row>4184</xdr:row>
          <xdr:rowOff>0</xdr:rowOff>
        </xdr:to>
        <xdr:sp>
          <xdr:nvSpPr>
            <xdr:cNvPr id="17299" name="Drop Down 3072" hidden="1">
              <a:extLst>
                <a:ext uri="{63B3BB69-23CF-44E3-9099-C40C66FF867C}">
                  <a14:compatExt spid="_x0000_s17299"/>
                </a:ext>
              </a:extLst>
            </xdr:cNvPr>
            <xdr:cNvSpPr/>
          </xdr:nvSpPr>
          <xdr:spPr>
            <a:xfrm>
              <a:off x="8996045" y="297692889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4184</xdr:row>
          <xdr:rowOff>0</xdr:rowOff>
        </xdr:from>
        <xdr:to>
          <xdr:col>9</xdr:col>
          <xdr:colOff>0</xdr:colOff>
          <xdr:row>4185</xdr:row>
          <xdr:rowOff>0</xdr:rowOff>
        </xdr:to>
        <xdr:sp>
          <xdr:nvSpPr>
            <xdr:cNvPr id="17300" name="Drop Down 3073" hidden="1">
              <a:extLst>
                <a:ext uri="{63B3BB69-23CF-44E3-9099-C40C66FF867C}">
                  <a14:compatExt spid="_x0000_s17300"/>
                </a:ext>
              </a:extLst>
            </xdr:cNvPr>
            <xdr:cNvSpPr/>
          </xdr:nvSpPr>
          <xdr:spPr>
            <a:xfrm>
              <a:off x="8996045" y="297754992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4174</xdr:row>
          <xdr:rowOff>0</xdr:rowOff>
        </xdr:from>
        <xdr:to>
          <xdr:col>10</xdr:col>
          <xdr:colOff>0</xdr:colOff>
          <xdr:row>4175</xdr:row>
          <xdr:rowOff>0</xdr:rowOff>
        </xdr:to>
        <xdr:sp>
          <xdr:nvSpPr>
            <xdr:cNvPr id="17301" name="Drop Down 3074" hidden="1">
              <a:extLst>
                <a:ext uri="{63B3BB69-23CF-44E3-9099-C40C66FF867C}">
                  <a14:compatExt spid="_x0000_s17301"/>
                </a:ext>
              </a:extLst>
            </xdr:cNvPr>
            <xdr:cNvSpPr/>
          </xdr:nvSpPr>
          <xdr:spPr>
            <a:xfrm>
              <a:off x="9915525" y="297196065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4180</xdr:row>
          <xdr:rowOff>0</xdr:rowOff>
        </xdr:from>
        <xdr:to>
          <xdr:col>10</xdr:col>
          <xdr:colOff>0</xdr:colOff>
          <xdr:row>4181</xdr:row>
          <xdr:rowOff>0</xdr:rowOff>
        </xdr:to>
        <xdr:sp>
          <xdr:nvSpPr>
            <xdr:cNvPr id="17310" name="Drop Down 1950" hidden="1">
              <a:extLst>
                <a:ext uri="{63B3BB69-23CF-44E3-9099-C40C66FF867C}">
                  <a14:compatExt spid="_x0000_s17310"/>
                </a:ext>
              </a:extLst>
            </xdr:cNvPr>
            <xdr:cNvSpPr/>
          </xdr:nvSpPr>
          <xdr:spPr>
            <a:xfrm>
              <a:off x="9915525" y="297527281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4196</xdr:row>
          <xdr:rowOff>0</xdr:rowOff>
        </xdr:from>
        <xdr:to>
          <xdr:col>9</xdr:col>
          <xdr:colOff>0</xdr:colOff>
          <xdr:row>4197</xdr:row>
          <xdr:rowOff>0</xdr:rowOff>
        </xdr:to>
        <xdr:sp>
          <xdr:nvSpPr>
            <xdr:cNvPr id="17371" name="Drop Down 3320" hidden="1">
              <a:extLst>
                <a:ext uri="{63B3BB69-23CF-44E3-9099-C40C66FF867C}">
                  <a14:compatExt spid="_x0000_s17371"/>
                </a:ext>
              </a:extLst>
            </xdr:cNvPr>
            <xdr:cNvSpPr/>
          </xdr:nvSpPr>
          <xdr:spPr>
            <a:xfrm>
              <a:off x="8996045" y="298665836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4195</xdr:row>
          <xdr:rowOff>0</xdr:rowOff>
        </xdr:from>
        <xdr:to>
          <xdr:col>10</xdr:col>
          <xdr:colOff>0</xdr:colOff>
          <xdr:row>4196</xdr:row>
          <xdr:rowOff>0</xdr:rowOff>
        </xdr:to>
        <xdr:sp>
          <xdr:nvSpPr>
            <xdr:cNvPr id="17372" name="Drop Down 3321" hidden="1">
              <a:extLst>
                <a:ext uri="{63B3BB69-23CF-44E3-9099-C40C66FF867C}">
                  <a14:compatExt spid="_x0000_s17372"/>
                </a:ext>
              </a:extLst>
            </xdr:cNvPr>
            <xdr:cNvSpPr/>
          </xdr:nvSpPr>
          <xdr:spPr>
            <a:xfrm>
              <a:off x="9915525" y="298603733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4196</xdr:row>
          <xdr:rowOff>0</xdr:rowOff>
        </xdr:from>
        <xdr:to>
          <xdr:col>10</xdr:col>
          <xdr:colOff>0</xdr:colOff>
          <xdr:row>4197</xdr:row>
          <xdr:rowOff>0</xdr:rowOff>
        </xdr:to>
        <xdr:sp>
          <xdr:nvSpPr>
            <xdr:cNvPr id="17373" name="Drop Down 3322" hidden="1">
              <a:extLst>
                <a:ext uri="{63B3BB69-23CF-44E3-9099-C40C66FF867C}">
                  <a14:compatExt spid="_x0000_s17373"/>
                </a:ext>
              </a:extLst>
            </xdr:cNvPr>
            <xdr:cNvSpPr/>
          </xdr:nvSpPr>
          <xdr:spPr>
            <a:xfrm>
              <a:off x="9915525" y="298665836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4193</xdr:row>
          <xdr:rowOff>0</xdr:rowOff>
        </xdr:from>
        <xdr:to>
          <xdr:col>10</xdr:col>
          <xdr:colOff>0</xdr:colOff>
          <xdr:row>4194</xdr:row>
          <xdr:rowOff>0</xdr:rowOff>
        </xdr:to>
        <xdr:sp>
          <xdr:nvSpPr>
            <xdr:cNvPr id="17378" name="Drop Down 3327" hidden="1">
              <a:extLst>
                <a:ext uri="{63B3BB69-23CF-44E3-9099-C40C66FF867C}">
                  <a14:compatExt spid="_x0000_s17378"/>
                </a:ext>
              </a:extLst>
            </xdr:cNvPr>
            <xdr:cNvSpPr/>
          </xdr:nvSpPr>
          <xdr:spPr>
            <a:xfrm>
              <a:off x="9915525" y="298479527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4197</xdr:row>
          <xdr:rowOff>0</xdr:rowOff>
        </xdr:from>
        <xdr:to>
          <xdr:col>10</xdr:col>
          <xdr:colOff>0</xdr:colOff>
          <xdr:row>4198</xdr:row>
          <xdr:rowOff>0</xdr:rowOff>
        </xdr:to>
        <xdr:sp>
          <xdr:nvSpPr>
            <xdr:cNvPr id="17382" name="Drop Down 3331" hidden="1">
              <a:extLst>
                <a:ext uri="{63B3BB69-23CF-44E3-9099-C40C66FF867C}">
                  <a14:compatExt spid="_x0000_s17382"/>
                </a:ext>
              </a:extLst>
            </xdr:cNvPr>
            <xdr:cNvSpPr/>
          </xdr:nvSpPr>
          <xdr:spPr>
            <a:xfrm>
              <a:off x="9915525" y="298727939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4191</xdr:row>
          <xdr:rowOff>0</xdr:rowOff>
        </xdr:from>
        <xdr:to>
          <xdr:col>10</xdr:col>
          <xdr:colOff>0</xdr:colOff>
          <xdr:row>4192</xdr:row>
          <xdr:rowOff>0</xdr:rowOff>
        </xdr:to>
        <xdr:sp>
          <xdr:nvSpPr>
            <xdr:cNvPr id="17385" name="Drop Down 3334" hidden="1">
              <a:extLst>
                <a:ext uri="{63B3BB69-23CF-44E3-9099-C40C66FF867C}">
                  <a14:compatExt spid="_x0000_s17385"/>
                </a:ext>
              </a:extLst>
            </xdr:cNvPr>
            <xdr:cNvSpPr/>
          </xdr:nvSpPr>
          <xdr:spPr>
            <a:xfrm>
              <a:off x="9915525" y="2982725175"/>
              <a:ext cx="3015615" cy="14490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4218</xdr:row>
          <xdr:rowOff>0</xdr:rowOff>
        </xdr:from>
        <xdr:to>
          <xdr:col>9</xdr:col>
          <xdr:colOff>0</xdr:colOff>
          <xdr:row>4219</xdr:row>
          <xdr:rowOff>0</xdr:rowOff>
        </xdr:to>
        <xdr:sp>
          <xdr:nvSpPr>
            <xdr:cNvPr id="17403" name="Drop Down 3352" hidden="1">
              <a:extLst>
                <a:ext uri="{63B3BB69-23CF-44E3-9099-C40C66FF867C}">
                  <a14:compatExt spid="_x0000_s17403"/>
                </a:ext>
              </a:extLst>
            </xdr:cNvPr>
            <xdr:cNvSpPr/>
          </xdr:nvSpPr>
          <xdr:spPr>
            <a:xfrm>
              <a:off x="8996045" y="300218411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4217</xdr:row>
          <xdr:rowOff>0</xdr:rowOff>
        </xdr:from>
        <xdr:to>
          <xdr:col>10</xdr:col>
          <xdr:colOff>0</xdr:colOff>
          <xdr:row>4218</xdr:row>
          <xdr:rowOff>0</xdr:rowOff>
        </xdr:to>
        <xdr:sp>
          <xdr:nvSpPr>
            <xdr:cNvPr id="17405" name="Drop Down 3354" hidden="1">
              <a:extLst>
                <a:ext uri="{63B3BB69-23CF-44E3-9099-C40C66FF867C}">
                  <a14:compatExt spid="_x0000_s17405"/>
                </a:ext>
              </a:extLst>
            </xdr:cNvPr>
            <xdr:cNvSpPr/>
          </xdr:nvSpPr>
          <xdr:spPr>
            <a:xfrm>
              <a:off x="9915525" y="3000735045"/>
              <a:ext cx="3015615" cy="14490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4218</xdr:row>
          <xdr:rowOff>0</xdr:rowOff>
        </xdr:from>
        <xdr:to>
          <xdr:col>10</xdr:col>
          <xdr:colOff>0</xdr:colOff>
          <xdr:row>4219</xdr:row>
          <xdr:rowOff>0</xdr:rowOff>
        </xdr:to>
        <xdr:sp>
          <xdr:nvSpPr>
            <xdr:cNvPr id="17406" name="Drop Down 3355" hidden="1">
              <a:extLst>
                <a:ext uri="{63B3BB69-23CF-44E3-9099-C40C66FF867C}">
                  <a14:compatExt spid="_x0000_s17406"/>
                </a:ext>
              </a:extLst>
            </xdr:cNvPr>
            <xdr:cNvSpPr/>
          </xdr:nvSpPr>
          <xdr:spPr>
            <a:xfrm>
              <a:off x="9915525" y="300218411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4226</xdr:row>
          <xdr:rowOff>0</xdr:rowOff>
        </xdr:from>
        <xdr:to>
          <xdr:col>10</xdr:col>
          <xdr:colOff>0</xdr:colOff>
          <xdr:row>4227</xdr:row>
          <xdr:rowOff>0</xdr:rowOff>
        </xdr:to>
        <xdr:sp>
          <xdr:nvSpPr>
            <xdr:cNvPr id="17407" name="Drop Down 3356" hidden="1">
              <a:extLst>
                <a:ext uri="{63B3BB69-23CF-44E3-9099-C40C66FF867C}">
                  <a14:compatExt spid="_x0000_s17407"/>
                </a:ext>
              </a:extLst>
            </xdr:cNvPr>
            <xdr:cNvSpPr/>
          </xdr:nvSpPr>
          <xdr:spPr>
            <a:xfrm>
              <a:off x="9915525" y="300880843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4224</xdr:row>
          <xdr:rowOff>0</xdr:rowOff>
        </xdr:from>
        <xdr:to>
          <xdr:col>9</xdr:col>
          <xdr:colOff>0</xdr:colOff>
          <xdr:row>4225</xdr:row>
          <xdr:rowOff>0</xdr:rowOff>
        </xdr:to>
        <xdr:sp>
          <xdr:nvSpPr>
            <xdr:cNvPr id="17415" name="Drop Down 3364" hidden="1">
              <a:extLst>
                <a:ext uri="{63B3BB69-23CF-44E3-9099-C40C66FF867C}">
                  <a14:compatExt spid="_x0000_s17415"/>
                </a:ext>
              </a:extLst>
            </xdr:cNvPr>
            <xdr:cNvSpPr/>
          </xdr:nvSpPr>
          <xdr:spPr>
            <a:xfrm>
              <a:off x="8996045" y="300715235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4225</xdr:row>
          <xdr:rowOff>0</xdr:rowOff>
        </xdr:from>
        <xdr:to>
          <xdr:col>9</xdr:col>
          <xdr:colOff>0</xdr:colOff>
          <xdr:row>4226</xdr:row>
          <xdr:rowOff>0</xdr:rowOff>
        </xdr:to>
        <xdr:sp>
          <xdr:nvSpPr>
            <xdr:cNvPr id="17416" name="Drop Down 3365" hidden="1">
              <a:extLst>
                <a:ext uri="{63B3BB69-23CF-44E3-9099-C40C66FF867C}">
                  <a14:compatExt spid="_x0000_s17416"/>
                </a:ext>
              </a:extLst>
            </xdr:cNvPr>
            <xdr:cNvSpPr/>
          </xdr:nvSpPr>
          <xdr:spPr>
            <a:xfrm>
              <a:off x="8996045" y="300798039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4215</xdr:row>
          <xdr:rowOff>0</xdr:rowOff>
        </xdr:from>
        <xdr:to>
          <xdr:col>10</xdr:col>
          <xdr:colOff>0</xdr:colOff>
          <xdr:row>4216</xdr:row>
          <xdr:rowOff>0</xdr:rowOff>
        </xdr:to>
        <xdr:sp>
          <xdr:nvSpPr>
            <xdr:cNvPr id="17417" name="Drop Down 3366" hidden="1">
              <a:extLst>
                <a:ext uri="{63B3BB69-23CF-44E3-9099-C40C66FF867C}">
                  <a14:compatExt spid="_x0000_s17417"/>
                </a:ext>
              </a:extLst>
            </xdr:cNvPr>
            <xdr:cNvSpPr/>
          </xdr:nvSpPr>
          <xdr:spPr>
            <a:xfrm>
              <a:off x="9915525" y="299907896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4222</xdr:row>
          <xdr:rowOff>0</xdr:rowOff>
        </xdr:from>
        <xdr:to>
          <xdr:col>10</xdr:col>
          <xdr:colOff>0</xdr:colOff>
          <xdr:row>4223</xdr:row>
          <xdr:rowOff>0</xdr:rowOff>
        </xdr:to>
        <xdr:sp>
          <xdr:nvSpPr>
            <xdr:cNvPr id="17418" name="Drop Down 3367" hidden="1">
              <a:extLst>
                <a:ext uri="{63B3BB69-23CF-44E3-9099-C40C66FF867C}">
                  <a14:compatExt spid="_x0000_s17418"/>
                </a:ext>
              </a:extLst>
            </xdr:cNvPr>
            <xdr:cNvSpPr/>
          </xdr:nvSpPr>
          <xdr:spPr>
            <a:xfrm>
              <a:off x="9915525" y="300549627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4221</xdr:row>
          <xdr:rowOff>0</xdr:rowOff>
        </xdr:from>
        <xdr:to>
          <xdr:col>9</xdr:col>
          <xdr:colOff>0</xdr:colOff>
          <xdr:row>4222</xdr:row>
          <xdr:rowOff>0</xdr:rowOff>
        </xdr:to>
        <xdr:sp>
          <xdr:nvSpPr>
            <xdr:cNvPr id="17425" name="Drop Down 3374" hidden="1">
              <a:extLst>
                <a:ext uri="{63B3BB69-23CF-44E3-9099-C40C66FF867C}">
                  <a14:compatExt spid="_x0000_s17425"/>
                </a:ext>
              </a:extLst>
            </xdr:cNvPr>
            <xdr:cNvSpPr/>
          </xdr:nvSpPr>
          <xdr:spPr>
            <a:xfrm>
              <a:off x="8996045" y="300466823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4220</xdr:row>
          <xdr:rowOff>0</xdr:rowOff>
        </xdr:from>
        <xdr:to>
          <xdr:col>10</xdr:col>
          <xdr:colOff>0</xdr:colOff>
          <xdr:row>4221</xdr:row>
          <xdr:rowOff>0</xdr:rowOff>
        </xdr:to>
        <xdr:sp>
          <xdr:nvSpPr>
            <xdr:cNvPr id="17426" name="Drop Down 3375" hidden="1">
              <a:extLst>
                <a:ext uri="{63B3BB69-23CF-44E3-9099-C40C66FF867C}">
                  <a14:compatExt spid="_x0000_s17426"/>
                </a:ext>
              </a:extLst>
            </xdr:cNvPr>
            <xdr:cNvSpPr/>
          </xdr:nvSpPr>
          <xdr:spPr>
            <a:xfrm>
              <a:off x="9915525" y="300384019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4221</xdr:row>
          <xdr:rowOff>0</xdr:rowOff>
        </xdr:from>
        <xdr:to>
          <xdr:col>10</xdr:col>
          <xdr:colOff>0</xdr:colOff>
          <xdr:row>4222</xdr:row>
          <xdr:rowOff>0</xdr:rowOff>
        </xdr:to>
        <xdr:sp>
          <xdr:nvSpPr>
            <xdr:cNvPr id="17427" name="Drop Down 3376" hidden="1">
              <a:extLst>
                <a:ext uri="{63B3BB69-23CF-44E3-9099-C40C66FF867C}">
                  <a14:compatExt spid="_x0000_s17427"/>
                </a:ext>
              </a:extLst>
            </xdr:cNvPr>
            <xdr:cNvSpPr/>
          </xdr:nvSpPr>
          <xdr:spPr>
            <a:xfrm>
              <a:off x="9915525" y="300466823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4228</xdr:row>
          <xdr:rowOff>0</xdr:rowOff>
        </xdr:from>
        <xdr:to>
          <xdr:col>10</xdr:col>
          <xdr:colOff>0</xdr:colOff>
          <xdr:row>4229</xdr:row>
          <xdr:rowOff>0</xdr:rowOff>
        </xdr:to>
        <xdr:sp>
          <xdr:nvSpPr>
            <xdr:cNvPr id="17432" name="Drop Down 3381" hidden="1">
              <a:extLst>
                <a:ext uri="{63B3BB69-23CF-44E3-9099-C40C66FF867C}">
                  <a14:compatExt spid="_x0000_s17432"/>
                </a:ext>
              </a:extLst>
            </xdr:cNvPr>
            <xdr:cNvSpPr/>
          </xdr:nvSpPr>
          <xdr:spPr>
            <a:xfrm>
              <a:off x="9915525" y="301046451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4223</xdr:row>
          <xdr:rowOff>0</xdr:rowOff>
        </xdr:from>
        <xdr:to>
          <xdr:col>10</xdr:col>
          <xdr:colOff>0</xdr:colOff>
          <xdr:row>4224</xdr:row>
          <xdr:rowOff>0</xdr:rowOff>
        </xdr:to>
        <xdr:sp>
          <xdr:nvSpPr>
            <xdr:cNvPr id="17437" name="Drop Down 3386" hidden="1">
              <a:extLst>
                <a:ext uri="{63B3BB69-23CF-44E3-9099-C40C66FF867C}">
                  <a14:compatExt spid="_x0000_s17437"/>
                </a:ext>
              </a:extLst>
            </xdr:cNvPr>
            <xdr:cNvSpPr/>
          </xdr:nvSpPr>
          <xdr:spPr>
            <a:xfrm>
              <a:off x="9915525" y="300632431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4224</xdr:row>
          <xdr:rowOff>0</xdr:rowOff>
        </xdr:from>
        <xdr:to>
          <xdr:col>10</xdr:col>
          <xdr:colOff>0</xdr:colOff>
          <xdr:row>4225</xdr:row>
          <xdr:rowOff>0</xdr:rowOff>
        </xdr:to>
        <xdr:sp>
          <xdr:nvSpPr>
            <xdr:cNvPr id="17438" name="Drop Down 3387" hidden="1">
              <a:extLst>
                <a:ext uri="{63B3BB69-23CF-44E3-9099-C40C66FF867C}">
                  <a14:compatExt spid="_x0000_s17438"/>
                </a:ext>
              </a:extLst>
            </xdr:cNvPr>
            <xdr:cNvSpPr/>
          </xdr:nvSpPr>
          <xdr:spPr>
            <a:xfrm>
              <a:off x="9915525" y="300715235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4231</xdr:row>
          <xdr:rowOff>0</xdr:rowOff>
        </xdr:from>
        <xdr:to>
          <xdr:col>10</xdr:col>
          <xdr:colOff>0</xdr:colOff>
          <xdr:row>4232</xdr:row>
          <xdr:rowOff>0</xdr:rowOff>
        </xdr:to>
        <xdr:sp>
          <xdr:nvSpPr>
            <xdr:cNvPr id="17439" name="Drop Down 3388" hidden="1">
              <a:extLst>
                <a:ext uri="{63B3BB69-23CF-44E3-9099-C40C66FF867C}">
                  <a14:compatExt spid="_x0000_s17439"/>
                </a:ext>
              </a:extLst>
            </xdr:cNvPr>
            <xdr:cNvSpPr/>
          </xdr:nvSpPr>
          <xdr:spPr>
            <a:xfrm>
              <a:off x="9915525" y="301232760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4228</xdr:row>
          <xdr:rowOff>0</xdr:rowOff>
        </xdr:from>
        <xdr:to>
          <xdr:col>9</xdr:col>
          <xdr:colOff>0</xdr:colOff>
          <xdr:row>4229</xdr:row>
          <xdr:rowOff>0</xdr:rowOff>
        </xdr:to>
        <xdr:sp>
          <xdr:nvSpPr>
            <xdr:cNvPr id="17447" name="Drop Down 3396" hidden="1">
              <a:extLst>
                <a:ext uri="{63B3BB69-23CF-44E3-9099-C40C66FF867C}">
                  <a14:compatExt spid="_x0000_s17447"/>
                </a:ext>
              </a:extLst>
            </xdr:cNvPr>
            <xdr:cNvSpPr/>
          </xdr:nvSpPr>
          <xdr:spPr>
            <a:xfrm>
              <a:off x="8996045" y="301046451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4229</xdr:row>
          <xdr:rowOff>0</xdr:rowOff>
        </xdr:from>
        <xdr:to>
          <xdr:col>9</xdr:col>
          <xdr:colOff>0</xdr:colOff>
          <xdr:row>4230</xdr:row>
          <xdr:rowOff>0</xdr:rowOff>
        </xdr:to>
        <xdr:sp>
          <xdr:nvSpPr>
            <xdr:cNvPr id="17448" name="Drop Down 3397" hidden="1">
              <a:extLst>
                <a:ext uri="{63B3BB69-23CF-44E3-9099-C40C66FF867C}">
                  <a14:compatExt spid="_x0000_s17448"/>
                </a:ext>
              </a:extLst>
            </xdr:cNvPr>
            <xdr:cNvSpPr/>
          </xdr:nvSpPr>
          <xdr:spPr>
            <a:xfrm>
              <a:off x="8996045" y="301108554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4219</xdr:row>
          <xdr:rowOff>0</xdr:rowOff>
        </xdr:from>
        <xdr:to>
          <xdr:col>10</xdr:col>
          <xdr:colOff>0</xdr:colOff>
          <xdr:row>4220</xdr:row>
          <xdr:rowOff>0</xdr:rowOff>
        </xdr:to>
        <xdr:sp>
          <xdr:nvSpPr>
            <xdr:cNvPr id="17449" name="Drop Down 3398" hidden="1">
              <a:extLst>
                <a:ext uri="{63B3BB69-23CF-44E3-9099-C40C66FF867C}">
                  <a14:compatExt spid="_x0000_s17449"/>
                </a:ext>
              </a:extLst>
            </xdr:cNvPr>
            <xdr:cNvSpPr/>
          </xdr:nvSpPr>
          <xdr:spPr>
            <a:xfrm>
              <a:off x="9915525" y="300301215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4225</xdr:row>
          <xdr:rowOff>0</xdr:rowOff>
        </xdr:from>
        <xdr:to>
          <xdr:col>10</xdr:col>
          <xdr:colOff>0</xdr:colOff>
          <xdr:row>4226</xdr:row>
          <xdr:rowOff>0</xdr:rowOff>
        </xdr:to>
        <xdr:sp>
          <xdr:nvSpPr>
            <xdr:cNvPr id="17458" name="Drop Down 2098" hidden="1">
              <a:extLst>
                <a:ext uri="{63B3BB69-23CF-44E3-9099-C40C66FF867C}">
                  <a14:compatExt spid="_x0000_s17458"/>
                </a:ext>
              </a:extLst>
            </xdr:cNvPr>
            <xdr:cNvSpPr/>
          </xdr:nvSpPr>
          <xdr:spPr>
            <a:xfrm>
              <a:off x="9915525" y="300798039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4241</xdr:row>
          <xdr:rowOff>0</xdr:rowOff>
        </xdr:from>
        <xdr:to>
          <xdr:col>10</xdr:col>
          <xdr:colOff>0</xdr:colOff>
          <xdr:row>4242</xdr:row>
          <xdr:rowOff>0</xdr:rowOff>
        </xdr:to>
        <xdr:sp>
          <xdr:nvSpPr>
            <xdr:cNvPr id="17520" name="Drop Down 3469" hidden="1">
              <a:extLst>
                <a:ext uri="{63B3BB69-23CF-44E3-9099-C40C66FF867C}">
                  <a14:compatExt spid="_x0000_s17520"/>
                </a:ext>
              </a:extLst>
            </xdr:cNvPr>
            <xdr:cNvSpPr/>
          </xdr:nvSpPr>
          <xdr:spPr>
            <a:xfrm>
              <a:off x="9915525" y="3020400995"/>
              <a:ext cx="3015615" cy="207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4239</xdr:row>
          <xdr:rowOff>0</xdr:rowOff>
        </xdr:from>
        <xdr:to>
          <xdr:col>9</xdr:col>
          <xdr:colOff>0</xdr:colOff>
          <xdr:row>4240</xdr:row>
          <xdr:rowOff>0</xdr:rowOff>
        </xdr:to>
        <xdr:sp>
          <xdr:nvSpPr>
            <xdr:cNvPr id="17523" name="Drop Down 3473" hidden="1">
              <a:extLst>
                <a:ext uri="{63B3BB69-23CF-44E3-9099-C40C66FF867C}">
                  <a14:compatExt spid="_x0000_s17523"/>
                </a:ext>
              </a:extLst>
            </xdr:cNvPr>
            <xdr:cNvSpPr/>
          </xdr:nvSpPr>
          <xdr:spPr>
            <a:xfrm>
              <a:off x="8996045" y="301874491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4240</xdr:row>
          <xdr:rowOff>0</xdr:rowOff>
        </xdr:from>
        <xdr:to>
          <xdr:col>9</xdr:col>
          <xdr:colOff>0</xdr:colOff>
          <xdr:row>4241</xdr:row>
          <xdr:rowOff>0</xdr:rowOff>
        </xdr:to>
        <xdr:sp>
          <xdr:nvSpPr>
            <xdr:cNvPr id="17524" name="Drop Down 3474" hidden="1">
              <a:extLst>
                <a:ext uri="{63B3BB69-23CF-44E3-9099-C40C66FF867C}">
                  <a14:compatExt spid="_x0000_s17524"/>
                </a:ext>
              </a:extLst>
            </xdr:cNvPr>
            <xdr:cNvSpPr/>
          </xdr:nvSpPr>
          <xdr:spPr>
            <a:xfrm>
              <a:off x="8996045" y="3019365945"/>
              <a:ext cx="919480"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4237</xdr:row>
          <xdr:rowOff>0</xdr:rowOff>
        </xdr:from>
        <xdr:to>
          <xdr:col>9</xdr:col>
          <xdr:colOff>0</xdr:colOff>
          <xdr:row>4238</xdr:row>
          <xdr:rowOff>0</xdr:rowOff>
        </xdr:to>
        <xdr:sp>
          <xdr:nvSpPr>
            <xdr:cNvPr id="17527" name="Drop Down 3480" hidden="1">
              <a:extLst>
                <a:ext uri="{63B3BB69-23CF-44E3-9099-C40C66FF867C}">
                  <a14:compatExt spid="_x0000_s17527"/>
                </a:ext>
              </a:extLst>
            </xdr:cNvPr>
            <xdr:cNvSpPr/>
          </xdr:nvSpPr>
          <xdr:spPr>
            <a:xfrm>
              <a:off x="8996045" y="301750285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4236</xdr:row>
          <xdr:rowOff>0</xdr:rowOff>
        </xdr:from>
        <xdr:to>
          <xdr:col>10</xdr:col>
          <xdr:colOff>0</xdr:colOff>
          <xdr:row>4237</xdr:row>
          <xdr:rowOff>0</xdr:rowOff>
        </xdr:to>
        <xdr:sp>
          <xdr:nvSpPr>
            <xdr:cNvPr id="17528" name="Drop Down 3481" hidden="1">
              <a:extLst>
                <a:ext uri="{63B3BB69-23CF-44E3-9099-C40C66FF867C}">
                  <a14:compatExt spid="_x0000_s17528"/>
                </a:ext>
              </a:extLst>
            </xdr:cNvPr>
            <xdr:cNvSpPr/>
          </xdr:nvSpPr>
          <xdr:spPr>
            <a:xfrm>
              <a:off x="9915525" y="301667481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4237</xdr:row>
          <xdr:rowOff>0</xdr:rowOff>
        </xdr:from>
        <xdr:to>
          <xdr:col>10</xdr:col>
          <xdr:colOff>0</xdr:colOff>
          <xdr:row>4238</xdr:row>
          <xdr:rowOff>0</xdr:rowOff>
        </xdr:to>
        <xdr:sp>
          <xdr:nvSpPr>
            <xdr:cNvPr id="17529" name="Drop Down 3482" hidden="1">
              <a:extLst>
                <a:ext uri="{63B3BB69-23CF-44E3-9099-C40C66FF867C}">
                  <a14:compatExt spid="_x0000_s17529"/>
                </a:ext>
              </a:extLst>
            </xdr:cNvPr>
            <xdr:cNvSpPr/>
          </xdr:nvSpPr>
          <xdr:spPr>
            <a:xfrm>
              <a:off x="9915525" y="301750285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4243</xdr:row>
          <xdr:rowOff>0</xdr:rowOff>
        </xdr:from>
        <xdr:to>
          <xdr:col>10</xdr:col>
          <xdr:colOff>0</xdr:colOff>
          <xdr:row>4244</xdr:row>
          <xdr:rowOff>0</xdr:rowOff>
        </xdr:to>
        <xdr:sp>
          <xdr:nvSpPr>
            <xdr:cNvPr id="17534" name="Drop Down 3487" hidden="1">
              <a:extLst>
                <a:ext uri="{63B3BB69-23CF-44E3-9099-C40C66FF867C}">
                  <a14:compatExt spid="_x0000_s17534"/>
                </a:ext>
              </a:extLst>
            </xdr:cNvPr>
            <xdr:cNvSpPr/>
          </xdr:nvSpPr>
          <xdr:spPr>
            <a:xfrm>
              <a:off x="9915525" y="302309212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4238</xdr:row>
          <xdr:rowOff>0</xdr:rowOff>
        </xdr:from>
        <xdr:to>
          <xdr:col>10</xdr:col>
          <xdr:colOff>0</xdr:colOff>
          <xdr:row>4239</xdr:row>
          <xdr:rowOff>0</xdr:rowOff>
        </xdr:to>
        <xdr:sp>
          <xdr:nvSpPr>
            <xdr:cNvPr id="17538" name="Drop Down 3491" hidden="1">
              <a:extLst>
                <a:ext uri="{63B3BB69-23CF-44E3-9099-C40C66FF867C}">
                  <a14:compatExt spid="_x0000_s17538"/>
                </a:ext>
              </a:extLst>
            </xdr:cNvPr>
            <xdr:cNvSpPr/>
          </xdr:nvSpPr>
          <xdr:spPr>
            <a:xfrm>
              <a:off x="9915525" y="301812388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4239</xdr:row>
          <xdr:rowOff>0</xdr:rowOff>
        </xdr:from>
        <xdr:to>
          <xdr:col>10</xdr:col>
          <xdr:colOff>0</xdr:colOff>
          <xdr:row>4240</xdr:row>
          <xdr:rowOff>0</xdr:rowOff>
        </xdr:to>
        <xdr:sp>
          <xdr:nvSpPr>
            <xdr:cNvPr id="17539" name="Drop Down 3492" hidden="1">
              <a:extLst>
                <a:ext uri="{63B3BB69-23CF-44E3-9099-C40C66FF867C}">
                  <a14:compatExt spid="_x0000_s17539"/>
                </a:ext>
              </a:extLst>
            </xdr:cNvPr>
            <xdr:cNvSpPr/>
          </xdr:nvSpPr>
          <xdr:spPr>
            <a:xfrm>
              <a:off x="9915525" y="301874491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4243</xdr:row>
          <xdr:rowOff>0</xdr:rowOff>
        </xdr:from>
        <xdr:to>
          <xdr:col>9</xdr:col>
          <xdr:colOff>0</xdr:colOff>
          <xdr:row>4244</xdr:row>
          <xdr:rowOff>0</xdr:rowOff>
        </xdr:to>
        <xdr:sp>
          <xdr:nvSpPr>
            <xdr:cNvPr id="17544" name="Drop Down 3497" hidden="1">
              <a:extLst>
                <a:ext uri="{63B3BB69-23CF-44E3-9099-C40C66FF867C}">
                  <a14:compatExt spid="_x0000_s17544"/>
                </a:ext>
              </a:extLst>
            </xdr:cNvPr>
            <xdr:cNvSpPr/>
          </xdr:nvSpPr>
          <xdr:spPr>
            <a:xfrm>
              <a:off x="8996045" y="3023092125"/>
              <a:ext cx="919480"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4244</xdr:row>
          <xdr:rowOff>0</xdr:rowOff>
        </xdr:from>
        <xdr:to>
          <xdr:col>9</xdr:col>
          <xdr:colOff>0</xdr:colOff>
          <xdr:row>4245</xdr:row>
          <xdr:rowOff>0</xdr:rowOff>
        </xdr:to>
        <xdr:sp>
          <xdr:nvSpPr>
            <xdr:cNvPr id="17545" name="Drop Down 3498" hidden="1">
              <a:extLst>
                <a:ext uri="{63B3BB69-23CF-44E3-9099-C40C66FF867C}">
                  <a14:compatExt spid="_x0000_s17545"/>
                </a:ext>
              </a:extLst>
            </xdr:cNvPr>
            <xdr:cNvSpPr/>
          </xdr:nvSpPr>
          <xdr:spPr>
            <a:xfrm>
              <a:off x="8996045" y="3024127175"/>
              <a:ext cx="919480" cy="124206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4240</xdr:row>
          <xdr:rowOff>0</xdr:rowOff>
        </xdr:from>
        <xdr:to>
          <xdr:col>10</xdr:col>
          <xdr:colOff>0</xdr:colOff>
          <xdr:row>4241</xdr:row>
          <xdr:rowOff>0</xdr:rowOff>
        </xdr:to>
        <xdr:sp>
          <xdr:nvSpPr>
            <xdr:cNvPr id="17552" name="Drop Down 2192" hidden="1">
              <a:extLst>
                <a:ext uri="{63B3BB69-23CF-44E3-9099-C40C66FF867C}">
                  <a14:compatExt spid="_x0000_s17552"/>
                </a:ext>
              </a:extLst>
            </xdr:cNvPr>
            <xdr:cNvSpPr/>
          </xdr:nvSpPr>
          <xdr:spPr>
            <a:xfrm>
              <a:off x="9915525" y="301936594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4236</xdr:row>
          <xdr:rowOff>0</xdr:rowOff>
        </xdr:from>
        <xdr:to>
          <xdr:col>9</xdr:col>
          <xdr:colOff>0</xdr:colOff>
          <xdr:row>4237</xdr:row>
          <xdr:rowOff>0</xdr:rowOff>
        </xdr:to>
        <xdr:sp>
          <xdr:nvSpPr>
            <xdr:cNvPr id="17555" name="Drop Down 2195" hidden="1">
              <a:extLst>
                <a:ext uri="{63B3BB69-23CF-44E3-9099-C40C66FF867C}">
                  <a14:compatExt spid="_x0000_s17555"/>
                </a:ext>
              </a:extLst>
            </xdr:cNvPr>
            <xdr:cNvSpPr/>
          </xdr:nvSpPr>
          <xdr:spPr>
            <a:xfrm>
              <a:off x="8996045" y="301667481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4242</xdr:row>
          <xdr:rowOff>0</xdr:rowOff>
        </xdr:from>
        <xdr:to>
          <xdr:col>10</xdr:col>
          <xdr:colOff>0</xdr:colOff>
          <xdr:row>4243</xdr:row>
          <xdr:rowOff>0</xdr:rowOff>
        </xdr:to>
        <xdr:sp>
          <xdr:nvSpPr>
            <xdr:cNvPr id="17558" name="Drop Down 1644" hidden="1">
              <a:extLst>
                <a:ext uri="{63B3BB69-23CF-44E3-9099-C40C66FF867C}">
                  <a14:compatExt spid="_x0000_s17558"/>
                </a:ext>
              </a:extLst>
            </xdr:cNvPr>
            <xdr:cNvSpPr/>
          </xdr:nvSpPr>
          <xdr:spPr>
            <a:xfrm>
              <a:off x="9915525" y="302247109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4234</xdr:row>
          <xdr:rowOff>0</xdr:rowOff>
        </xdr:from>
        <xdr:to>
          <xdr:col>10</xdr:col>
          <xdr:colOff>0</xdr:colOff>
          <xdr:row>4235</xdr:row>
          <xdr:rowOff>0</xdr:rowOff>
        </xdr:to>
        <xdr:sp>
          <xdr:nvSpPr>
            <xdr:cNvPr id="17571" name="Drop Down 3524" hidden="1">
              <a:extLst>
                <a:ext uri="{63B3BB69-23CF-44E3-9099-C40C66FF867C}">
                  <a14:compatExt spid="_x0000_s17571"/>
                </a:ext>
              </a:extLst>
            </xdr:cNvPr>
            <xdr:cNvSpPr/>
          </xdr:nvSpPr>
          <xdr:spPr>
            <a:xfrm>
              <a:off x="9915525" y="301522574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4245</xdr:row>
          <xdr:rowOff>0</xdr:rowOff>
        </xdr:from>
        <xdr:to>
          <xdr:col>10</xdr:col>
          <xdr:colOff>0</xdr:colOff>
          <xdr:row>4246</xdr:row>
          <xdr:rowOff>0</xdr:rowOff>
        </xdr:to>
        <xdr:sp>
          <xdr:nvSpPr>
            <xdr:cNvPr id="17573" name="Drop Down 3526" hidden="1">
              <a:extLst>
                <a:ext uri="{63B3BB69-23CF-44E3-9099-C40C66FF867C}">
                  <a14:compatExt spid="_x0000_s17573"/>
                </a:ext>
              </a:extLst>
            </xdr:cNvPr>
            <xdr:cNvSpPr/>
          </xdr:nvSpPr>
          <xdr:spPr>
            <a:xfrm>
              <a:off x="9915525" y="302536923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4245</xdr:row>
          <xdr:rowOff>0</xdr:rowOff>
        </xdr:from>
        <xdr:to>
          <xdr:col>9</xdr:col>
          <xdr:colOff>0</xdr:colOff>
          <xdr:row>4246</xdr:row>
          <xdr:rowOff>0</xdr:rowOff>
        </xdr:to>
        <xdr:sp>
          <xdr:nvSpPr>
            <xdr:cNvPr id="17575" name="Drop Down 3528" hidden="1">
              <a:extLst>
                <a:ext uri="{63B3BB69-23CF-44E3-9099-C40C66FF867C}">
                  <a14:compatExt spid="_x0000_s17575"/>
                </a:ext>
              </a:extLst>
            </xdr:cNvPr>
            <xdr:cNvSpPr/>
          </xdr:nvSpPr>
          <xdr:spPr>
            <a:xfrm>
              <a:off x="8996045" y="302536923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4253</xdr:row>
          <xdr:rowOff>0</xdr:rowOff>
        </xdr:from>
        <xdr:to>
          <xdr:col>9</xdr:col>
          <xdr:colOff>0</xdr:colOff>
          <xdr:row>4254</xdr:row>
          <xdr:rowOff>0</xdr:rowOff>
        </xdr:to>
        <xdr:sp>
          <xdr:nvSpPr>
            <xdr:cNvPr id="17639" name="Drop Down 3802" hidden="1">
              <a:extLst>
                <a:ext uri="{63B3BB69-23CF-44E3-9099-C40C66FF867C}">
                  <a14:compatExt spid="_x0000_s17639"/>
                </a:ext>
              </a:extLst>
            </xdr:cNvPr>
            <xdr:cNvSpPr/>
          </xdr:nvSpPr>
          <xdr:spPr>
            <a:xfrm>
              <a:off x="8996045" y="303323561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4252</xdr:row>
          <xdr:rowOff>0</xdr:rowOff>
        </xdr:from>
        <xdr:to>
          <xdr:col>10</xdr:col>
          <xdr:colOff>0</xdr:colOff>
          <xdr:row>4253</xdr:row>
          <xdr:rowOff>0</xdr:rowOff>
        </xdr:to>
        <xdr:sp>
          <xdr:nvSpPr>
            <xdr:cNvPr id="17641" name="Drop Down 3804" hidden="1">
              <a:extLst>
                <a:ext uri="{63B3BB69-23CF-44E3-9099-C40C66FF867C}">
                  <a14:compatExt spid="_x0000_s17641"/>
                </a:ext>
              </a:extLst>
            </xdr:cNvPr>
            <xdr:cNvSpPr/>
          </xdr:nvSpPr>
          <xdr:spPr>
            <a:xfrm>
              <a:off x="9915525" y="303220056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4253</xdr:row>
          <xdr:rowOff>0</xdr:rowOff>
        </xdr:from>
        <xdr:to>
          <xdr:col>10</xdr:col>
          <xdr:colOff>0</xdr:colOff>
          <xdr:row>4254</xdr:row>
          <xdr:rowOff>0</xdr:rowOff>
        </xdr:to>
        <xdr:sp>
          <xdr:nvSpPr>
            <xdr:cNvPr id="17642" name="Drop Down 3805" hidden="1">
              <a:extLst>
                <a:ext uri="{63B3BB69-23CF-44E3-9099-C40C66FF867C}">
                  <a14:compatExt spid="_x0000_s17642"/>
                </a:ext>
              </a:extLst>
            </xdr:cNvPr>
            <xdr:cNvSpPr/>
          </xdr:nvSpPr>
          <xdr:spPr>
            <a:xfrm>
              <a:off x="9915525" y="303323561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4261</xdr:row>
          <xdr:rowOff>0</xdr:rowOff>
        </xdr:from>
        <xdr:to>
          <xdr:col>10</xdr:col>
          <xdr:colOff>0</xdr:colOff>
          <xdr:row>4262</xdr:row>
          <xdr:rowOff>0</xdr:rowOff>
        </xdr:to>
        <xdr:sp>
          <xdr:nvSpPr>
            <xdr:cNvPr id="17643" name="Drop Down 3806" hidden="1">
              <a:extLst>
                <a:ext uri="{63B3BB69-23CF-44E3-9099-C40C66FF867C}">
                  <a14:compatExt spid="_x0000_s17643"/>
                </a:ext>
              </a:extLst>
            </xdr:cNvPr>
            <xdr:cNvSpPr/>
          </xdr:nvSpPr>
          <xdr:spPr>
            <a:xfrm>
              <a:off x="9915525" y="304234405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4259</xdr:row>
          <xdr:rowOff>0</xdr:rowOff>
        </xdr:from>
        <xdr:to>
          <xdr:col>9</xdr:col>
          <xdr:colOff>0</xdr:colOff>
          <xdr:row>4260</xdr:row>
          <xdr:rowOff>0</xdr:rowOff>
        </xdr:to>
        <xdr:sp>
          <xdr:nvSpPr>
            <xdr:cNvPr id="17651" name="Drop Down 3814" hidden="1">
              <a:extLst>
                <a:ext uri="{63B3BB69-23CF-44E3-9099-C40C66FF867C}">
                  <a14:compatExt spid="_x0000_s17651"/>
                </a:ext>
              </a:extLst>
            </xdr:cNvPr>
            <xdr:cNvSpPr/>
          </xdr:nvSpPr>
          <xdr:spPr>
            <a:xfrm>
              <a:off x="8996045" y="3040480965"/>
              <a:ext cx="919480"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4260</xdr:row>
          <xdr:rowOff>0</xdr:rowOff>
        </xdr:from>
        <xdr:to>
          <xdr:col>9</xdr:col>
          <xdr:colOff>0</xdr:colOff>
          <xdr:row>4261</xdr:row>
          <xdr:rowOff>0</xdr:rowOff>
        </xdr:to>
        <xdr:sp>
          <xdr:nvSpPr>
            <xdr:cNvPr id="17652" name="Drop Down 3815" hidden="1">
              <a:extLst>
                <a:ext uri="{63B3BB69-23CF-44E3-9099-C40C66FF867C}">
                  <a14:compatExt spid="_x0000_s17652"/>
                </a:ext>
              </a:extLst>
            </xdr:cNvPr>
            <xdr:cNvSpPr/>
          </xdr:nvSpPr>
          <xdr:spPr>
            <a:xfrm>
              <a:off x="8996045" y="304151601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4250</xdr:row>
          <xdr:rowOff>0</xdr:rowOff>
        </xdr:from>
        <xdr:to>
          <xdr:col>10</xdr:col>
          <xdr:colOff>0</xdr:colOff>
          <xdr:row>4251</xdr:row>
          <xdr:rowOff>0</xdr:rowOff>
        </xdr:to>
        <xdr:sp>
          <xdr:nvSpPr>
            <xdr:cNvPr id="17653" name="Drop Down 3816" hidden="1">
              <a:extLst>
                <a:ext uri="{63B3BB69-23CF-44E3-9099-C40C66FF867C}">
                  <a14:compatExt spid="_x0000_s17653"/>
                </a:ext>
              </a:extLst>
            </xdr:cNvPr>
            <xdr:cNvSpPr/>
          </xdr:nvSpPr>
          <xdr:spPr>
            <a:xfrm>
              <a:off x="9915525" y="303054448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4257</xdr:row>
          <xdr:rowOff>0</xdr:rowOff>
        </xdr:from>
        <xdr:to>
          <xdr:col>10</xdr:col>
          <xdr:colOff>0</xdr:colOff>
          <xdr:row>4258</xdr:row>
          <xdr:rowOff>0</xdr:rowOff>
        </xdr:to>
        <xdr:sp>
          <xdr:nvSpPr>
            <xdr:cNvPr id="17654" name="Drop Down 3817" hidden="1">
              <a:extLst>
                <a:ext uri="{63B3BB69-23CF-44E3-9099-C40C66FF867C}">
                  <a14:compatExt spid="_x0000_s17654"/>
                </a:ext>
              </a:extLst>
            </xdr:cNvPr>
            <xdr:cNvSpPr/>
          </xdr:nvSpPr>
          <xdr:spPr>
            <a:xfrm>
              <a:off x="9915525" y="303882488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4256</xdr:row>
          <xdr:rowOff>0</xdr:rowOff>
        </xdr:from>
        <xdr:to>
          <xdr:col>9</xdr:col>
          <xdr:colOff>0</xdr:colOff>
          <xdr:row>4257</xdr:row>
          <xdr:rowOff>0</xdr:rowOff>
        </xdr:to>
        <xdr:sp>
          <xdr:nvSpPr>
            <xdr:cNvPr id="17661" name="Drop Down 3824" hidden="1">
              <a:extLst>
                <a:ext uri="{63B3BB69-23CF-44E3-9099-C40C66FF867C}">
                  <a14:compatExt spid="_x0000_s17661"/>
                </a:ext>
              </a:extLst>
            </xdr:cNvPr>
            <xdr:cNvSpPr/>
          </xdr:nvSpPr>
          <xdr:spPr>
            <a:xfrm>
              <a:off x="8996045" y="3036961795"/>
              <a:ext cx="919480" cy="186309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4255</xdr:row>
          <xdr:rowOff>0</xdr:rowOff>
        </xdr:from>
        <xdr:to>
          <xdr:col>10</xdr:col>
          <xdr:colOff>0</xdr:colOff>
          <xdr:row>4256</xdr:row>
          <xdr:rowOff>0</xdr:rowOff>
        </xdr:to>
        <xdr:sp>
          <xdr:nvSpPr>
            <xdr:cNvPr id="17662" name="Drop Down 3825" hidden="1">
              <a:extLst>
                <a:ext uri="{63B3BB69-23CF-44E3-9099-C40C66FF867C}">
                  <a14:compatExt spid="_x0000_s17662"/>
                </a:ext>
              </a:extLst>
            </xdr:cNvPr>
            <xdr:cNvSpPr/>
          </xdr:nvSpPr>
          <xdr:spPr>
            <a:xfrm>
              <a:off x="9915525" y="3035098705"/>
              <a:ext cx="3015615" cy="186309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4256</xdr:row>
          <xdr:rowOff>0</xdr:rowOff>
        </xdr:from>
        <xdr:to>
          <xdr:col>10</xdr:col>
          <xdr:colOff>0</xdr:colOff>
          <xdr:row>4257</xdr:row>
          <xdr:rowOff>0</xdr:rowOff>
        </xdr:to>
        <xdr:sp>
          <xdr:nvSpPr>
            <xdr:cNvPr id="17663" name="Drop Down 3826" hidden="1">
              <a:extLst>
                <a:ext uri="{63B3BB69-23CF-44E3-9099-C40C66FF867C}">
                  <a14:compatExt spid="_x0000_s17663"/>
                </a:ext>
              </a:extLst>
            </xdr:cNvPr>
            <xdr:cNvSpPr/>
          </xdr:nvSpPr>
          <xdr:spPr>
            <a:xfrm>
              <a:off x="9915525" y="3036961795"/>
              <a:ext cx="3015615" cy="186309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4263</xdr:row>
          <xdr:rowOff>0</xdr:rowOff>
        </xdr:from>
        <xdr:to>
          <xdr:col>10</xdr:col>
          <xdr:colOff>0</xdr:colOff>
          <xdr:row>4264</xdr:row>
          <xdr:rowOff>0</xdr:rowOff>
        </xdr:to>
        <xdr:sp>
          <xdr:nvSpPr>
            <xdr:cNvPr id="17668" name="Drop Down 3831" hidden="1">
              <a:extLst>
                <a:ext uri="{63B3BB69-23CF-44E3-9099-C40C66FF867C}">
                  <a14:compatExt spid="_x0000_s17668"/>
                </a:ext>
              </a:extLst>
            </xdr:cNvPr>
            <xdr:cNvSpPr/>
          </xdr:nvSpPr>
          <xdr:spPr>
            <a:xfrm>
              <a:off x="9915525" y="3044207145"/>
              <a:ext cx="3015615" cy="124206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4258</xdr:row>
          <xdr:rowOff>0</xdr:rowOff>
        </xdr:from>
        <xdr:to>
          <xdr:col>10</xdr:col>
          <xdr:colOff>0</xdr:colOff>
          <xdr:row>4259</xdr:row>
          <xdr:rowOff>0</xdr:rowOff>
        </xdr:to>
        <xdr:sp>
          <xdr:nvSpPr>
            <xdr:cNvPr id="17672" name="Drop Down 3835" hidden="1">
              <a:extLst>
                <a:ext uri="{63B3BB69-23CF-44E3-9099-C40C66FF867C}">
                  <a14:compatExt spid="_x0000_s17672"/>
                </a:ext>
              </a:extLst>
            </xdr:cNvPr>
            <xdr:cNvSpPr/>
          </xdr:nvSpPr>
          <xdr:spPr>
            <a:xfrm>
              <a:off x="9915525" y="303985993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4259</xdr:row>
          <xdr:rowOff>0</xdr:rowOff>
        </xdr:from>
        <xdr:to>
          <xdr:col>10</xdr:col>
          <xdr:colOff>0</xdr:colOff>
          <xdr:row>4260</xdr:row>
          <xdr:rowOff>0</xdr:rowOff>
        </xdr:to>
        <xdr:sp>
          <xdr:nvSpPr>
            <xdr:cNvPr id="17673" name="Drop Down 3836" hidden="1">
              <a:extLst>
                <a:ext uri="{63B3BB69-23CF-44E3-9099-C40C66FF867C}">
                  <a14:compatExt spid="_x0000_s17673"/>
                </a:ext>
              </a:extLst>
            </xdr:cNvPr>
            <xdr:cNvSpPr/>
          </xdr:nvSpPr>
          <xdr:spPr>
            <a:xfrm>
              <a:off x="9915525" y="304048096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4263</xdr:row>
          <xdr:rowOff>0</xdr:rowOff>
        </xdr:from>
        <xdr:to>
          <xdr:col>9</xdr:col>
          <xdr:colOff>0</xdr:colOff>
          <xdr:row>4264</xdr:row>
          <xdr:rowOff>0</xdr:rowOff>
        </xdr:to>
        <xdr:sp>
          <xdr:nvSpPr>
            <xdr:cNvPr id="17679" name="Drop Down 3842" hidden="1">
              <a:extLst>
                <a:ext uri="{63B3BB69-23CF-44E3-9099-C40C66FF867C}">
                  <a14:compatExt spid="_x0000_s17679"/>
                </a:ext>
              </a:extLst>
            </xdr:cNvPr>
            <xdr:cNvSpPr/>
          </xdr:nvSpPr>
          <xdr:spPr>
            <a:xfrm>
              <a:off x="8996045" y="3044207145"/>
              <a:ext cx="919480" cy="124206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4254</xdr:row>
          <xdr:rowOff>0</xdr:rowOff>
        </xdr:from>
        <xdr:to>
          <xdr:col>10</xdr:col>
          <xdr:colOff>0</xdr:colOff>
          <xdr:row>4255</xdr:row>
          <xdr:rowOff>0</xdr:rowOff>
        </xdr:to>
        <xdr:sp>
          <xdr:nvSpPr>
            <xdr:cNvPr id="17680" name="Drop Down 3843" hidden="1">
              <a:extLst>
                <a:ext uri="{63B3BB69-23CF-44E3-9099-C40C66FF867C}">
                  <a14:compatExt spid="_x0000_s17680"/>
                </a:ext>
              </a:extLst>
            </xdr:cNvPr>
            <xdr:cNvSpPr/>
          </xdr:nvSpPr>
          <xdr:spPr>
            <a:xfrm>
              <a:off x="9915525" y="3033856645"/>
              <a:ext cx="3015615" cy="124206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4260</xdr:row>
          <xdr:rowOff>0</xdr:rowOff>
        </xdr:from>
        <xdr:to>
          <xdr:col>10</xdr:col>
          <xdr:colOff>0</xdr:colOff>
          <xdr:row>4261</xdr:row>
          <xdr:rowOff>0</xdr:rowOff>
        </xdr:to>
        <xdr:sp>
          <xdr:nvSpPr>
            <xdr:cNvPr id="17688" name="Drop Down 2328" hidden="1">
              <a:extLst>
                <a:ext uri="{63B3BB69-23CF-44E3-9099-C40C66FF867C}">
                  <a14:compatExt spid="_x0000_s17688"/>
                </a:ext>
              </a:extLst>
            </xdr:cNvPr>
            <xdr:cNvSpPr/>
          </xdr:nvSpPr>
          <xdr:spPr>
            <a:xfrm>
              <a:off x="9915525" y="304151601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4255</xdr:row>
          <xdr:rowOff>0</xdr:rowOff>
        </xdr:from>
        <xdr:to>
          <xdr:col>9</xdr:col>
          <xdr:colOff>0</xdr:colOff>
          <xdr:row>4256</xdr:row>
          <xdr:rowOff>0</xdr:rowOff>
        </xdr:to>
        <xdr:sp>
          <xdr:nvSpPr>
            <xdr:cNvPr id="17691" name="Drop Down 2331" hidden="1">
              <a:extLst>
                <a:ext uri="{63B3BB69-23CF-44E3-9099-C40C66FF867C}">
                  <a14:compatExt spid="_x0000_s17691"/>
                </a:ext>
              </a:extLst>
            </xdr:cNvPr>
            <xdr:cNvSpPr/>
          </xdr:nvSpPr>
          <xdr:spPr>
            <a:xfrm>
              <a:off x="8996045" y="3035098705"/>
              <a:ext cx="919480" cy="186309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4262</xdr:row>
          <xdr:rowOff>0</xdr:rowOff>
        </xdr:from>
        <xdr:to>
          <xdr:col>10</xdr:col>
          <xdr:colOff>0</xdr:colOff>
          <xdr:row>4263</xdr:row>
          <xdr:rowOff>0</xdr:rowOff>
        </xdr:to>
        <xdr:sp>
          <xdr:nvSpPr>
            <xdr:cNvPr id="17694" name="Drop Down 2334" hidden="1">
              <a:extLst>
                <a:ext uri="{63B3BB69-23CF-44E3-9099-C40C66FF867C}">
                  <a14:compatExt spid="_x0000_s17694"/>
                </a:ext>
              </a:extLst>
            </xdr:cNvPr>
            <xdr:cNvSpPr/>
          </xdr:nvSpPr>
          <xdr:spPr>
            <a:xfrm>
              <a:off x="9915525" y="304337910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4248</xdr:row>
          <xdr:rowOff>0</xdr:rowOff>
        </xdr:from>
        <xdr:to>
          <xdr:col>10</xdr:col>
          <xdr:colOff>0</xdr:colOff>
          <xdr:row>4249</xdr:row>
          <xdr:rowOff>0</xdr:rowOff>
        </xdr:to>
        <xdr:sp>
          <xdr:nvSpPr>
            <xdr:cNvPr id="17709" name="Drop Down 3872" hidden="1">
              <a:extLst>
                <a:ext uri="{63B3BB69-23CF-44E3-9099-C40C66FF867C}">
                  <a14:compatExt spid="_x0000_s17709"/>
                </a:ext>
              </a:extLst>
            </xdr:cNvPr>
            <xdr:cNvSpPr/>
          </xdr:nvSpPr>
          <xdr:spPr>
            <a:xfrm>
              <a:off x="9915525" y="3028267375"/>
              <a:ext cx="3015615" cy="14490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4270</xdr:row>
          <xdr:rowOff>0</xdr:rowOff>
        </xdr:from>
        <xdr:to>
          <xdr:col>9</xdr:col>
          <xdr:colOff>0</xdr:colOff>
          <xdr:row>4271</xdr:row>
          <xdr:rowOff>0</xdr:rowOff>
        </xdr:to>
        <xdr:sp>
          <xdr:nvSpPr>
            <xdr:cNvPr id="17711" name="Drop Down 4150" hidden="1">
              <a:extLst>
                <a:ext uri="{63B3BB69-23CF-44E3-9099-C40C66FF867C}">
                  <a14:compatExt spid="_x0000_s17711"/>
                </a:ext>
              </a:extLst>
            </xdr:cNvPr>
            <xdr:cNvSpPr/>
          </xdr:nvSpPr>
          <xdr:spPr>
            <a:xfrm>
              <a:off x="8996045" y="304958940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4269</xdr:row>
          <xdr:rowOff>0</xdr:rowOff>
        </xdr:from>
        <xdr:to>
          <xdr:col>10</xdr:col>
          <xdr:colOff>0</xdr:colOff>
          <xdr:row>4270</xdr:row>
          <xdr:rowOff>0</xdr:rowOff>
        </xdr:to>
        <xdr:sp>
          <xdr:nvSpPr>
            <xdr:cNvPr id="17712" name="Drop Down 4151" hidden="1">
              <a:extLst>
                <a:ext uri="{63B3BB69-23CF-44E3-9099-C40C66FF867C}">
                  <a14:compatExt spid="_x0000_s17712"/>
                </a:ext>
              </a:extLst>
            </xdr:cNvPr>
            <xdr:cNvSpPr/>
          </xdr:nvSpPr>
          <xdr:spPr>
            <a:xfrm>
              <a:off x="9915525" y="304896837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4270</xdr:row>
          <xdr:rowOff>0</xdr:rowOff>
        </xdr:from>
        <xdr:to>
          <xdr:col>10</xdr:col>
          <xdr:colOff>0</xdr:colOff>
          <xdr:row>4271</xdr:row>
          <xdr:rowOff>0</xdr:rowOff>
        </xdr:to>
        <xdr:sp>
          <xdr:nvSpPr>
            <xdr:cNvPr id="17713" name="Drop Down 4152" hidden="1">
              <a:extLst>
                <a:ext uri="{63B3BB69-23CF-44E3-9099-C40C66FF867C}">
                  <a14:compatExt spid="_x0000_s17713"/>
                </a:ext>
              </a:extLst>
            </xdr:cNvPr>
            <xdr:cNvSpPr/>
          </xdr:nvSpPr>
          <xdr:spPr>
            <a:xfrm>
              <a:off x="9915525" y="304958940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4276</xdr:row>
          <xdr:rowOff>0</xdr:rowOff>
        </xdr:from>
        <xdr:to>
          <xdr:col>9</xdr:col>
          <xdr:colOff>0</xdr:colOff>
          <xdr:row>4277</xdr:row>
          <xdr:rowOff>0</xdr:rowOff>
        </xdr:to>
        <xdr:sp>
          <xdr:nvSpPr>
            <xdr:cNvPr id="17719" name="Drop Down 4158" hidden="1">
              <a:extLst>
                <a:ext uri="{63B3BB69-23CF-44E3-9099-C40C66FF867C}">
                  <a14:compatExt spid="_x0000_s17719"/>
                </a:ext>
              </a:extLst>
            </xdr:cNvPr>
            <xdr:cNvSpPr/>
          </xdr:nvSpPr>
          <xdr:spPr>
            <a:xfrm>
              <a:off x="8996045" y="3053108575"/>
              <a:ext cx="919480"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4267</xdr:row>
          <xdr:rowOff>0</xdr:rowOff>
        </xdr:from>
        <xdr:to>
          <xdr:col>10</xdr:col>
          <xdr:colOff>0</xdr:colOff>
          <xdr:row>4268</xdr:row>
          <xdr:rowOff>0</xdr:rowOff>
        </xdr:to>
        <xdr:sp>
          <xdr:nvSpPr>
            <xdr:cNvPr id="17720" name="Drop Down 4159" hidden="1">
              <a:extLst>
                <a:ext uri="{63B3BB69-23CF-44E3-9099-C40C66FF867C}">
                  <a14:compatExt spid="_x0000_s17720"/>
                </a:ext>
              </a:extLst>
            </xdr:cNvPr>
            <xdr:cNvSpPr/>
          </xdr:nvSpPr>
          <xdr:spPr>
            <a:xfrm>
              <a:off x="9915525" y="304751930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4274</xdr:row>
          <xdr:rowOff>0</xdr:rowOff>
        </xdr:from>
        <xdr:to>
          <xdr:col>10</xdr:col>
          <xdr:colOff>0</xdr:colOff>
          <xdr:row>4275</xdr:row>
          <xdr:rowOff>0</xdr:rowOff>
        </xdr:to>
        <xdr:sp>
          <xdr:nvSpPr>
            <xdr:cNvPr id="17721" name="Drop Down 4160" hidden="1">
              <a:extLst>
                <a:ext uri="{63B3BB69-23CF-44E3-9099-C40C66FF867C}">
                  <a14:compatExt spid="_x0000_s17721"/>
                </a:ext>
              </a:extLst>
            </xdr:cNvPr>
            <xdr:cNvSpPr/>
          </xdr:nvSpPr>
          <xdr:spPr>
            <a:xfrm>
              <a:off x="9915525" y="305186651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4273</xdr:row>
          <xdr:rowOff>0</xdr:rowOff>
        </xdr:from>
        <xdr:to>
          <xdr:col>9</xdr:col>
          <xdr:colOff>0</xdr:colOff>
          <xdr:row>4274</xdr:row>
          <xdr:rowOff>0</xdr:rowOff>
        </xdr:to>
        <xdr:sp>
          <xdr:nvSpPr>
            <xdr:cNvPr id="17727" name="Drop Down 4166" hidden="1">
              <a:extLst>
                <a:ext uri="{63B3BB69-23CF-44E3-9099-C40C66FF867C}">
                  <a14:compatExt spid="_x0000_s17727"/>
                </a:ext>
              </a:extLst>
            </xdr:cNvPr>
            <xdr:cNvSpPr/>
          </xdr:nvSpPr>
          <xdr:spPr>
            <a:xfrm>
              <a:off x="8996045" y="305124548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4272</xdr:row>
          <xdr:rowOff>0</xdr:rowOff>
        </xdr:from>
        <xdr:to>
          <xdr:col>10</xdr:col>
          <xdr:colOff>0</xdr:colOff>
          <xdr:row>4273</xdr:row>
          <xdr:rowOff>0</xdr:rowOff>
        </xdr:to>
        <xdr:sp>
          <xdr:nvSpPr>
            <xdr:cNvPr id="17728" name="Drop Down 4167" hidden="1">
              <a:extLst>
                <a:ext uri="{63B3BB69-23CF-44E3-9099-C40C66FF867C}">
                  <a14:compatExt spid="_x0000_s17728"/>
                </a:ext>
              </a:extLst>
            </xdr:cNvPr>
            <xdr:cNvSpPr/>
          </xdr:nvSpPr>
          <xdr:spPr>
            <a:xfrm>
              <a:off x="9915525" y="305062445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4273</xdr:row>
          <xdr:rowOff>0</xdr:rowOff>
        </xdr:from>
        <xdr:to>
          <xdr:col>10</xdr:col>
          <xdr:colOff>0</xdr:colOff>
          <xdr:row>4274</xdr:row>
          <xdr:rowOff>0</xdr:rowOff>
        </xdr:to>
        <xdr:sp>
          <xdr:nvSpPr>
            <xdr:cNvPr id="17729" name="Drop Down 4168" hidden="1">
              <a:extLst>
                <a:ext uri="{63B3BB69-23CF-44E3-9099-C40C66FF867C}">
                  <a14:compatExt spid="_x0000_s17729"/>
                </a:ext>
              </a:extLst>
            </xdr:cNvPr>
            <xdr:cNvSpPr/>
          </xdr:nvSpPr>
          <xdr:spPr>
            <a:xfrm>
              <a:off x="9915525" y="305124548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4275</xdr:row>
          <xdr:rowOff>0</xdr:rowOff>
        </xdr:from>
        <xdr:to>
          <xdr:col>10</xdr:col>
          <xdr:colOff>0</xdr:colOff>
          <xdr:row>4276</xdr:row>
          <xdr:rowOff>0</xdr:rowOff>
        </xdr:to>
        <xdr:sp>
          <xdr:nvSpPr>
            <xdr:cNvPr id="17734" name="Drop Down 4173" hidden="1">
              <a:extLst>
                <a:ext uri="{63B3BB69-23CF-44E3-9099-C40C66FF867C}">
                  <a14:compatExt spid="_x0000_s17734"/>
                </a:ext>
              </a:extLst>
            </xdr:cNvPr>
            <xdr:cNvSpPr/>
          </xdr:nvSpPr>
          <xdr:spPr>
            <a:xfrm>
              <a:off x="9915525" y="305248754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4276</xdr:row>
          <xdr:rowOff>0</xdr:rowOff>
        </xdr:from>
        <xdr:to>
          <xdr:col>10</xdr:col>
          <xdr:colOff>0</xdr:colOff>
          <xdr:row>4277</xdr:row>
          <xdr:rowOff>0</xdr:rowOff>
        </xdr:to>
        <xdr:sp>
          <xdr:nvSpPr>
            <xdr:cNvPr id="17735" name="Drop Down 4174" hidden="1">
              <a:extLst>
                <a:ext uri="{63B3BB69-23CF-44E3-9099-C40C66FF867C}">
                  <a14:compatExt spid="_x0000_s17735"/>
                </a:ext>
              </a:extLst>
            </xdr:cNvPr>
            <xdr:cNvSpPr/>
          </xdr:nvSpPr>
          <xdr:spPr>
            <a:xfrm>
              <a:off x="9915525" y="305310857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4271</xdr:row>
          <xdr:rowOff>0</xdr:rowOff>
        </xdr:from>
        <xdr:to>
          <xdr:col>10</xdr:col>
          <xdr:colOff>0</xdr:colOff>
          <xdr:row>4272</xdr:row>
          <xdr:rowOff>0</xdr:rowOff>
        </xdr:to>
        <xdr:sp>
          <xdr:nvSpPr>
            <xdr:cNvPr id="17740" name="Drop Down 4179" hidden="1">
              <a:extLst>
                <a:ext uri="{63B3BB69-23CF-44E3-9099-C40C66FF867C}">
                  <a14:compatExt spid="_x0000_s17740"/>
                </a:ext>
              </a:extLst>
            </xdr:cNvPr>
            <xdr:cNvSpPr/>
          </xdr:nvSpPr>
          <xdr:spPr>
            <a:xfrm>
              <a:off x="9915525" y="305000342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4272</xdr:row>
          <xdr:rowOff>0</xdr:rowOff>
        </xdr:from>
        <xdr:to>
          <xdr:col>9</xdr:col>
          <xdr:colOff>0</xdr:colOff>
          <xdr:row>4273</xdr:row>
          <xdr:rowOff>0</xdr:rowOff>
        </xdr:to>
        <xdr:sp>
          <xdr:nvSpPr>
            <xdr:cNvPr id="17743" name="Drop Down 2383" hidden="1">
              <a:extLst>
                <a:ext uri="{63B3BB69-23CF-44E3-9099-C40C66FF867C}">
                  <a14:compatExt spid="_x0000_s17743"/>
                </a:ext>
              </a:extLst>
            </xdr:cNvPr>
            <xdr:cNvSpPr/>
          </xdr:nvSpPr>
          <xdr:spPr>
            <a:xfrm>
              <a:off x="8996045" y="305062445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4265</xdr:row>
          <xdr:rowOff>0</xdr:rowOff>
        </xdr:from>
        <xdr:to>
          <xdr:col>10</xdr:col>
          <xdr:colOff>0</xdr:colOff>
          <xdr:row>4266</xdr:row>
          <xdr:rowOff>0</xdr:rowOff>
        </xdr:to>
        <xdr:sp>
          <xdr:nvSpPr>
            <xdr:cNvPr id="17753" name="Drop Down 4192" hidden="1">
              <a:extLst>
                <a:ext uri="{63B3BB69-23CF-44E3-9099-C40C66FF867C}">
                  <a14:compatExt spid="_x0000_s17753"/>
                </a:ext>
              </a:extLst>
            </xdr:cNvPr>
            <xdr:cNvSpPr/>
          </xdr:nvSpPr>
          <xdr:spPr>
            <a:xfrm>
              <a:off x="9915525" y="304607023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4275</xdr:row>
          <xdr:rowOff>0</xdr:rowOff>
        </xdr:from>
        <xdr:to>
          <xdr:col>9</xdr:col>
          <xdr:colOff>0</xdr:colOff>
          <xdr:row>4276</xdr:row>
          <xdr:rowOff>0</xdr:rowOff>
        </xdr:to>
        <xdr:sp>
          <xdr:nvSpPr>
            <xdr:cNvPr id="17755" name="Drop Down 4194" hidden="1">
              <a:extLst>
                <a:ext uri="{63B3BB69-23CF-44E3-9099-C40C66FF867C}">
                  <a14:compatExt spid="_x0000_s17755"/>
                </a:ext>
              </a:extLst>
            </xdr:cNvPr>
            <xdr:cNvSpPr/>
          </xdr:nvSpPr>
          <xdr:spPr>
            <a:xfrm>
              <a:off x="8996045" y="305248754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4295</xdr:row>
          <xdr:rowOff>0</xdr:rowOff>
        </xdr:from>
        <xdr:to>
          <xdr:col>9</xdr:col>
          <xdr:colOff>0</xdr:colOff>
          <xdr:row>4296</xdr:row>
          <xdr:rowOff>0</xdr:rowOff>
        </xdr:to>
        <xdr:sp>
          <xdr:nvSpPr>
            <xdr:cNvPr id="17767" name="Drop Down 4206" hidden="1">
              <a:extLst>
                <a:ext uri="{63B3BB69-23CF-44E3-9099-C40C66FF867C}">
                  <a14:compatExt spid="_x0000_s17767"/>
                </a:ext>
              </a:extLst>
            </xdr:cNvPr>
            <xdr:cNvSpPr/>
          </xdr:nvSpPr>
          <xdr:spPr>
            <a:xfrm>
              <a:off x="8996045" y="306408010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4294</xdr:row>
          <xdr:rowOff>0</xdr:rowOff>
        </xdr:from>
        <xdr:to>
          <xdr:col>10</xdr:col>
          <xdr:colOff>0</xdr:colOff>
          <xdr:row>4295</xdr:row>
          <xdr:rowOff>0</xdr:rowOff>
        </xdr:to>
        <xdr:sp>
          <xdr:nvSpPr>
            <xdr:cNvPr id="17768" name="Drop Down 4207" hidden="1">
              <a:extLst>
                <a:ext uri="{63B3BB69-23CF-44E3-9099-C40C66FF867C}">
                  <a14:compatExt spid="_x0000_s17768"/>
                </a:ext>
              </a:extLst>
            </xdr:cNvPr>
            <xdr:cNvSpPr/>
          </xdr:nvSpPr>
          <xdr:spPr>
            <a:xfrm>
              <a:off x="9915525" y="306325206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4295</xdr:row>
          <xdr:rowOff>0</xdr:rowOff>
        </xdr:from>
        <xdr:to>
          <xdr:col>10</xdr:col>
          <xdr:colOff>0</xdr:colOff>
          <xdr:row>4296</xdr:row>
          <xdr:rowOff>0</xdr:rowOff>
        </xdr:to>
        <xdr:sp>
          <xdr:nvSpPr>
            <xdr:cNvPr id="17769" name="Drop Down 4208" hidden="1">
              <a:extLst>
                <a:ext uri="{63B3BB69-23CF-44E3-9099-C40C66FF867C}">
                  <a14:compatExt spid="_x0000_s17769"/>
                </a:ext>
              </a:extLst>
            </xdr:cNvPr>
            <xdr:cNvSpPr/>
          </xdr:nvSpPr>
          <xdr:spPr>
            <a:xfrm>
              <a:off x="9915525" y="306408010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4298</xdr:row>
          <xdr:rowOff>0</xdr:rowOff>
        </xdr:from>
        <xdr:to>
          <xdr:col>9</xdr:col>
          <xdr:colOff>0</xdr:colOff>
          <xdr:row>4299</xdr:row>
          <xdr:rowOff>0</xdr:rowOff>
        </xdr:to>
        <xdr:sp>
          <xdr:nvSpPr>
            <xdr:cNvPr id="17773" name="Drop Down 4212" hidden="1">
              <a:extLst>
                <a:ext uri="{63B3BB69-23CF-44E3-9099-C40C66FF867C}">
                  <a14:compatExt spid="_x0000_s17773"/>
                </a:ext>
              </a:extLst>
            </xdr:cNvPr>
            <xdr:cNvSpPr/>
          </xdr:nvSpPr>
          <xdr:spPr>
            <a:xfrm>
              <a:off x="8996045" y="306594319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4297</xdr:row>
          <xdr:rowOff>0</xdr:rowOff>
        </xdr:from>
        <xdr:to>
          <xdr:col>10</xdr:col>
          <xdr:colOff>0</xdr:colOff>
          <xdr:row>4298</xdr:row>
          <xdr:rowOff>0</xdr:rowOff>
        </xdr:to>
        <xdr:sp>
          <xdr:nvSpPr>
            <xdr:cNvPr id="17774" name="Drop Down 4213" hidden="1">
              <a:extLst>
                <a:ext uri="{63B3BB69-23CF-44E3-9099-C40C66FF867C}">
                  <a14:compatExt spid="_x0000_s17774"/>
                </a:ext>
              </a:extLst>
            </xdr:cNvPr>
            <xdr:cNvSpPr/>
          </xdr:nvSpPr>
          <xdr:spPr>
            <a:xfrm>
              <a:off x="9915525" y="306532216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4298</xdr:row>
          <xdr:rowOff>0</xdr:rowOff>
        </xdr:from>
        <xdr:to>
          <xdr:col>10</xdr:col>
          <xdr:colOff>0</xdr:colOff>
          <xdr:row>4299</xdr:row>
          <xdr:rowOff>0</xdr:rowOff>
        </xdr:to>
        <xdr:sp>
          <xdr:nvSpPr>
            <xdr:cNvPr id="17775" name="Drop Down 4214" hidden="1">
              <a:extLst>
                <a:ext uri="{63B3BB69-23CF-44E3-9099-C40C66FF867C}">
                  <a14:compatExt spid="_x0000_s17775"/>
                </a:ext>
              </a:extLst>
            </xdr:cNvPr>
            <xdr:cNvSpPr/>
          </xdr:nvSpPr>
          <xdr:spPr>
            <a:xfrm>
              <a:off x="9915525" y="306594319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4296</xdr:row>
          <xdr:rowOff>0</xdr:rowOff>
        </xdr:from>
        <xdr:to>
          <xdr:col>10</xdr:col>
          <xdr:colOff>0</xdr:colOff>
          <xdr:row>4297</xdr:row>
          <xdr:rowOff>0</xdr:rowOff>
        </xdr:to>
        <xdr:sp>
          <xdr:nvSpPr>
            <xdr:cNvPr id="17780" name="Drop Down 4219" hidden="1">
              <a:extLst>
                <a:ext uri="{63B3BB69-23CF-44E3-9099-C40C66FF867C}">
                  <a14:compatExt spid="_x0000_s17780"/>
                </a:ext>
              </a:extLst>
            </xdr:cNvPr>
            <xdr:cNvSpPr/>
          </xdr:nvSpPr>
          <xdr:spPr>
            <a:xfrm>
              <a:off x="9915525" y="306470113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4297</xdr:row>
          <xdr:rowOff>0</xdr:rowOff>
        </xdr:from>
        <xdr:to>
          <xdr:col>9</xdr:col>
          <xdr:colOff>0</xdr:colOff>
          <xdr:row>4298</xdr:row>
          <xdr:rowOff>0</xdr:rowOff>
        </xdr:to>
        <xdr:sp>
          <xdr:nvSpPr>
            <xdr:cNvPr id="17783" name="Drop Down 2423" hidden="1">
              <a:extLst>
                <a:ext uri="{63B3BB69-23CF-44E3-9099-C40C66FF867C}">
                  <a14:compatExt spid="_x0000_s17783"/>
                </a:ext>
              </a:extLst>
            </xdr:cNvPr>
            <xdr:cNvSpPr/>
          </xdr:nvSpPr>
          <xdr:spPr>
            <a:xfrm>
              <a:off x="8996045" y="306532216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4291</xdr:row>
          <xdr:rowOff>0</xdr:rowOff>
        </xdr:from>
        <xdr:to>
          <xdr:col>10</xdr:col>
          <xdr:colOff>0</xdr:colOff>
          <xdr:row>4292</xdr:row>
          <xdr:rowOff>0</xdr:rowOff>
        </xdr:to>
        <xdr:sp>
          <xdr:nvSpPr>
            <xdr:cNvPr id="17791" name="Drop Down 4230" hidden="1">
              <a:extLst>
                <a:ext uri="{63B3BB69-23CF-44E3-9099-C40C66FF867C}">
                  <a14:compatExt spid="_x0000_s17791"/>
                </a:ext>
              </a:extLst>
            </xdr:cNvPr>
            <xdr:cNvSpPr/>
          </xdr:nvSpPr>
          <xdr:spPr>
            <a:xfrm>
              <a:off x="9915525" y="306097495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4313</xdr:row>
          <xdr:rowOff>0</xdr:rowOff>
        </xdr:from>
        <xdr:to>
          <xdr:col>10</xdr:col>
          <xdr:colOff>0</xdr:colOff>
          <xdr:row>4314</xdr:row>
          <xdr:rowOff>0</xdr:rowOff>
        </xdr:to>
        <xdr:sp>
          <xdr:nvSpPr>
            <xdr:cNvPr id="17793" name="Drop Down 4466" hidden="1">
              <a:extLst>
                <a:ext uri="{63B3BB69-23CF-44E3-9099-C40C66FF867C}">
                  <a14:compatExt spid="_x0000_s17793"/>
                </a:ext>
              </a:extLst>
            </xdr:cNvPr>
            <xdr:cNvSpPr/>
          </xdr:nvSpPr>
          <xdr:spPr>
            <a:xfrm>
              <a:off x="9915525" y="307712173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4311</xdr:row>
          <xdr:rowOff>0</xdr:rowOff>
        </xdr:from>
        <xdr:to>
          <xdr:col>10</xdr:col>
          <xdr:colOff>0</xdr:colOff>
          <xdr:row>4312</xdr:row>
          <xdr:rowOff>0</xdr:rowOff>
        </xdr:to>
        <xdr:sp>
          <xdr:nvSpPr>
            <xdr:cNvPr id="17796" name="Drop Down 4469" hidden="1">
              <a:extLst>
                <a:ext uri="{63B3BB69-23CF-44E3-9099-C40C66FF867C}">
                  <a14:compatExt spid="_x0000_s17796"/>
                </a:ext>
              </a:extLst>
            </xdr:cNvPr>
            <xdr:cNvSpPr/>
          </xdr:nvSpPr>
          <xdr:spPr>
            <a:xfrm>
              <a:off x="9915525" y="307587967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4314</xdr:row>
          <xdr:rowOff>0</xdr:rowOff>
        </xdr:from>
        <xdr:to>
          <xdr:col>10</xdr:col>
          <xdr:colOff>0</xdr:colOff>
          <xdr:row>4315</xdr:row>
          <xdr:rowOff>0</xdr:rowOff>
        </xdr:to>
        <xdr:sp>
          <xdr:nvSpPr>
            <xdr:cNvPr id="17800" name="Drop Down 4473" hidden="1">
              <a:extLst>
                <a:ext uri="{63B3BB69-23CF-44E3-9099-C40C66FF867C}">
                  <a14:compatExt spid="_x0000_s17800"/>
                </a:ext>
              </a:extLst>
            </xdr:cNvPr>
            <xdr:cNvSpPr/>
          </xdr:nvSpPr>
          <xdr:spPr>
            <a:xfrm>
              <a:off x="9915525" y="307753575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4309</xdr:row>
          <xdr:rowOff>0</xdr:rowOff>
        </xdr:from>
        <xdr:to>
          <xdr:col>10</xdr:col>
          <xdr:colOff>0</xdr:colOff>
          <xdr:row>4310</xdr:row>
          <xdr:rowOff>0</xdr:rowOff>
        </xdr:to>
        <xdr:sp>
          <xdr:nvSpPr>
            <xdr:cNvPr id="17803" name="Drop Down 4476" hidden="1">
              <a:extLst>
                <a:ext uri="{63B3BB69-23CF-44E3-9099-C40C66FF867C}">
                  <a14:compatExt spid="_x0000_s17803"/>
                </a:ext>
              </a:extLst>
            </xdr:cNvPr>
            <xdr:cNvSpPr/>
          </xdr:nvSpPr>
          <xdr:spPr>
            <a:xfrm>
              <a:off x="9915525" y="307443060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4339</xdr:row>
          <xdr:rowOff>0</xdr:rowOff>
        </xdr:from>
        <xdr:to>
          <xdr:col>9</xdr:col>
          <xdr:colOff>0</xdr:colOff>
          <xdr:row>4340</xdr:row>
          <xdr:rowOff>0</xdr:rowOff>
        </xdr:to>
        <xdr:sp>
          <xdr:nvSpPr>
            <xdr:cNvPr id="17805" name="Drop Down 4950" hidden="1">
              <a:extLst>
                <a:ext uri="{63B3BB69-23CF-44E3-9099-C40C66FF867C}">
                  <a14:compatExt spid="_x0000_s17805"/>
                </a:ext>
              </a:extLst>
            </xdr:cNvPr>
            <xdr:cNvSpPr/>
          </xdr:nvSpPr>
          <xdr:spPr>
            <a:xfrm>
              <a:off x="8996045" y="309326851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4338</xdr:row>
          <xdr:rowOff>0</xdr:rowOff>
        </xdr:from>
        <xdr:to>
          <xdr:col>10</xdr:col>
          <xdr:colOff>0</xdr:colOff>
          <xdr:row>4339</xdr:row>
          <xdr:rowOff>0</xdr:rowOff>
        </xdr:to>
        <xdr:sp>
          <xdr:nvSpPr>
            <xdr:cNvPr id="17806" name="Drop Down 4951" hidden="1">
              <a:extLst>
                <a:ext uri="{63B3BB69-23CF-44E3-9099-C40C66FF867C}">
                  <a14:compatExt spid="_x0000_s17806"/>
                </a:ext>
              </a:extLst>
            </xdr:cNvPr>
            <xdr:cNvSpPr/>
          </xdr:nvSpPr>
          <xdr:spPr>
            <a:xfrm>
              <a:off x="9915525" y="309264748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4339</xdr:row>
          <xdr:rowOff>0</xdr:rowOff>
        </xdr:from>
        <xdr:to>
          <xdr:col>10</xdr:col>
          <xdr:colOff>0</xdr:colOff>
          <xdr:row>4340</xdr:row>
          <xdr:rowOff>0</xdr:rowOff>
        </xdr:to>
        <xdr:sp>
          <xdr:nvSpPr>
            <xdr:cNvPr id="17807" name="Drop Down 4952" hidden="1">
              <a:extLst>
                <a:ext uri="{63B3BB69-23CF-44E3-9099-C40C66FF867C}">
                  <a14:compatExt spid="_x0000_s17807"/>
                </a:ext>
              </a:extLst>
            </xdr:cNvPr>
            <xdr:cNvSpPr/>
          </xdr:nvSpPr>
          <xdr:spPr>
            <a:xfrm>
              <a:off x="9915525" y="309326851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4336</xdr:row>
          <xdr:rowOff>0</xdr:rowOff>
        </xdr:from>
        <xdr:to>
          <xdr:col>10</xdr:col>
          <xdr:colOff>0</xdr:colOff>
          <xdr:row>4337</xdr:row>
          <xdr:rowOff>0</xdr:rowOff>
        </xdr:to>
        <xdr:sp>
          <xdr:nvSpPr>
            <xdr:cNvPr id="17812" name="Drop Down 4957" hidden="1">
              <a:extLst>
                <a:ext uri="{63B3BB69-23CF-44E3-9099-C40C66FF867C}">
                  <a14:compatExt spid="_x0000_s17812"/>
                </a:ext>
              </a:extLst>
            </xdr:cNvPr>
            <xdr:cNvSpPr/>
          </xdr:nvSpPr>
          <xdr:spPr>
            <a:xfrm>
              <a:off x="9915525" y="309140542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4334</xdr:row>
          <xdr:rowOff>0</xdr:rowOff>
        </xdr:from>
        <xdr:to>
          <xdr:col>10</xdr:col>
          <xdr:colOff>0</xdr:colOff>
          <xdr:row>4335</xdr:row>
          <xdr:rowOff>0</xdr:rowOff>
        </xdr:to>
        <xdr:sp>
          <xdr:nvSpPr>
            <xdr:cNvPr id="17815" name="Drop Down 4960" hidden="1">
              <a:extLst>
                <a:ext uri="{63B3BB69-23CF-44E3-9099-C40C66FF867C}">
                  <a14:compatExt spid="_x0000_s17815"/>
                </a:ext>
              </a:extLst>
            </xdr:cNvPr>
            <xdr:cNvSpPr/>
          </xdr:nvSpPr>
          <xdr:spPr>
            <a:xfrm>
              <a:off x="9915525" y="3089749345"/>
              <a:ext cx="3015615"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4338</xdr:row>
          <xdr:rowOff>0</xdr:rowOff>
        </xdr:from>
        <xdr:to>
          <xdr:col>9</xdr:col>
          <xdr:colOff>0</xdr:colOff>
          <xdr:row>4339</xdr:row>
          <xdr:rowOff>0</xdr:rowOff>
        </xdr:to>
        <xdr:sp>
          <xdr:nvSpPr>
            <xdr:cNvPr id="17817" name="Drop Down 4962" hidden="1">
              <a:extLst>
                <a:ext uri="{63B3BB69-23CF-44E3-9099-C40C66FF867C}">
                  <a14:compatExt spid="_x0000_s17817"/>
                </a:ext>
              </a:extLst>
            </xdr:cNvPr>
            <xdr:cNvSpPr/>
          </xdr:nvSpPr>
          <xdr:spPr>
            <a:xfrm>
              <a:off x="8996045" y="309264748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4337</xdr:row>
          <xdr:rowOff>0</xdr:rowOff>
        </xdr:from>
        <xdr:to>
          <xdr:col>10</xdr:col>
          <xdr:colOff>0</xdr:colOff>
          <xdr:row>4338</xdr:row>
          <xdr:rowOff>0</xdr:rowOff>
        </xdr:to>
        <xdr:sp>
          <xdr:nvSpPr>
            <xdr:cNvPr id="17818" name="Drop Down 2458" hidden="1">
              <a:extLst>
                <a:ext uri="{63B3BB69-23CF-44E3-9099-C40C66FF867C}">
                  <a14:compatExt spid="_x0000_s17818"/>
                </a:ext>
              </a:extLst>
            </xdr:cNvPr>
            <xdr:cNvSpPr/>
          </xdr:nvSpPr>
          <xdr:spPr>
            <a:xfrm>
              <a:off x="9915525" y="309223346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4343</xdr:row>
          <xdr:rowOff>0</xdr:rowOff>
        </xdr:from>
        <xdr:to>
          <xdr:col>10</xdr:col>
          <xdr:colOff>0</xdr:colOff>
          <xdr:row>4344</xdr:row>
          <xdr:rowOff>0</xdr:rowOff>
        </xdr:to>
        <xdr:sp>
          <xdr:nvSpPr>
            <xdr:cNvPr id="17826" name="Drop Down 4971" hidden="1">
              <a:extLst>
                <a:ext uri="{63B3BB69-23CF-44E3-9099-C40C66FF867C}">
                  <a14:compatExt spid="_x0000_s17826"/>
                </a:ext>
              </a:extLst>
            </xdr:cNvPr>
            <xdr:cNvSpPr/>
          </xdr:nvSpPr>
          <xdr:spPr>
            <a:xfrm>
              <a:off x="9915525" y="309533861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4341</xdr:row>
          <xdr:rowOff>0</xdr:rowOff>
        </xdr:from>
        <xdr:to>
          <xdr:col>10</xdr:col>
          <xdr:colOff>0</xdr:colOff>
          <xdr:row>4342</xdr:row>
          <xdr:rowOff>0</xdr:rowOff>
        </xdr:to>
        <xdr:sp>
          <xdr:nvSpPr>
            <xdr:cNvPr id="17829" name="Drop Down 4974" hidden="1">
              <a:extLst>
                <a:ext uri="{63B3BB69-23CF-44E3-9099-C40C66FF867C}">
                  <a14:compatExt spid="_x0000_s17829"/>
                </a:ext>
              </a:extLst>
            </xdr:cNvPr>
            <xdr:cNvSpPr/>
          </xdr:nvSpPr>
          <xdr:spPr>
            <a:xfrm>
              <a:off x="9915525" y="309451057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4344</xdr:row>
          <xdr:rowOff>0</xdr:rowOff>
        </xdr:from>
        <xdr:to>
          <xdr:col>10</xdr:col>
          <xdr:colOff>0</xdr:colOff>
          <xdr:row>4345</xdr:row>
          <xdr:rowOff>0</xdr:rowOff>
        </xdr:to>
        <xdr:sp>
          <xdr:nvSpPr>
            <xdr:cNvPr id="17831" name="Drop Down 2471" hidden="1">
              <a:extLst>
                <a:ext uri="{63B3BB69-23CF-44E3-9099-C40C66FF867C}">
                  <a14:compatExt spid="_x0000_s17831"/>
                </a:ext>
              </a:extLst>
            </xdr:cNvPr>
            <xdr:cNvSpPr/>
          </xdr:nvSpPr>
          <xdr:spPr>
            <a:xfrm>
              <a:off x="9915525" y="309575263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4357</xdr:row>
          <xdr:rowOff>0</xdr:rowOff>
        </xdr:from>
        <xdr:to>
          <xdr:col>9</xdr:col>
          <xdr:colOff>0</xdr:colOff>
          <xdr:row>4358</xdr:row>
          <xdr:rowOff>0</xdr:rowOff>
        </xdr:to>
        <xdr:sp>
          <xdr:nvSpPr>
            <xdr:cNvPr id="17833" name="Drop Down 5220" hidden="1">
              <a:extLst>
                <a:ext uri="{63B3BB69-23CF-44E3-9099-C40C66FF867C}">
                  <a14:compatExt spid="_x0000_s17833"/>
                </a:ext>
              </a:extLst>
            </xdr:cNvPr>
            <xdr:cNvSpPr/>
          </xdr:nvSpPr>
          <xdr:spPr>
            <a:xfrm>
              <a:off x="8996045" y="3104033035"/>
              <a:ext cx="919480" cy="124206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4356</xdr:row>
          <xdr:rowOff>0</xdr:rowOff>
        </xdr:from>
        <xdr:to>
          <xdr:col>10</xdr:col>
          <xdr:colOff>0</xdr:colOff>
          <xdr:row>4357</xdr:row>
          <xdr:rowOff>0</xdr:rowOff>
        </xdr:to>
        <xdr:sp>
          <xdr:nvSpPr>
            <xdr:cNvPr id="17834" name="Drop Down 5221" hidden="1">
              <a:extLst>
                <a:ext uri="{63B3BB69-23CF-44E3-9099-C40C66FF867C}">
                  <a14:compatExt spid="_x0000_s17834"/>
                </a:ext>
              </a:extLst>
            </xdr:cNvPr>
            <xdr:cNvSpPr/>
          </xdr:nvSpPr>
          <xdr:spPr>
            <a:xfrm>
              <a:off x="9915525" y="310299798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4357</xdr:row>
          <xdr:rowOff>0</xdr:rowOff>
        </xdr:from>
        <xdr:to>
          <xdr:col>10</xdr:col>
          <xdr:colOff>0</xdr:colOff>
          <xdr:row>4358</xdr:row>
          <xdr:rowOff>0</xdr:rowOff>
        </xdr:to>
        <xdr:sp>
          <xdr:nvSpPr>
            <xdr:cNvPr id="17835" name="Drop Down 5222" hidden="1">
              <a:extLst>
                <a:ext uri="{63B3BB69-23CF-44E3-9099-C40C66FF867C}">
                  <a14:compatExt spid="_x0000_s17835"/>
                </a:ext>
              </a:extLst>
            </xdr:cNvPr>
            <xdr:cNvSpPr/>
          </xdr:nvSpPr>
          <xdr:spPr>
            <a:xfrm>
              <a:off x="9915525" y="3104033035"/>
              <a:ext cx="3015615" cy="124206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4358</xdr:row>
          <xdr:rowOff>0</xdr:rowOff>
        </xdr:from>
        <xdr:to>
          <xdr:col>10</xdr:col>
          <xdr:colOff>0</xdr:colOff>
          <xdr:row>4359</xdr:row>
          <xdr:rowOff>0</xdr:rowOff>
        </xdr:to>
        <xdr:sp>
          <xdr:nvSpPr>
            <xdr:cNvPr id="17840" name="Drop Down 5227" hidden="1">
              <a:extLst>
                <a:ext uri="{63B3BB69-23CF-44E3-9099-C40C66FF867C}">
                  <a14:compatExt spid="_x0000_s17840"/>
                </a:ext>
              </a:extLst>
            </xdr:cNvPr>
            <xdr:cNvSpPr/>
          </xdr:nvSpPr>
          <xdr:spPr>
            <a:xfrm>
              <a:off x="9915525" y="3105275095"/>
              <a:ext cx="3015615" cy="1035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4362</xdr:row>
          <xdr:rowOff>0</xdr:rowOff>
        </xdr:from>
        <xdr:to>
          <xdr:col>10</xdr:col>
          <xdr:colOff>0</xdr:colOff>
          <xdr:row>4363</xdr:row>
          <xdr:rowOff>0</xdr:rowOff>
        </xdr:to>
        <xdr:sp>
          <xdr:nvSpPr>
            <xdr:cNvPr id="17844" name="Drop Down 5231" hidden="1">
              <a:extLst>
                <a:ext uri="{63B3BB69-23CF-44E3-9099-C40C66FF867C}">
                  <a14:compatExt spid="_x0000_s17844"/>
                </a:ext>
              </a:extLst>
            </xdr:cNvPr>
            <xdr:cNvSpPr/>
          </xdr:nvSpPr>
          <xdr:spPr>
            <a:xfrm>
              <a:off x="9915525" y="3108794265"/>
              <a:ext cx="3015615" cy="4140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4360</xdr:row>
          <xdr:rowOff>0</xdr:rowOff>
        </xdr:from>
        <xdr:to>
          <xdr:col>10</xdr:col>
          <xdr:colOff>0</xdr:colOff>
          <xdr:row>4361</xdr:row>
          <xdr:rowOff>0</xdr:rowOff>
        </xdr:to>
        <xdr:sp>
          <xdr:nvSpPr>
            <xdr:cNvPr id="17847" name="Drop Down 5234" hidden="1">
              <a:extLst>
                <a:ext uri="{63B3BB69-23CF-44E3-9099-C40C66FF867C}">
                  <a14:compatExt spid="_x0000_s17847"/>
                </a:ext>
              </a:extLst>
            </xdr:cNvPr>
            <xdr:cNvSpPr/>
          </xdr:nvSpPr>
          <xdr:spPr>
            <a:xfrm>
              <a:off x="9915525" y="310755220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4385</xdr:row>
          <xdr:rowOff>0</xdr:rowOff>
        </xdr:from>
        <xdr:to>
          <xdr:col>10</xdr:col>
          <xdr:colOff>0</xdr:colOff>
          <xdr:row>4386</xdr:row>
          <xdr:rowOff>0</xdr:rowOff>
        </xdr:to>
        <xdr:sp>
          <xdr:nvSpPr>
            <xdr:cNvPr id="17849" name="Drop Down 2489" hidden="1">
              <a:extLst>
                <a:ext uri="{63B3BB69-23CF-44E3-9099-C40C66FF867C}">
                  <a14:compatExt spid="_x0000_s17849"/>
                </a:ext>
              </a:extLst>
            </xdr:cNvPr>
            <xdr:cNvSpPr/>
          </xdr:nvSpPr>
          <xdr:spPr>
            <a:xfrm>
              <a:off x="9915525" y="3122870945"/>
              <a:ext cx="3015615"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4386</xdr:row>
          <xdr:rowOff>0</xdr:rowOff>
        </xdr:from>
        <xdr:to>
          <xdr:col>9</xdr:col>
          <xdr:colOff>0</xdr:colOff>
          <xdr:row>4387</xdr:row>
          <xdr:rowOff>0</xdr:rowOff>
        </xdr:to>
        <xdr:sp>
          <xdr:nvSpPr>
            <xdr:cNvPr id="17851" name="Drop Down 5732" hidden="1">
              <a:extLst>
                <a:ext uri="{63B3BB69-23CF-44E3-9099-C40C66FF867C}">
                  <a14:compatExt spid="_x0000_s17851"/>
                </a:ext>
              </a:extLst>
            </xdr:cNvPr>
            <xdr:cNvSpPr/>
          </xdr:nvSpPr>
          <xdr:spPr>
            <a:xfrm>
              <a:off x="8996045" y="3123491975"/>
              <a:ext cx="91948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4387</xdr:row>
          <xdr:rowOff>0</xdr:rowOff>
        </xdr:from>
        <xdr:to>
          <xdr:col>9</xdr:col>
          <xdr:colOff>0</xdr:colOff>
          <xdr:row>4388</xdr:row>
          <xdr:rowOff>0</xdr:rowOff>
        </xdr:to>
        <xdr:sp>
          <xdr:nvSpPr>
            <xdr:cNvPr id="17853" name="Drop Down 2493" hidden="1">
              <a:extLst>
                <a:ext uri="{63B3BB69-23CF-44E3-9099-C40C66FF867C}">
                  <a14:compatExt spid="_x0000_s17853"/>
                </a:ext>
              </a:extLst>
            </xdr:cNvPr>
            <xdr:cNvSpPr/>
          </xdr:nvSpPr>
          <xdr:spPr>
            <a:xfrm>
              <a:off x="8996045" y="3124113005"/>
              <a:ext cx="919480" cy="621030"/>
            </a:xfrm>
            <a:prstGeom prst="rect">
              <a:avLst/>
            </a:prstGeom>
          </xdr:spPr>
        </xdr:sp>
        <xdr:clientData fPrintsWithSheet="0"/>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355</xdr:row>
          <xdr:rowOff>0</xdr:rowOff>
        </xdr:from>
        <xdr:to>
          <xdr:col>9</xdr:col>
          <xdr:colOff>0</xdr:colOff>
          <xdr:row>363</xdr:row>
          <xdr:rowOff>0</xdr:rowOff>
        </xdr:to>
        <xdr:sp>
          <xdr:nvSpPr>
            <xdr:cNvPr id="3077" name="Drop Down 2262" hidden="1">
              <a:extLst>
                <a:ext uri="{63B3BB69-23CF-44E3-9099-C40C66FF867C}">
                  <a14:compatExt spid="_x0000_s3077"/>
                </a:ext>
              </a:extLst>
            </xdr:cNvPr>
            <xdr:cNvSpPr/>
          </xdr:nvSpPr>
          <xdr:spPr>
            <a:xfrm>
              <a:off x="10389235" y="203853415"/>
              <a:ext cx="879475" cy="4166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355</xdr:row>
          <xdr:rowOff>0</xdr:rowOff>
        </xdr:from>
        <xdr:to>
          <xdr:col>10</xdr:col>
          <xdr:colOff>0</xdr:colOff>
          <xdr:row>363</xdr:row>
          <xdr:rowOff>0</xdr:rowOff>
        </xdr:to>
        <xdr:sp>
          <xdr:nvSpPr>
            <xdr:cNvPr id="3080" name="Drop Down 2296" hidden="1">
              <a:extLst>
                <a:ext uri="{63B3BB69-23CF-44E3-9099-C40C66FF867C}">
                  <a14:compatExt spid="_x0000_s3080"/>
                </a:ext>
              </a:extLst>
            </xdr:cNvPr>
            <xdr:cNvSpPr/>
          </xdr:nvSpPr>
          <xdr:spPr>
            <a:xfrm>
              <a:off x="11268710" y="203853415"/>
              <a:ext cx="2985770" cy="4166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356</xdr:row>
          <xdr:rowOff>0</xdr:rowOff>
        </xdr:from>
        <xdr:to>
          <xdr:col>10</xdr:col>
          <xdr:colOff>0</xdr:colOff>
          <xdr:row>357</xdr:row>
          <xdr:rowOff>0</xdr:rowOff>
        </xdr:to>
        <xdr:sp>
          <xdr:nvSpPr>
            <xdr:cNvPr id="3090" name="Drop Down 2282" hidden="1">
              <a:extLst>
                <a:ext uri="{63B3BB69-23CF-44E3-9099-C40C66FF867C}">
                  <a14:compatExt spid="_x0000_s3090"/>
                </a:ext>
              </a:extLst>
            </xdr:cNvPr>
            <xdr:cNvSpPr/>
          </xdr:nvSpPr>
          <xdr:spPr>
            <a:xfrm>
              <a:off x="11268710" y="204845285"/>
              <a:ext cx="298577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359</xdr:row>
          <xdr:rowOff>0</xdr:rowOff>
        </xdr:from>
        <xdr:to>
          <xdr:col>10</xdr:col>
          <xdr:colOff>0</xdr:colOff>
          <xdr:row>360</xdr:row>
          <xdr:rowOff>0</xdr:rowOff>
        </xdr:to>
        <xdr:sp>
          <xdr:nvSpPr>
            <xdr:cNvPr id="3094" name="Drop Down 2297" hidden="1">
              <a:extLst>
                <a:ext uri="{63B3BB69-23CF-44E3-9099-C40C66FF867C}">
                  <a14:compatExt spid="_x0000_s3094"/>
                </a:ext>
              </a:extLst>
            </xdr:cNvPr>
            <xdr:cNvSpPr/>
          </xdr:nvSpPr>
          <xdr:spPr>
            <a:xfrm>
              <a:off x="11268710" y="206035910"/>
              <a:ext cx="298577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360</xdr:row>
          <xdr:rowOff>0</xdr:rowOff>
        </xdr:from>
        <xdr:to>
          <xdr:col>9</xdr:col>
          <xdr:colOff>0</xdr:colOff>
          <xdr:row>361</xdr:row>
          <xdr:rowOff>0</xdr:rowOff>
        </xdr:to>
        <xdr:sp>
          <xdr:nvSpPr>
            <xdr:cNvPr id="3105" name="Drop Down 2293" hidden="1">
              <a:extLst>
                <a:ext uri="{63B3BB69-23CF-44E3-9099-C40C66FF867C}">
                  <a14:compatExt spid="_x0000_s3105"/>
                </a:ext>
              </a:extLst>
            </xdr:cNvPr>
            <xdr:cNvSpPr/>
          </xdr:nvSpPr>
          <xdr:spPr>
            <a:xfrm>
              <a:off x="10389235" y="206829660"/>
              <a:ext cx="87947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361</xdr:row>
          <xdr:rowOff>0</xdr:rowOff>
        </xdr:from>
        <xdr:to>
          <xdr:col>9</xdr:col>
          <xdr:colOff>0</xdr:colOff>
          <xdr:row>362</xdr:row>
          <xdr:rowOff>0</xdr:rowOff>
        </xdr:to>
        <xdr:sp>
          <xdr:nvSpPr>
            <xdr:cNvPr id="3106" name="Drop Down 2294" hidden="1">
              <a:extLst>
                <a:ext uri="{63B3BB69-23CF-44E3-9099-C40C66FF867C}">
                  <a14:compatExt spid="_x0000_s3106"/>
                </a:ext>
              </a:extLst>
            </xdr:cNvPr>
            <xdr:cNvSpPr/>
          </xdr:nvSpPr>
          <xdr:spPr>
            <a:xfrm>
              <a:off x="10389235" y="207226535"/>
              <a:ext cx="87947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367</xdr:row>
          <xdr:rowOff>0</xdr:rowOff>
        </xdr:from>
        <xdr:to>
          <xdr:col>9</xdr:col>
          <xdr:colOff>0</xdr:colOff>
          <xdr:row>368</xdr:row>
          <xdr:rowOff>0</xdr:rowOff>
        </xdr:to>
        <xdr:sp>
          <xdr:nvSpPr>
            <xdr:cNvPr id="3114" name="Drop Down 2245" hidden="1">
              <a:extLst>
                <a:ext uri="{63B3BB69-23CF-44E3-9099-C40C66FF867C}">
                  <a14:compatExt spid="_x0000_s3114"/>
                </a:ext>
              </a:extLst>
            </xdr:cNvPr>
            <xdr:cNvSpPr/>
          </xdr:nvSpPr>
          <xdr:spPr>
            <a:xfrm>
              <a:off x="10389235" y="210202145"/>
              <a:ext cx="87947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xdr:row>
          <xdr:rowOff>0</xdr:rowOff>
        </xdr:from>
        <xdr:to>
          <xdr:col>10</xdr:col>
          <xdr:colOff>0</xdr:colOff>
          <xdr:row>366</xdr:row>
          <xdr:rowOff>0</xdr:rowOff>
        </xdr:to>
        <xdr:sp>
          <xdr:nvSpPr>
            <xdr:cNvPr id="3116" name="Drop Down 2250" hidden="1">
              <a:extLst>
                <a:ext uri="{63B3BB69-23CF-44E3-9099-C40C66FF867C}">
                  <a14:compatExt spid="_x0000_s3116"/>
                </a:ext>
              </a:extLst>
            </xdr:cNvPr>
            <xdr:cNvSpPr/>
          </xdr:nvSpPr>
          <xdr:spPr>
            <a:xfrm>
              <a:off x="11268710" y="209012155"/>
              <a:ext cx="298577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xdr:row>
          <xdr:rowOff>0</xdr:rowOff>
        </xdr:from>
        <xdr:to>
          <xdr:col>10</xdr:col>
          <xdr:colOff>0</xdr:colOff>
          <xdr:row>367</xdr:row>
          <xdr:rowOff>0</xdr:rowOff>
        </xdr:to>
        <xdr:sp>
          <xdr:nvSpPr>
            <xdr:cNvPr id="3123" name="Drop Down 2283" hidden="1">
              <a:extLst>
                <a:ext uri="{63B3BB69-23CF-44E3-9099-C40C66FF867C}">
                  <a14:compatExt spid="_x0000_s3123"/>
                </a:ext>
              </a:extLst>
            </xdr:cNvPr>
            <xdr:cNvSpPr/>
          </xdr:nvSpPr>
          <xdr:spPr>
            <a:xfrm>
              <a:off x="11268710" y="209607150"/>
              <a:ext cx="298577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497</xdr:row>
          <xdr:rowOff>0</xdr:rowOff>
        </xdr:from>
        <xdr:to>
          <xdr:col>10</xdr:col>
          <xdr:colOff>0</xdr:colOff>
          <xdr:row>498</xdr:row>
          <xdr:rowOff>0</xdr:rowOff>
        </xdr:to>
        <xdr:sp>
          <xdr:nvSpPr>
            <xdr:cNvPr id="3142" name="Drop Down 1158" hidden="1">
              <a:extLst>
                <a:ext uri="{63B3BB69-23CF-44E3-9099-C40C66FF867C}">
                  <a14:compatExt spid="_x0000_s3142"/>
                </a:ext>
              </a:extLst>
            </xdr:cNvPr>
            <xdr:cNvSpPr/>
          </xdr:nvSpPr>
          <xdr:spPr>
            <a:xfrm>
              <a:off x="11268710" y="271920970"/>
              <a:ext cx="298577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754</xdr:row>
          <xdr:rowOff>0</xdr:rowOff>
        </xdr:from>
        <xdr:to>
          <xdr:col>10</xdr:col>
          <xdr:colOff>0</xdr:colOff>
          <xdr:row>755</xdr:row>
          <xdr:rowOff>0</xdr:rowOff>
        </xdr:to>
        <xdr:sp>
          <xdr:nvSpPr>
            <xdr:cNvPr id="3157" name="Drop Down 85" hidden="1">
              <a:extLst>
                <a:ext uri="{63B3BB69-23CF-44E3-9099-C40C66FF867C}">
                  <a14:compatExt spid="_x0000_s3157"/>
                </a:ext>
              </a:extLst>
            </xdr:cNvPr>
            <xdr:cNvSpPr/>
          </xdr:nvSpPr>
          <xdr:spPr>
            <a:xfrm>
              <a:off x="11268710" y="422510585"/>
              <a:ext cx="2985770" cy="396875"/>
            </a:xfrm>
            <a:prstGeom prst="rect">
              <a:avLst/>
            </a:prstGeom>
          </xdr:spPr>
        </xdr:sp>
        <xdr:clientData fPrintsWithSheet="0"/>
      </xdr:twoCellAnchor>
    </mc:Choice>
    <mc:Fallback/>
  </mc:AlternateContent>
</xdr:wsDr>
</file>

<file path=xl/drawings/drawing3.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300</xdr:row>
          <xdr:rowOff>0</xdr:rowOff>
        </xdr:from>
        <xdr:to>
          <xdr:col>9</xdr:col>
          <xdr:colOff>0</xdr:colOff>
          <xdr:row>301</xdr:row>
          <xdr:rowOff>0</xdr:rowOff>
        </xdr:to>
        <xdr:sp>
          <xdr:nvSpPr>
            <xdr:cNvPr id="4097" name="Drop Down 1121" hidden="1">
              <a:extLst>
                <a:ext uri="{63B3BB69-23CF-44E3-9099-C40C66FF867C}">
                  <a14:compatExt spid="_x0000_s4097"/>
                </a:ext>
              </a:extLst>
            </xdr:cNvPr>
            <xdr:cNvSpPr/>
          </xdr:nvSpPr>
          <xdr:spPr>
            <a:xfrm>
              <a:off x="9183370" y="157232350"/>
              <a:ext cx="78105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301</xdr:row>
          <xdr:rowOff>0</xdr:rowOff>
        </xdr:from>
        <xdr:to>
          <xdr:col>9</xdr:col>
          <xdr:colOff>0</xdr:colOff>
          <xdr:row>302</xdr:row>
          <xdr:rowOff>0</xdr:rowOff>
        </xdr:to>
        <xdr:sp>
          <xdr:nvSpPr>
            <xdr:cNvPr id="4099" name="Drop Down 1621" hidden="1">
              <a:extLst>
                <a:ext uri="{63B3BB69-23CF-44E3-9099-C40C66FF867C}">
                  <a14:compatExt spid="_x0000_s4099"/>
                </a:ext>
              </a:extLst>
            </xdr:cNvPr>
            <xdr:cNvSpPr/>
          </xdr:nvSpPr>
          <xdr:spPr>
            <a:xfrm>
              <a:off x="9183370" y="157827345"/>
              <a:ext cx="78105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302</xdr:row>
          <xdr:rowOff>0</xdr:rowOff>
        </xdr:from>
        <xdr:to>
          <xdr:col>10</xdr:col>
          <xdr:colOff>0</xdr:colOff>
          <xdr:row>303</xdr:row>
          <xdr:rowOff>0</xdr:rowOff>
        </xdr:to>
        <xdr:sp>
          <xdr:nvSpPr>
            <xdr:cNvPr id="4102" name="Drop Down 1174" hidden="1">
              <a:extLst>
                <a:ext uri="{63B3BB69-23CF-44E3-9099-C40C66FF867C}">
                  <a14:compatExt spid="_x0000_s4102"/>
                </a:ext>
              </a:extLst>
            </xdr:cNvPr>
            <xdr:cNvSpPr/>
          </xdr:nvSpPr>
          <xdr:spPr>
            <a:xfrm>
              <a:off x="9964420" y="158422340"/>
              <a:ext cx="3677920" cy="594995"/>
            </a:xfrm>
            <a:prstGeom prst="rect">
              <a:avLst/>
            </a:prstGeom>
          </xdr:spPr>
        </xdr:sp>
        <xdr:clientData fPrintsWithSheet="0"/>
      </xdr:twoCellAnchor>
    </mc:Choice>
    <mc:Fallback/>
  </mc:AlternateContent>
</xdr:wsDr>
</file>

<file path=xl/drawings/drawing4.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710</xdr:row>
          <xdr:rowOff>0</xdr:rowOff>
        </xdr:from>
        <xdr:to>
          <xdr:col>9</xdr:col>
          <xdr:colOff>0</xdr:colOff>
          <xdr:row>711</xdr:row>
          <xdr:rowOff>0</xdr:rowOff>
        </xdr:to>
        <xdr:sp>
          <xdr:nvSpPr>
            <xdr:cNvPr id="8198" name="Drop Down 2293" hidden="1">
              <a:extLst>
                <a:ext uri="{63B3BB69-23CF-44E3-9099-C40C66FF867C}">
                  <a14:compatExt spid="_x0000_s8198"/>
                </a:ext>
              </a:extLst>
            </xdr:cNvPr>
            <xdr:cNvSpPr/>
          </xdr:nvSpPr>
          <xdr:spPr>
            <a:xfrm>
              <a:off x="9876790" y="458955140"/>
              <a:ext cx="97853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711</xdr:row>
          <xdr:rowOff>0</xdr:rowOff>
        </xdr:from>
        <xdr:to>
          <xdr:col>9</xdr:col>
          <xdr:colOff>0</xdr:colOff>
          <xdr:row>712</xdr:row>
          <xdr:rowOff>0</xdr:rowOff>
        </xdr:to>
        <xdr:sp>
          <xdr:nvSpPr>
            <xdr:cNvPr id="8199" name="Drop Down 2294" hidden="1">
              <a:extLst>
                <a:ext uri="{63B3BB69-23CF-44E3-9099-C40C66FF867C}">
                  <a14:compatExt spid="_x0000_s8199"/>
                </a:ext>
              </a:extLst>
            </xdr:cNvPr>
            <xdr:cNvSpPr/>
          </xdr:nvSpPr>
          <xdr:spPr>
            <a:xfrm>
              <a:off x="9876790" y="459550135"/>
              <a:ext cx="97853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709</xdr:row>
          <xdr:rowOff>0</xdr:rowOff>
        </xdr:from>
        <xdr:to>
          <xdr:col>10</xdr:col>
          <xdr:colOff>0</xdr:colOff>
          <xdr:row>710</xdr:row>
          <xdr:rowOff>0</xdr:rowOff>
        </xdr:to>
        <xdr:sp>
          <xdr:nvSpPr>
            <xdr:cNvPr id="8200" name="Drop Down 2297" hidden="1">
              <a:extLst>
                <a:ext uri="{63B3BB69-23CF-44E3-9099-C40C66FF867C}">
                  <a14:compatExt spid="_x0000_s8200"/>
                </a:ext>
              </a:extLst>
            </xdr:cNvPr>
            <xdr:cNvSpPr/>
          </xdr:nvSpPr>
          <xdr:spPr>
            <a:xfrm>
              <a:off x="10855325" y="458161390"/>
              <a:ext cx="316357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xdr:row>
          <xdr:rowOff>0</xdr:rowOff>
        </xdr:from>
        <xdr:to>
          <xdr:col>10</xdr:col>
          <xdr:colOff>0</xdr:colOff>
          <xdr:row>43</xdr:row>
          <xdr:rowOff>0</xdr:rowOff>
        </xdr:to>
        <xdr:sp>
          <xdr:nvSpPr>
            <xdr:cNvPr id="8205" name="Drop Down 1641" hidden="1">
              <a:extLst>
                <a:ext uri="{63B3BB69-23CF-44E3-9099-C40C66FF867C}">
                  <a14:compatExt spid="_x0000_s8205"/>
                </a:ext>
              </a:extLst>
            </xdr:cNvPr>
            <xdr:cNvSpPr/>
          </xdr:nvSpPr>
          <xdr:spPr>
            <a:xfrm>
              <a:off x="10855325" y="26414730"/>
              <a:ext cx="3163570" cy="110998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xdr:row>
          <xdr:rowOff>0</xdr:rowOff>
        </xdr:from>
        <xdr:to>
          <xdr:col>9</xdr:col>
          <xdr:colOff>0</xdr:colOff>
          <xdr:row>43</xdr:row>
          <xdr:rowOff>0</xdr:rowOff>
        </xdr:to>
        <xdr:sp>
          <xdr:nvSpPr>
            <xdr:cNvPr id="8207" name="Drop Down 15" hidden="1">
              <a:extLst>
                <a:ext uri="{63B3BB69-23CF-44E3-9099-C40C66FF867C}">
                  <a14:compatExt spid="_x0000_s8207"/>
                </a:ext>
              </a:extLst>
            </xdr:cNvPr>
            <xdr:cNvSpPr/>
          </xdr:nvSpPr>
          <xdr:spPr>
            <a:xfrm>
              <a:off x="9876790" y="26969720"/>
              <a:ext cx="978535" cy="554990"/>
            </a:xfrm>
            <a:prstGeom prst="rect">
              <a:avLst/>
            </a:prstGeom>
          </xdr:spPr>
        </xdr:sp>
        <xdr:clientData fPrintsWithSheet="0"/>
      </xdr:twoCellAnchor>
    </mc:Choice>
    <mc:Fallback/>
  </mc:AlternateContent>
</xdr:wsDr>
</file>

<file path=xl/drawings/drawing5.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9</xdr:col>
          <xdr:colOff>0</xdr:colOff>
          <xdr:row>244</xdr:row>
          <xdr:rowOff>0</xdr:rowOff>
        </xdr:from>
        <xdr:to>
          <xdr:col>10</xdr:col>
          <xdr:colOff>0</xdr:colOff>
          <xdr:row>245</xdr:row>
          <xdr:rowOff>0</xdr:rowOff>
        </xdr:to>
        <xdr:sp>
          <xdr:nvSpPr>
            <xdr:cNvPr id="9217" name="Drop Down 1" hidden="1">
              <a:extLst>
                <a:ext uri="{63B3BB69-23CF-44E3-9099-C40C66FF867C}">
                  <a14:compatExt spid="_x0000_s9217"/>
                </a:ext>
              </a:extLst>
            </xdr:cNvPr>
            <xdr:cNvSpPr/>
          </xdr:nvSpPr>
          <xdr:spPr>
            <a:xfrm>
              <a:off x="10340340" y="122038110"/>
              <a:ext cx="367792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244</xdr:row>
          <xdr:rowOff>0</xdr:rowOff>
        </xdr:from>
        <xdr:to>
          <xdr:col>10</xdr:col>
          <xdr:colOff>0</xdr:colOff>
          <xdr:row>245</xdr:row>
          <xdr:rowOff>0</xdr:rowOff>
        </xdr:to>
        <xdr:sp>
          <xdr:nvSpPr>
            <xdr:cNvPr id="9219" name="Drop Down 3" hidden="1">
              <a:extLst>
                <a:ext uri="{63B3BB69-23CF-44E3-9099-C40C66FF867C}">
                  <a14:compatExt spid="_x0000_s9219"/>
                </a:ext>
              </a:extLst>
            </xdr:cNvPr>
            <xdr:cNvSpPr/>
          </xdr:nvSpPr>
          <xdr:spPr>
            <a:xfrm>
              <a:off x="9559290" y="122038110"/>
              <a:ext cx="445897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833</xdr:row>
          <xdr:rowOff>0</xdr:rowOff>
        </xdr:from>
        <xdr:to>
          <xdr:col>9</xdr:col>
          <xdr:colOff>0</xdr:colOff>
          <xdr:row>837</xdr:row>
          <xdr:rowOff>724535</xdr:rowOff>
        </xdr:to>
        <xdr:sp>
          <xdr:nvSpPr>
            <xdr:cNvPr id="9221" name="Drop Down 5" hidden="1">
              <a:extLst>
                <a:ext uri="{63B3BB69-23CF-44E3-9099-C40C66FF867C}">
                  <a14:compatExt spid="_x0000_s9221"/>
                </a:ext>
              </a:extLst>
            </xdr:cNvPr>
            <xdr:cNvSpPr/>
          </xdr:nvSpPr>
          <xdr:spPr>
            <a:xfrm>
              <a:off x="9559290" y="483229285"/>
              <a:ext cx="781050" cy="242951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832</xdr:row>
          <xdr:rowOff>0</xdr:rowOff>
        </xdr:from>
        <xdr:to>
          <xdr:col>10</xdr:col>
          <xdr:colOff>0</xdr:colOff>
          <xdr:row>833</xdr:row>
          <xdr:rowOff>1078230</xdr:rowOff>
        </xdr:to>
        <xdr:sp>
          <xdr:nvSpPr>
            <xdr:cNvPr id="9225" name="Drop Down 1027" hidden="1">
              <a:extLst>
                <a:ext uri="{63B3BB69-23CF-44E3-9099-C40C66FF867C}">
                  <a14:compatExt spid="_x0000_s9225"/>
                </a:ext>
              </a:extLst>
            </xdr:cNvPr>
            <xdr:cNvSpPr/>
          </xdr:nvSpPr>
          <xdr:spPr>
            <a:xfrm>
              <a:off x="10340340" y="482634290"/>
              <a:ext cx="367792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898</xdr:row>
          <xdr:rowOff>0</xdr:rowOff>
        </xdr:from>
        <xdr:to>
          <xdr:col>10</xdr:col>
          <xdr:colOff>0</xdr:colOff>
          <xdr:row>898</xdr:row>
          <xdr:rowOff>534670</xdr:rowOff>
        </xdr:to>
        <xdr:sp>
          <xdr:nvSpPr>
            <xdr:cNvPr id="9237" name="Drop Down 21" hidden="1">
              <a:extLst>
                <a:ext uri="{63B3BB69-23CF-44E3-9099-C40C66FF867C}">
                  <a14:compatExt spid="_x0000_s9237"/>
                </a:ext>
              </a:extLst>
            </xdr:cNvPr>
            <xdr:cNvSpPr/>
          </xdr:nvSpPr>
          <xdr:spPr>
            <a:xfrm>
              <a:off x="10340340" y="517229090"/>
              <a:ext cx="367792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847</xdr:row>
          <xdr:rowOff>0</xdr:rowOff>
        </xdr:from>
        <xdr:to>
          <xdr:col>9</xdr:col>
          <xdr:colOff>0</xdr:colOff>
          <xdr:row>848</xdr:row>
          <xdr:rowOff>353060</xdr:rowOff>
        </xdr:to>
        <xdr:sp>
          <xdr:nvSpPr>
            <xdr:cNvPr id="9241" name="Drop Down 25" hidden="1">
              <a:extLst>
                <a:ext uri="{63B3BB69-23CF-44E3-9099-C40C66FF867C}">
                  <a14:compatExt spid="_x0000_s9241"/>
                </a:ext>
              </a:extLst>
            </xdr:cNvPr>
            <xdr:cNvSpPr/>
          </xdr:nvSpPr>
          <xdr:spPr>
            <a:xfrm>
              <a:off x="9559290" y="490841665"/>
              <a:ext cx="781050" cy="74993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846</xdr:row>
          <xdr:rowOff>0</xdr:rowOff>
        </xdr:from>
        <xdr:to>
          <xdr:col>10</xdr:col>
          <xdr:colOff>0</xdr:colOff>
          <xdr:row>847</xdr:row>
          <xdr:rowOff>534670</xdr:rowOff>
        </xdr:to>
        <xdr:sp>
          <xdr:nvSpPr>
            <xdr:cNvPr id="9244" name="Drop Down 28" hidden="1">
              <a:extLst>
                <a:ext uri="{63B3BB69-23CF-44E3-9099-C40C66FF867C}">
                  <a14:compatExt spid="_x0000_s9244"/>
                </a:ext>
              </a:extLst>
            </xdr:cNvPr>
            <xdr:cNvSpPr/>
          </xdr:nvSpPr>
          <xdr:spPr>
            <a:xfrm>
              <a:off x="10340340" y="490444790"/>
              <a:ext cx="367792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847</xdr:row>
          <xdr:rowOff>0</xdr:rowOff>
        </xdr:from>
        <xdr:to>
          <xdr:col>10</xdr:col>
          <xdr:colOff>0</xdr:colOff>
          <xdr:row>848</xdr:row>
          <xdr:rowOff>353060</xdr:rowOff>
        </xdr:to>
        <xdr:sp>
          <xdr:nvSpPr>
            <xdr:cNvPr id="9245" name="Drop Down 29" hidden="1">
              <a:extLst>
                <a:ext uri="{63B3BB69-23CF-44E3-9099-C40C66FF867C}">
                  <a14:compatExt spid="_x0000_s9245"/>
                </a:ext>
              </a:extLst>
            </xdr:cNvPr>
            <xdr:cNvSpPr/>
          </xdr:nvSpPr>
          <xdr:spPr>
            <a:xfrm>
              <a:off x="10340340" y="490841665"/>
              <a:ext cx="3677920" cy="74993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853</xdr:row>
          <xdr:rowOff>0</xdr:rowOff>
        </xdr:from>
        <xdr:to>
          <xdr:col>10</xdr:col>
          <xdr:colOff>0</xdr:colOff>
          <xdr:row>854</xdr:row>
          <xdr:rowOff>534670</xdr:rowOff>
        </xdr:to>
        <xdr:sp>
          <xdr:nvSpPr>
            <xdr:cNvPr id="9246" name="Drop Down 30" hidden="1">
              <a:extLst>
                <a:ext uri="{63B3BB69-23CF-44E3-9099-C40C66FF867C}">
                  <a14:compatExt spid="_x0000_s9246"/>
                </a:ext>
              </a:extLst>
            </xdr:cNvPr>
            <xdr:cNvSpPr/>
          </xdr:nvSpPr>
          <xdr:spPr>
            <a:xfrm>
              <a:off x="10340340" y="493817910"/>
              <a:ext cx="3677920" cy="15265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857</xdr:row>
          <xdr:rowOff>0</xdr:rowOff>
        </xdr:from>
        <xdr:to>
          <xdr:col>10</xdr:col>
          <xdr:colOff>0</xdr:colOff>
          <xdr:row>858</xdr:row>
          <xdr:rowOff>534670</xdr:rowOff>
        </xdr:to>
        <xdr:sp>
          <xdr:nvSpPr>
            <xdr:cNvPr id="9247" name="Drop Down 31" hidden="1">
              <a:extLst>
                <a:ext uri="{63B3BB69-23CF-44E3-9099-C40C66FF867C}">
                  <a14:compatExt spid="_x0000_s9247"/>
                </a:ext>
              </a:extLst>
            </xdr:cNvPr>
            <xdr:cNvSpPr/>
          </xdr:nvSpPr>
          <xdr:spPr>
            <a:xfrm>
              <a:off x="10340340" y="496793520"/>
              <a:ext cx="3677920" cy="93154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854</xdr:row>
          <xdr:rowOff>0</xdr:rowOff>
        </xdr:from>
        <xdr:to>
          <xdr:col>9</xdr:col>
          <xdr:colOff>0</xdr:colOff>
          <xdr:row>854</xdr:row>
          <xdr:rowOff>534670</xdr:rowOff>
        </xdr:to>
        <xdr:sp>
          <xdr:nvSpPr>
            <xdr:cNvPr id="9257" name="Drop Down 41" hidden="1">
              <a:extLst>
                <a:ext uri="{63B3BB69-23CF-44E3-9099-C40C66FF867C}">
                  <a14:compatExt spid="_x0000_s9257"/>
                </a:ext>
              </a:extLst>
            </xdr:cNvPr>
            <xdr:cNvSpPr/>
          </xdr:nvSpPr>
          <xdr:spPr>
            <a:xfrm>
              <a:off x="9559290" y="494809780"/>
              <a:ext cx="781050" cy="5346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844</xdr:row>
          <xdr:rowOff>0</xdr:rowOff>
        </xdr:from>
        <xdr:to>
          <xdr:col>10</xdr:col>
          <xdr:colOff>0</xdr:colOff>
          <xdr:row>845</xdr:row>
          <xdr:rowOff>353060</xdr:rowOff>
        </xdr:to>
        <xdr:sp>
          <xdr:nvSpPr>
            <xdr:cNvPr id="9258" name="Drop Down 42" hidden="1">
              <a:extLst>
                <a:ext uri="{63B3BB69-23CF-44E3-9099-C40C66FF867C}">
                  <a14:compatExt spid="_x0000_s9258"/>
                </a:ext>
              </a:extLst>
            </xdr:cNvPr>
            <xdr:cNvSpPr/>
          </xdr:nvSpPr>
          <xdr:spPr>
            <a:xfrm>
              <a:off x="10340340" y="489651040"/>
              <a:ext cx="3677920" cy="74993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851</xdr:row>
          <xdr:rowOff>0</xdr:rowOff>
        </xdr:from>
        <xdr:to>
          <xdr:col>10</xdr:col>
          <xdr:colOff>0</xdr:colOff>
          <xdr:row>852</xdr:row>
          <xdr:rowOff>724535</xdr:rowOff>
        </xdr:to>
        <xdr:sp>
          <xdr:nvSpPr>
            <xdr:cNvPr id="9259" name="Drop Down 43" hidden="1">
              <a:extLst>
                <a:ext uri="{63B3BB69-23CF-44E3-9099-C40C66FF867C}">
                  <a14:compatExt spid="_x0000_s9259"/>
                </a:ext>
              </a:extLst>
            </xdr:cNvPr>
            <xdr:cNvSpPr/>
          </xdr:nvSpPr>
          <xdr:spPr>
            <a:xfrm>
              <a:off x="10340340" y="492627285"/>
              <a:ext cx="3677920" cy="112141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850</xdr:row>
          <xdr:rowOff>0</xdr:rowOff>
        </xdr:from>
        <xdr:to>
          <xdr:col>9</xdr:col>
          <xdr:colOff>0</xdr:colOff>
          <xdr:row>851</xdr:row>
          <xdr:rowOff>534670</xdr:rowOff>
        </xdr:to>
        <xdr:sp>
          <xdr:nvSpPr>
            <xdr:cNvPr id="9265" name="Drop Down 49" hidden="1">
              <a:extLst>
                <a:ext uri="{63B3BB69-23CF-44E3-9099-C40C66FF867C}">
                  <a14:compatExt spid="_x0000_s9265"/>
                </a:ext>
              </a:extLst>
            </xdr:cNvPr>
            <xdr:cNvSpPr/>
          </xdr:nvSpPr>
          <xdr:spPr>
            <a:xfrm>
              <a:off x="9559290" y="492230410"/>
              <a:ext cx="78105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849</xdr:row>
          <xdr:rowOff>0</xdr:rowOff>
        </xdr:from>
        <xdr:to>
          <xdr:col>10</xdr:col>
          <xdr:colOff>0</xdr:colOff>
          <xdr:row>850</xdr:row>
          <xdr:rowOff>534670</xdr:rowOff>
        </xdr:to>
        <xdr:sp>
          <xdr:nvSpPr>
            <xdr:cNvPr id="9266" name="Drop Down 50" hidden="1">
              <a:extLst>
                <a:ext uri="{63B3BB69-23CF-44E3-9099-C40C66FF867C}">
                  <a14:compatExt spid="_x0000_s9266"/>
                </a:ext>
              </a:extLst>
            </xdr:cNvPr>
            <xdr:cNvSpPr/>
          </xdr:nvSpPr>
          <xdr:spPr>
            <a:xfrm>
              <a:off x="10340340" y="491635415"/>
              <a:ext cx="367792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850</xdr:row>
          <xdr:rowOff>0</xdr:rowOff>
        </xdr:from>
        <xdr:to>
          <xdr:col>10</xdr:col>
          <xdr:colOff>0</xdr:colOff>
          <xdr:row>851</xdr:row>
          <xdr:rowOff>534670</xdr:rowOff>
        </xdr:to>
        <xdr:sp>
          <xdr:nvSpPr>
            <xdr:cNvPr id="9267" name="Drop Down 51" hidden="1">
              <a:extLst>
                <a:ext uri="{63B3BB69-23CF-44E3-9099-C40C66FF867C}">
                  <a14:compatExt spid="_x0000_s9267"/>
                </a:ext>
              </a:extLst>
            </xdr:cNvPr>
            <xdr:cNvSpPr/>
          </xdr:nvSpPr>
          <xdr:spPr>
            <a:xfrm>
              <a:off x="10340340" y="492230410"/>
              <a:ext cx="367792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859</xdr:row>
          <xdr:rowOff>0</xdr:rowOff>
        </xdr:from>
        <xdr:to>
          <xdr:col>9</xdr:col>
          <xdr:colOff>0</xdr:colOff>
          <xdr:row>859</xdr:row>
          <xdr:rowOff>534670</xdr:rowOff>
        </xdr:to>
        <xdr:sp>
          <xdr:nvSpPr>
            <xdr:cNvPr id="9271" name="Drop Down 1621" hidden="1">
              <a:extLst>
                <a:ext uri="{63B3BB69-23CF-44E3-9099-C40C66FF867C}">
                  <a14:compatExt spid="_x0000_s9271"/>
                </a:ext>
              </a:extLst>
            </xdr:cNvPr>
            <xdr:cNvSpPr/>
          </xdr:nvSpPr>
          <xdr:spPr>
            <a:xfrm>
              <a:off x="9559290" y="497984145"/>
              <a:ext cx="781050" cy="5346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853</xdr:row>
          <xdr:rowOff>0</xdr:rowOff>
        </xdr:from>
        <xdr:to>
          <xdr:col>10</xdr:col>
          <xdr:colOff>0</xdr:colOff>
          <xdr:row>853</xdr:row>
          <xdr:rowOff>724535</xdr:rowOff>
        </xdr:to>
        <xdr:sp>
          <xdr:nvSpPr>
            <xdr:cNvPr id="9274" name="Drop Down 1038" hidden="1">
              <a:extLst>
                <a:ext uri="{63B3BB69-23CF-44E3-9099-C40C66FF867C}">
                  <a14:compatExt spid="_x0000_s9274"/>
                </a:ext>
              </a:extLst>
            </xdr:cNvPr>
            <xdr:cNvSpPr/>
          </xdr:nvSpPr>
          <xdr:spPr>
            <a:xfrm>
              <a:off x="10340340" y="493817910"/>
              <a:ext cx="3677920" cy="72453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855</xdr:row>
          <xdr:rowOff>0</xdr:rowOff>
        </xdr:from>
        <xdr:to>
          <xdr:col>10</xdr:col>
          <xdr:colOff>0</xdr:colOff>
          <xdr:row>856</xdr:row>
          <xdr:rowOff>534670</xdr:rowOff>
        </xdr:to>
        <xdr:sp>
          <xdr:nvSpPr>
            <xdr:cNvPr id="9275" name="Drop Down 1040" hidden="1">
              <a:extLst>
                <a:ext uri="{63B3BB69-23CF-44E3-9099-C40C66FF867C}">
                  <a14:compatExt spid="_x0000_s9275"/>
                </a:ext>
              </a:extLst>
            </xdr:cNvPr>
            <xdr:cNvSpPr/>
          </xdr:nvSpPr>
          <xdr:spPr>
            <a:xfrm>
              <a:off x="10340340" y="495404775"/>
              <a:ext cx="3677920" cy="112966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241</xdr:row>
          <xdr:rowOff>0</xdr:rowOff>
        </xdr:from>
        <xdr:to>
          <xdr:col>10</xdr:col>
          <xdr:colOff>0</xdr:colOff>
          <xdr:row>242</xdr:row>
          <xdr:rowOff>0</xdr:rowOff>
        </xdr:to>
        <xdr:sp>
          <xdr:nvSpPr>
            <xdr:cNvPr id="9321" name="Drop Down 105" hidden="1">
              <a:extLst>
                <a:ext uri="{63B3BB69-23CF-44E3-9099-C40C66FF867C}">
                  <a14:compatExt spid="_x0000_s9321"/>
                </a:ext>
              </a:extLst>
            </xdr:cNvPr>
            <xdr:cNvSpPr/>
          </xdr:nvSpPr>
          <xdr:spPr>
            <a:xfrm>
              <a:off x="10340340" y="120615075"/>
              <a:ext cx="3677920" cy="43116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241</xdr:row>
          <xdr:rowOff>0</xdr:rowOff>
        </xdr:from>
        <xdr:to>
          <xdr:col>10</xdr:col>
          <xdr:colOff>0</xdr:colOff>
          <xdr:row>242</xdr:row>
          <xdr:rowOff>0</xdr:rowOff>
        </xdr:to>
        <xdr:sp>
          <xdr:nvSpPr>
            <xdr:cNvPr id="9323" name="Drop Down 107" hidden="1">
              <a:extLst>
                <a:ext uri="{63B3BB69-23CF-44E3-9099-C40C66FF867C}">
                  <a14:compatExt spid="_x0000_s9323"/>
                </a:ext>
              </a:extLst>
            </xdr:cNvPr>
            <xdr:cNvSpPr/>
          </xdr:nvSpPr>
          <xdr:spPr>
            <a:xfrm>
              <a:off x="9559290" y="120615075"/>
              <a:ext cx="4458970" cy="43116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833</xdr:row>
          <xdr:rowOff>0</xdr:rowOff>
        </xdr:from>
        <xdr:to>
          <xdr:col>10</xdr:col>
          <xdr:colOff>0</xdr:colOff>
          <xdr:row>834</xdr:row>
          <xdr:rowOff>1078230</xdr:rowOff>
        </xdr:to>
        <xdr:sp>
          <xdr:nvSpPr>
            <xdr:cNvPr id="9426" name="Drop Down 210" hidden="1">
              <a:extLst>
                <a:ext uri="{63B3BB69-23CF-44E3-9099-C40C66FF867C}">
                  <a14:compatExt spid="_x0000_s9426"/>
                </a:ext>
              </a:extLst>
            </xdr:cNvPr>
            <xdr:cNvSpPr/>
          </xdr:nvSpPr>
          <xdr:spPr>
            <a:xfrm>
              <a:off x="10340340" y="483229285"/>
              <a:ext cx="3677920" cy="80454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834</xdr:row>
          <xdr:rowOff>0</xdr:rowOff>
        </xdr:from>
        <xdr:to>
          <xdr:col>10</xdr:col>
          <xdr:colOff>0</xdr:colOff>
          <xdr:row>835</xdr:row>
          <xdr:rowOff>1078230</xdr:rowOff>
        </xdr:to>
        <xdr:sp>
          <xdr:nvSpPr>
            <xdr:cNvPr id="9442" name="Drop Down 226" hidden="1">
              <a:extLst>
                <a:ext uri="{63B3BB69-23CF-44E3-9099-C40C66FF867C}">
                  <a14:compatExt spid="_x0000_s9442"/>
                </a:ext>
              </a:extLst>
            </xdr:cNvPr>
            <xdr:cNvSpPr/>
          </xdr:nvSpPr>
          <xdr:spPr>
            <a:xfrm>
              <a:off x="10340340" y="483626160"/>
              <a:ext cx="3677920" cy="87693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835</xdr:row>
          <xdr:rowOff>0</xdr:rowOff>
        </xdr:from>
        <xdr:to>
          <xdr:col>10</xdr:col>
          <xdr:colOff>0</xdr:colOff>
          <xdr:row>836</xdr:row>
          <xdr:rowOff>1078230</xdr:rowOff>
        </xdr:to>
        <xdr:sp>
          <xdr:nvSpPr>
            <xdr:cNvPr id="9458" name="Drop Down 242" hidden="1">
              <a:extLst>
                <a:ext uri="{63B3BB69-23CF-44E3-9099-C40C66FF867C}">
                  <a14:compatExt spid="_x0000_s9458"/>
                </a:ext>
              </a:extLst>
            </xdr:cNvPr>
            <xdr:cNvSpPr/>
          </xdr:nvSpPr>
          <xdr:spPr>
            <a:xfrm>
              <a:off x="10340340" y="484033830"/>
              <a:ext cx="3677920" cy="9004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836</xdr:row>
          <xdr:rowOff>0</xdr:rowOff>
        </xdr:from>
        <xdr:to>
          <xdr:col>10</xdr:col>
          <xdr:colOff>0</xdr:colOff>
          <xdr:row>837</xdr:row>
          <xdr:rowOff>1078230</xdr:rowOff>
        </xdr:to>
        <xdr:sp>
          <xdr:nvSpPr>
            <xdr:cNvPr id="9490" name="Drop Down 274" hidden="1">
              <a:extLst>
                <a:ext uri="{63B3BB69-23CF-44E3-9099-C40C66FF867C}">
                  <a14:compatExt spid="_x0000_s9490"/>
                </a:ext>
              </a:extLst>
            </xdr:cNvPr>
            <xdr:cNvSpPr/>
          </xdr:nvSpPr>
          <xdr:spPr>
            <a:xfrm>
              <a:off x="10340340" y="484503095"/>
              <a:ext cx="3677920" cy="15093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xdr:row>
          <xdr:rowOff>0</xdr:rowOff>
        </xdr:from>
        <xdr:to>
          <xdr:col>10</xdr:col>
          <xdr:colOff>0</xdr:colOff>
          <xdr:row>42</xdr:row>
          <xdr:rowOff>0</xdr:rowOff>
        </xdr:to>
        <xdr:sp>
          <xdr:nvSpPr>
            <xdr:cNvPr id="9510" name="Drop Down 1641" hidden="1">
              <a:extLst>
                <a:ext uri="{63B3BB69-23CF-44E3-9099-C40C66FF867C}">
                  <a14:compatExt spid="_x0000_s9510"/>
                </a:ext>
              </a:extLst>
            </xdr:cNvPr>
            <xdr:cNvSpPr/>
          </xdr:nvSpPr>
          <xdr:spPr>
            <a:xfrm>
              <a:off x="10340340" y="20743545"/>
              <a:ext cx="367792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xdr:row>
          <xdr:rowOff>0</xdr:rowOff>
        </xdr:from>
        <xdr:to>
          <xdr:col>9</xdr:col>
          <xdr:colOff>0</xdr:colOff>
          <xdr:row>42</xdr:row>
          <xdr:rowOff>0</xdr:rowOff>
        </xdr:to>
        <xdr:sp>
          <xdr:nvSpPr>
            <xdr:cNvPr id="9512" name="Drop Down 296" hidden="1">
              <a:extLst>
                <a:ext uri="{63B3BB69-23CF-44E3-9099-C40C66FF867C}">
                  <a14:compatExt spid="_x0000_s9512"/>
                </a:ext>
              </a:extLst>
            </xdr:cNvPr>
            <xdr:cNvSpPr/>
          </xdr:nvSpPr>
          <xdr:spPr>
            <a:xfrm>
              <a:off x="9559290" y="21338540"/>
              <a:ext cx="78105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137795</xdr:colOff>
          <xdr:row>40</xdr:row>
          <xdr:rowOff>137795</xdr:rowOff>
        </xdr:from>
        <xdr:to>
          <xdr:col>10</xdr:col>
          <xdr:colOff>137795</xdr:colOff>
          <xdr:row>42</xdr:row>
          <xdr:rowOff>137795</xdr:rowOff>
        </xdr:to>
        <xdr:sp>
          <xdr:nvSpPr>
            <xdr:cNvPr id="9514" name="Drop Down 298" hidden="1">
              <a:extLst>
                <a:ext uri="{63B3BB69-23CF-44E3-9099-C40C66FF867C}">
                  <a14:compatExt spid="_x0000_s9514"/>
                </a:ext>
              </a:extLst>
            </xdr:cNvPr>
            <xdr:cNvSpPr/>
          </xdr:nvSpPr>
          <xdr:spPr>
            <a:xfrm>
              <a:off x="10478135" y="20881340"/>
              <a:ext cx="367792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137795</xdr:colOff>
          <xdr:row>41</xdr:row>
          <xdr:rowOff>137795</xdr:rowOff>
        </xdr:from>
        <xdr:to>
          <xdr:col>9</xdr:col>
          <xdr:colOff>137795</xdr:colOff>
          <xdr:row>42</xdr:row>
          <xdr:rowOff>137795</xdr:rowOff>
        </xdr:to>
        <xdr:sp>
          <xdr:nvSpPr>
            <xdr:cNvPr id="9516" name="Drop Down 300" hidden="1">
              <a:extLst>
                <a:ext uri="{63B3BB69-23CF-44E3-9099-C40C66FF867C}">
                  <a14:compatExt spid="_x0000_s9516"/>
                </a:ext>
              </a:extLst>
            </xdr:cNvPr>
            <xdr:cNvSpPr/>
          </xdr:nvSpPr>
          <xdr:spPr>
            <a:xfrm>
              <a:off x="9697085" y="21476335"/>
              <a:ext cx="781050" cy="396875"/>
            </a:xfrm>
            <a:prstGeom prst="rect">
              <a:avLst/>
            </a:prstGeom>
          </xdr:spPr>
        </xdr:sp>
        <xdr:clientData fPrintsWithSheet="0"/>
      </xdr:twoCellAnchor>
    </mc:Choice>
    <mc:Fallback/>
  </mc:AlternateContent>
</xdr:wsDr>
</file>

<file path=xl/drawings/drawing6.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795</xdr:row>
          <xdr:rowOff>0</xdr:rowOff>
        </xdr:from>
        <xdr:to>
          <xdr:col>9</xdr:col>
          <xdr:colOff>0</xdr:colOff>
          <xdr:row>796</xdr:row>
          <xdr:rowOff>0</xdr:rowOff>
        </xdr:to>
        <xdr:sp>
          <xdr:nvSpPr>
            <xdr:cNvPr id="11266" name="Drop Down 2245" hidden="1">
              <a:extLst>
                <a:ext uri="{63B3BB69-23CF-44E3-9099-C40C66FF867C}">
                  <a14:compatExt spid="_x0000_s11266"/>
                </a:ext>
              </a:extLst>
            </xdr:cNvPr>
            <xdr:cNvSpPr/>
          </xdr:nvSpPr>
          <xdr:spPr>
            <a:xfrm>
              <a:off x="8234680" y="507735840"/>
              <a:ext cx="11861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796</xdr:row>
          <xdr:rowOff>0</xdr:rowOff>
        </xdr:from>
        <xdr:to>
          <xdr:col>9</xdr:col>
          <xdr:colOff>0</xdr:colOff>
          <xdr:row>797</xdr:row>
          <xdr:rowOff>0</xdr:rowOff>
        </xdr:to>
        <xdr:sp>
          <xdr:nvSpPr>
            <xdr:cNvPr id="11267" name="Drop Down 2246" hidden="1">
              <a:extLst>
                <a:ext uri="{63B3BB69-23CF-44E3-9099-C40C66FF867C}">
                  <a14:compatExt spid="_x0000_s11267"/>
                </a:ext>
              </a:extLst>
            </xdr:cNvPr>
            <xdr:cNvSpPr/>
          </xdr:nvSpPr>
          <xdr:spPr>
            <a:xfrm>
              <a:off x="8234680" y="508330835"/>
              <a:ext cx="11861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797</xdr:row>
          <xdr:rowOff>0</xdr:rowOff>
        </xdr:from>
        <xdr:to>
          <xdr:col>9</xdr:col>
          <xdr:colOff>0</xdr:colOff>
          <xdr:row>798</xdr:row>
          <xdr:rowOff>0</xdr:rowOff>
        </xdr:to>
        <xdr:sp>
          <xdr:nvSpPr>
            <xdr:cNvPr id="11284" name="Drop Down 2293" hidden="1">
              <a:extLst>
                <a:ext uri="{63B3BB69-23CF-44E3-9099-C40C66FF867C}">
                  <a14:compatExt spid="_x0000_s11284"/>
                </a:ext>
              </a:extLst>
            </xdr:cNvPr>
            <xdr:cNvSpPr/>
          </xdr:nvSpPr>
          <xdr:spPr>
            <a:xfrm>
              <a:off x="8234680" y="508925830"/>
              <a:ext cx="11861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798</xdr:row>
          <xdr:rowOff>0</xdr:rowOff>
        </xdr:from>
        <xdr:to>
          <xdr:col>9</xdr:col>
          <xdr:colOff>0</xdr:colOff>
          <xdr:row>799</xdr:row>
          <xdr:rowOff>0</xdr:rowOff>
        </xdr:to>
        <xdr:sp>
          <xdr:nvSpPr>
            <xdr:cNvPr id="11285" name="Drop Down 2294" hidden="1">
              <a:extLst>
                <a:ext uri="{63B3BB69-23CF-44E3-9099-C40C66FF867C}">
                  <a14:compatExt spid="_x0000_s11285"/>
                </a:ext>
              </a:extLst>
            </xdr:cNvPr>
            <xdr:cNvSpPr/>
          </xdr:nvSpPr>
          <xdr:spPr>
            <a:xfrm>
              <a:off x="8234680" y="509520825"/>
              <a:ext cx="11861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724</xdr:row>
          <xdr:rowOff>0</xdr:rowOff>
        </xdr:from>
        <xdr:to>
          <xdr:col>9</xdr:col>
          <xdr:colOff>0</xdr:colOff>
          <xdr:row>725</xdr:row>
          <xdr:rowOff>0</xdr:rowOff>
        </xdr:to>
        <xdr:sp>
          <xdr:nvSpPr>
            <xdr:cNvPr id="11317" name="Drop Down 11" hidden="1">
              <a:extLst>
                <a:ext uri="{63B3BB69-23CF-44E3-9099-C40C66FF867C}">
                  <a14:compatExt spid="_x0000_s11317"/>
                </a:ext>
              </a:extLst>
            </xdr:cNvPr>
            <xdr:cNvSpPr/>
          </xdr:nvSpPr>
          <xdr:spPr>
            <a:xfrm>
              <a:off x="8234680" y="457137770"/>
              <a:ext cx="11861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741</xdr:row>
          <xdr:rowOff>0</xdr:rowOff>
        </xdr:from>
        <xdr:to>
          <xdr:col>9</xdr:col>
          <xdr:colOff>0</xdr:colOff>
          <xdr:row>742</xdr:row>
          <xdr:rowOff>0</xdr:rowOff>
        </xdr:to>
        <xdr:sp>
          <xdr:nvSpPr>
            <xdr:cNvPr id="11320" name="Drop Down 14" hidden="1">
              <a:extLst>
                <a:ext uri="{63B3BB69-23CF-44E3-9099-C40C66FF867C}">
                  <a14:compatExt spid="_x0000_s11320"/>
                </a:ext>
              </a:extLst>
            </xdr:cNvPr>
            <xdr:cNvSpPr/>
          </xdr:nvSpPr>
          <xdr:spPr>
            <a:xfrm>
              <a:off x="8234680" y="470631520"/>
              <a:ext cx="11861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742</xdr:row>
          <xdr:rowOff>0</xdr:rowOff>
        </xdr:from>
        <xdr:to>
          <xdr:col>9</xdr:col>
          <xdr:colOff>0</xdr:colOff>
          <xdr:row>743</xdr:row>
          <xdr:rowOff>0</xdr:rowOff>
        </xdr:to>
        <xdr:sp>
          <xdr:nvSpPr>
            <xdr:cNvPr id="11321" name="Drop Down 15" hidden="1">
              <a:extLst>
                <a:ext uri="{63B3BB69-23CF-44E3-9099-C40C66FF867C}">
                  <a14:compatExt spid="_x0000_s11321"/>
                </a:ext>
              </a:extLst>
            </xdr:cNvPr>
            <xdr:cNvSpPr/>
          </xdr:nvSpPr>
          <xdr:spPr>
            <a:xfrm>
              <a:off x="8234680" y="471425270"/>
              <a:ext cx="11861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723</xdr:row>
          <xdr:rowOff>0</xdr:rowOff>
        </xdr:from>
        <xdr:to>
          <xdr:col>10</xdr:col>
          <xdr:colOff>0</xdr:colOff>
          <xdr:row>724</xdr:row>
          <xdr:rowOff>0</xdr:rowOff>
        </xdr:to>
        <xdr:sp>
          <xdr:nvSpPr>
            <xdr:cNvPr id="11322" name="Drop Down 16" hidden="1">
              <a:extLst>
                <a:ext uri="{63B3BB69-23CF-44E3-9099-C40C66FF867C}">
                  <a14:compatExt spid="_x0000_s11322"/>
                </a:ext>
              </a:extLst>
            </xdr:cNvPr>
            <xdr:cNvSpPr/>
          </xdr:nvSpPr>
          <xdr:spPr>
            <a:xfrm>
              <a:off x="9420860" y="456344020"/>
              <a:ext cx="339153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724</xdr:row>
          <xdr:rowOff>0</xdr:rowOff>
        </xdr:from>
        <xdr:to>
          <xdr:col>10</xdr:col>
          <xdr:colOff>0</xdr:colOff>
          <xdr:row>725</xdr:row>
          <xdr:rowOff>0</xdr:rowOff>
        </xdr:to>
        <xdr:sp>
          <xdr:nvSpPr>
            <xdr:cNvPr id="11323" name="Drop Down 17" hidden="1">
              <a:extLst>
                <a:ext uri="{63B3BB69-23CF-44E3-9099-C40C66FF867C}">
                  <a14:compatExt spid="_x0000_s11323"/>
                </a:ext>
              </a:extLst>
            </xdr:cNvPr>
            <xdr:cNvSpPr/>
          </xdr:nvSpPr>
          <xdr:spPr>
            <a:xfrm>
              <a:off x="9420860" y="457137770"/>
              <a:ext cx="339153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732</xdr:row>
          <xdr:rowOff>0</xdr:rowOff>
        </xdr:from>
        <xdr:to>
          <xdr:col>10</xdr:col>
          <xdr:colOff>0</xdr:colOff>
          <xdr:row>733</xdr:row>
          <xdr:rowOff>0</xdr:rowOff>
        </xdr:to>
        <xdr:sp>
          <xdr:nvSpPr>
            <xdr:cNvPr id="11324" name="Drop Down 18" hidden="1">
              <a:extLst>
                <a:ext uri="{63B3BB69-23CF-44E3-9099-C40C66FF867C}">
                  <a14:compatExt spid="_x0000_s11324"/>
                </a:ext>
              </a:extLst>
            </xdr:cNvPr>
            <xdr:cNvSpPr/>
          </xdr:nvSpPr>
          <xdr:spPr>
            <a:xfrm>
              <a:off x="9420860" y="463487770"/>
              <a:ext cx="339153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739</xdr:row>
          <xdr:rowOff>0</xdr:rowOff>
        </xdr:from>
        <xdr:to>
          <xdr:col>10</xdr:col>
          <xdr:colOff>0</xdr:colOff>
          <xdr:row>740</xdr:row>
          <xdr:rowOff>0</xdr:rowOff>
        </xdr:to>
        <xdr:sp>
          <xdr:nvSpPr>
            <xdr:cNvPr id="11325" name="Drop Down 19" hidden="1">
              <a:extLst>
                <a:ext uri="{63B3BB69-23CF-44E3-9099-C40C66FF867C}">
                  <a14:compatExt spid="_x0000_s11325"/>
                </a:ext>
              </a:extLst>
            </xdr:cNvPr>
            <xdr:cNvSpPr/>
          </xdr:nvSpPr>
          <xdr:spPr>
            <a:xfrm>
              <a:off x="9420860" y="469044020"/>
              <a:ext cx="339153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730</xdr:row>
          <xdr:rowOff>0</xdr:rowOff>
        </xdr:from>
        <xdr:to>
          <xdr:col>9</xdr:col>
          <xdr:colOff>0</xdr:colOff>
          <xdr:row>731</xdr:row>
          <xdr:rowOff>0</xdr:rowOff>
        </xdr:to>
        <xdr:sp>
          <xdr:nvSpPr>
            <xdr:cNvPr id="11337" name="Drop Down 49" hidden="1">
              <a:extLst>
                <a:ext uri="{63B3BB69-23CF-44E3-9099-C40C66FF867C}">
                  <a14:compatExt spid="_x0000_s11337"/>
                </a:ext>
              </a:extLst>
            </xdr:cNvPr>
            <xdr:cNvSpPr/>
          </xdr:nvSpPr>
          <xdr:spPr>
            <a:xfrm>
              <a:off x="8234680" y="461900270"/>
              <a:ext cx="11861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731</xdr:row>
          <xdr:rowOff>0</xdr:rowOff>
        </xdr:from>
        <xdr:to>
          <xdr:col>9</xdr:col>
          <xdr:colOff>0</xdr:colOff>
          <xdr:row>732</xdr:row>
          <xdr:rowOff>0</xdr:rowOff>
        </xdr:to>
        <xdr:sp>
          <xdr:nvSpPr>
            <xdr:cNvPr id="11338" name="Drop Down 50" hidden="1">
              <a:extLst>
                <a:ext uri="{63B3BB69-23CF-44E3-9099-C40C66FF867C}">
                  <a14:compatExt spid="_x0000_s11338"/>
                </a:ext>
              </a:extLst>
            </xdr:cNvPr>
            <xdr:cNvSpPr/>
          </xdr:nvSpPr>
          <xdr:spPr>
            <a:xfrm>
              <a:off x="8234680" y="462694020"/>
              <a:ext cx="11861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721</xdr:row>
          <xdr:rowOff>0</xdr:rowOff>
        </xdr:from>
        <xdr:to>
          <xdr:col>10</xdr:col>
          <xdr:colOff>0</xdr:colOff>
          <xdr:row>722</xdr:row>
          <xdr:rowOff>0</xdr:rowOff>
        </xdr:to>
        <xdr:sp>
          <xdr:nvSpPr>
            <xdr:cNvPr id="11339" name="Drop Down 51" hidden="1">
              <a:extLst>
                <a:ext uri="{63B3BB69-23CF-44E3-9099-C40C66FF867C}">
                  <a14:compatExt spid="_x0000_s11339"/>
                </a:ext>
              </a:extLst>
            </xdr:cNvPr>
            <xdr:cNvSpPr/>
          </xdr:nvSpPr>
          <xdr:spPr>
            <a:xfrm>
              <a:off x="9420860" y="454558400"/>
              <a:ext cx="339153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728</xdr:row>
          <xdr:rowOff>0</xdr:rowOff>
        </xdr:from>
        <xdr:to>
          <xdr:col>10</xdr:col>
          <xdr:colOff>0</xdr:colOff>
          <xdr:row>729</xdr:row>
          <xdr:rowOff>0</xdr:rowOff>
        </xdr:to>
        <xdr:sp>
          <xdr:nvSpPr>
            <xdr:cNvPr id="11340" name="Drop Down 52" hidden="1">
              <a:extLst>
                <a:ext uri="{63B3BB69-23CF-44E3-9099-C40C66FF867C}">
                  <a14:compatExt spid="_x0000_s11340"/>
                </a:ext>
              </a:extLst>
            </xdr:cNvPr>
            <xdr:cNvSpPr/>
          </xdr:nvSpPr>
          <xdr:spPr>
            <a:xfrm>
              <a:off x="9420860" y="460312770"/>
              <a:ext cx="339153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727</xdr:row>
          <xdr:rowOff>0</xdr:rowOff>
        </xdr:from>
        <xdr:to>
          <xdr:col>9</xdr:col>
          <xdr:colOff>0</xdr:colOff>
          <xdr:row>728</xdr:row>
          <xdr:rowOff>0</xdr:rowOff>
        </xdr:to>
        <xdr:sp>
          <xdr:nvSpPr>
            <xdr:cNvPr id="11347" name="Drop Down 77" hidden="1">
              <a:extLst>
                <a:ext uri="{63B3BB69-23CF-44E3-9099-C40C66FF867C}">
                  <a14:compatExt spid="_x0000_s11347"/>
                </a:ext>
              </a:extLst>
            </xdr:cNvPr>
            <xdr:cNvSpPr/>
          </xdr:nvSpPr>
          <xdr:spPr>
            <a:xfrm>
              <a:off x="8234680" y="459519020"/>
              <a:ext cx="11861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726</xdr:row>
          <xdr:rowOff>0</xdr:rowOff>
        </xdr:from>
        <xdr:to>
          <xdr:col>10</xdr:col>
          <xdr:colOff>0</xdr:colOff>
          <xdr:row>727</xdr:row>
          <xdr:rowOff>0</xdr:rowOff>
        </xdr:to>
        <xdr:sp>
          <xdr:nvSpPr>
            <xdr:cNvPr id="11348" name="Drop Down 78" hidden="1">
              <a:extLst>
                <a:ext uri="{63B3BB69-23CF-44E3-9099-C40C66FF867C}">
                  <a14:compatExt spid="_x0000_s11348"/>
                </a:ext>
              </a:extLst>
            </xdr:cNvPr>
            <xdr:cNvSpPr/>
          </xdr:nvSpPr>
          <xdr:spPr>
            <a:xfrm>
              <a:off x="9420860" y="458725270"/>
              <a:ext cx="339153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727</xdr:row>
          <xdr:rowOff>0</xdr:rowOff>
        </xdr:from>
        <xdr:to>
          <xdr:col>10</xdr:col>
          <xdr:colOff>0</xdr:colOff>
          <xdr:row>728</xdr:row>
          <xdr:rowOff>0</xdr:rowOff>
        </xdr:to>
        <xdr:sp>
          <xdr:nvSpPr>
            <xdr:cNvPr id="11349" name="Drop Down 79" hidden="1">
              <a:extLst>
                <a:ext uri="{63B3BB69-23CF-44E3-9099-C40C66FF867C}">
                  <a14:compatExt spid="_x0000_s11349"/>
                </a:ext>
              </a:extLst>
            </xdr:cNvPr>
            <xdr:cNvSpPr/>
          </xdr:nvSpPr>
          <xdr:spPr>
            <a:xfrm>
              <a:off x="9420860" y="459519020"/>
              <a:ext cx="339153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743</xdr:row>
          <xdr:rowOff>0</xdr:rowOff>
        </xdr:from>
        <xdr:to>
          <xdr:col>9</xdr:col>
          <xdr:colOff>0</xdr:colOff>
          <xdr:row>744</xdr:row>
          <xdr:rowOff>0</xdr:rowOff>
        </xdr:to>
        <xdr:sp>
          <xdr:nvSpPr>
            <xdr:cNvPr id="11356" name="Drop Down 1621" hidden="1">
              <a:extLst>
                <a:ext uri="{63B3BB69-23CF-44E3-9099-C40C66FF867C}">
                  <a14:compatExt spid="_x0000_s11356"/>
                </a:ext>
              </a:extLst>
            </xdr:cNvPr>
            <xdr:cNvSpPr/>
          </xdr:nvSpPr>
          <xdr:spPr>
            <a:xfrm>
              <a:off x="8234680" y="472219020"/>
              <a:ext cx="11861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734</xdr:row>
          <xdr:rowOff>0</xdr:rowOff>
        </xdr:from>
        <xdr:to>
          <xdr:col>10</xdr:col>
          <xdr:colOff>0</xdr:colOff>
          <xdr:row>735</xdr:row>
          <xdr:rowOff>0</xdr:rowOff>
        </xdr:to>
        <xdr:sp>
          <xdr:nvSpPr>
            <xdr:cNvPr id="11357" name="Drop Down 87" hidden="1">
              <a:extLst>
                <a:ext uri="{63B3BB69-23CF-44E3-9099-C40C66FF867C}">
                  <a14:compatExt spid="_x0000_s11357"/>
                </a:ext>
              </a:extLst>
            </xdr:cNvPr>
            <xdr:cNvSpPr/>
          </xdr:nvSpPr>
          <xdr:spPr>
            <a:xfrm>
              <a:off x="9420860" y="465075270"/>
              <a:ext cx="339153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740</xdr:row>
          <xdr:rowOff>0</xdr:rowOff>
        </xdr:from>
        <xdr:to>
          <xdr:col>10</xdr:col>
          <xdr:colOff>0</xdr:colOff>
          <xdr:row>741</xdr:row>
          <xdr:rowOff>0</xdr:rowOff>
        </xdr:to>
        <xdr:sp>
          <xdr:nvSpPr>
            <xdr:cNvPr id="11358" name="Drop Down 88" hidden="1">
              <a:extLst>
                <a:ext uri="{63B3BB69-23CF-44E3-9099-C40C66FF867C}">
                  <a14:compatExt spid="_x0000_s11358"/>
                </a:ext>
              </a:extLst>
            </xdr:cNvPr>
            <xdr:cNvSpPr/>
          </xdr:nvSpPr>
          <xdr:spPr>
            <a:xfrm>
              <a:off x="9420860" y="469837770"/>
              <a:ext cx="339153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745</xdr:row>
          <xdr:rowOff>0</xdr:rowOff>
        </xdr:from>
        <xdr:to>
          <xdr:col>9</xdr:col>
          <xdr:colOff>0</xdr:colOff>
          <xdr:row>746</xdr:row>
          <xdr:rowOff>0</xdr:rowOff>
        </xdr:to>
        <xdr:sp>
          <xdr:nvSpPr>
            <xdr:cNvPr id="11368" name="Drop Down 116" hidden="1">
              <a:extLst>
                <a:ext uri="{63B3BB69-23CF-44E3-9099-C40C66FF867C}">
                  <a14:compatExt spid="_x0000_s11368"/>
                </a:ext>
              </a:extLst>
            </xdr:cNvPr>
            <xdr:cNvSpPr/>
          </xdr:nvSpPr>
          <xdr:spPr>
            <a:xfrm>
              <a:off x="8234680" y="473806520"/>
              <a:ext cx="11861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746</xdr:row>
          <xdr:rowOff>0</xdr:rowOff>
        </xdr:from>
        <xdr:to>
          <xdr:col>9</xdr:col>
          <xdr:colOff>0</xdr:colOff>
          <xdr:row>747</xdr:row>
          <xdr:rowOff>0</xdr:rowOff>
        </xdr:to>
        <xdr:sp>
          <xdr:nvSpPr>
            <xdr:cNvPr id="11369" name="Drop Down 117" hidden="1">
              <a:extLst>
                <a:ext uri="{63B3BB69-23CF-44E3-9099-C40C66FF867C}">
                  <a14:compatExt spid="_x0000_s11369"/>
                </a:ext>
              </a:extLst>
            </xdr:cNvPr>
            <xdr:cNvSpPr/>
          </xdr:nvSpPr>
          <xdr:spPr>
            <a:xfrm>
              <a:off x="8234680" y="474600270"/>
              <a:ext cx="11861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729</xdr:row>
          <xdr:rowOff>0</xdr:rowOff>
        </xdr:from>
        <xdr:to>
          <xdr:col>10</xdr:col>
          <xdr:colOff>0</xdr:colOff>
          <xdr:row>730</xdr:row>
          <xdr:rowOff>0</xdr:rowOff>
        </xdr:to>
        <xdr:sp>
          <xdr:nvSpPr>
            <xdr:cNvPr id="11370" name="Drop Down 118" hidden="1">
              <a:extLst>
                <a:ext uri="{63B3BB69-23CF-44E3-9099-C40C66FF867C}">
                  <a14:compatExt spid="_x0000_s11370"/>
                </a:ext>
              </a:extLst>
            </xdr:cNvPr>
            <xdr:cNvSpPr/>
          </xdr:nvSpPr>
          <xdr:spPr>
            <a:xfrm>
              <a:off x="9420860" y="461106520"/>
              <a:ext cx="339153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730</xdr:row>
          <xdr:rowOff>0</xdr:rowOff>
        </xdr:from>
        <xdr:to>
          <xdr:col>10</xdr:col>
          <xdr:colOff>0</xdr:colOff>
          <xdr:row>731</xdr:row>
          <xdr:rowOff>0</xdr:rowOff>
        </xdr:to>
        <xdr:sp>
          <xdr:nvSpPr>
            <xdr:cNvPr id="11371" name="Drop Down 119" hidden="1">
              <a:extLst>
                <a:ext uri="{63B3BB69-23CF-44E3-9099-C40C66FF867C}">
                  <a14:compatExt spid="_x0000_s11371"/>
                </a:ext>
              </a:extLst>
            </xdr:cNvPr>
            <xdr:cNvSpPr/>
          </xdr:nvSpPr>
          <xdr:spPr>
            <a:xfrm>
              <a:off x="9420860" y="461900270"/>
              <a:ext cx="339153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737</xdr:row>
          <xdr:rowOff>0</xdr:rowOff>
        </xdr:from>
        <xdr:to>
          <xdr:col>10</xdr:col>
          <xdr:colOff>0</xdr:colOff>
          <xdr:row>738</xdr:row>
          <xdr:rowOff>0</xdr:rowOff>
        </xdr:to>
        <xdr:sp>
          <xdr:nvSpPr>
            <xdr:cNvPr id="11372" name="Drop Down 120" hidden="1">
              <a:extLst>
                <a:ext uri="{63B3BB69-23CF-44E3-9099-C40C66FF867C}">
                  <a14:compatExt spid="_x0000_s11372"/>
                </a:ext>
              </a:extLst>
            </xdr:cNvPr>
            <xdr:cNvSpPr/>
          </xdr:nvSpPr>
          <xdr:spPr>
            <a:xfrm>
              <a:off x="9420860" y="467456520"/>
              <a:ext cx="339153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744</xdr:row>
          <xdr:rowOff>0</xdr:rowOff>
        </xdr:from>
        <xdr:to>
          <xdr:col>10</xdr:col>
          <xdr:colOff>0</xdr:colOff>
          <xdr:row>745</xdr:row>
          <xdr:rowOff>0</xdr:rowOff>
        </xdr:to>
        <xdr:sp>
          <xdr:nvSpPr>
            <xdr:cNvPr id="11373" name="Drop Down 121" hidden="1">
              <a:extLst>
                <a:ext uri="{63B3BB69-23CF-44E3-9099-C40C66FF867C}">
                  <a14:compatExt spid="_x0000_s11373"/>
                </a:ext>
              </a:extLst>
            </xdr:cNvPr>
            <xdr:cNvSpPr/>
          </xdr:nvSpPr>
          <xdr:spPr>
            <a:xfrm>
              <a:off x="9420860" y="473012770"/>
              <a:ext cx="339153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672</xdr:row>
          <xdr:rowOff>0</xdr:rowOff>
        </xdr:from>
        <xdr:to>
          <xdr:col>10</xdr:col>
          <xdr:colOff>0</xdr:colOff>
          <xdr:row>674</xdr:row>
          <xdr:rowOff>0</xdr:rowOff>
        </xdr:to>
        <xdr:sp>
          <xdr:nvSpPr>
            <xdr:cNvPr id="11449" name="Drop Down 4192" hidden="1">
              <a:extLst>
                <a:ext uri="{63B3BB69-23CF-44E3-9099-C40C66FF867C}">
                  <a14:compatExt spid="_x0000_s11449"/>
                </a:ext>
              </a:extLst>
            </xdr:cNvPr>
            <xdr:cNvSpPr/>
          </xdr:nvSpPr>
          <xdr:spPr>
            <a:xfrm>
              <a:off x="9420860" y="420820215"/>
              <a:ext cx="3391535"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458</xdr:row>
          <xdr:rowOff>0</xdr:rowOff>
        </xdr:from>
        <xdr:to>
          <xdr:col>9</xdr:col>
          <xdr:colOff>0</xdr:colOff>
          <xdr:row>459</xdr:row>
          <xdr:rowOff>0</xdr:rowOff>
        </xdr:to>
        <xdr:sp>
          <xdr:nvSpPr>
            <xdr:cNvPr id="11451" name="Drop Down 187" hidden="1">
              <a:extLst>
                <a:ext uri="{63B3BB69-23CF-44E3-9099-C40C66FF867C}">
                  <a14:compatExt spid="_x0000_s11451"/>
                </a:ext>
              </a:extLst>
            </xdr:cNvPr>
            <xdr:cNvSpPr/>
          </xdr:nvSpPr>
          <xdr:spPr>
            <a:xfrm>
              <a:off x="8234680" y="288806255"/>
              <a:ext cx="11861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470</xdr:row>
          <xdr:rowOff>0</xdr:rowOff>
        </xdr:from>
        <xdr:to>
          <xdr:col>9</xdr:col>
          <xdr:colOff>0</xdr:colOff>
          <xdr:row>471</xdr:row>
          <xdr:rowOff>0</xdr:rowOff>
        </xdr:to>
        <xdr:sp>
          <xdr:nvSpPr>
            <xdr:cNvPr id="11453" name="Drop Down 189" hidden="1">
              <a:extLst>
                <a:ext uri="{63B3BB69-23CF-44E3-9099-C40C66FF867C}">
                  <a14:compatExt spid="_x0000_s11453"/>
                </a:ext>
              </a:extLst>
            </xdr:cNvPr>
            <xdr:cNvSpPr/>
          </xdr:nvSpPr>
          <xdr:spPr>
            <a:xfrm>
              <a:off x="8234680" y="294361870"/>
              <a:ext cx="11861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471</xdr:row>
          <xdr:rowOff>0</xdr:rowOff>
        </xdr:from>
        <xdr:to>
          <xdr:col>9</xdr:col>
          <xdr:colOff>0</xdr:colOff>
          <xdr:row>472</xdr:row>
          <xdr:rowOff>0</xdr:rowOff>
        </xdr:to>
        <xdr:sp>
          <xdr:nvSpPr>
            <xdr:cNvPr id="11454" name="Drop Down 190" hidden="1">
              <a:extLst>
                <a:ext uri="{63B3BB69-23CF-44E3-9099-C40C66FF867C}">
                  <a14:compatExt spid="_x0000_s11454"/>
                </a:ext>
              </a:extLst>
            </xdr:cNvPr>
            <xdr:cNvSpPr/>
          </xdr:nvSpPr>
          <xdr:spPr>
            <a:xfrm>
              <a:off x="8234680" y="294758745"/>
              <a:ext cx="11861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457</xdr:row>
          <xdr:rowOff>0</xdr:rowOff>
        </xdr:from>
        <xdr:to>
          <xdr:col>10</xdr:col>
          <xdr:colOff>0</xdr:colOff>
          <xdr:row>458</xdr:row>
          <xdr:rowOff>0</xdr:rowOff>
        </xdr:to>
        <xdr:sp>
          <xdr:nvSpPr>
            <xdr:cNvPr id="11455" name="Drop Down 191" hidden="1">
              <a:extLst>
                <a:ext uri="{63B3BB69-23CF-44E3-9099-C40C66FF867C}">
                  <a14:compatExt spid="_x0000_s11455"/>
                </a:ext>
              </a:extLst>
            </xdr:cNvPr>
            <xdr:cNvSpPr/>
          </xdr:nvSpPr>
          <xdr:spPr>
            <a:xfrm>
              <a:off x="9420860" y="288012505"/>
              <a:ext cx="339153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458</xdr:row>
          <xdr:rowOff>0</xdr:rowOff>
        </xdr:from>
        <xdr:to>
          <xdr:col>10</xdr:col>
          <xdr:colOff>0</xdr:colOff>
          <xdr:row>459</xdr:row>
          <xdr:rowOff>0</xdr:rowOff>
        </xdr:to>
        <xdr:sp>
          <xdr:nvSpPr>
            <xdr:cNvPr id="11456" name="Drop Down 192" hidden="1">
              <a:extLst>
                <a:ext uri="{63B3BB69-23CF-44E3-9099-C40C66FF867C}">
                  <a14:compatExt spid="_x0000_s11456"/>
                </a:ext>
              </a:extLst>
            </xdr:cNvPr>
            <xdr:cNvSpPr/>
          </xdr:nvSpPr>
          <xdr:spPr>
            <a:xfrm>
              <a:off x="9420860" y="288806255"/>
              <a:ext cx="339153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468</xdr:row>
          <xdr:rowOff>0</xdr:rowOff>
        </xdr:from>
        <xdr:to>
          <xdr:col>10</xdr:col>
          <xdr:colOff>0</xdr:colOff>
          <xdr:row>469</xdr:row>
          <xdr:rowOff>0</xdr:rowOff>
        </xdr:to>
        <xdr:sp>
          <xdr:nvSpPr>
            <xdr:cNvPr id="11457" name="Drop Down 193" hidden="1">
              <a:extLst>
                <a:ext uri="{63B3BB69-23CF-44E3-9099-C40C66FF867C}">
                  <a14:compatExt spid="_x0000_s11457"/>
                </a:ext>
              </a:extLst>
            </xdr:cNvPr>
            <xdr:cNvSpPr/>
          </xdr:nvSpPr>
          <xdr:spPr>
            <a:xfrm>
              <a:off x="9420860" y="293568120"/>
              <a:ext cx="339153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218</xdr:row>
          <xdr:rowOff>0</xdr:rowOff>
        </xdr:from>
        <xdr:to>
          <xdr:col>10</xdr:col>
          <xdr:colOff>0</xdr:colOff>
          <xdr:row>218</xdr:row>
          <xdr:rowOff>810260</xdr:rowOff>
        </xdr:to>
        <xdr:sp>
          <xdr:nvSpPr>
            <xdr:cNvPr id="11472" name="Drop Down 5221" hidden="1">
              <a:extLst>
                <a:ext uri="{63B3BB69-23CF-44E3-9099-C40C66FF867C}">
                  <a14:compatExt spid="_x0000_s11472"/>
                </a:ext>
              </a:extLst>
            </xdr:cNvPr>
            <xdr:cNvSpPr/>
          </xdr:nvSpPr>
          <xdr:spPr>
            <a:xfrm>
              <a:off x="9420860" y="125677930"/>
              <a:ext cx="339153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219</xdr:row>
          <xdr:rowOff>0</xdr:rowOff>
        </xdr:from>
        <xdr:to>
          <xdr:col>10</xdr:col>
          <xdr:colOff>0</xdr:colOff>
          <xdr:row>219</xdr:row>
          <xdr:rowOff>724535</xdr:rowOff>
        </xdr:to>
        <xdr:sp>
          <xdr:nvSpPr>
            <xdr:cNvPr id="11478" name="Drop Down 5227" hidden="1">
              <a:extLst>
                <a:ext uri="{63B3BB69-23CF-44E3-9099-C40C66FF867C}">
                  <a14:compatExt spid="_x0000_s11478"/>
                </a:ext>
              </a:extLst>
            </xdr:cNvPr>
            <xdr:cNvSpPr/>
          </xdr:nvSpPr>
          <xdr:spPr>
            <a:xfrm>
              <a:off x="9420860" y="126471680"/>
              <a:ext cx="3391535" cy="72453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507</xdr:row>
          <xdr:rowOff>0</xdr:rowOff>
        </xdr:from>
        <xdr:to>
          <xdr:col>9</xdr:col>
          <xdr:colOff>0</xdr:colOff>
          <xdr:row>508</xdr:row>
          <xdr:rowOff>0</xdr:rowOff>
        </xdr:to>
        <xdr:sp>
          <xdr:nvSpPr>
            <xdr:cNvPr id="11481" name="Drop Down 748" hidden="1">
              <a:extLst>
                <a:ext uri="{63B3BB69-23CF-44E3-9099-C40C66FF867C}">
                  <a14:compatExt spid="_x0000_s11481"/>
                </a:ext>
              </a:extLst>
            </xdr:cNvPr>
            <xdr:cNvSpPr/>
          </xdr:nvSpPr>
          <xdr:spPr>
            <a:xfrm>
              <a:off x="8234680" y="318169290"/>
              <a:ext cx="11861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506</xdr:row>
          <xdr:rowOff>0</xdr:rowOff>
        </xdr:from>
        <xdr:to>
          <xdr:col>10</xdr:col>
          <xdr:colOff>0</xdr:colOff>
          <xdr:row>507</xdr:row>
          <xdr:rowOff>0</xdr:rowOff>
        </xdr:to>
        <xdr:sp>
          <xdr:nvSpPr>
            <xdr:cNvPr id="11482" name="Drop Down 749" hidden="1">
              <a:extLst>
                <a:ext uri="{63B3BB69-23CF-44E3-9099-C40C66FF867C}">
                  <a14:compatExt spid="_x0000_s11482"/>
                </a:ext>
              </a:extLst>
            </xdr:cNvPr>
            <xdr:cNvSpPr/>
          </xdr:nvSpPr>
          <xdr:spPr>
            <a:xfrm>
              <a:off x="9420860" y="316978665"/>
              <a:ext cx="3391535"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507</xdr:row>
          <xdr:rowOff>0</xdr:rowOff>
        </xdr:from>
        <xdr:to>
          <xdr:col>10</xdr:col>
          <xdr:colOff>0</xdr:colOff>
          <xdr:row>508</xdr:row>
          <xdr:rowOff>0</xdr:rowOff>
        </xdr:to>
        <xdr:sp>
          <xdr:nvSpPr>
            <xdr:cNvPr id="11483" name="Drop Down 750" hidden="1">
              <a:extLst>
                <a:ext uri="{63B3BB69-23CF-44E3-9099-C40C66FF867C}">
                  <a14:compatExt spid="_x0000_s11483"/>
                </a:ext>
              </a:extLst>
            </xdr:cNvPr>
            <xdr:cNvSpPr/>
          </xdr:nvSpPr>
          <xdr:spPr>
            <a:xfrm>
              <a:off x="9420860" y="318169290"/>
              <a:ext cx="3391535" cy="396875"/>
            </a:xfrm>
            <a:prstGeom prst="rect">
              <a:avLst/>
            </a:prstGeom>
          </xdr:spPr>
        </xdr:sp>
        <xdr:clientData fPrintsWithSheet="0"/>
      </xdr:twoCellAnchor>
    </mc:Choice>
    <mc:Fallback/>
  </mc:AlternateContent>
</xdr:wsDr>
</file>

<file path=xl/drawings/drawing7.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83</xdr:row>
          <xdr:rowOff>0</xdr:rowOff>
        </xdr:from>
        <xdr:to>
          <xdr:col>9</xdr:col>
          <xdr:colOff>0</xdr:colOff>
          <xdr:row>83</xdr:row>
          <xdr:rowOff>551815</xdr:rowOff>
        </xdr:to>
        <xdr:sp>
          <xdr:nvSpPr>
            <xdr:cNvPr id="14337" name="Drop Down 4950" hidden="1">
              <a:extLst>
                <a:ext uri="{63B3BB69-23CF-44E3-9099-C40C66FF867C}">
                  <a14:compatExt spid="_x0000_s14337"/>
                </a:ext>
              </a:extLst>
            </xdr:cNvPr>
            <xdr:cNvSpPr/>
          </xdr:nvSpPr>
          <xdr:spPr>
            <a:xfrm>
              <a:off x="8956675" y="45083095"/>
              <a:ext cx="1047750" cy="55181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xdr:row>
          <xdr:rowOff>0</xdr:rowOff>
        </xdr:from>
        <xdr:to>
          <xdr:col>10</xdr:col>
          <xdr:colOff>0</xdr:colOff>
          <xdr:row>83</xdr:row>
          <xdr:rowOff>551815</xdr:rowOff>
        </xdr:to>
        <xdr:sp>
          <xdr:nvSpPr>
            <xdr:cNvPr id="14338" name="Drop Down 4952" hidden="1">
              <a:extLst>
                <a:ext uri="{63B3BB69-23CF-44E3-9099-C40C66FF867C}">
                  <a14:compatExt spid="_x0000_s14338"/>
                </a:ext>
              </a:extLst>
            </xdr:cNvPr>
            <xdr:cNvSpPr/>
          </xdr:nvSpPr>
          <xdr:spPr>
            <a:xfrm>
              <a:off x="10004425" y="45083095"/>
              <a:ext cx="3203575" cy="55181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156</xdr:row>
          <xdr:rowOff>0</xdr:rowOff>
        </xdr:from>
        <xdr:to>
          <xdr:col>10</xdr:col>
          <xdr:colOff>0</xdr:colOff>
          <xdr:row>157</xdr:row>
          <xdr:rowOff>0</xdr:rowOff>
        </xdr:to>
        <xdr:sp>
          <xdr:nvSpPr>
            <xdr:cNvPr id="14343" name="Drop Down 7" hidden="1">
              <a:extLst>
                <a:ext uri="{63B3BB69-23CF-44E3-9099-C40C66FF867C}">
                  <a14:compatExt spid="_x0000_s14343"/>
                </a:ext>
              </a:extLst>
            </xdr:cNvPr>
            <xdr:cNvSpPr/>
          </xdr:nvSpPr>
          <xdr:spPr>
            <a:xfrm>
              <a:off x="10004425" y="90317320"/>
              <a:ext cx="320357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139</xdr:row>
          <xdr:rowOff>0</xdr:rowOff>
        </xdr:from>
        <xdr:to>
          <xdr:col>9</xdr:col>
          <xdr:colOff>0</xdr:colOff>
          <xdr:row>140</xdr:row>
          <xdr:rowOff>0</xdr:rowOff>
        </xdr:to>
        <xdr:sp>
          <xdr:nvSpPr>
            <xdr:cNvPr id="14346" name="Drop Down 2245" hidden="1">
              <a:extLst>
                <a:ext uri="{63B3BB69-23CF-44E3-9099-C40C66FF867C}">
                  <a14:compatExt spid="_x0000_s14346"/>
                </a:ext>
              </a:extLst>
            </xdr:cNvPr>
            <xdr:cNvSpPr/>
          </xdr:nvSpPr>
          <xdr:spPr>
            <a:xfrm>
              <a:off x="8956675" y="79604235"/>
              <a:ext cx="104775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140</xdr:row>
          <xdr:rowOff>0</xdr:rowOff>
        </xdr:from>
        <xdr:to>
          <xdr:col>9</xdr:col>
          <xdr:colOff>0</xdr:colOff>
          <xdr:row>141</xdr:row>
          <xdr:rowOff>0</xdr:rowOff>
        </xdr:to>
        <xdr:sp>
          <xdr:nvSpPr>
            <xdr:cNvPr id="14347" name="Drop Down 2246" hidden="1">
              <a:extLst>
                <a:ext uri="{63B3BB69-23CF-44E3-9099-C40C66FF867C}">
                  <a14:compatExt spid="_x0000_s14347"/>
                </a:ext>
              </a:extLst>
            </xdr:cNvPr>
            <xdr:cNvSpPr/>
          </xdr:nvSpPr>
          <xdr:spPr>
            <a:xfrm>
              <a:off x="8956675" y="80199230"/>
              <a:ext cx="104775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137</xdr:row>
          <xdr:rowOff>0</xdr:rowOff>
        </xdr:from>
        <xdr:to>
          <xdr:col>10</xdr:col>
          <xdr:colOff>0</xdr:colOff>
          <xdr:row>138</xdr:row>
          <xdr:rowOff>0</xdr:rowOff>
        </xdr:to>
        <xdr:sp>
          <xdr:nvSpPr>
            <xdr:cNvPr id="14348" name="Drop Down 2250" hidden="1">
              <a:extLst>
                <a:ext uri="{63B3BB69-23CF-44E3-9099-C40C66FF867C}">
                  <a14:compatExt spid="_x0000_s14348"/>
                </a:ext>
              </a:extLst>
            </xdr:cNvPr>
            <xdr:cNvSpPr/>
          </xdr:nvSpPr>
          <xdr:spPr>
            <a:xfrm>
              <a:off x="10004425" y="78215490"/>
              <a:ext cx="320357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141</xdr:row>
          <xdr:rowOff>0</xdr:rowOff>
        </xdr:from>
        <xdr:to>
          <xdr:col>9</xdr:col>
          <xdr:colOff>0</xdr:colOff>
          <xdr:row>142</xdr:row>
          <xdr:rowOff>0</xdr:rowOff>
        </xdr:to>
        <xdr:sp>
          <xdr:nvSpPr>
            <xdr:cNvPr id="14356" name="Drop Down 1621" hidden="1">
              <a:extLst>
                <a:ext uri="{63B3BB69-23CF-44E3-9099-C40C66FF867C}">
                  <a14:compatExt spid="_x0000_s14356"/>
                </a:ext>
              </a:extLst>
            </xdr:cNvPr>
            <xdr:cNvSpPr/>
          </xdr:nvSpPr>
          <xdr:spPr>
            <a:xfrm>
              <a:off x="8956675" y="80992980"/>
              <a:ext cx="104775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132</xdr:row>
          <xdr:rowOff>0</xdr:rowOff>
        </xdr:from>
        <xdr:to>
          <xdr:col>10</xdr:col>
          <xdr:colOff>0</xdr:colOff>
          <xdr:row>133</xdr:row>
          <xdr:rowOff>0</xdr:rowOff>
        </xdr:to>
        <xdr:sp>
          <xdr:nvSpPr>
            <xdr:cNvPr id="14357" name="Drop Down 2282" hidden="1">
              <a:extLst>
                <a:ext uri="{63B3BB69-23CF-44E3-9099-C40C66FF867C}">
                  <a14:compatExt spid="_x0000_s14357"/>
                </a:ext>
              </a:extLst>
            </xdr:cNvPr>
            <xdr:cNvSpPr/>
          </xdr:nvSpPr>
          <xdr:spPr>
            <a:xfrm>
              <a:off x="10004425" y="74843005"/>
              <a:ext cx="320357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138</xdr:row>
          <xdr:rowOff>0</xdr:rowOff>
        </xdr:from>
        <xdr:to>
          <xdr:col>10</xdr:col>
          <xdr:colOff>0</xdr:colOff>
          <xdr:row>139</xdr:row>
          <xdr:rowOff>0</xdr:rowOff>
        </xdr:to>
        <xdr:sp>
          <xdr:nvSpPr>
            <xdr:cNvPr id="14358" name="Drop Down 2283" hidden="1">
              <a:extLst>
                <a:ext uri="{63B3BB69-23CF-44E3-9099-C40C66FF867C}">
                  <a14:compatExt spid="_x0000_s14358"/>
                </a:ext>
              </a:extLst>
            </xdr:cNvPr>
            <xdr:cNvSpPr/>
          </xdr:nvSpPr>
          <xdr:spPr>
            <a:xfrm>
              <a:off x="10004425" y="78810485"/>
              <a:ext cx="320357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143</xdr:row>
          <xdr:rowOff>0</xdr:rowOff>
        </xdr:from>
        <xdr:to>
          <xdr:col>9</xdr:col>
          <xdr:colOff>0</xdr:colOff>
          <xdr:row>144</xdr:row>
          <xdr:rowOff>0</xdr:rowOff>
        </xdr:to>
        <xdr:sp>
          <xdr:nvSpPr>
            <xdr:cNvPr id="14367" name="Drop Down 2293" hidden="1">
              <a:extLst>
                <a:ext uri="{63B3BB69-23CF-44E3-9099-C40C66FF867C}">
                  <a14:compatExt spid="_x0000_s14367"/>
                </a:ext>
              </a:extLst>
            </xdr:cNvPr>
            <xdr:cNvSpPr/>
          </xdr:nvSpPr>
          <xdr:spPr>
            <a:xfrm>
              <a:off x="8956675" y="81984850"/>
              <a:ext cx="104775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144</xdr:row>
          <xdr:rowOff>0</xdr:rowOff>
        </xdr:from>
        <xdr:to>
          <xdr:col>9</xdr:col>
          <xdr:colOff>0</xdr:colOff>
          <xdr:row>145</xdr:row>
          <xdr:rowOff>0</xdr:rowOff>
        </xdr:to>
        <xdr:sp>
          <xdr:nvSpPr>
            <xdr:cNvPr id="14368" name="Drop Down 2294" hidden="1">
              <a:extLst>
                <a:ext uri="{63B3BB69-23CF-44E3-9099-C40C66FF867C}">
                  <a14:compatExt spid="_x0000_s14368"/>
                </a:ext>
              </a:extLst>
            </xdr:cNvPr>
            <xdr:cNvSpPr/>
          </xdr:nvSpPr>
          <xdr:spPr>
            <a:xfrm>
              <a:off x="8956675" y="82381725"/>
              <a:ext cx="104775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135</xdr:row>
          <xdr:rowOff>0</xdr:rowOff>
        </xdr:from>
        <xdr:to>
          <xdr:col>10</xdr:col>
          <xdr:colOff>0</xdr:colOff>
          <xdr:row>136</xdr:row>
          <xdr:rowOff>0</xdr:rowOff>
        </xdr:to>
        <xdr:sp>
          <xdr:nvSpPr>
            <xdr:cNvPr id="14369" name="Drop Down 2297" hidden="1">
              <a:extLst>
                <a:ext uri="{63B3BB69-23CF-44E3-9099-C40C66FF867C}">
                  <a14:compatExt spid="_x0000_s14369"/>
                </a:ext>
              </a:extLst>
            </xdr:cNvPr>
            <xdr:cNvSpPr/>
          </xdr:nvSpPr>
          <xdr:spPr>
            <a:xfrm>
              <a:off x="10004425" y="76429870"/>
              <a:ext cx="320357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142</xdr:row>
          <xdr:rowOff>0</xdr:rowOff>
        </xdr:from>
        <xdr:to>
          <xdr:col>10</xdr:col>
          <xdr:colOff>0</xdr:colOff>
          <xdr:row>143</xdr:row>
          <xdr:rowOff>0</xdr:rowOff>
        </xdr:to>
        <xdr:sp>
          <xdr:nvSpPr>
            <xdr:cNvPr id="14370" name="Drop Down 2298" hidden="1">
              <a:extLst>
                <a:ext uri="{63B3BB69-23CF-44E3-9099-C40C66FF867C}">
                  <a14:compatExt spid="_x0000_s14370"/>
                </a:ext>
              </a:extLst>
            </xdr:cNvPr>
            <xdr:cNvSpPr/>
          </xdr:nvSpPr>
          <xdr:spPr>
            <a:xfrm>
              <a:off x="10004425" y="81587975"/>
              <a:ext cx="320357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501</xdr:row>
          <xdr:rowOff>0</xdr:rowOff>
        </xdr:from>
        <xdr:to>
          <xdr:col>10</xdr:col>
          <xdr:colOff>0</xdr:colOff>
          <xdr:row>502</xdr:row>
          <xdr:rowOff>0</xdr:rowOff>
        </xdr:to>
        <xdr:sp>
          <xdr:nvSpPr>
            <xdr:cNvPr id="14409" name="Drop Down 2380" hidden="1">
              <a:extLst>
                <a:ext uri="{63B3BB69-23CF-44E3-9099-C40C66FF867C}">
                  <a14:compatExt spid="_x0000_s14409"/>
                </a:ext>
              </a:extLst>
            </xdr:cNvPr>
            <xdr:cNvSpPr/>
          </xdr:nvSpPr>
          <xdr:spPr>
            <a:xfrm>
              <a:off x="10004425" y="318469645"/>
              <a:ext cx="320357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619</xdr:row>
          <xdr:rowOff>0</xdr:rowOff>
        </xdr:from>
        <xdr:to>
          <xdr:col>9</xdr:col>
          <xdr:colOff>0</xdr:colOff>
          <xdr:row>620</xdr:row>
          <xdr:rowOff>0</xdr:rowOff>
        </xdr:to>
        <xdr:sp>
          <xdr:nvSpPr>
            <xdr:cNvPr id="14418" name="Drop Down 1122" hidden="1">
              <a:extLst>
                <a:ext uri="{63B3BB69-23CF-44E3-9099-C40C66FF867C}">
                  <a14:compatExt spid="_x0000_s14418"/>
                </a:ext>
              </a:extLst>
            </xdr:cNvPr>
            <xdr:cNvSpPr/>
          </xdr:nvSpPr>
          <xdr:spPr>
            <a:xfrm>
              <a:off x="8956675" y="405749760"/>
              <a:ext cx="104775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617</xdr:row>
          <xdr:rowOff>0</xdr:rowOff>
        </xdr:from>
        <xdr:to>
          <xdr:col>10</xdr:col>
          <xdr:colOff>0</xdr:colOff>
          <xdr:row>618</xdr:row>
          <xdr:rowOff>0</xdr:rowOff>
        </xdr:to>
        <xdr:sp>
          <xdr:nvSpPr>
            <xdr:cNvPr id="14419" name="Drop Down 1126" hidden="1">
              <a:extLst>
                <a:ext uri="{63B3BB69-23CF-44E3-9099-C40C66FF867C}">
                  <a14:compatExt spid="_x0000_s14419"/>
                </a:ext>
              </a:extLst>
            </xdr:cNvPr>
            <xdr:cNvSpPr/>
          </xdr:nvSpPr>
          <xdr:spPr>
            <a:xfrm>
              <a:off x="10004425" y="404559770"/>
              <a:ext cx="320357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618</xdr:row>
          <xdr:rowOff>0</xdr:rowOff>
        </xdr:from>
        <xdr:to>
          <xdr:col>10</xdr:col>
          <xdr:colOff>0</xdr:colOff>
          <xdr:row>619</xdr:row>
          <xdr:rowOff>0</xdr:rowOff>
        </xdr:to>
        <xdr:sp>
          <xdr:nvSpPr>
            <xdr:cNvPr id="14425" name="Drop Down 1159" hidden="1">
              <a:extLst>
                <a:ext uri="{63B3BB69-23CF-44E3-9099-C40C66FF867C}">
                  <a14:compatExt spid="_x0000_s14425"/>
                </a:ext>
              </a:extLst>
            </xdr:cNvPr>
            <xdr:cNvSpPr/>
          </xdr:nvSpPr>
          <xdr:spPr>
            <a:xfrm>
              <a:off x="10004425" y="405154765"/>
              <a:ext cx="320357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620</xdr:row>
          <xdr:rowOff>0</xdr:rowOff>
        </xdr:from>
        <xdr:to>
          <xdr:col>9</xdr:col>
          <xdr:colOff>0</xdr:colOff>
          <xdr:row>621</xdr:row>
          <xdr:rowOff>0</xdr:rowOff>
        </xdr:to>
        <xdr:sp>
          <xdr:nvSpPr>
            <xdr:cNvPr id="14430" name="Drop Down 1169" hidden="1">
              <a:extLst>
                <a:ext uri="{63B3BB69-23CF-44E3-9099-C40C66FF867C}">
                  <a14:compatExt spid="_x0000_s14430"/>
                </a:ext>
              </a:extLst>
            </xdr:cNvPr>
            <xdr:cNvSpPr/>
          </xdr:nvSpPr>
          <xdr:spPr>
            <a:xfrm>
              <a:off x="8956675" y="406344755"/>
              <a:ext cx="104775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621</xdr:row>
          <xdr:rowOff>0</xdr:rowOff>
        </xdr:from>
        <xdr:to>
          <xdr:col>9</xdr:col>
          <xdr:colOff>0</xdr:colOff>
          <xdr:row>622</xdr:row>
          <xdr:rowOff>0</xdr:rowOff>
        </xdr:to>
        <xdr:sp>
          <xdr:nvSpPr>
            <xdr:cNvPr id="14431" name="Drop Down 1170" hidden="1">
              <a:extLst>
                <a:ext uri="{63B3BB69-23CF-44E3-9099-C40C66FF867C}">
                  <a14:compatExt spid="_x0000_s14431"/>
                </a:ext>
              </a:extLst>
            </xdr:cNvPr>
            <xdr:cNvSpPr/>
          </xdr:nvSpPr>
          <xdr:spPr>
            <a:xfrm>
              <a:off x="8956675" y="406939750"/>
              <a:ext cx="104775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615</xdr:row>
          <xdr:rowOff>0</xdr:rowOff>
        </xdr:from>
        <xdr:to>
          <xdr:col>10</xdr:col>
          <xdr:colOff>0</xdr:colOff>
          <xdr:row>616</xdr:row>
          <xdr:rowOff>0</xdr:rowOff>
        </xdr:to>
        <xdr:sp>
          <xdr:nvSpPr>
            <xdr:cNvPr id="14432" name="Drop Down 1173" hidden="1">
              <a:extLst>
                <a:ext uri="{63B3BB69-23CF-44E3-9099-C40C66FF867C}">
                  <a14:compatExt spid="_x0000_s14432"/>
                </a:ext>
              </a:extLst>
            </xdr:cNvPr>
            <xdr:cNvSpPr/>
          </xdr:nvSpPr>
          <xdr:spPr>
            <a:xfrm>
              <a:off x="10004425" y="402972905"/>
              <a:ext cx="320357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619</xdr:row>
          <xdr:rowOff>0</xdr:rowOff>
        </xdr:from>
        <xdr:to>
          <xdr:col>10</xdr:col>
          <xdr:colOff>0</xdr:colOff>
          <xdr:row>620</xdr:row>
          <xdr:rowOff>0</xdr:rowOff>
        </xdr:to>
        <xdr:sp>
          <xdr:nvSpPr>
            <xdr:cNvPr id="14437" name="Drop Down 1184" hidden="1">
              <a:extLst>
                <a:ext uri="{63B3BB69-23CF-44E3-9099-C40C66FF867C}">
                  <a14:compatExt spid="_x0000_s14437"/>
                </a:ext>
              </a:extLst>
            </xdr:cNvPr>
            <xdr:cNvSpPr/>
          </xdr:nvSpPr>
          <xdr:spPr>
            <a:xfrm>
              <a:off x="10004425" y="405749760"/>
              <a:ext cx="320357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610</xdr:row>
          <xdr:rowOff>0</xdr:rowOff>
        </xdr:from>
        <xdr:to>
          <xdr:col>10</xdr:col>
          <xdr:colOff>0</xdr:colOff>
          <xdr:row>611</xdr:row>
          <xdr:rowOff>0</xdr:rowOff>
        </xdr:to>
        <xdr:sp>
          <xdr:nvSpPr>
            <xdr:cNvPr id="14446" name="Drop Down 1171" hidden="1">
              <a:extLst>
                <a:ext uri="{63B3BB69-23CF-44E3-9099-C40C66FF867C}">
                  <a14:compatExt spid="_x0000_s14446"/>
                </a:ext>
              </a:extLst>
            </xdr:cNvPr>
            <xdr:cNvSpPr/>
          </xdr:nvSpPr>
          <xdr:spPr>
            <a:xfrm>
              <a:off x="10004425" y="399601055"/>
              <a:ext cx="320357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642</xdr:row>
          <xdr:rowOff>0</xdr:rowOff>
        </xdr:from>
        <xdr:to>
          <xdr:col>9</xdr:col>
          <xdr:colOff>0</xdr:colOff>
          <xdr:row>643</xdr:row>
          <xdr:rowOff>0</xdr:rowOff>
        </xdr:to>
        <xdr:sp>
          <xdr:nvSpPr>
            <xdr:cNvPr id="14466" name="Drop Down 1121" hidden="1">
              <a:extLst>
                <a:ext uri="{63B3BB69-23CF-44E3-9099-C40C66FF867C}">
                  <a14:compatExt spid="_x0000_s14466"/>
                </a:ext>
              </a:extLst>
            </xdr:cNvPr>
            <xdr:cNvSpPr/>
          </xdr:nvSpPr>
          <xdr:spPr>
            <a:xfrm>
              <a:off x="8956675" y="422810305"/>
              <a:ext cx="1047750" cy="6210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643</xdr:row>
          <xdr:rowOff>0</xdr:rowOff>
        </xdr:from>
        <xdr:to>
          <xdr:col>9</xdr:col>
          <xdr:colOff>0</xdr:colOff>
          <xdr:row>644</xdr:row>
          <xdr:rowOff>0</xdr:rowOff>
        </xdr:to>
        <xdr:sp>
          <xdr:nvSpPr>
            <xdr:cNvPr id="14468" name="Drop Down 132" hidden="1">
              <a:extLst>
                <a:ext uri="{63B3BB69-23CF-44E3-9099-C40C66FF867C}">
                  <a14:compatExt spid="_x0000_s14468"/>
                </a:ext>
              </a:extLst>
            </xdr:cNvPr>
            <xdr:cNvSpPr/>
          </xdr:nvSpPr>
          <xdr:spPr>
            <a:xfrm>
              <a:off x="8956675" y="423431335"/>
              <a:ext cx="104775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644</xdr:row>
          <xdr:rowOff>0</xdr:rowOff>
        </xdr:from>
        <xdr:to>
          <xdr:col>10</xdr:col>
          <xdr:colOff>0</xdr:colOff>
          <xdr:row>645</xdr:row>
          <xdr:rowOff>0</xdr:rowOff>
        </xdr:to>
        <xdr:sp>
          <xdr:nvSpPr>
            <xdr:cNvPr id="14471" name="Drop Down 1174" hidden="1">
              <a:extLst>
                <a:ext uri="{63B3BB69-23CF-44E3-9099-C40C66FF867C}">
                  <a14:compatExt spid="_x0000_s14471"/>
                </a:ext>
              </a:extLst>
            </xdr:cNvPr>
            <xdr:cNvSpPr/>
          </xdr:nvSpPr>
          <xdr:spPr>
            <a:xfrm>
              <a:off x="10004425" y="424259375"/>
              <a:ext cx="3203575" cy="621030"/>
            </a:xfrm>
            <a:prstGeom prst="rect">
              <a:avLst/>
            </a:prstGeom>
          </xdr:spPr>
        </xdr:sp>
        <xdr:clientData fPrintsWithSheet="0"/>
      </xdr:twoCellAnchor>
    </mc:Choice>
    <mc:Fallback/>
  </mc:AlternateContent>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9" Type="http://schemas.openxmlformats.org/officeDocument/2006/relationships/ctrlProp" Target="../ctrlProps/ctrlProp97.xml"/><Relationship Id="rId98" Type="http://schemas.openxmlformats.org/officeDocument/2006/relationships/ctrlProp" Target="../ctrlProps/ctrlProp96.xml"/><Relationship Id="rId97" Type="http://schemas.openxmlformats.org/officeDocument/2006/relationships/ctrlProp" Target="../ctrlProps/ctrlProp95.xml"/><Relationship Id="rId96" Type="http://schemas.openxmlformats.org/officeDocument/2006/relationships/ctrlProp" Target="../ctrlProps/ctrlProp94.xml"/><Relationship Id="rId95" Type="http://schemas.openxmlformats.org/officeDocument/2006/relationships/ctrlProp" Target="../ctrlProps/ctrlProp93.xml"/><Relationship Id="rId94" Type="http://schemas.openxmlformats.org/officeDocument/2006/relationships/ctrlProp" Target="../ctrlProps/ctrlProp92.xml"/><Relationship Id="rId93" Type="http://schemas.openxmlformats.org/officeDocument/2006/relationships/ctrlProp" Target="../ctrlProps/ctrlProp91.xml"/><Relationship Id="rId92" Type="http://schemas.openxmlformats.org/officeDocument/2006/relationships/ctrlProp" Target="../ctrlProps/ctrlProp90.xml"/><Relationship Id="rId91" Type="http://schemas.openxmlformats.org/officeDocument/2006/relationships/ctrlProp" Target="../ctrlProps/ctrlProp89.xml"/><Relationship Id="rId90" Type="http://schemas.openxmlformats.org/officeDocument/2006/relationships/ctrlProp" Target="../ctrlProps/ctrlProp88.xml"/><Relationship Id="rId9" Type="http://schemas.openxmlformats.org/officeDocument/2006/relationships/ctrlProp" Target="../ctrlProps/ctrlProp7.xml"/><Relationship Id="rId89" Type="http://schemas.openxmlformats.org/officeDocument/2006/relationships/ctrlProp" Target="../ctrlProps/ctrlProp87.xml"/><Relationship Id="rId88" Type="http://schemas.openxmlformats.org/officeDocument/2006/relationships/ctrlProp" Target="../ctrlProps/ctrlProp86.xml"/><Relationship Id="rId87" Type="http://schemas.openxmlformats.org/officeDocument/2006/relationships/ctrlProp" Target="../ctrlProps/ctrlProp85.xml"/><Relationship Id="rId86" Type="http://schemas.openxmlformats.org/officeDocument/2006/relationships/ctrlProp" Target="../ctrlProps/ctrlProp84.xml"/><Relationship Id="rId85" Type="http://schemas.openxmlformats.org/officeDocument/2006/relationships/ctrlProp" Target="../ctrlProps/ctrlProp83.xml"/><Relationship Id="rId84" Type="http://schemas.openxmlformats.org/officeDocument/2006/relationships/ctrlProp" Target="../ctrlProps/ctrlProp82.xml"/><Relationship Id="rId83" Type="http://schemas.openxmlformats.org/officeDocument/2006/relationships/ctrlProp" Target="../ctrlProps/ctrlProp81.xml"/><Relationship Id="rId82" Type="http://schemas.openxmlformats.org/officeDocument/2006/relationships/ctrlProp" Target="../ctrlProps/ctrlProp80.xml"/><Relationship Id="rId81" Type="http://schemas.openxmlformats.org/officeDocument/2006/relationships/ctrlProp" Target="../ctrlProps/ctrlProp79.xml"/><Relationship Id="rId80" Type="http://schemas.openxmlformats.org/officeDocument/2006/relationships/ctrlProp" Target="../ctrlProps/ctrlProp78.xml"/><Relationship Id="rId8" Type="http://schemas.openxmlformats.org/officeDocument/2006/relationships/ctrlProp" Target="../ctrlProps/ctrlProp6.xml"/><Relationship Id="rId79" Type="http://schemas.openxmlformats.org/officeDocument/2006/relationships/ctrlProp" Target="../ctrlProps/ctrlProp77.xml"/><Relationship Id="rId78" Type="http://schemas.openxmlformats.org/officeDocument/2006/relationships/ctrlProp" Target="../ctrlProps/ctrlProp76.xml"/><Relationship Id="rId77" Type="http://schemas.openxmlformats.org/officeDocument/2006/relationships/ctrlProp" Target="../ctrlProps/ctrlProp75.xml"/><Relationship Id="rId76" Type="http://schemas.openxmlformats.org/officeDocument/2006/relationships/ctrlProp" Target="../ctrlProps/ctrlProp74.xml"/><Relationship Id="rId75" Type="http://schemas.openxmlformats.org/officeDocument/2006/relationships/ctrlProp" Target="../ctrlProps/ctrlProp73.xml"/><Relationship Id="rId74" Type="http://schemas.openxmlformats.org/officeDocument/2006/relationships/ctrlProp" Target="../ctrlProps/ctrlProp72.xml"/><Relationship Id="rId73" Type="http://schemas.openxmlformats.org/officeDocument/2006/relationships/ctrlProp" Target="../ctrlProps/ctrlProp71.xml"/><Relationship Id="rId72" Type="http://schemas.openxmlformats.org/officeDocument/2006/relationships/ctrlProp" Target="../ctrlProps/ctrlProp70.xml"/><Relationship Id="rId71" Type="http://schemas.openxmlformats.org/officeDocument/2006/relationships/ctrlProp" Target="../ctrlProps/ctrlProp69.xml"/><Relationship Id="rId70" Type="http://schemas.openxmlformats.org/officeDocument/2006/relationships/ctrlProp" Target="../ctrlProps/ctrlProp68.xml"/><Relationship Id="rId7" Type="http://schemas.openxmlformats.org/officeDocument/2006/relationships/ctrlProp" Target="../ctrlProps/ctrlProp5.xml"/><Relationship Id="rId69" Type="http://schemas.openxmlformats.org/officeDocument/2006/relationships/ctrlProp" Target="../ctrlProps/ctrlProp67.xml"/><Relationship Id="rId68" Type="http://schemas.openxmlformats.org/officeDocument/2006/relationships/ctrlProp" Target="../ctrlProps/ctrlProp66.xml"/><Relationship Id="rId67" Type="http://schemas.openxmlformats.org/officeDocument/2006/relationships/ctrlProp" Target="../ctrlProps/ctrlProp65.xml"/><Relationship Id="rId66" Type="http://schemas.openxmlformats.org/officeDocument/2006/relationships/ctrlProp" Target="../ctrlProps/ctrlProp64.xml"/><Relationship Id="rId65" Type="http://schemas.openxmlformats.org/officeDocument/2006/relationships/ctrlProp" Target="../ctrlProps/ctrlProp63.xml"/><Relationship Id="rId64" Type="http://schemas.openxmlformats.org/officeDocument/2006/relationships/ctrlProp" Target="../ctrlProps/ctrlProp62.xml"/><Relationship Id="rId63" Type="http://schemas.openxmlformats.org/officeDocument/2006/relationships/ctrlProp" Target="../ctrlProps/ctrlProp61.xml"/><Relationship Id="rId62" Type="http://schemas.openxmlformats.org/officeDocument/2006/relationships/ctrlProp" Target="../ctrlProps/ctrlProp60.xml"/><Relationship Id="rId61" Type="http://schemas.openxmlformats.org/officeDocument/2006/relationships/ctrlProp" Target="../ctrlProps/ctrlProp59.xml"/><Relationship Id="rId60" Type="http://schemas.openxmlformats.org/officeDocument/2006/relationships/ctrlProp" Target="../ctrlProps/ctrlProp58.xml"/><Relationship Id="rId6" Type="http://schemas.openxmlformats.org/officeDocument/2006/relationships/ctrlProp" Target="../ctrlProps/ctrlProp4.xml"/><Relationship Id="rId59" Type="http://schemas.openxmlformats.org/officeDocument/2006/relationships/ctrlProp" Target="../ctrlProps/ctrlProp57.xml"/><Relationship Id="rId58" Type="http://schemas.openxmlformats.org/officeDocument/2006/relationships/ctrlProp" Target="../ctrlProps/ctrlProp56.xml"/><Relationship Id="rId57" Type="http://schemas.openxmlformats.org/officeDocument/2006/relationships/ctrlProp" Target="../ctrlProps/ctrlProp55.xml"/><Relationship Id="rId56" Type="http://schemas.openxmlformats.org/officeDocument/2006/relationships/ctrlProp" Target="../ctrlProps/ctrlProp54.xml"/><Relationship Id="rId55" Type="http://schemas.openxmlformats.org/officeDocument/2006/relationships/ctrlProp" Target="../ctrlProps/ctrlProp53.xml"/><Relationship Id="rId54" Type="http://schemas.openxmlformats.org/officeDocument/2006/relationships/ctrlProp" Target="../ctrlProps/ctrlProp52.xml"/><Relationship Id="rId53" Type="http://schemas.openxmlformats.org/officeDocument/2006/relationships/ctrlProp" Target="../ctrlProps/ctrlProp51.xml"/><Relationship Id="rId52" Type="http://schemas.openxmlformats.org/officeDocument/2006/relationships/ctrlProp" Target="../ctrlProps/ctrlProp50.xml"/><Relationship Id="rId51" Type="http://schemas.openxmlformats.org/officeDocument/2006/relationships/ctrlProp" Target="../ctrlProps/ctrlProp49.xml"/><Relationship Id="rId50" Type="http://schemas.openxmlformats.org/officeDocument/2006/relationships/ctrlProp" Target="../ctrlProps/ctrlProp48.xml"/><Relationship Id="rId5" Type="http://schemas.openxmlformats.org/officeDocument/2006/relationships/ctrlProp" Target="../ctrlProps/ctrlProp3.xml"/><Relationship Id="rId49" Type="http://schemas.openxmlformats.org/officeDocument/2006/relationships/ctrlProp" Target="../ctrlProps/ctrlProp47.xml"/><Relationship Id="rId48" Type="http://schemas.openxmlformats.org/officeDocument/2006/relationships/ctrlProp" Target="../ctrlProps/ctrlProp46.xml"/><Relationship Id="rId47" Type="http://schemas.openxmlformats.org/officeDocument/2006/relationships/ctrlProp" Target="../ctrlProps/ctrlProp45.xml"/><Relationship Id="rId46" Type="http://schemas.openxmlformats.org/officeDocument/2006/relationships/ctrlProp" Target="../ctrlProps/ctrlProp44.xml"/><Relationship Id="rId45" Type="http://schemas.openxmlformats.org/officeDocument/2006/relationships/ctrlProp" Target="../ctrlProps/ctrlProp43.xml"/><Relationship Id="rId447" Type="http://schemas.openxmlformats.org/officeDocument/2006/relationships/hyperlink" Target="http://222.190.248.34:8001/audit-qlk-web/jsqlk/auditjsitem/auditbzh/yibeian/void(0)" TargetMode="External"/><Relationship Id="rId446" Type="http://schemas.openxmlformats.org/officeDocument/2006/relationships/ctrlProp" Target="../ctrlProps/ctrlProp444.xml"/><Relationship Id="rId445" Type="http://schemas.openxmlformats.org/officeDocument/2006/relationships/ctrlProp" Target="../ctrlProps/ctrlProp443.xml"/><Relationship Id="rId444" Type="http://schemas.openxmlformats.org/officeDocument/2006/relationships/ctrlProp" Target="../ctrlProps/ctrlProp442.xml"/><Relationship Id="rId443" Type="http://schemas.openxmlformats.org/officeDocument/2006/relationships/ctrlProp" Target="../ctrlProps/ctrlProp441.xml"/><Relationship Id="rId442" Type="http://schemas.openxmlformats.org/officeDocument/2006/relationships/ctrlProp" Target="../ctrlProps/ctrlProp440.xml"/><Relationship Id="rId441" Type="http://schemas.openxmlformats.org/officeDocument/2006/relationships/ctrlProp" Target="../ctrlProps/ctrlProp439.xml"/><Relationship Id="rId440" Type="http://schemas.openxmlformats.org/officeDocument/2006/relationships/ctrlProp" Target="../ctrlProps/ctrlProp438.xml"/><Relationship Id="rId44" Type="http://schemas.openxmlformats.org/officeDocument/2006/relationships/ctrlProp" Target="../ctrlProps/ctrlProp42.xml"/><Relationship Id="rId439" Type="http://schemas.openxmlformats.org/officeDocument/2006/relationships/ctrlProp" Target="../ctrlProps/ctrlProp437.xml"/><Relationship Id="rId438" Type="http://schemas.openxmlformats.org/officeDocument/2006/relationships/ctrlProp" Target="../ctrlProps/ctrlProp436.xml"/><Relationship Id="rId437" Type="http://schemas.openxmlformats.org/officeDocument/2006/relationships/ctrlProp" Target="../ctrlProps/ctrlProp435.xml"/><Relationship Id="rId436" Type="http://schemas.openxmlformats.org/officeDocument/2006/relationships/ctrlProp" Target="../ctrlProps/ctrlProp434.xml"/><Relationship Id="rId435" Type="http://schemas.openxmlformats.org/officeDocument/2006/relationships/ctrlProp" Target="../ctrlProps/ctrlProp433.xml"/><Relationship Id="rId434" Type="http://schemas.openxmlformats.org/officeDocument/2006/relationships/ctrlProp" Target="../ctrlProps/ctrlProp432.xml"/><Relationship Id="rId433" Type="http://schemas.openxmlformats.org/officeDocument/2006/relationships/ctrlProp" Target="../ctrlProps/ctrlProp431.xml"/><Relationship Id="rId432" Type="http://schemas.openxmlformats.org/officeDocument/2006/relationships/ctrlProp" Target="../ctrlProps/ctrlProp430.xml"/><Relationship Id="rId431" Type="http://schemas.openxmlformats.org/officeDocument/2006/relationships/ctrlProp" Target="../ctrlProps/ctrlProp429.xml"/><Relationship Id="rId430" Type="http://schemas.openxmlformats.org/officeDocument/2006/relationships/ctrlProp" Target="../ctrlProps/ctrlProp428.xml"/><Relationship Id="rId43" Type="http://schemas.openxmlformats.org/officeDocument/2006/relationships/ctrlProp" Target="../ctrlProps/ctrlProp41.xml"/><Relationship Id="rId429" Type="http://schemas.openxmlformats.org/officeDocument/2006/relationships/ctrlProp" Target="../ctrlProps/ctrlProp427.xml"/><Relationship Id="rId428" Type="http://schemas.openxmlformats.org/officeDocument/2006/relationships/ctrlProp" Target="../ctrlProps/ctrlProp426.xml"/><Relationship Id="rId427" Type="http://schemas.openxmlformats.org/officeDocument/2006/relationships/ctrlProp" Target="../ctrlProps/ctrlProp425.xml"/><Relationship Id="rId426" Type="http://schemas.openxmlformats.org/officeDocument/2006/relationships/ctrlProp" Target="../ctrlProps/ctrlProp424.xml"/><Relationship Id="rId425" Type="http://schemas.openxmlformats.org/officeDocument/2006/relationships/ctrlProp" Target="../ctrlProps/ctrlProp423.xml"/><Relationship Id="rId424" Type="http://schemas.openxmlformats.org/officeDocument/2006/relationships/ctrlProp" Target="../ctrlProps/ctrlProp422.xml"/><Relationship Id="rId423" Type="http://schemas.openxmlformats.org/officeDocument/2006/relationships/ctrlProp" Target="../ctrlProps/ctrlProp421.xml"/><Relationship Id="rId422" Type="http://schemas.openxmlformats.org/officeDocument/2006/relationships/ctrlProp" Target="../ctrlProps/ctrlProp420.xml"/><Relationship Id="rId421" Type="http://schemas.openxmlformats.org/officeDocument/2006/relationships/ctrlProp" Target="../ctrlProps/ctrlProp419.xml"/><Relationship Id="rId420" Type="http://schemas.openxmlformats.org/officeDocument/2006/relationships/ctrlProp" Target="../ctrlProps/ctrlProp418.xml"/><Relationship Id="rId42" Type="http://schemas.openxmlformats.org/officeDocument/2006/relationships/ctrlProp" Target="../ctrlProps/ctrlProp40.xml"/><Relationship Id="rId419" Type="http://schemas.openxmlformats.org/officeDocument/2006/relationships/ctrlProp" Target="../ctrlProps/ctrlProp417.xml"/><Relationship Id="rId418" Type="http://schemas.openxmlformats.org/officeDocument/2006/relationships/ctrlProp" Target="../ctrlProps/ctrlProp416.xml"/><Relationship Id="rId417" Type="http://schemas.openxmlformats.org/officeDocument/2006/relationships/ctrlProp" Target="../ctrlProps/ctrlProp415.xml"/><Relationship Id="rId416" Type="http://schemas.openxmlformats.org/officeDocument/2006/relationships/ctrlProp" Target="../ctrlProps/ctrlProp414.xml"/><Relationship Id="rId415" Type="http://schemas.openxmlformats.org/officeDocument/2006/relationships/ctrlProp" Target="../ctrlProps/ctrlProp413.xml"/><Relationship Id="rId414" Type="http://schemas.openxmlformats.org/officeDocument/2006/relationships/ctrlProp" Target="../ctrlProps/ctrlProp412.xml"/><Relationship Id="rId413" Type="http://schemas.openxmlformats.org/officeDocument/2006/relationships/ctrlProp" Target="../ctrlProps/ctrlProp411.xml"/><Relationship Id="rId412" Type="http://schemas.openxmlformats.org/officeDocument/2006/relationships/ctrlProp" Target="../ctrlProps/ctrlProp410.xml"/><Relationship Id="rId411" Type="http://schemas.openxmlformats.org/officeDocument/2006/relationships/ctrlProp" Target="../ctrlProps/ctrlProp409.xml"/><Relationship Id="rId410" Type="http://schemas.openxmlformats.org/officeDocument/2006/relationships/ctrlProp" Target="../ctrlProps/ctrlProp408.xml"/><Relationship Id="rId41" Type="http://schemas.openxmlformats.org/officeDocument/2006/relationships/ctrlProp" Target="../ctrlProps/ctrlProp39.xml"/><Relationship Id="rId409" Type="http://schemas.openxmlformats.org/officeDocument/2006/relationships/ctrlProp" Target="../ctrlProps/ctrlProp407.xml"/><Relationship Id="rId408" Type="http://schemas.openxmlformats.org/officeDocument/2006/relationships/ctrlProp" Target="../ctrlProps/ctrlProp406.xml"/><Relationship Id="rId407" Type="http://schemas.openxmlformats.org/officeDocument/2006/relationships/ctrlProp" Target="../ctrlProps/ctrlProp405.xml"/><Relationship Id="rId406" Type="http://schemas.openxmlformats.org/officeDocument/2006/relationships/ctrlProp" Target="../ctrlProps/ctrlProp404.xml"/><Relationship Id="rId405" Type="http://schemas.openxmlformats.org/officeDocument/2006/relationships/ctrlProp" Target="../ctrlProps/ctrlProp403.xml"/><Relationship Id="rId404" Type="http://schemas.openxmlformats.org/officeDocument/2006/relationships/ctrlProp" Target="../ctrlProps/ctrlProp402.xml"/><Relationship Id="rId403" Type="http://schemas.openxmlformats.org/officeDocument/2006/relationships/ctrlProp" Target="../ctrlProps/ctrlProp401.xml"/><Relationship Id="rId402" Type="http://schemas.openxmlformats.org/officeDocument/2006/relationships/ctrlProp" Target="../ctrlProps/ctrlProp400.xml"/><Relationship Id="rId401" Type="http://schemas.openxmlformats.org/officeDocument/2006/relationships/ctrlProp" Target="../ctrlProps/ctrlProp399.xml"/><Relationship Id="rId400" Type="http://schemas.openxmlformats.org/officeDocument/2006/relationships/ctrlProp" Target="../ctrlProps/ctrlProp398.xml"/><Relationship Id="rId40" Type="http://schemas.openxmlformats.org/officeDocument/2006/relationships/ctrlProp" Target="../ctrlProps/ctrlProp38.xml"/><Relationship Id="rId4" Type="http://schemas.openxmlformats.org/officeDocument/2006/relationships/ctrlProp" Target="../ctrlProps/ctrlProp2.xml"/><Relationship Id="rId399" Type="http://schemas.openxmlformats.org/officeDocument/2006/relationships/ctrlProp" Target="../ctrlProps/ctrlProp397.xml"/><Relationship Id="rId398" Type="http://schemas.openxmlformats.org/officeDocument/2006/relationships/ctrlProp" Target="../ctrlProps/ctrlProp396.xml"/><Relationship Id="rId397" Type="http://schemas.openxmlformats.org/officeDocument/2006/relationships/ctrlProp" Target="../ctrlProps/ctrlProp395.xml"/><Relationship Id="rId396" Type="http://schemas.openxmlformats.org/officeDocument/2006/relationships/ctrlProp" Target="../ctrlProps/ctrlProp394.xml"/><Relationship Id="rId395" Type="http://schemas.openxmlformats.org/officeDocument/2006/relationships/ctrlProp" Target="../ctrlProps/ctrlProp393.xml"/><Relationship Id="rId394" Type="http://schemas.openxmlformats.org/officeDocument/2006/relationships/ctrlProp" Target="../ctrlProps/ctrlProp392.xml"/><Relationship Id="rId393" Type="http://schemas.openxmlformats.org/officeDocument/2006/relationships/ctrlProp" Target="../ctrlProps/ctrlProp391.xml"/><Relationship Id="rId392" Type="http://schemas.openxmlformats.org/officeDocument/2006/relationships/ctrlProp" Target="../ctrlProps/ctrlProp390.xml"/><Relationship Id="rId391" Type="http://schemas.openxmlformats.org/officeDocument/2006/relationships/ctrlProp" Target="../ctrlProps/ctrlProp389.xml"/><Relationship Id="rId390" Type="http://schemas.openxmlformats.org/officeDocument/2006/relationships/ctrlProp" Target="../ctrlProps/ctrlProp388.xml"/><Relationship Id="rId39" Type="http://schemas.openxmlformats.org/officeDocument/2006/relationships/ctrlProp" Target="../ctrlProps/ctrlProp37.xml"/><Relationship Id="rId389" Type="http://schemas.openxmlformats.org/officeDocument/2006/relationships/ctrlProp" Target="../ctrlProps/ctrlProp387.xml"/><Relationship Id="rId388" Type="http://schemas.openxmlformats.org/officeDocument/2006/relationships/ctrlProp" Target="../ctrlProps/ctrlProp386.xml"/><Relationship Id="rId387" Type="http://schemas.openxmlformats.org/officeDocument/2006/relationships/ctrlProp" Target="../ctrlProps/ctrlProp385.xml"/><Relationship Id="rId386" Type="http://schemas.openxmlformats.org/officeDocument/2006/relationships/ctrlProp" Target="../ctrlProps/ctrlProp384.xml"/><Relationship Id="rId385" Type="http://schemas.openxmlformats.org/officeDocument/2006/relationships/ctrlProp" Target="../ctrlProps/ctrlProp383.xml"/><Relationship Id="rId384" Type="http://schemas.openxmlformats.org/officeDocument/2006/relationships/ctrlProp" Target="../ctrlProps/ctrlProp382.xml"/><Relationship Id="rId383" Type="http://schemas.openxmlformats.org/officeDocument/2006/relationships/ctrlProp" Target="../ctrlProps/ctrlProp381.xml"/><Relationship Id="rId382" Type="http://schemas.openxmlformats.org/officeDocument/2006/relationships/ctrlProp" Target="../ctrlProps/ctrlProp380.xml"/><Relationship Id="rId381" Type="http://schemas.openxmlformats.org/officeDocument/2006/relationships/ctrlProp" Target="../ctrlProps/ctrlProp379.xml"/><Relationship Id="rId380" Type="http://schemas.openxmlformats.org/officeDocument/2006/relationships/ctrlProp" Target="../ctrlProps/ctrlProp378.xml"/><Relationship Id="rId38" Type="http://schemas.openxmlformats.org/officeDocument/2006/relationships/ctrlProp" Target="../ctrlProps/ctrlProp36.xml"/><Relationship Id="rId379" Type="http://schemas.openxmlformats.org/officeDocument/2006/relationships/ctrlProp" Target="../ctrlProps/ctrlProp377.xml"/><Relationship Id="rId378" Type="http://schemas.openxmlformats.org/officeDocument/2006/relationships/ctrlProp" Target="../ctrlProps/ctrlProp376.xml"/><Relationship Id="rId377" Type="http://schemas.openxmlformats.org/officeDocument/2006/relationships/ctrlProp" Target="../ctrlProps/ctrlProp375.xml"/><Relationship Id="rId376" Type="http://schemas.openxmlformats.org/officeDocument/2006/relationships/ctrlProp" Target="../ctrlProps/ctrlProp374.xml"/><Relationship Id="rId375" Type="http://schemas.openxmlformats.org/officeDocument/2006/relationships/ctrlProp" Target="../ctrlProps/ctrlProp373.xml"/><Relationship Id="rId374" Type="http://schemas.openxmlformats.org/officeDocument/2006/relationships/ctrlProp" Target="../ctrlProps/ctrlProp372.xml"/><Relationship Id="rId373" Type="http://schemas.openxmlformats.org/officeDocument/2006/relationships/ctrlProp" Target="../ctrlProps/ctrlProp371.xml"/><Relationship Id="rId372" Type="http://schemas.openxmlformats.org/officeDocument/2006/relationships/ctrlProp" Target="../ctrlProps/ctrlProp370.xml"/><Relationship Id="rId371" Type="http://schemas.openxmlformats.org/officeDocument/2006/relationships/ctrlProp" Target="../ctrlProps/ctrlProp369.xml"/><Relationship Id="rId370" Type="http://schemas.openxmlformats.org/officeDocument/2006/relationships/ctrlProp" Target="../ctrlProps/ctrlProp368.xml"/><Relationship Id="rId37" Type="http://schemas.openxmlformats.org/officeDocument/2006/relationships/ctrlProp" Target="../ctrlProps/ctrlProp35.xml"/><Relationship Id="rId369" Type="http://schemas.openxmlformats.org/officeDocument/2006/relationships/ctrlProp" Target="../ctrlProps/ctrlProp367.xml"/><Relationship Id="rId368" Type="http://schemas.openxmlformats.org/officeDocument/2006/relationships/ctrlProp" Target="../ctrlProps/ctrlProp366.xml"/><Relationship Id="rId367" Type="http://schemas.openxmlformats.org/officeDocument/2006/relationships/ctrlProp" Target="../ctrlProps/ctrlProp365.xml"/><Relationship Id="rId366" Type="http://schemas.openxmlformats.org/officeDocument/2006/relationships/ctrlProp" Target="../ctrlProps/ctrlProp364.xml"/><Relationship Id="rId365" Type="http://schemas.openxmlformats.org/officeDocument/2006/relationships/ctrlProp" Target="../ctrlProps/ctrlProp363.xml"/><Relationship Id="rId364" Type="http://schemas.openxmlformats.org/officeDocument/2006/relationships/ctrlProp" Target="../ctrlProps/ctrlProp362.xml"/><Relationship Id="rId363" Type="http://schemas.openxmlformats.org/officeDocument/2006/relationships/ctrlProp" Target="../ctrlProps/ctrlProp361.xml"/><Relationship Id="rId362" Type="http://schemas.openxmlformats.org/officeDocument/2006/relationships/ctrlProp" Target="../ctrlProps/ctrlProp360.xml"/><Relationship Id="rId361" Type="http://schemas.openxmlformats.org/officeDocument/2006/relationships/ctrlProp" Target="../ctrlProps/ctrlProp359.xml"/><Relationship Id="rId360" Type="http://schemas.openxmlformats.org/officeDocument/2006/relationships/ctrlProp" Target="../ctrlProps/ctrlProp358.xml"/><Relationship Id="rId36" Type="http://schemas.openxmlformats.org/officeDocument/2006/relationships/ctrlProp" Target="../ctrlProps/ctrlProp34.xml"/><Relationship Id="rId359" Type="http://schemas.openxmlformats.org/officeDocument/2006/relationships/ctrlProp" Target="../ctrlProps/ctrlProp357.xml"/><Relationship Id="rId358" Type="http://schemas.openxmlformats.org/officeDocument/2006/relationships/ctrlProp" Target="../ctrlProps/ctrlProp356.xml"/><Relationship Id="rId357" Type="http://schemas.openxmlformats.org/officeDocument/2006/relationships/ctrlProp" Target="../ctrlProps/ctrlProp355.xml"/><Relationship Id="rId356" Type="http://schemas.openxmlformats.org/officeDocument/2006/relationships/ctrlProp" Target="../ctrlProps/ctrlProp354.xml"/><Relationship Id="rId355" Type="http://schemas.openxmlformats.org/officeDocument/2006/relationships/ctrlProp" Target="../ctrlProps/ctrlProp353.xml"/><Relationship Id="rId354" Type="http://schemas.openxmlformats.org/officeDocument/2006/relationships/ctrlProp" Target="../ctrlProps/ctrlProp352.xml"/><Relationship Id="rId353" Type="http://schemas.openxmlformats.org/officeDocument/2006/relationships/ctrlProp" Target="../ctrlProps/ctrlProp351.xml"/><Relationship Id="rId352" Type="http://schemas.openxmlformats.org/officeDocument/2006/relationships/ctrlProp" Target="../ctrlProps/ctrlProp350.xml"/><Relationship Id="rId351" Type="http://schemas.openxmlformats.org/officeDocument/2006/relationships/ctrlProp" Target="../ctrlProps/ctrlProp349.xml"/><Relationship Id="rId350" Type="http://schemas.openxmlformats.org/officeDocument/2006/relationships/ctrlProp" Target="../ctrlProps/ctrlProp348.xml"/><Relationship Id="rId35" Type="http://schemas.openxmlformats.org/officeDocument/2006/relationships/ctrlProp" Target="../ctrlProps/ctrlProp33.xml"/><Relationship Id="rId349" Type="http://schemas.openxmlformats.org/officeDocument/2006/relationships/ctrlProp" Target="../ctrlProps/ctrlProp347.xml"/><Relationship Id="rId348" Type="http://schemas.openxmlformats.org/officeDocument/2006/relationships/ctrlProp" Target="../ctrlProps/ctrlProp346.xml"/><Relationship Id="rId347" Type="http://schemas.openxmlformats.org/officeDocument/2006/relationships/ctrlProp" Target="../ctrlProps/ctrlProp345.xml"/><Relationship Id="rId346" Type="http://schemas.openxmlformats.org/officeDocument/2006/relationships/ctrlProp" Target="../ctrlProps/ctrlProp344.xml"/><Relationship Id="rId345" Type="http://schemas.openxmlformats.org/officeDocument/2006/relationships/ctrlProp" Target="../ctrlProps/ctrlProp343.xml"/><Relationship Id="rId344" Type="http://schemas.openxmlformats.org/officeDocument/2006/relationships/ctrlProp" Target="../ctrlProps/ctrlProp342.xml"/><Relationship Id="rId343" Type="http://schemas.openxmlformats.org/officeDocument/2006/relationships/ctrlProp" Target="../ctrlProps/ctrlProp341.xml"/><Relationship Id="rId342" Type="http://schemas.openxmlformats.org/officeDocument/2006/relationships/ctrlProp" Target="../ctrlProps/ctrlProp340.xml"/><Relationship Id="rId341" Type="http://schemas.openxmlformats.org/officeDocument/2006/relationships/ctrlProp" Target="../ctrlProps/ctrlProp339.xml"/><Relationship Id="rId340" Type="http://schemas.openxmlformats.org/officeDocument/2006/relationships/ctrlProp" Target="../ctrlProps/ctrlProp338.xml"/><Relationship Id="rId34" Type="http://schemas.openxmlformats.org/officeDocument/2006/relationships/ctrlProp" Target="../ctrlProps/ctrlProp32.xml"/><Relationship Id="rId339" Type="http://schemas.openxmlformats.org/officeDocument/2006/relationships/ctrlProp" Target="../ctrlProps/ctrlProp337.xml"/><Relationship Id="rId338" Type="http://schemas.openxmlformats.org/officeDocument/2006/relationships/ctrlProp" Target="../ctrlProps/ctrlProp336.xml"/><Relationship Id="rId337" Type="http://schemas.openxmlformats.org/officeDocument/2006/relationships/ctrlProp" Target="../ctrlProps/ctrlProp335.xml"/><Relationship Id="rId336" Type="http://schemas.openxmlformats.org/officeDocument/2006/relationships/ctrlProp" Target="../ctrlProps/ctrlProp334.xml"/><Relationship Id="rId335" Type="http://schemas.openxmlformats.org/officeDocument/2006/relationships/ctrlProp" Target="../ctrlProps/ctrlProp333.xml"/><Relationship Id="rId334" Type="http://schemas.openxmlformats.org/officeDocument/2006/relationships/ctrlProp" Target="../ctrlProps/ctrlProp332.xml"/><Relationship Id="rId333" Type="http://schemas.openxmlformats.org/officeDocument/2006/relationships/ctrlProp" Target="../ctrlProps/ctrlProp331.xml"/><Relationship Id="rId332" Type="http://schemas.openxmlformats.org/officeDocument/2006/relationships/ctrlProp" Target="../ctrlProps/ctrlProp330.xml"/><Relationship Id="rId331" Type="http://schemas.openxmlformats.org/officeDocument/2006/relationships/ctrlProp" Target="../ctrlProps/ctrlProp329.xml"/><Relationship Id="rId330" Type="http://schemas.openxmlformats.org/officeDocument/2006/relationships/ctrlProp" Target="../ctrlProps/ctrlProp328.xml"/><Relationship Id="rId33" Type="http://schemas.openxmlformats.org/officeDocument/2006/relationships/ctrlProp" Target="../ctrlProps/ctrlProp31.xml"/><Relationship Id="rId329" Type="http://schemas.openxmlformats.org/officeDocument/2006/relationships/ctrlProp" Target="../ctrlProps/ctrlProp327.xml"/><Relationship Id="rId328" Type="http://schemas.openxmlformats.org/officeDocument/2006/relationships/ctrlProp" Target="../ctrlProps/ctrlProp326.xml"/><Relationship Id="rId327" Type="http://schemas.openxmlformats.org/officeDocument/2006/relationships/ctrlProp" Target="../ctrlProps/ctrlProp325.xml"/><Relationship Id="rId326" Type="http://schemas.openxmlformats.org/officeDocument/2006/relationships/ctrlProp" Target="../ctrlProps/ctrlProp324.xml"/><Relationship Id="rId325" Type="http://schemas.openxmlformats.org/officeDocument/2006/relationships/ctrlProp" Target="../ctrlProps/ctrlProp323.xml"/><Relationship Id="rId324" Type="http://schemas.openxmlformats.org/officeDocument/2006/relationships/ctrlProp" Target="../ctrlProps/ctrlProp322.xml"/><Relationship Id="rId323" Type="http://schemas.openxmlformats.org/officeDocument/2006/relationships/ctrlProp" Target="../ctrlProps/ctrlProp321.xml"/><Relationship Id="rId322" Type="http://schemas.openxmlformats.org/officeDocument/2006/relationships/ctrlProp" Target="../ctrlProps/ctrlProp320.xml"/><Relationship Id="rId321" Type="http://schemas.openxmlformats.org/officeDocument/2006/relationships/ctrlProp" Target="../ctrlProps/ctrlProp319.xml"/><Relationship Id="rId320" Type="http://schemas.openxmlformats.org/officeDocument/2006/relationships/ctrlProp" Target="../ctrlProps/ctrlProp318.xml"/><Relationship Id="rId32" Type="http://schemas.openxmlformats.org/officeDocument/2006/relationships/ctrlProp" Target="../ctrlProps/ctrlProp30.xml"/><Relationship Id="rId319" Type="http://schemas.openxmlformats.org/officeDocument/2006/relationships/ctrlProp" Target="../ctrlProps/ctrlProp317.xml"/><Relationship Id="rId318" Type="http://schemas.openxmlformats.org/officeDocument/2006/relationships/ctrlProp" Target="../ctrlProps/ctrlProp316.xml"/><Relationship Id="rId317" Type="http://schemas.openxmlformats.org/officeDocument/2006/relationships/ctrlProp" Target="../ctrlProps/ctrlProp315.xml"/><Relationship Id="rId316" Type="http://schemas.openxmlformats.org/officeDocument/2006/relationships/ctrlProp" Target="../ctrlProps/ctrlProp314.xml"/><Relationship Id="rId315" Type="http://schemas.openxmlformats.org/officeDocument/2006/relationships/ctrlProp" Target="../ctrlProps/ctrlProp313.xml"/><Relationship Id="rId314" Type="http://schemas.openxmlformats.org/officeDocument/2006/relationships/ctrlProp" Target="../ctrlProps/ctrlProp312.xml"/><Relationship Id="rId313" Type="http://schemas.openxmlformats.org/officeDocument/2006/relationships/ctrlProp" Target="../ctrlProps/ctrlProp311.xml"/><Relationship Id="rId312" Type="http://schemas.openxmlformats.org/officeDocument/2006/relationships/ctrlProp" Target="../ctrlProps/ctrlProp310.xml"/><Relationship Id="rId311" Type="http://schemas.openxmlformats.org/officeDocument/2006/relationships/ctrlProp" Target="../ctrlProps/ctrlProp309.xml"/><Relationship Id="rId310" Type="http://schemas.openxmlformats.org/officeDocument/2006/relationships/ctrlProp" Target="../ctrlProps/ctrlProp308.xml"/><Relationship Id="rId31" Type="http://schemas.openxmlformats.org/officeDocument/2006/relationships/ctrlProp" Target="../ctrlProps/ctrlProp29.xml"/><Relationship Id="rId309" Type="http://schemas.openxmlformats.org/officeDocument/2006/relationships/ctrlProp" Target="../ctrlProps/ctrlProp307.xml"/><Relationship Id="rId308" Type="http://schemas.openxmlformats.org/officeDocument/2006/relationships/ctrlProp" Target="../ctrlProps/ctrlProp306.xml"/><Relationship Id="rId307" Type="http://schemas.openxmlformats.org/officeDocument/2006/relationships/ctrlProp" Target="../ctrlProps/ctrlProp305.xml"/><Relationship Id="rId306" Type="http://schemas.openxmlformats.org/officeDocument/2006/relationships/ctrlProp" Target="../ctrlProps/ctrlProp304.xml"/><Relationship Id="rId305" Type="http://schemas.openxmlformats.org/officeDocument/2006/relationships/ctrlProp" Target="../ctrlProps/ctrlProp303.xml"/><Relationship Id="rId304" Type="http://schemas.openxmlformats.org/officeDocument/2006/relationships/ctrlProp" Target="../ctrlProps/ctrlProp302.xml"/><Relationship Id="rId303" Type="http://schemas.openxmlformats.org/officeDocument/2006/relationships/ctrlProp" Target="../ctrlProps/ctrlProp301.xml"/><Relationship Id="rId302" Type="http://schemas.openxmlformats.org/officeDocument/2006/relationships/ctrlProp" Target="../ctrlProps/ctrlProp300.xml"/><Relationship Id="rId301" Type="http://schemas.openxmlformats.org/officeDocument/2006/relationships/ctrlProp" Target="../ctrlProps/ctrlProp299.xml"/><Relationship Id="rId300" Type="http://schemas.openxmlformats.org/officeDocument/2006/relationships/ctrlProp" Target="../ctrlProps/ctrlProp298.xml"/><Relationship Id="rId30" Type="http://schemas.openxmlformats.org/officeDocument/2006/relationships/ctrlProp" Target="../ctrlProps/ctrlProp28.xml"/><Relationship Id="rId3" Type="http://schemas.openxmlformats.org/officeDocument/2006/relationships/ctrlProp" Target="../ctrlProps/ctrlProp1.xml"/><Relationship Id="rId299" Type="http://schemas.openxmlformats.org/officeDocument/2006/relationships/ctrlProp" Target="../ctrlProps/ctrlProp297.xml"/><Relationship Id="rId298" Type="http://schemas.openxmlformats.org/officeDocument/2006/relationships/ctrlProp" Target="../ctrlProps/ctrlProp296.xml"/><Relationship Id="rId297" Type="http://schemas.openxmlformats.org/officeDocument/2006/relationships/ctrlProp" Target="../ctrlProps/ctrlProp295.xml"/><Relationship Id="rId296" Type="http://schemas.openxmlformats.org/officeDocument/2006/relationships/ctrlProp" Target="../ctrlProps/ctrlProp294.xml"/><Relationship Id="rId295" Type="http://schemas.openxmlformats.org/officeDocument/2006/relationships/ctrlProp" Target="../ctrlProps/ctrlProp293.xml"/><Relationship Id="rId294" Type="http://schemas.openxmlformats.org/officeDocument/2006/relationships/ctrlProp" Target="../ctrlProps/ctrlProp292.xml"/><Relationship Id="rId293" Type="http://schemas.openxmlformats.org/officeDocument/2006/relationships/ctrlProp" Target="../ctrlProps/ctrlProp291.xml"/><Relationship Id="rId292" Type="http://schemas.openxmlformats.org/officeDocument/2006/relationships/ctrlProp" Target="../ctrlProps/ctrlProp290.xml"/><Relationship Id="rId291" Type="http://schemas.openxmlformats.org/officeDocument/2006/relationships/ctrlProp" Target="../ctrlProps/ctrlProp289.xml"/><Relationship Id="rId290" Type="http://schemas.openxmlformats.org/officeDocument/2006/relationships/ctrlProp" Target="../ctrlProps/ctrlProp288.xml"/><Relationship Id="rId29" Type="http://schemas.openxmlformats.org/officeDocument/2006/relationships/ctrlProp" Target="../ctrlProps/ctrlProp27.xml"/><Relationship Id="rId289" Type="http://schemas.openxmlformats.org/officeDocument/2006/relationships/ctrlProp" Target="../ctrlProps/ctrlProp287.xml"/><Relationship Id="rId288" Type="http://schemas.openxmlformats.org/officeDocument/2006/relationships/ctrlProp" Target="../ctrlProps/ctrlProp286.xml"/><Relationship Id="rId287" Type="http://schemas.openxmlformats.org/officeDocument/2006/relationships/ctrlProp" Target="../ctrlProps/ctrlProp285.xml"/><Relationship Id="rId286" Type="http://schemas.openxmlformats.org/officeDocument/2006/relationships/ctrlProp" Target="../ctrlProps/ctrlProp284.xml"/><Relationship Id="rId285" Type="http://schemas.openxmlformats.org/officeDocument/2006/relationships/ctrlProp" Target="../ctrlProps/ctrlProp283.xml"/><Relationship Id="rId284" Type="http://schemas.openxmlformats.org/officeDocument/2006/relationships/ctrlProp" Target="../ctrlProps/ctrlProp282.xml"/><Relationship Id="rId283" Type="http://schemas.openxmlformats.org/officeDocument/2006/relationships/ctrlProp" Target="../ctrlProps/ctrlProp281.xml"/><Relationship Id="rId282" Type="http://schemas.openxmlformats.org/officeDocument/2006/relationships/ctrlProp" Target="../ctrlProps/ctrlProp280.xml"/><Relationship Id="rId281" Type="http://schemas.openxmlformats.org/officeDocument/2006/relationships/ctrlProp" Target="../ctrlProps/ctrlProp279.xml"/><Relationship Id="rId280" Type="http://schemas.openxmlformats.org/officeDocument/2006/relationships/ctrlProp" Target="../ctrlProps/ctrlProp278.xml"/><Relationship Id="rId28" Type="http://schemas.openxmlformats.org/officeDocument/2006/relationships/ctrlProp" Target="../ctrlProps/ctrlProp26.xml"/><Relationship Id="rId279" Type="http://schemas.openxmlformats.org/officeDocument/2006/relationships/ctrlProp" Target="../ctrlProps/ctrlProp277.xml"/><Relationship Id="rId278" Type="http://schemas.openxmlformats.org/officeDocument/2006/relationships/ctrlProp" Target="../ctrlProps/ctrlProp276.xml"/><Relationship Id="rId277" Type="http://schemas.openxmlformats.org/officeDocument/2006/relationships/ctrlProp" Target="../ctrlProps/ctrlProp275.xml"/><Relationship Id="rId276" Type="http://schemas.openxmlformats.org/officeDocument/2006/relationships/ctrlProp" Target="../ctrlProps/ctrlProp274.xml"/><Relationship Id="rId275" Type="http://schemas.openxmlformats.org/officeDocument/2006/relationships/ctrlProp" Target="../ctrlProps/ctrlProp273.xml"/><Relationship Id="rId274" Type="http://schemas.openxmlformats.org/officeDocument/2006/relationships/ctrlProp" Target="../ctrlProps/ctrlProp272.xml"/><Relationship Id="rId273" Type="http://schemas.openxmlformats.org/officeDocument/2006/relationships/ctrlProp" Target="../ctrlProps/ctrlProp271.xml"/><Relationship Id="rId272" Type="http://schemas.openxmlformats.org/officeDocument/2006/relationships/ctrlProp" Target="../ctrlProps/ctrlProp270.xml"/><Relationship Id="rId271" Type="http://schemas.openxmlformats.org/officeDocument/2006/relationships/ctrlProp" Target="../ctrlProps/ctrlProp269.xml"/><Relationship Id="rId270" Type="http://schemas.openxmlformats.org/officeDocument/2006/relationships/ctrlProp" Target="../ctrlProps/ctrlProp268.xml"/><Relationship Id="rId27" Type="http://schemas.openxmlformats.org/officeDocument/2006/relationships/ctrlProp" Target="../ctrlProps/ctrlProp25.xml"/><Relationship Id="rId269" Type="http://schemas.openxmlformats.org/officeDocument/2006/relationships/ctrlProp" Target="../ctrlProps/ctrlProp267.xml"/><Relationship Id="rId268" Type="http://schemas.openxmlformats.org/officeDocument/2006/relationships/ctrlProp" Target="../ctrlProps/ctrlProp266.xml"/><Relationship Id="rId267" Type="http://schemas.openxmlformats.org/officeDocument/2006/relationships/ctrlProp" Target="../ctrlProps/ctrlProp265.xml"/><Relationship Id="rId266" Type="http://schemas.openxmlformats.org/officeDocument/2006/relationships/ctrlProp" Target="../ctrlProps/ctrlProp264.xml"/><Relationship Id="rId265" Type="http://schemas.openxmlformats.org/officeDocument/2006/relationships/ctrlProp" Target="../ctrlProps/ctrlProp263.xml"/><Relationship Id="rId264" Type="http://schemas.openxmlformats.org/officeDocument/2006/relationships/ctrlProp" Target="../ctrlProps/ctrlProp262.xml"/><Relationship Id="rId263" Type="http://schemas.openxmlformats.org/officeDocument/2006/relationships/ctrlProp" Target="../ctrlProps/ctrlProp261.xml"/><Relationship Id="rId262" Type="http://schemas.openxmlformats.org/officeDocument/2006/relationships/ctrlProp" Target="../ctrlProps/ctrlProp260.xml"/><Relationship Id="rId261" Type="http://schemas.openxmlformats.org/officeDocument/2006/relationships/ctrlProp" Target="../ctrlProps/ctrlProp259.xml"/><Relationship Id="rId260" Type="http://schemas.openxmlformats.org/officeDocument/2006/relationships/ctrlProp" Target="../ctrlProps/ctrlProp258.xml"/><Relationship Id="rId26" Type="http://schemas.openxmlformats.org/officeDocument/2006/relationships/ctrlProp" Target="../ctrlProps/ctrlProp24.xml"/><Relationship Id="rId259" Type="http://schemas.openxmlformats.org/officeDocument/2006/relationships/ctrlProp" Target="../ctrlProps/ctrlProp257.xml"/><Relationship Id="rId258" Type="http://schemas.openxmlformats.org/officeDocument/2006/relationships/ctrlProp" Target="../ctrlProps/ctrlProp256.xml"/><Relationship Id="rId257" Type="http://schemas.openxmlformats.org/officeDocument/2006/relationships/ctrlProp" Target="../ctrlProps/ctrlProp255.xml"/><Relationship Id="rId256" Type="http://schemas.openxmlformats.org/officeDocument/2006/relationships/ctrlProp" Target="../ctrlProps/ctrlProp254.xml"/><Relationship Id="rId255" Type="http://schemas.openxmlformats.org/officeDocument/2006/relationships/ctrlProp" Target="../ctrlProps/ctrlProp253.xml"/><Relationship Id="rId254" Type="http://schemas.openxmlformats.org/officeDocument/2006/relationships/ctrlProp" Target="../ctrlProps/ctrlProp252.xml"/><Relationship Id="rId253" Type="http://schemas.openxmlformats.org/officeDocument/2006/relationships/ctrlProp" Target="../ctrlProps/ctrlProp251.xml"/><Relationship Id="rId252" Type="http://schemas.openxmlformats.org/officeDocument/2006/relationships/ctrlProp" Target="../ctrlProps/ctrlProp250.xml"/><Relationship Id="rId251" Type="http://schemas.openxmlformats.org/officeDocument/2006/relationships/ctrlProp" Target="../ctrlProps/ctrlProp249.xml"/><Relationship Id="rId250" Type="http://schemas.openxmlformats.org/officeDocument/2006/relationships/ctrlProp" Target="../ctrlProps/ctrlProp248.xml"/><Relationship Id="rId25" Type="http://schemas.openxmlformats.org/officeDocument/2006/relationships/ctrlProp" Target="../ctrlProps/ctrlProp23.xml"/><Relationship Id="rId249" Type="http://schemas.openxmlformats.org/officeDocument/2006/relationships/ctrlProp" Target="../ctrlProps/ctrlProp247.xml"/><Relationship Id="rId248" Type="http://schemas.openxmlformats.org/officeDocument/2006/relationships/ctrlProp" Target="../ctrlProps/ctrlProp246.xml"/><Relationship Id="rId247" Type="http://schemas.openxmlformats.org/officeDocument/2006/relationships/ctrlProp" Target="../ctrlProps/ctrlProp245.xml"/><Relationship Id="rId246" Type="http://schemas.openxmlformats.org/officeDocument/2006/relationships/ctrlProp" Target="../ctrlProps/ctrlProp244.xml"/><Relationship Id="rId245" Type="http://schemas.openxmlformats.org/officeDocument/2006/relationships/ctrlProp" Target="../ctrlProps/ctrlProp243.xml"/><Relationship Id="rId244" Type="http://schemas.openxmlformats.org/officeDocument/2006/relationships/ctrlProp" Target="../ctrlProps/ctrlProp242.xml"/><Relationship Id="rId243" Type="http://schemas.openxmlformats.org/officeDocument/2006/relationships/ctrlProp" Target="../ctrlProps/ctrlProp241.xml"/><Relationship Id="rId242" Type="http://schemas.openxmlformats.org/officeDocument/2006/relationships/ctrlProp" Target="../ctrlProps/ctrlProp240.xml"/><Relationship Id="rId241" Type="http://schemas.openxmlformats.org/officeDocument/2006/relationships/ctrlProp" Target="../ctrlProps/ctrlProp239.xml"/><Relationship Id="rId240" Type="http://schemas.openxmlformats.org/officeDocument/2006/relationships/ctrlProp" Target="../ctrlProps/ctrlProp238.xml"/><Relationship Id="rId24" Type="http://schemas.openxmlformats.org/officeDocument/2006/relationships/ctrlProp" Target="../ctrlProps/ctrlProp22.xml"/><Relationship Id="rId239" Type="http://schemas.openxmlformats.org/officeDocument/2006/relationships/ctrlProp" Target="../ctrlProps/ctrlProp237.xml"/><Relationship Id="rId238" Type="http://schemas.openxmlformats.org/officeDocument/2006/relationships/ctrlProp" Target="../ctrlProps/ctrlProp236.xml"/><Relationship Id="rId237" Type="http://schemas.openxmlformats.org/officeDocument/2006/relationships/ctrlProp" Target="../ctrlProps/ctrlProp235.xml"/><Relationship Id="rId236" Type="http://schemas.openxmlformats.org/officeDocument/2006/relationships/ctrlProp" Target="../ctrlProps/ctrlProp234.xml"/><Relationship Id="rId235" Type="http://schemas.openxmlformats.org/officeDocument/2006/relationships/ctrlProp" Target="../ctrlProps/ctrlProp233.xml"/><Relationship Id="rId234" Type="http://schemas.openxmlformats.org/officeDocument/2006/relationships/ctrlProp" Target="../ctrlProps/ctrlProp232.xml"/><Relationship Id="rId233" Type="http://schemas.openxmlformats.org/officeDocument/2006/relationships/ctrlProp" Target="../ctrlProps/ctrlProp231.xml"/><Relationship Id="rId232" Type="http://schemas.openxmlformats.org/officeDocument/2006/relationships/ctrlProp" Target="../ctrlProps/ctrlProp230.xml"/><Relationship Id="rId231" Type="http://schemas.openxmlformats.org/officeDocument/2006/relationships/ctrlProp" Target="../ctrlProps/ctrlProp229.xml"/><Relationship Id="rId230" Type="http://schemas.openxmlformats.org/officeDocument/2006/relationships/ctrlProp" Target="../ctrlProps/ctrlProp228.xml"/><Relationship Id="rId23" Type="http://schemas.openxmlformats.org/officeDocument/2006/relationships/ctrlProp" Target="../ctrlProps/ctrlProp21.xml"/><Relationship Id="rId229" Type="http://schemas.openxmlformats.org/officeDocument/2006/relationships/ctrlProp" Target="../ctrlProps/ctrlProp227.xml"/><Relationship Id="rId228" Type="http://schemas.openxmlformats.org/officeDocument/2006/relationships/ctrlProp" Target="../ctrlProps/ctrlProp226.xml"/><Relationship Id="rId227" Type="http://schemas.openxmlformats.org/officeDocument/2006/relationships/ctrlProp" Target="../ctrlProps/ctrlProp225.xml"/><Relationship Id="rId226" Type="http://schemas.openxmlformats.org/officeDocument/2006/relationships/ctrlProp" Target="../ctrlProps/ctrlProp224.xml"/><Relationship Id="rId225" Type="http://schemas.openxmlformats.org/officeDocument/2006/relationships/ctrlProp" Target="../ctrlProps/ctrlProp223.xml"/><Relationship Id="rId224" Type="http://schemas.openxmlformats.org/officeDocument/2006/relationships/ctrlProp" Target="../ctrlProps/ctrlProp222.xml"/><Relationship Id="rId223" Type="http://schemas.openxmlformats.org/officeDocument/2006/relationships/ctrlProp" Target="../ctrlProps/ctrlProp221.xml"/><Relationship Id="rId222" Type="http://schemas.openxmlformats.org/officeDocument/2006/relationships/ctrlProp" Target="../ctrlProps/ctrlProp220.xml"/><Relationship Id="rId221" Type="http://schemas.openxmlformats.org/officeDocument/2006/relationships/ctrlProp" Target="../ctrlProps/ctrlProp219.xml"/><Relationship Id="rId220" Type="http://schemas.openxmlformats.org/officeDocument/2006/relationships/ctrlProp" Target="../ctrlProps/ctrlProp218.xml"/><Relationship Id="rId22" Type="http://schemas.openxmlformats.org/officeDocument/2006/relationships/ctrlProp" Target="../ctrlProps/ctrlProp20.xml"/><Relationship Id="rId219" Type="http://schemas.openxmlformats.org/officeDocument/2006/relationships/ctrlProp" Target="../ctrlProps/ctrlProp217.xml"/><Relationship Id="rId218" Type="http://schemas.openxmlformats.org/officeDocument/2006/relationships/ctrlProp" Target="../ctrlProps/ctrlProp216.xml"/><Relationship Id="rId217" Type="http://schemas.openxmlformats.org/officeDocument/2006/relationships/ctrlProp" Target="../ctrlProps/ctrlProp215.xml"/><Relationship Id="rId216" Type="http://schemas.openxmlformats.org/officeDocument/2006/relationships/ctrlProp" Target="../ctrlProps/ctrlProp214.xml"/><Relationship Id="rId215" Type="http://schemas.openxmlformats.org/officeDocument/2006/relationships/ctrlProp" Target="../ctrlProps/ctrlProp213.xml"/><Relationship Id="rId214" Type="http://schemas.openxmlformats.org/officeDocument/2006/relationships/ctrlProp" Target="../ctrlProps/ctrlProp212.xml"/><Relationship Id="rId213" Type="http://schemas.openxmlformats.org/officeDocument/2006/relationships/ctrlProp" Target="../ctrlProps/ctrlProp211.xml"/><Relationship Id="rId212" Type="http://schemas.openxmlformats.org/officeDocument/2006/relationships/ctrlProp" Target="../ctrlProps/ctrlProp210.xml"/><Relationship Id="rId211" Type="http://schemas.openxmlformats.org/officeDocument/2006/relationships/ctrlProp" Target="../ctrlProps/ctrlProp209.xml"/><Relationship Id="rId210" Type="http://schemas.openxmlformats.org/officeDocument/2006/relationships/ctrlProp" Target="../ctrlProps/ctrlProp208.xml"/><Relationship Id="rId21" Type="http://schemas.openxmlformats.org/officeDocument/2006/relationships/ctrlProp" Target="../ctrlProps/ctrlProp19.xml"/><Relationship Id="rId209" Type="http://schemas.openxmlformats.org/officeDocument/2006/relationships/ctrlProp" Target="../ctrlProps/ctrlProp207.xml"/><Relationship Id="rId208" Type="http://schemas.openxmlformats.org/officeDocument/2006/relationships/ctrlProp" Target="../ctrlProps/ctrlProp206.xml"/><Relationship Id="rId207" Type="http://schemas.openxmlformats.org/officeDocument/2006/relationships/ctrlProp" Target="../ctrlProps/ctrlProp205.xml"/><Relationship Id="rId206" Type="http://schemas.openxmlformats.org/officeDocument/2006/relationships/ctrlProp" Target="../ctrlProps/ctrlProp204.xml"/><Relationship Id="rId205" Type="http://schemas.openxmlformats.org/officeDocument/2006/relationships/ctrlProp" Target="../ctrlProps/ctrlProp203.xml"/><Relationship Id="rId204" Type="http://schemas.openxmlformats.org/officeDocument/2006/relationships/ctrlProp" Target="../ctrlProps/ctrlProp202.xml"/><Relationship Id="rId203" Type="http://schemas.openxmlformats.org/officeDocument/2006/relationships/ctrlProp" Target="../ctrlProps/ctrlProp201.xml"/><Relationship Id="rId202" Type="http://schemas.openxmlformats.org/officeDocument/2006/relationships/ctrlProp" Target="../ctrlProps/ctrlProp200.xml"/><Relationship Id="rId201" Type="http://schemas.openxmlformats.org/officeDocument/2006/relationships/ctrlProp" Target="../ctrlProps/ctrlProp199.xml"/><Relationship Id="rId200" Type="http://schemas.openxmlformats.org/officeDocument/2006/relationships/ctrlProp" Target="../ctrlProps/ctrlProp198.xml"/><Relationship Id="rId20" Type="http://schemas.openxmlformats.org/officeDocument/2006/relationships/ctrlProp" Target="../ctrlProps/ctrlProp18.xml"/><Relationship Id="rId2" Type="http://schemas.openxmlformats.org/officeDocument/2006/relationships/vmlDrawing" Target="../drawings/vmlDrawing1.vml"/><Relationship Id="rId199" Type="http://schemas.openxmlformats.org/officeDocument/2006/relationships/ctrlProp" Target="../ctrlProps/ctrlProp197.xml"/><Relationship Id="rId198" Type="http://schemas.openxmlformats.org/officeDocument/2006/relationships/ctrlProp" Target="../ctrlProps/ctrlProp196.xml"/><Relationship Id="rId197" Type="http://schemas.openxmlformats.org/officeDocument/2006/relationships/ctrlProp" Target="../ctrlProps/ctrlProp195.xml"/><Relationship Id="rId196" Type="http://schemas.openxmlformats.org/officeDocument/2006/relationships/ctrlProp" Target="../ctrlProps/ctrlProp194.xml"/><Relationship Id="rId195" Type="http://schemas.openxmlformats.org/officeDocument/2006/relationships/ctrlProp" Target="../ctrlProps/ctrlProp193.xml"/><Relationship Id="rId194" Type="http://schemas.openxmlformats.org/officeDocument/2006/relationships/ctrlProp" Target="../ctrlProps/ctrlProp192.xml"/><Relationship Id="rId193" Type="http://schemas.openxmlformats.org/officeDocument/2006/relationships/ctrlProp" Target="../ctrlProps/ctrlProp191.xml"/><Relationship Id="rId192" Type="http://schemas.openxmlformats.org/officeDocument/2006/relationships/ctrlProp" Target="../ctrlProps/ctrlProp190.xml"/><Relationship Id="rId191" Type="http://schemas.openxmlformats.org/officeDocument/2006/relationships/ctrlProp" Target="../ctrlProps/ctrlProp189.xml"/><Relationship Id="rId190" Type="http://schemas.openxmlformats.org/officeDocument/2006/relationships/ctrlProp" Target="../ctrlProps/ctrlProp188.xml"/><Relationship Id="rId19" Type="http://schemas.openxmlformats.org/officeDocument/2006/relationships/ctrlProp" Target="../ctrlProps/ctrlProp17.xml"/><Relationship Id="rId189" Type="http://schemas.openxmlformats.org/officeDocument/2006/relationships/ctrlProp" Target="../ctrlProps/ctrlProp187.xml"/><Relationship Id="rId188" Type="http://schemas.openxmlformats.org/officeDocument/2006/relationships/ctrlProp" Target="../ctrlProps/ctrlProp186.xml"/><Relationship Id="rId187" Type="http://schemas.openxmlformats.org/officeDocument/2006/relationships/ctrlProp" Target="../ctrlProps/ctrlProp185.xml"/><Relationship Id="rId186" Type="http://schemas.openxmlformats.org/officeDocument/2006/relationships/ctrlProp" Target="../ctrlProps/ctrlProp184.xml"/><Relationship Id="rId185" Type="http://schemas.openxmlformats.org/officeDocument/2006/relationships/ctrlProp" Target="../ctrlProps/ctrlProp183.xml"/><Relationship Id="rId184" Type="http://schemas.openxmlformats.org/officeDocument/2006/relationships/ctrlProp" Target="../ctrlProps/ctrlProp182.xml"/><Relationship Id="rId183" Type="http://schemas.openxmlformats.org/officeDocument/2006/relationships/ctrlProp" Target="../ctrlProps/ctrlProp181.xml"/><Relationship Id="rId182" Type="http://schemas.openxmlformats.org/officeDocument/2006/relationships/ctrlProp" Target="../ctrlProps/ctrlProp180.xml"/><Relationship Id="rId181" Type="http://schemas.openxmlformats.org/officeDocument/2006/relationships/ctrlProp" Target="../ctrlProps/ctrlProp179.xml"/><Relationship Id="rId180" Type="http://schemas.openxmlformats.org/officeDocument/2006/relationships/ctrlProp" Target="../ctrlProps/ctrlProp178.xml"/><Relationship Id="rId18" Type="http://schemas.openxmlformats.org/officeDocument/2006/relationships/ctrlProp" Target="../ctrlProps/ctrlProp16.xml"/><Relationship Id="rId179" Type="http://schemas.openxmlformats.org/officeDocument/2006/relationships/ctrlProp" Target="../ctrlProps/ctrlProp177.xml"/><Relationship Id="rId178" Type="http://schemas.openxmlformats.org/officeDocument/2006/relationships/ctrlProp" Target="../ctrlProps/ctrlProp176.xml"/><Relationship Id="rId177" Type="http://schemas.openxmlformats.org/officeDocument/2006/relationships/ctrlProp" Target="../ctrlProps/ctrlProp175.xml"/><Relationship Id="rId176" Type="http://schemas.openxmlformats.org/officeDocument/2006/relationships/ctrlProp" Target="../ctrlProps/ctrlProp174.xml"/><Relationship Id="rId175" Type="http://schemas.openxmlformats.org/officeDocument/2006/relationships/ctrlProp" Target="../ctrlProps/ctrlProp173.xml"/><Relationship Id="rId174" Type="http://schemas.openxmlformats.org/officeDocument/2006/relationships/ctrlProp" Target="../ctrlProps/ctrlProp172.xml"/><Relationship Id="rId173" Type="http://schemas.openxmlformats.org/officeDocument/2006/relationships/ctrlProp" Target="../ctrlProps/ctrlProp171.xml"/><Relationship Id="rId172" Type="http://schemas.openxmlformats.org/officeDocument/2006/relationships/ctrlProp" Target="../ctrlProps/ctrlProp170.xml"/><Relationship Id="rId171" Type="http://schemas.openxmlformats.org/officeDocument/2006/relationships/ctrlProp" Target="../ctrlProps/ctrlProp169.xml"/><Relationship Id="rId170" Type="http://schemas.openxmlformats.org/officeDocument/2006/relationships/ctrlProp" Target="../ctrlProps/ctrlProp168.xml"/><Relationship Id="rId17" Type="http://schemas.openxmlformats.org/officeDocument/2006/relationships/ctrlProp" Target="../ctrlProps/ctrlProp15.xml"/><Relationship Id="rId169" Type="http://schemas.openxmlformats.org/officeDocument/2006/relationships/ctrlProp" Target="../ctrlProps/ctrlProp167.xml"/><Relationship Id="rId168" Type="http://schemas.openxmlformats.org/officeDocument/2006/relationships/ctrlProp" Target="../ctrlProps/ctrlProp166.xml"/><Relationship Id="rId167" Type="http://schemas.openxmlformats.org/officeDocument/2006/relationships/ctrlProp" Target="../ctrlProps/ctrlProp165.xml"/><Relationship Id="rId166" Type="http://schemas.openxmlformats.org/officeDocument/2006/relationships/ctrlProp" Target="../ctrlProps/ctrlProp164.xml"/><Relationship Id="rId165" Type="http://schemas.openxmlformats.org/officeDocument/2006/relationships/ctrlProp" Target="../ctrlProps/ctrlProp163.xml"/><Relationship Id="rId164" Type="http://schemas.openxmlformats.org/officeDocument/2006/relationships/ctrlProp" Target="../ctrlProps/ctrlProp162.xml"/><Relationship Id="rId163" Type="http://schemas.openxmlformats.org/officeDocument/2006/relationships/ctrlProp" Target="../ctrlProps/ctrlProp161.xml"/><Relationship Id="rId162" Type="http://schemas.openxmlformats.org/officeDocument/2006/relationships/ctrlProp" Target="../ctrlProps/ctrlProp160.xml"/><Relationship Id="rId161" Type="http://schemas.openxmlformats.org/officeDocument/2006/relationships/ctrlProp" Target="../ctrlProps/ctrlProp159.xml"/><Relationship Id="rId160" Type="http://schemas.openxmlformats.org/officeDocument/2006/relationships/ctrlProp" Target="../ctrlProps/ctrlProp158.xml"/><Relationship Id="rId16" Type="http://schemas.openxmlformats.org/officeDocument/2006/relationships/ctrlProp" Target="../ctrlProps/ctrlProp14.xml"/><Relationship Id="rId159" Type="http://schemas.openxmlformats.org/officeDocument/2006/relationships/ctrlProp" Target="../ctrlProps/ctrlProp157.xml"/><Relationship Id="rId158" Type="http://schemas.openxmlformats.org/officeDocument/2006/relationships/ctrlProp" Target="../ctrlProps/ctrlProp156.xml"/><Relationship Id="rId157" Type="http://schemas.openxmlformats.org/officeDocument/2006/relationships/ctrlProp" Target="../ctrlProps/ctrlProp155.xml"/><Relationship Id="rId156" Type="http://schemas.openxmlformats.org/officeDocument/2006/relationships/ctrlProp" Target="../ctrlProps/ctrlProp154.xml"/><Relationship Id="rId155" Type="http://schemas.openxmlformats.org/officeDocument/2006/relationships/ctrlProp" Target="../ctrlProps/ctrlProp153.xml"/><Relationship Id="rId154" Type="http://schemas.openxmlformats.org/officeDocument/2006/relationships/ctrlProp" Target="../ctrlProps/ctrlProp152.xml"/><Relationship Id="rId153" Type="http://schemas.openxmlformats.org/officeDocument/2006/relationships/ctrlProp" Target="../ctrlProps/ctrlProp151.xml"/><Relationship Id="rId152" Type="http://schemas.openxmlformats.org/officeDocument/2006/relationships/ctrlProp" Target="../ctrlProps/ctrlProp150.xml"/><Relationship Id="rId151" Type="http://schemas.openxmlformats.org/officeDocument/2006/relationships/ctrlProp" Target="../ctrlProps/ctrlProp149.xml"/><Relationship Id="rId150" Type="http://schemas.openxmlformats.org/officeDocument/2006/relationships/ctrlProp" Target="../ctrlProps/ctrlProp148.xml"/><Relationship Id="rId15" Type="http://schemas.openxmlformats.org/officeDocument/2006/relationships/ctrlProp" Target="../ctrlProps/ctrlProp13.xml"/><Relationship Id="rId149" Type="http://schemas.openxmlformats.org/officeDocument/2006/relationships/ctrlProp" Target="../ctrlProps/ctrlProp147.xml"/><Relationship Id="rId148" Type="http://schemas.openxmlformats.org/officeDocument/2006/relationships/ctrlProp" Target="../ctrlProps/ctrlProp146.xml"/><Relationship Id="rId147" Type="http://schemas.openxmlformats.org/officeDocument/2006/relationships/ctrlProp" Target="../ctrlProps/ctrlProp145.xml"/><Relationship Id="rId146" Type="http://schemas.openxmlformats.org/officeDocument/2006/relationships/ctrlProp" Target="../ctrlProps/ctrlProp144.xml"/><Relationship Id="rId145" Type="http://schemas.openxmlformats.org/officeDocument/2006/relationships/ctrlProp" Target="../ctrlProps/ctrlProp143.xml"/><Relationship Id="rId144" Type="http://schemas.openxmlformats.org/officeDocument/2006/relationships/ctrlProp" Target="../ctrlProps/ctrlProp142.xml"/><Relationship Id="rId143" Type="http://schemas.openxmlformats.org/officeDocument/2006/relationships/ctrlProp" Target="../ctrlProps/ctrlProp141.xml"/><Relationship Id="rId142" Type="http://schemas.openxmlformats.org/officeDocument/2006/relationships/ctrlProp" Target="../ctrlProps/ctrlProp140.xml"/><Relationship Id="rId141" Type="http://schemas.openxmlformats.org/officeDocument/2006/relationships/ctrlProp" Target="../ctrlProps/ctrlProp139.xml"/><Relationship Id="rId140" Type="http://schemas.openxmlformats.org/officeDocument/2006/relationships/ctrlProp" Target="../ctrlProps/ctrlProp138.xml"/><Relationship Id="rId14" Type="http://schemas.openxmlformats.org/officeDocument/2006/relationships/ctrlProp" Target="../ctrlProps/ctrlProp12.xml"/><Relationship Id="rId139" Type="http://schemas.openxmlformats.org/officeDocument/2006/relationships/ctrlProp" Target="../ctrlProps/ctrlProp137.xml"/><Relationship Id="rId138" Type="http://schemas.openxmlformats.org/officeDocument/2006/relationships/ctrlProp" Target="../ctrlProps/ctrlProp136.xml"/><Relationship Id="rId137" Type="http://schemas.openxmlformats.org/officeDocument/2006/relationships/ctrlProp" Target="../ctrlProps/ctrlProp135.xml"/><Relationship Id="rId136" Type="http://schemas.openxmlformats.org/officeDocument/2006/relationships/ctrlProp" Target="../ctrlProps/ctrlProp134.xml"/><Relationship Id="rId135" Type="http://schemas.openxmlformats.org/officeDocument/2006/relationships/ctrlProp" Target="../ctrlProps/ctrlProp133.xml"/><Relationship Id="rId134" Type="http://schemas.openxmlformats.org/officeDocument/2006/relationships/ctrlProp" Target="../ctrlProps/ctrlProp132.xml"/><Relationship Id="rId133" Type="http://schemas.openxmlformats.org/officeDocument/2006/relationships/ctrlProp" Target="../ctrlProps/ctrlProp131.xml"/><Relationship Id="rId132" Type="http://schemas.openxmlformats.org/officeDocument/2006/relationships/ctrlProp" Target="../ctrlProps/ctrlProp130.xml"/><Relationship Id="rId131" Type="http://schemas.openxmlformats.org/officeDocument/2006/relationships/ctrlProp" Target="../ctrlProps/ctrlProp129.xml"/><Relationship Id="rId130" Type="http://schemas.openxmlformats.org/officeDocument/2006/relationships/ctrlProp" Target="../ctrlProps/ctrlProp128.xml"/><Relationship Id="rId13" Type="http://schemas.openxmlformats.org/officeDocument/2006/relationships/ctrlProp" Target="../ctrlProps/ctrlProp11.xml"/><Relationship Id="rId129" Type="http://schemas.openxmlformats.org/officeDocument/2006/relationships/ctrlProp" Target="../ctrlProps/ctrlProp127.xml"/><Relationship Id="rId128" Type="http://schemas.openxmlformats.org/officeDocument/2006/relationships/ctrlProp" Target="../ctrlProps/ctrlProp126.xml"/><Relationship Id="rId127" Type="http://schemas.openxmlformats.org/officeDocument/2006/relationships/ctrlProp" Target="../ctrlProps/ctrlProp125.xml"/><Relationship Id="rId126" Type="http://schemas.openxmlformats.org/officeDocument/2006/relationships/ctrlProp" Target="../ctrlProps/ctrlProp124.xml"/><Relationship Id="rId125" Type="http://schemas.openxmlformats.org/officeDocument/2006/relationships/ctrlProp" Target="../ctrlProps/ctrlProp123.xml"/><Relationship Id="rId124" Type="http://schemas.openxmlformats.org/officeDocument/2006/relationships/ctrlProp" Target="../ctrlProps/ctrlProp122.xml"/><Relationship Id="rId123" Type="http://schemas.openxmlformats.org/officeDocument/2006/relationships/ctrlProp" Target="../ctrlProps/ctrlProp121.xml"/><Relationship Id="rId122" Type="http://schemas.openxmlformats.org/officeDocument/2006/relationships/ctrlProp" Target="../ctrlProps/ctrlProp120.xml"/><Relationship Id="rId121" Type="http://schemas.openxmlformats.org/officeDocument/2006/relationships/ctrlProp" Target="../ctrlProps/ctrlProp119.xml"/><Relationship Id="rId120" Type="http://schemas.openxmlformats.org/officeDocument/2006/relationships/ctrlProp" Target="../ctrlProps/ctrlProp118.xml"/><Relationship Id="rId12" Type="http://schemas.openxmlformats.org/officeDocument/2006/relationships/ctrlProp" Target="../ctrlProps/ctrlProp10.xml"/><Relationship Id="rId119" Type="http://schemas.openxmlformats.org/officeDocument/2006/relationships/ctrlProp" Target="../ctrlProps/ctrlProp117.xml"/><Relationship Id="rId118" Type="http://schemas.openxmlformats.org/officeDocument/2006/relationships/ctrlProp" Target="../ctrlProps/ctrlProp116.xml"/><Relationship Id="rId117" Type="http://schemas.openxmlformats.org/officeDocument/2006/relationships/ctrlProp" Target="../ctrlProps/ctrlProp115.xml"/><Relationship Id="rId116" Type="http://schemas.openxmlformats.org/officeDocument/2006/relationships/ctrlProp" Target="../ctrlProps/ctrlProp114.xml"/><Relationship Id="rId115" Type="http://schemas.openxmlformats.org/officeDocument/2006/relationships/ctrlProp" Target="../ctrlProps/ctrlProp113.xml"/><Relationship Id="rId114" Type="http://schemas.openxmlformats.org/officeDocument/2006/relationships/ctrlProp" Target="../ctrlProps/ctrlProp112.xml"/><Relationship Id="rId113" Type="http://schemas.openxmlformats.org/officeDocument/2006/relationships/ctrlProp" Target="../ctrlProps/ctrlProp111.xml"/><Relationship Id="rId112" Type="http://schemas.openxmlformats.org/officeDocument/2006/relationships/ctrlProp" Target="../ctrlProps/ctrlProp110.xml"/><Relationship Id="rId111" Type="http://schemas.openxmlformats.org/officeDocument/2006/relationships/ctrlProp" Target="../ctrlProps/ctrlProp109.xml"/><Relationship Id="rId110" Type="http://schemas.openxmlformats.org/officeDocument/2006/relationships/ctrlProp" Target="../ctrlProps/ctrlProp108.xml"/><Relationship Id="rId11" Type="http://schemas.openxmlformats.org/officeDocument/2006/relationships/ctrlProp" Target="../ctrlProps/ctrlProp9.xml"/><Relationship Id="rId109" Type="http://schemas.openxmlformats.org/officeDocument/2006/relationships/ctrlProp" Target="../ctrlProps/ctrlProp107.xml"/><Relationship Id="rId108" Type="http://schemas.openxmlformats.org/officeDocument/2006/relationships/ctrlProp" Target="../ctrlProps/ctrlProp106.xml"/><Relationship Id="rId107" Type="http://schemas.openxmlformats.org/officeDocument/2006/relationships/ctrlProp" Target="../ctrlProps/ctrlProp105.xml"/><Relationship Id="rId106" Type="http://schemas.openxmlformats.org/officeDocument/2006/relationships/ctrlProp" Target="../ctrlProps/ctrlProp104.xml"/><Relationship Id="rId105" Type="http://schemas.openxmlformats.org/officeDocument/2006/relationships/ctrlProp" Target="../ctrlProps/ctrlProp103.xml"/><Relationship Id="rId104" Type="http://schemas.openxmlformats.org/officeDocument/2006/relationships/ctrlProp" Target="../ctrlProps/ctrlProp102.xml"/><Relationship Id="rId103" Type="http://schemas.openxmlformats.org/officeDocument/2006/relationships/ctrlProp" Target="../ctrlProps/ctrlProp101.xml"/><Relationship Id="rId102" Type="http://schemas.openxmlformats.org/officeDocument/2006/relationships/ctrlProp" Target="../ctrlProps/ctrlProp100.xml"/><Relationship Id="rId101" Type="http://schemas.openxmlformats.org/officeDocument/2006/relationships/ctrlProp" Target="../ctrlProps/ctrlProp99.xml"/><Relationship Id="rId100" Type="http://schemas.openxmlformats.org/officeDocument/2006/relationships/ctrlProp" Target="../ctrlProps/ctrlProp98.xml"/><Relationship Id="rId10" Type="http://schemas.openxmlformats.org/officeDocument/2006/relationships/ctrlProp" Target="../ctrlProps/ctrlProp8.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9" Type="http://schemas.openxmlformats.org/officeDocument/2006/relationships/ctrlProp" Target="../ctrlProps/ctrlProp499.xml"/><Relationship Id="rId8" Type="http://schemas.openxmlformats.org/officeDocument/2006/relationships/ctrlProp" Target="../ctrlProps/ctrlProp498.xml"/><Relationship Id="rId7" Type="http://schemas.openxmlformats.org/officeDocument/2006/relationships/ctrlProp" Target="../ctrlProps/ctrlProp497.xml"/><Relationship Id="rId6" Type="http://schemas.openxmlformats.org/officeDocument/2006/relationships/ctrlProp" Target="../ctrlProps/ctrlProp496.xml"/><Relationship Id="rId5" Type="http://schemas.openxmlformats.org/officeDocument/2006/relationships/ctrlProp" Target="../ctrlProps/ctrlProp495.xml"/><Relationship Id="rId42" Type="http://schemas.openxmlformats.org/officeDocument/2006/relationships/hyperlink" Target="http://222.190.248.34:8001/audit-qlk-web/jsqlk/auditjsitem/auditbzh/yibeian/void(0)" TargetMode="External"/><Relationship Id="rId41" Type="http://schemas.openxmlformats.org/officeDocument/2006/relationships/ctrlProp" Target="../ctrlProps/ctrlProp531.xml"/><Relationship Id="rId40" Type="http://schemas.openxmlformats.org/officeDocument/2006/relationships/ctrlProp" Target="../ctrlProps/ctrlProp530.xml"/><Relationship Id="rId4" Type="http://schemas.openxmlformats.org/officeDocument/2006/relationships/ctrlProp" Target="../ctrlProps/ctrlProp494.xml"/><Relationship Id="rId39" Type="http://schemas.openxmlformats.org/officeDocument/2006/relationships/ctrlProp" Target="../ctrlProps/ctrlProp529.xml"/><Relationship Id="rId38" Type="http://schemas.openxmlformats.org/officeDocument/2006/relationships/ctrlProp" Target="../ctrlProps/ctrlProp528.xml"/><Relationship Id="rId37" Type="http://schemas.openxmlformats.org/officeDocument/2006/relationships/ctrlProp" Target="../ctrlProps/ctrlProp527.xml"/><Relationship Id="rId36" Type="http://schemas.openxmlformats.org/officeDocument/2006/relationships/ctrlProp" Target="../ctrlProps/ctrlProp526.xml"/><Relationship Id="rId35" Type="http://schemas.openxmlformats.org/officeDocument/2006/relationships/ctrlProp" Target="../ctrlProps/ctrlProp525.xml"/><Relationship Id="rId34" Type="http://schemas.openxmlformats.org/officeDocument/2006/relationships/ctrlProp" Target="../ctrlProps/ctrlProp524.xml"/><Relationship Id="rId33" Type="http://schemas.openxmlformats.org/officeDocument/2006/relationships/ctrlProp" Target="../ctrlProps/ctrlProp523.xml"/><Relationship Id="rId32" Type="http://schemas.openxmlformats.org/officeDocument/2006/relationships/ctrlProp" Target="../ctrlProps/ctrlProp522.xml"/><Relationship Id="rId31" Type="http://schemas.openxmlformats.org/officeDocument/2006/relationships/ctrlProp" Target="../ctrlProps/ctrlProp521.xml"/><Relationship Id="rId30" Type="http://schemas.openxmlformats.org/officeDocument/2006/relationships/ctrlProp" Target="../ctrlProps/ctrlProp520.xml"/><Relationship Id="rId3" Type="http://schemas.openxmlformats.org/officeDocument/2006/relationships/ctrlProp" Target="../ctrlProps/ctrlProp493.xml"/><Relationship Id="rId29" Type="http://schemas.openxmlformats.org/officeDocument/2006/relationships/ctrlProp" Target="../ctrlProps/ctrlProp519.xml"/><Relationship Id="rId28" Type="http://schemas.openxmlformats.org/officeDocument/2006/relationships/ctrlProp" Target="../ctrlProps/ctrlProp518.xml"/><Relationship Id="rId27" Type="http://schemas.openxmlformats.org/officeDocument/2006/relationships/ctrlProp" Target="../ctrlProps/ctrlProp517.xml"/><Relationship Id="rId26" Type="http://schemas.openxmlformats.org/officeDocument/2006/relationships/ctrlProp" Target="../ctrlProps/ctrlProp516.xml"/><Relationship Id="rId25" Type="http://schemas.openxmlformats.org/officeDocument/2006/relationships/ctrlProp" Target="../ctrlProps/ctrlProp515.xml"/><Relationship Id="rId24" Type="http://schemas.openxmlformats.org/officeDocument/2006/relationships/ctrlProp" Target="../ctrlProps/ctrlProp514.xml"/><Relationship Id="rId23" Type="http://schemas.openxmlformats.org/officeDocument/2006/relationships/ctrlProp" Target="../ctrlProps/ctrlProp513.xml"/><Relationship Id="rId22" Type="http://schemas.openxmlformats.org/officeDocument/2006/relationships/ctrlProp" Target="../ctrlProps/ctrlProp512.xml"/><Relationship Id="rId21" Type="http://schemas.openxmlformats.org/officeDocument/2006/relationships/ctrlProp" Target="../ctrlProps/ctrlProp511.xml"/><Relationship Id="rId20" Type="http://schemas.openxmlformats.org/officeDocument/2006/relationships/ctrlProp" Target="../ctrlProps/ctrlProp510.xml"/><Relationship Id="rId2" Type="http://schemas.openxmlformats.org/officeDocument/2006/relationships/vmlDrawing" Target="../drawings/vmlDrawing6.vml"/><Relationship Id="rId19" Type="http://schemas.openxmlformats.org/officeDocument/2006/relationships/ctrlProp" Target="../ctrlProps/ctrlProp509.xml"/><Relationship Id="rId18" Type="http://schemas.openxmlformats.org/officeDocument/2006/relationships/ctrlProp" Target="../ctrlProps/ctrlProp508.xml"/><Relationship Id="rId17" Type="http://schemas.openxmlformats.org/officeDocument/2006/relationships/ctrlProp" Target="../ctrlProps/ctrlProp507.xml"/><Relationship Id="rId16" Type="http://schemas.openxmlformats.org/officeDocument/2006/relationships/ctrlProp" Target="../ctrlProps/ctrlProp506.xml"/><Relationship Id="rId15" Type="http://schemas.openxmlformats.org/officeDocument/2006/relationships/ctrlProp" Target="../ctrlProps/ctrlProp505.xml"/><Relationship Id="rId14" Type="http://schemas.openxmlformats.org/officeDocument/2006/relationships/ctrlProp" Target="../ctrlProps/ctrlProp504.xml"/><Relationship Id="rId13" Type="http://schemas.openxmlformats.org/officeDocument/2006/relationships/ctrlProp" Target="../ctrlProps/ctrlProp503.xml"/><Relationship Id="rId12" Type="http://schemas.openxmlformats.org/officeDocument/2006/relationships/ctrlProp" Target="../ctrlProps/ctrlProp502.xml"/><Relationship Id="rId11" Type="http://schemas.openxmlformats.org/officeDocument/2006/relationships/ctrlProp" Target="../ctrlProps/ctrlProp501.xml"/><Relationship Id="rId10" Type="http://schemas.openxmlformats.org/officeDocument/2006/relationships/ctrlProp" Target="../ctrlProps/ctrlProp500.xml"/><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9" Type="http://schemas.openxmlformats.org/officeDocument/2006/relationships/ctrlProp" Target="../ctrlProps/ctrlProp538.xml"/><Relationship Id="rId8" Type="http://schemas.openxmlformats.org/officeDocument/2006/relationships/ctrlProp" Target="../ctrlProps/ctrlProp537.xml"/><Relationship Id="rId7" Type="http://schemas.openxmlformats.org/officeDocument/2006/relationships/ctrlProp" Target="../ctrlProps/ctrlProp536.xml"/><Relationship Id="rId6" Type="http://schemas.openxmlformats.org/officeDocument/2006/relationships/ctrlProp" Target="../ctrlProps/ctrlProp535.xml"/><Relationship Id="rId5" Type="http://schemas.openxmlformats.org/officeDocument/2006/relationships/ctrlProp" Target="../ctrlProps/ctrlProp534.xml"/><Relationship Id="rId4" Type="http://schemas.openxmlformats.org/officeDocument/2006/relationships/ctrlProp" Target="../ctrlProps/ctrlProp533.xml"/><Relationship Id="rId3" Type="http://schemas.openxmlformats.org/officeDocument/2006/relationships/ctrlProp" Target="../ctrlProps/ctrlProp532.xml"/><Relationship Id="rId27" Type="http://schemas.openxmlformats.org/officeDocument/2006/relationships/ctrlProp" Target="../ctrlProps/ctrlProp556.xml"/><Relationship Id="rId26" Type="http://schemas.openxmlformats.org/officeDocument/2006/relationships/ctrlProp" Target="../ctrlProps/ctrlProp555.xml"/><Relationship Id="rId25" Type="http://schemas.openxmlformats.org/officeDocument/2006/relationships/ctrlProp" Target="../ctrlProps/ctrlProp554.xml"/><Relationship Id="rId24" Type="http://schemas.openxmlformats.org/officeDocument/2006/relationships/ctrlProp" Target="../ctrlProps/ctrlProp553.xml"/><Relationship Id="rId23" Type="http://schemas.openxmlformats.org/officeDocument/2006/relationships/ctrlProp" Target="../ctrlProps/ctrlProp552.xml"/><Relationship Id="rId22" Type="http://schemas.openxmlformats.org/officeDocument/2006/relationships/ctrlProp" Target="../ctrlProps/ctrlProp551.xml"/><Relationship Id="rId21" Type="http://schemas.openxmlformats.org/officeDocument/2006/relationships/ctrlProp" Target="../ctrlProps/ctrlProp550.xml"/><Relationship Id="rId20" Type="http://schemas.openxmlformats.org/officeDocument/2006/relationships/ctrlProp" Target="../ctrlProps/ctrlProp549.xml"/><Relationship Id="rId2" Type="http://schemas.openxmlformats.org/officeDocument/2006/relationships/vmlDrawing" Target="../drawings/vmlDrawing7.vml"/><Relationship Id="rId19" Type="http://schemas.openxmlformats.org/officeDocument/2006/relationships/ctrlProp" Target="../ctrlProps/ctrlProp548.xml"/><Relationship Id="rId18" Type="http://schemas.openxmlformats.org/officeDocument/2006/relationships/ctrlProp" Target="../ctrlProps/ctrlProp547.xml"/><Relationship Id="rId17" Type="http://schemas.openxmlformats.org/officeDocument/2006/relationships/ctrlProp" Target="../ctrlProps/ctrlProp546.xml"/><Relationship Id="rId16" Type="http://schemas.openxmlformats.org/officeDocument/2006/relationships/ctrlProp" Target="../ctrlProps/ctrlProp545.xml"/><Relationship Id="rId15" Type="http://schemas.openxmlformats.org/officeDocument/2006/relationships/ctrlProp" Target="../ctrlProps/ctrlProp544.xml"/><Relationship Id="rId14" Type="http://schemas.openxmlformats.org/officeDocument/2006/relationships/ctrlProp" Target="../ctrlProps/ctrlProp543.xml"/><Relationship Id="rId13" Type="http://schemas.openxmlformats.org/officeDocument/2006/relationships/ctrlProp" Target="../ctrlProps/ctrlProp542.xml"/><Relationship Id="rId12" Type="http://schemas.openxmlformats.org/officeDocument/2006/relationships/ctrlProp" Target="../ctrlProps/ctrlProp541.xml"/><Relationship Id="rId11" Type="http://schemas.openxmlformats.org/officeDocument/2006/relationships/ctrlProp" Target="../ctrlProps/ctrlProp540.xml"/><Relationship Id="rId10" Type="http://schemas.openxmlformats.org/officeDocument/2006/relationships/ctrlProp" Target="../ctrlProps/ctrlProp539.x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9" Type="http://schemas.openxmlformats.org/officeDocument/2006/relationships/ctrlProp" Target="../ctrlProps/ctrlProp451.xml"/><Relationship Id="rId8" Type="http://schemas.openxmlformats.org/officeDocument/2006/relationships/ctrlProp" Target="../ctrlProps/ctrlProp450.xml"/><Relationship Id="rId7" Type="http://schemas.openxmlformats.org/officeDocument/2006/relationships/ctrlProp" Target="../ctrlProps/ctrlProp449.xml"/><Relationship Id="rId6" Type="http://schemas.openxmlformats.org/officeDocument/2006/relationships/ctrlProp" Target="../ctrlProps/ctrlProp448.xml"/><Relationship Id="rId5" Type="http://schemas.openxmlformats.org/officeDocument/2006/relationships/ctrlProp" Target="../ctrlProps/ctrlProp447.xml"/><Relationship Id="rId4" Type="http://schemas.openxmlformats.org/officeDocument/2006/relationships/ctrlProp" Target="../ctrlProps/ctrlProp446.xml"/><Relationship Id="rId3" Type="http://schemas.openxmlformats.org/officeDocument/2006/relationships/ctrlProp" Target="../ctrlProps/ctrlProp445.xml"/><Relationship Id="rId2" Type="http://schemas.openxmlformats.org/officeDocument/2006/relationships/vmlDrawing" Target="../drawings/vmlDrawing2.vml"/><Relationship Id="rId13" Type="http://schemas.openxmlformats.org/officeDocument/2006/relationships/ctrlProp" Target="../ctrlProps/ctrlProp455.xml"/><Relationship Id="rId12" Type="http://schemas.openxmlformats.org/officeDocument/2006/relationships/ctrlProp" Target="../ctrlProps/ctrlProp454.xml"/><Relationship Id="rId11" Type="http://schemas.openxmlformats.org/officeDocument/2006/relationships/ctrlProp" Target="../ctrlProps/ctrlProp453.xml"/><Relationship Id="rId10" Type="http://schemas.openxmlformats.org/officeDocument/2006/relationships/ctrlProp" Target="../ctrlProps/ctrlProp452.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5" Type="http://schemas.openxmlformats.org/officeDocument/2006/relationships/ctrlProp" Target="../ctrlProps/ctrlProp458.xml"/><Relationship Id="rId4" Type="http://schemas.openxmlformats.org/officeDocument/2006/relationships/ctrlProp" Target="../ctrlProps/ctrlProp457.xml"/><Relationship Id="rId3" Type="http://schemas.openxmlformats.org/officeDocument/2006/relationships/ctrlProp" Target="../ctrlProps/ctrlProp456.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7" Type="http://schemas.openxmlformats.org/officeDocument/2006/relationships/ctrlProp" Target="../ctrlProps/ctrlProp463.xml"/><Relationship Id="rId6" Type="http://schemas.openxmlformats.org/officeDocument/2006/relationships/ctrlProp" Target="../ctrlProps/ctrlProp462.xml"/><Relationship Id="rId5" Type="http://schemas.openxmlformats.org/officeDocument/2006/relationships/ctrlProp" Target="../ctrlProps/ctrlProp461.xml"/><Relationship Id="rId4" Type="http://schemas.openxmlformats.org/officeDocument/2006/relationships/ctrlProp" Target="../ctrlProps/ctrlProp460.xml"/><Relationship Id="rId3" Type="http://schemas.openxmlformats.org/officeDocument/2006/relationships/ctrlProp" Target="../ctrlProps/ctrlProp459.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9" Type="http://schemas.openxmlformats.org/officeDocument/2006/relationships/ctrlProp" Target="../ctrlProps/ctrlProp469.xml"/><Relationship Id="rId8" Type="http://schemas.openxmlformats.org/officeDocument/2006/relationships/ctrlProp" Target="../ctrlProps/ctrlProp468.xml"/><Relationship Id="rId7" Type="http://schemas.openxmlformats.org/officeDocument/2006/relationships/ctrlProp" Target="../ctrlProps/ctrlProp467.xml"/><Relationship Id="rId6" Type="http://schemas.openxmlformats.org/officeDocument/2006/relationships/ctrlProp" Target="../ctrlProps/ctrlProp466.xml"/><Relationship Id="rId5" Type="http://schemas.openxmlformats.org/officeDocument/2006/relationships/ctrlProp" Target="../ctrlProps/ctrlProp465.xml"/><Relationship Id="rId4" Type="http://schemas.openxmlformats.org/officeDocument/2006/relationships/ctrlProp" Target="../ctrlProps/ctrlProp464.xml"/><Relationship Id="rId32" Type="http://schemas.openxmlformats.org/officeDocument/2006/relationships/ctrlProp" Target="../ctrlProps/ctrlProp492.xml"/><Relationship Id="rId31" Type="http://schemas.openxmlformats.org/officeDocument/2006/relationships/ctrlProp" Target="../ctrlProps/ctrlProp491.xml"/><Relationship Id="rId30" Type="http://schemas.openxmlformats.org/officeDocument/2006/relationships/ctrlProp" Target="../ctrlProps/ctrlProp490.xml"/><Relationship Id="rId3" Type="http://schemas.openxmlformats.org/officeDocument/2006/relationships/vmlDrawing" Target="../drawings/vmlDrawing5.vml"/><Relationship Id="rId29" Type="http://schemas.openxmlformats.org/officeDocument/2006/relationships/ctrlProp" Target="../ctrlProps/ctrlProp489.xml"/><Relationship Id="rId28" Type="http://schemas.openxmlformats.org/officeDocument/2006/relationships/ctrlProp" Target="../ctrlProps/ctrlProp488.xml"/><Relationship Id="rId27" Type="http://schemas.openxmlformats.org/officeDocument/2006/relationships/ctrlProp" Target="../ctrlProps/ctrlProp487.xml"/><Relationship Id="rId26" Type="http://schemas.openxmlformats.org/officeDocument/2006/relationships/ctrlProp" Target="../ctrlProps/ctrlProp486.xml"/><Relationship Id="rId25" Type="http://schemas.openxmlformats.org/officeDocument/2006/relationships/ctrlProp" Target="../ctrlProps/ctrlProp485.xml"/><Relationship Id="rId24" Type="http://schemas.openxmlformats.org/officeDocument/2006/relationships/ctrlProp" Target="../ctrlProps/ctrlProp484.xml"/><Relationship Id="rId23" Type="http://schemas.openxmlformats.org/officeDocument/2006/relationships/ctrlProp" Target="../ctrlProps/ctrlProp483.xml"/><Relationship Id="rId22" Type="http://schemas.openxmlformats.org/officeDocument/2006/relationships/ctrlProp" Target="../ctrlProps/ctrlProp482.xml"/><Relationship Id="rId21" Type="http://schemas.openxmlformats.org/officeDocument/2006/relationships/ctrlProp" Target="../ctrlProps/ctrlProp481.xml"/><Relationship Id="rId20" Type="http://schemas.openxmlformats.org/officeDocument/2006/relationships/ctrlProp" Target="../ctrlProps/ctrlProp480.xml"/><Relationship Id="rId2" Type="http://schemas.openxmlformats.org/officeDocument/2006/relationships/drawing" Target="../drawings/drawing5.xml"/><Relationship Id="rId19" Type="http://schemas.openxmlformats.org/officeDocument/2006/relationships/ctrlProp" Target="../ctrlProps/ctrlProp479.xml"/><Relationship Id="rId18" Type="http://schemas.openxmlformats.org/officeDocument/2006/relationships/ctrlProp" Target="../ctrlProps/ctrlProp478.xml"/><Relationship Id="rId17" Type="http://schemas.openxmlformats.org/officeDocument/2006/relationships/ctrlProp" Target="../ctrlProps/ctrlProp477.xml"/><Relationship Id="rId16" Type="http://schemas.openxmlformats.org/officeDocument/2006/relationships/ctrlProp" Target="../ctrlProps/ctrlProp476.xml"/><Relationship Id="rId15" Type="http://schemas.openxmlformats.org/officeDocument/2006/relationships/ctrlProp" Target="../ctrlProps/ctrlProp475.xml"/><Relationship Id="rId14" Type="http://schemas.openxmlformats.org/officeDocument/2006/relationships/ctrlProp" Target="../ctrlProps/ctrlProp474.xml"/><Relationship Id="rId13" Type="http://schemas.openxmlformats.org/officeDocument/2006/relationships/ctrlProp" Target="../ctrlProps/ctrlProp473.xml"/><Relationship Id="rId12" Type="http://schemas.openxmlformats.org/officeDocument/2006/relationships/ctrlProp" Target="../ctrlProps/ctrlProp472.xml"/><Relationship Id="rId11" Type="http://schemas.openxmlformats.org/officeDocument/2006/relationships/ctrlProp" Target="../ctrlProps/ctrlProp471.xml"/><Relationship Id="rId10" Type="http://schemas.openxmlformats.org/officeDocument/2006/relationships/ctrlProp" Target="../ctrlProps/ctrlProp470.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388"/>
  <sheetViews>
    <sheetView topLeftCell="A2620" workbookViewId="0">
      <selection activeCell="J2629" sqref="J2629"/>
    </sheetView>
  </sheetViews>
  <sheetFormatPr defaultColWidth="11" defaultRowHeight="16.3"/>
  <cols>
    <col min="1" max="1" width="7.28440366972477" style="177" customWidth="1"/>
    <col min="2" max="2" width="14.1376146788991" style="177" customWidth="1"/>
    <col min="3" max="3" width="11" style="177"/>
    <col min="4" max="4" width="14.1376146788991" style="177" customWidth="1"/>
    <col min="5" max="5" width="35.2844036697248" style="178" customWidth="1"/>
    <col min="6" max="6" width="18.5688073394495" style="177" customWidth="1"/>
    <col min="7" max="7" width="12.7064220183486" style="177" customWidth="1"/>
    <col min="8" max="8" width="16.8532110091743" style="178" customWidth="1"/>
    <col min="9" max="9" width="13.2844036697248" style="177" customWidth="1"/>
    <col min="10" max="10" width="43.5688073394495" style="178" customWidth="1"/>
    <col min="11" max="16384" width="11" style="179"/>
  </cols>
  <sheetData>
    <row r="1" s="176" customFormat="1" ht="27" customHeight="1" spans="1:10">
      <c r="A1" s="180" t="s">
        <v>0</v>
      </c>
      <c r="B1" s="181"/>
      <c r="C1" s="181"/>
      <c r="D1" s="181"/>
      <c r="E1" s="182"/>
      <c r="F1" s="181"/>
      <c r="G1" s="181"/>
      <c r="H1" s="182"/>
      <c r="I1" s="181"/>
      <c r="J1" s="182"/>
    </row>
    <row r="2" ht="48" customHeight="1" spans="1:10">
      <c r="A2" s="183" t="s">
        <v>1</v>
      </c>
      <c r="B2" s="184"/>
      <c r="C2" s="184"/>
      <c r="D2" s="184"/>
      <c r="E2" s="185"/>
      <c r="F2" s="184"/>
      <c r="G2" s="184"/>
      <c r="H2" s="184"/>
      <c r="I2" s="184"/>
      <c r="J2" s="185"/>
    </row>
    <row r="3" ht="20.1" customHeight="1" spans="1:10">
      <c r="A3" s="186" t="s">
        <v>2</v>
      </c>
      <c r="B3" s="186" t="s">
        <v>3</v>
      </c>
      <c r="C3" s="186" t="s">
        <v>4</v>
      </c>
      <c r="D3" s="186" t="s">
        <v>5</v>
      </c>
      <c r="E3" s="187" t="s">
        <v>6</v>
      </c>
      <c r="F3" s="186" t="s">
        <v>7</v>
      </c>
      <c r="G3" s="186" t="s">
        <v>8</v>
      </c>
      <c r="H3" s="186" t="s">
        <v>9</v>
      </c>
      <c r="I3" s="186" t="s">
        <v>10</v>
      </c>
      <c r="J3" s="188" t="s">
        <v>11</v>
      </c>
    </row>
    <row r="4" ht="12.95" customHeight="1" spans="1:10">
      <c r="A4" s="186"/>
      <c r="B4" s="186"/>
      <c r="C4" s="186"/>
      <c r="D4" s="186"/>
      <c r="E4" s="189"/>
      <c r="F4" s="186"/>
      <c r="G4" s="186"/>
      <c r="H4" s="186"/>
      <c r="I4" s="186"/>
      <c r="J4" s="188"/>
    </row>
    <row r="5" ht="48.9" spans="1:10">
      <c r="A5" s="190">
        <v>1</v>
      </c>
      <c r="B5" s="191" t="s">
        <v>12</v>
      </c>
      <c r="C5" s="192" t="s">
        <v>13</v>
      </c>
      <c r="D5" s="192" t="s">
        <v>14</v>
      </c>
      <c r="E5" s="193" t="s">
        <v>15</v>
      </c>
      <c r="F5" s="192" t="s">
        <v>16</v>
      </c>
      <c r="G5" s="194" t="s">
        <v>17</v>
      </c>
      <c r="H5" s="193" t="s">
        <v>18</v>
      </c>
      <c r="I5" s="194" t="s">
        <v>19</v>
      </c>
      <c r="J5" s="193" t="s">
        <v>20</v>
      </c>
    </row>
    <row r="6" ht="32.6" spans="1:10">
      <c r="A6" s="190">
        <v>2</v>
      </c>
      <c r="B6" s="191" t="s">
        <v>12</v>
      </c>
      <c r="C6" s="192" t="s">
        <v>13</v>
      </c>
      <c r="D6" s="192" t="s">
        <v>14</v>
      </c>
      <c r="E6" s="193" t="s">
        <v>21</v>
      </c>
      <c r="F6" s="192" t="s">
        <v>16</v>
      </c>
      <c r="G6" s="194" t="s">
        <v>22</v>
      </c>
      <c r="H6" s="193" t="s">
        <v>18</v>
      </c>
      <c r="I6" s="194" t="s">
        <v>23</v>
      </c>
      <c r="J6" s="193" t="s">
        <v>24</v>
      </c>
    </row>
    <row r="7" ht="48.9" spans="1:10">
      <c r="A7" s="190">
        <v>3</v>
      </c>
      <c r="B7" s="191" t="s">
        <v>12</v>
      </c>
      <c r="C7" s="192" t="s">
        <v>13</v>
      </c>
      <c r="D7" s="192" t="s">
        <v>14</v>
      </c>
      <c r="E7" s="193" t="s">
        <v>25</v>
      </c>
      <c r="F7" s="195" t="s">
        <v>26</v>
      </c>
      <c r="G7" s="194" t="s">
        <v>22</v>
      </c>
      <c r="H7" s="193" t="s">
        <v>27</v>
      </c>
      <c r="I7" s="194" t="s">
        <v>28</v>
      </c>
      <c r="J7" s="193" t="s">
        <v>29</v>
      </c>
    </row>
    <row r="8" ht="32.6" spans="1:10">
      <c r="A8" s="190">
        <v>4</v>
      </c>
      <c r="B8" s="191" t="s">
        <v>12</v>
      </c>
      <c r="C8" s="192" t="s">
        <v>13</v>
      </c>
      <c r="D8" s="192" t="s">
        <v>14</v>
      </c>
      <c r="E8" s="193" t="s">
        <v>30</v>
      </c>
      <c r="F8" s="192" t="s">
        <v>16</v>
      </c>
      <c r="G8" s="194" t="s">
        <v>31</v>
      </c>
      <c r="H8" s="193" t="s">
        <v>18</v>
      </c>
      <c r="I8" s="194" t="s">
        <v>23</v>
      </c>
      <c r="J8" s="193" t="s">
        <v>32</v>
      </c>
    </row>
    <row r="9" ht="30" customHeight="1" spans="1:10">
      <c r="A9" s="190">
        <v>5</v>
      </c>
      <c r="B9" s="191" t="s">
        <v>12</v>
      </c>
      <c r="C9" s="192" t="s">
        <v>13</v>
      </c>
      <c r="D9" s="192" t="s">
        <v>14</v>
      </c>
      <c r="E9" s="193" t="s">
        <v>33</v>
      </c>
      <c r="F9" s="192" t="s">
        <v>16</v>
      </c>
      <c r="G9" s="194" t="s">
        <v>17</v>
      </c>
      <c r="H9" s="193" t="s">
        <v>18</v>
      </c>
      <c r="I9" s="194" t="s">
        <v>19</v>
      </c>
      <c r="J9" s="193" t="s">
        <v>34</v>
      </c>
    </row>
    <row r="10" ht="48.9" spans="1:10">
      <c r="A10" s="190">
        <v>6</v>
      </c>
      <c r="B10" s="191" t="s">
        <v>12</v>
      </c>
      <c r="C10" s="192" t="s">
        <v>13</v>
      </c>
      <c r="D10" s="192" t="s">
        <v>14</v>
      </c>
      <c r="E10" s="193" t="s">
        <v>35</v>
      </c>
      <c r="F10" s="195" t="s">
        <v>26</v>
      </c>
      <c r="G10" s="194" t="s">
        <v>17</v>
      </c>
      <c r="H10" s="193" t="s">
        <v>27</v>
      </c>
      <c r="I10" s="194" t="s">
        <v>23</v>
      </c>
      <c r="J10" s="193" t="s">
        <v>36</v>
      </c>
    </row>
    <row r="11" ht="32.6" spans="1:10">
      <c r="A11" s="190">
        <v>7</v>
      </c>
      <c r="B11" s="191" t="s">
        <v>12</v>
      </c>
      <c r="C11" s="192" t="s">
        <v>13</v>
      </c>
      <c r="D11" s="192" t="s">
        <v>14</v>
      </c>
      <c r="E11" s="193" t="s">
        <v>37</v>
      </c>
      <c r="F11" s="192" t="s">
        <v>16</v>
      </c>
      <c r="G11" s="194" t="s">
        <v>17</v>
      </c>
      <c r="H11" s="193" t="s">
        <v>18</v>
      </c>
      <c r="I11" s="194" t="s">
        <v>23</v>
      </c>
      <c r="J11" s="193" t="s">
        <v>36</v>
      </c>
    </row>
    <row r="12" ht="48.9" spans="1:10">
      <c r="A12" s="190">
        <v>8</v>
      </c>
      <c r="B12" s="191" t="s">
        <v>12</v>
      </c>
      <c r="C12" s="192" t="s">
        <v>13</v>
      </c>
      <c r="D12" s="192" t="s">
        <v>14</v>
      </c>
      <c r="E12" s="193" t="s">
        <v>38</v>
      </c>
      <c r="F12" s="195" t="s">
        <v>26</v>
      </c>
      <c r="G12" s="194" t="s">
        <v>22</v>
      </c>
      <c r="H12" s="193" t="s">
        <v>27</v>
      </c>
      <c r="I12" s="194" t="s">
        <v>28</v>
      </c>
      <c r="J12" s="193" t="s">
        <v>39</v>
      </c>
    </row>
    <row r="13" ht="17.1" customHeight="1" spans="1:10">
      <c r="A13" s="190">
        <v>9</v>
      </c>
      <c r="B13" s="191" t="s">
        <v>12</v>
      </c>
      <c r="C13" s="192" t="s">
        <v>13</v>
      </c>
      <c r="D13" s="192" t="s">
        <v>40</v>
      </c>
      <c r="E13" s="193" t="s">
        <v>41</v>
      </c>
      <c r="F13" s="192" t="s">
        <v>16</v>
      </c>
      <c r="G13" s="194" t="s">
        <v>22</v>
      </c>
      <c r="H13" s="193" t="s">
        <v>18</v>
      </c>
      <c r="I13" s="194" t="s">
        <v>23</v>
      </c>
      <c r="J13" s="193" t="s">
        <v>42</v>
      </c>
    </row>
    <row r="14" ht="17.1" customHeight="1" spans="1:10">
      <c r="A14" s="190">
        <v>10</v>
      </c>
      <c r="B14" s="191" t="s">
        <v>12</v>
      </c>
      <c r="C14" s="192" t="s">
        <v>13</v>
      </c>
      <c r="D14" s="192" t="s">
        <v>40</v>
      </c>
      <c r="E14" s="193" t="s">
        <v>43</v>
      </c>
      <c r="F14" s="192" t="s">
        <v>16</v>
      </c>
      <c r="G14" s="194" t="s">
        <v>22</v>
      </c>
      <c r="H14" s="193" t="s">
        <v>18</v>
      </c>
      <c r="I14" s="194" t="s">
        <v>23</v>
      </c>
      <c r="J14" s="193" t="s">
        <v>42</v>
      </c>
    </row>
    <row r="15" ht="48.9" spans="1:10">
      <c r="A15" s="190">
        <v>11</v>
      </c>
      <c r="B15" s="191" t="s">
        <v>12</v>
      </c>
      <c r="C15" s="192" t="s">
        <v>13</v>
      </c>
      <c r="D15" s="192" t="s">
        <v>44</v>
      </c>
      <c r="E15" s="193" t="s">
        <v>45</v>
      </c>
      <c r="F15" s="192" t="s">
        <v>26</v>
      </c>
      <c r="G15" s="194" t="s">
        <v>22</v>
      </c>
      <c r="H15" s="193" t="s">
        <v>18</v>
      </c>
      <c r="I15" s="194" t="s">
        <v>46</v>
      </c>
      <c r="J15" s="193" t="s">
        <v>47</v>
      </c>
    </row>
    <row r="16" ht="81.5" spans="1:10">
      <c r="A16" s="190">
        <v>12</v>
      </c>
      <c r="B16" s="191" t="s">
        <v>12</v>
      </c>
      <c r="C16" s="192" t="s">
        <v>13</v>
      </c>
      <c r="D16" s="192" t="s">
        <v>48</v>
      </c>
      <c r="E16" s="193" t="s">
        <v>49</v>
      </c>
      <c r="F16" s="192" t="s">
        <v>26</v>
      </c>
      <c r="G16" s="194" t="s">
        <v>22</v>
      </c>
      <c r="H16" s="193" t="s">
        <v>50</v>
      </c>
      <c r="I16" s="194" t="s">
        <v>23</v>
      </c>
      <c r="J16" s="193" t="s">
        <v>51</v>
      </c>
    </row>
    <row r="17" ht="114.1" spans="1:10">
      <c r="A17" s="190">
        <v>13</v>
      </c>
      <c r="B17" s="191" t="s">
        <v>12</v>
      </c>
      <c r="C17" s="192" t="s">
        <v>13</v>
      </c>
      <c r="D17" s="192" t="s">
        <v>52</v>
      </c>
      <c r="E17" s="193" t="s">
        <v>53</v>
      </c>
      <c r="F17" s="192" t="s">
        <v>16</v>
      </c>
      <c r="G17" s="194" t="s">
        <v>22</v>
      </c>
      <c r="H17" s="193" t="s">
        <v>18</v>
      </c>
      <c r="I17" s="194" t="s">
        <v>23</v>
      </c>
      <c r="J17" s="193" t="s">
        <v>54</v>
      </c>
    </row>
    <row r="18" ht="32.6" spans="1:10">
      <c r="A18" s="190">
        <v>14</v>
      </c>
      <c r="B18" s="191" t="s">
        <v>12</v>
      </c>
      <c r="C18" s="192" t="s">
        <v>13</v>
      </c>
      <c r="D18" s="192" t="s">
        <v>52</v>
      </c>
      <c r="E18" s="193" t="s">
        <v>55</v>
      </c>
      <c r="F18" s="192" t="s">
        <v>16</v>
      </c>
      <c r="G18" s="194" t="s">
        <v>22</v>
      </c>
      <c r="H18" s="193" t="s">
        <v>18</v>
      </c>
      <c r="I18" s="194" t="s">
        <v>23</v>
      </c>
      <c r="J18" s="193" t="s">
        <v>56</v>
      </c>
    </row>
    <row r="19" ht="32.6" spans="1:10">
      <c r="A19" s="190">
        <v>15</v>
      </c>
      <c r="B19" s="191" t="s">
        <v>12</v>
      </c>
      <c r="C19" s="192" t="s">
        <v>13</v>
      </c>
      <c r="D19" s="192" t="s">
        <v>52</v>
      </c>
      <c r="E19" s="193" t="s">
        <v>57</v>
      </c>
      <c r="F19" s="192" t="s">
        <v>16</v>
      </c>
      <c r="G19" s="194" t="s">
        <v>22</v>
      </c>
      <c r="H19" s="193" t="s">
        <v>18</v>
      </c>
      <c r="I19" s="194" t="s">
        <v>23</v>
      </c>
      <c r="J19" s="193" t="s">
        <v>58</v>
      </c>
    </row>
    <row r="20" ht="81.5" spans="1:10">
      <c r="A20" s="190">
        <v>16</v>
      </c>
      <c r="B20" s="191" t="s">
        <v>12</v>
      </c>
      <c r="C20" s="192" t="s">
        <v>13</v>
      </c>
      <c r="D20" s="192" t="s">
        <v>52</v>
      </c>
      <c r="E20" s="193" t="s">
        <v>59</v>
      </c>
      <c r="F20" s="192" t="s">
        <v>16</v>
      </c>
      <c r="G20" s="194" t="s">
        <v>22</v>
      </c>
      <c r="H20" s="193" t="s">
        <v>18</v>
      </c>
      <c r="I20" s="194" t="s">
        <v>23</v>
      </c>
      <c r="J20" s="193" t="s">
        <v>60</v>
      </c>
    </row>
    <row r="21" ht="32.6" spans="1:10">
      <c r="A21" s="190">
        <v>17</v>
      </c>
      <c r="B21" s="191" t="s">
        <v>12</v>
      </c>
      <c r="C21" s="192" t="s">
        <v>13</v>
      </c>
      <c r="D21" s="192" t="s">
        <v>52</v>
      </c>
      <c r="E21" s="193" t="s">
        <v>61</v>
      </c>
      <c r="F21" s="192" t="s">
        <v>16</v>
      </c>
      <c r="G21" s="194" t="s">
        <v>22</v>
      </c>
      <c r="H21" s="193" t="s">
        <v>18</v>
      </c>
      <c r="I21" s="194" t="s">
        <v>23</v>
      </c>
      <c r="J21" s="193" t="s">
        <v>62</v>
      </c>
    </row>
    <row r="22" ht="32.6" spans="1:10">
      <c r="A22" s="190">
        <v>18</v>
      </c>
      <c r="B22" s="191" t="s">
        <v>12</v>
      </c>
      <c r="C22" s="192" t="s">
        <v>13</v>
      </c>
      <c r="D22" s="192" t="s">
        <v>52</v>
      </c>
      <c r="E22" s="193" t="s">
        <v>63</v>
      </c>
      <c r="F22" s="192" t="s">
        <v>16</v>
      </c>
      <c r="G22" s="194" t="s">
        <v>22</v>
      </c>
      <c r="H22" s="193" t="s">
        <v>18</v>
      </c>
      <c r="I22" s="194" t="s">
        <v>23</v>
      </c>
      <c r="J22" s="193" t="s">
        <v>64</v>
      </c>
    </row>
    <row r="23" ht="65.2" spans="1:10">
      <c r="A23" s="190">
        <v>19</v>
      </c>
      <c r="B23" s="191" t="s">
        <v>12</v>
      </c>
      <c r="C23" s="192" t="s">
        <v>13</v>
      </c>
      <c r="D23" s="192" t="s">
        <v>52</v>
      </c>
      <c r="E23" s="193" t="s">
        <v>65</v>
      </c>
      <c r="F23" s="192" t="s">
        <v>16</v>
      </c>
      <c r="G23" s="194" t="s">
        <v>17</v>
      </c>
      <c r="H23" s="193" t="s">
        <v>18</v>
      </c>
      <c r="I23" s="194" t="s">
        <v>23</v>
      </c>
      <c r="J23" s="193" t="s">
        <v>66</v>
      </c>
    </row>
    <row r="24" ht="17.1" customHeight="1" spans="1:10">
      <c r="A24" s="190">
        <v>20</v>
      </c>
      <c r="B24" s="191" t="s">
        <v>12</v>
      </c>
      <c r="C24" s="192" t="s">
        <v>13</v>
      </c>
      <c r="D24" s="192" t="s">
        <v>52</v>
      </c>
      <c r="E24" s="193" t="s">
        <v>67</v>
      </c>
      <c r="F24" s="192" t="s">
        <v>16</v>
      </c>
      <c r="G24" s="194" t="s">
        <v>22</v>
      </c>
      <c r="H24" s="193" t="s">
        <v>18</v>
      </c>
      <c r="I24" s="194" t="s">
        <v>23</v>
      </c>
      <c r="J24" s="193" t="s">
        <v>68</v>
      </c>
    </row>
    <row r="25" ht="81.5" spans="1:10">
      <c r="A25" s="190">
        <v>21</v>
      </c>
      <c r="B25" s="191" t="s">
        <v>12</v>
      </c>
      <c r="C25" s="192" t="s">
        <v>13</v>
      </c>
      <c r="D25" s="192" t="s">
        <v>52</v>
      </c>
      <c r="E25" s="193" t="s">
        <v>69</v>
      </c>
      <c r="F25" s="192" t="s">
        <v>16</v>
      </c>
      <c r="G25" s="194" t="s">
        <v>22</v>
      </c>
      <c r="H25" s="193" t="s">
        <v>18</v>
      </c>
      <c r="I25" s="194" t="s">
        <v>23</v>
      </c>
      <c r="J25" s="193" t="s">
        <v>70</v>
      </c>
    </row>
    <row r="26" ht="17.1" customHeight="1" spans="1:10">
      <c r="A26" s="190">
        <v>22</v>
      </c>
      <c r="B26" s="191" t="s">
        <v>12</v>
      </c>
      <c r="C26" s="192" t="s">
        <v>13</v>
      </c>
      <c r="D26" s="192" t="s">
        <v>52</v>
      </c>
      <c r="E26" s="193" t="s">
        <v>71</v>
      </c>
      <c r="F26" s="192" t="s">
        <v>16</v>
      </c>
      <c r="G26" s="194" t="s">
        <v>22</v>
      </c>
      <c r="H26" s="193" t="s">
        <v>18</v>
      </c>
      <c r="I26" s="194" t="s">
        <v>23</v>
      </c>
      <c r="J26" s="193" t="s">
        <v>72</v>
      </c>
    </row>
    <row r="27" ht="48.9" spans="1:10">
      <c r="A27" s="190">
        <v>23</v>
      </c>
      <c r="B27" s="191" t="s">
        <v>12</v>
      </c>
      <c r="C27" s="192" t="s">
        <v>13</v>
      </c>
      <c r="D27" s="192" t="s">
        <v>52</v>
      </c>
      <c r="E27" s="193" t="s">
        <v>73</v>
      </c>
      <c r="F27" s="192" t="s">
        <v>16</v>
      </c>
      <c r="G27" s="194" t="s">
        <v>22</v>
      </c>
      <c r="H27" s="193" t="s">
        <v>18</v>
      </c>
      <c r="I27" s="194" t="s">
        <v>23</v>
      </c>
      <c r="J27" s="193" t="s">
        <v>74</v>
      </c>
    </row>
    <row r="28" ht="32.6" spans="1:10">
      <c r="A28" s="190">
        <v>24</v>
      </c>
      <c r="B28" s="191" t="s">
        <v>12</v>
      </c>
      <c r="C28" s="192" t="s">
        <v>13</v>
      </c>
      <c r="D28" s="192" t="s">
        <v>52</v>
      </c>
      <c r="E28" s="193" t="s">
        <v>75</v>
      </c>
      <c r="F28" s="192" t="s">
        <v>16</v>
      </c>
      <c r="G28" s="194" t="s">
        <v>22</v>
      </c>
      <c r="H28" s="193" t="s">
        <v>18</v>
      </c>
      <c r="I28" s="194" t="s">
        <v>23</v>
      </c>
      <c r="J28" s="193" t="s">
        <v>76</v>
      </c>
    </row>
    <row r="29" ht="32.6" spans="1:10">
      <c r="A29" s="190">
        <v>25</v>
      </c>
      <c r="B29" s="191" t="s">
        <v>12</v>
      </c>
      <c r="C29" s="192" t="s">
        <v>13</v>
      </c>
      <c r="D29" s="192" t="s">
        <v>52</v>
      </c>
      <c r="E29" s="193" t="s">
        <v>77</v>
      </c>
      <c r="F29" s="192" t="s">
        <v>16</v>
      </c>
      <c r="G29" s="194" t="s">
        <v>22</v>
      </c>
      <c r="H29" s="193" t="s">
        <v>18</v>
      </c>
      <c r="I29" s="194" t="s">
        <v>23</v>
      </c>
      <c r="J29" s="193" t="s">
        <v>78</v>
      </c>
    </row>
    <row r="30" ht="65.2" spans="1:10">
      <c r="A30" s="190">
        <v>26</v>
      </c>
      <c r="B30" s="191" t="s">
        <v>12</v>
      </c>
      <c r="C30" s="192" t="s">
        <v>13</v>
      </c>
      <c r="D30" s="192" t="s">
        <v>52</v>
      </c>
      <c r="E30" s="193" t="s">
        <v>79</v>
      </c>
      <c r="F30" s="192" t="s">
        <v>16</v>
      </c>
      <c r="G30" s="194" t="s">
        <v>22</v>
      </c>
      <c r="H30" s="193" t="s">
        <v>18</v>
      </c>
      <c r="I30" s="194" t="s">
        <v>23</v>
      </c>
      <c r="J30" s="193" t="s">
        <v>80</v>
      </c>
    </row>
    <row r="31" ht="32.6" spans="1:10">
      <c r="A31" s="190">
        <v>27</v>
      </c>
      <c r="B31" s="191" t="s">
        <v>12</v>
      </c>
      <c r="C31" s="192" t="s">
        <v>13</v>
      </c>
      <c r="D31" s="192" t="s">
        <v>52</v>
      </c>
      <c r="E31" s="193" t="s">
        <v>81</v>
      </c>
      <c r="F31" s="192" t="s">
        <v>16</v>
      </c>
      <c r="G31" s="194" t="s">
        <v>22</v>
      </c>
      <c r="H31" s="193" t="s">
        <v>18</v>
      </c>
      <c r="I31" s="194" t="s">
        <v>23</v>
      </c>
      <c r="J31" s="193" t="s">
        <v>82</v>
      </c>
    </row>
    <row r="32" ht="32.6" spans="1:10">
      <c r="A32" s="190">
        <v>28</v>
      </c>
      <c r="B32" s="191" t="s">
        <v>12</v>
      </c>
      <c r="C32" s="192" t="s">
        <v>13</v>
      </c>
      <c r="D32" s="192" t="s">
        <v>52</v>
      </c>
      <c r="E32" s="193" t="s">
        <v>83</v>
      </c>
      <c r="F32" s="192" t="s">
        <v>16</v>
      </c>
      <c r="G32" s="194" t="s">
        <v>22</v>
      </c>
      <c r="H32" s="193" t="s">
        <v>18</v>
      </c>
      <c r="I32" s="194" t="s">
        <v>23</v>
      </c>
      <c r="J32" s="193" t="s">
        <v>84</v>
      </c>
    </row>
    <row r="33" ht="48.9" spans="1:10">
      <c r="A33" s="190">
        <v>29</v>
      </c>
      <c r="B33" s="191" t="s">
        <v>12</v>
      </c>
      <c r="C33" s="192" t="s">
        <v>13</v>
      </c>
      <c r="D33" s="192" t="s">
        <v>52</v>
      </c>
      <c r="E33" s="193" t="s">
        <v>85</v>
      </c>
      <c r="F33" s="192" t="s">
        <v>26</v>
      </c>
      <c r="G33" s="194" t="s">
        <v>22</v>
      </c>
      <c r="H33" s="193" t="s">
        <v>27</v>
      </c>
      <c r="I33" s="194" t="s">
        <v>23</v>
      </c>
      <c r="J33" s="193" t="s">
        <v>86</v>
      </c>
    </row>
    <row r="34" ht="48.9" spans="1:10">
      <c r="A34" s="190">
        <v>30</v>
      </c>
      <c r="B34" s="191" t="s">
        <v>12</v>
      </c>
      <c r="C34" s="192" t="s">
        <v>13</v>
      </c>
      <c r="D34" s="192" t="s">
        <v>52</v>
      </c>
      <c r="E34" s="193" t="s">
        <v>87</v>
      </c>
      <c r="F34" s="192" t="s">
        <v>26</v>
      </c>
      <c r="G34" s="194" t="s">
        <v>22</v>
      </c>
      <c r="H34" s="193" t="s">
        <v>27</v>
      </c>
      <c r="I34" s="194" t="s">
        <v>23</v>
      </c>
      <c r="J34" s="193" t="s">
        <v>88</v>
      </c>
    </row>
    <row r="35" ht="65.2" spans="1:10">
      <c r="A35" s="190">
        <v>31</v>
      </c>
      <c r="B35" s="191" t="s">
        <v>12</v>
      </c>
      <c r="C35" s="192" t="s">
        <v>13</v>
      </c>
      <c r="D35" s="192" t="s">
        <v>52</v>
      </c>
      <c r="E35" s="193" t="s">
        <v>89</v>
      </c>
      <c r="F35" s="192" t="s">
        <v>16</v>
      </c>
      <c r="G35" s="194" t="s">
        <v>22</v>
      </c>
      <c r="H35" s="193" t="s">
        <v>18</v>
      </c>
      <c r="I35" s="194" t="s">
        <v>23</v>
      </c>
      <c r="J35" s="193" t="s">
        <v>90</v>
      </c>
    </row>
    <row r="36" ht="48.9" spans="1:10">
      <c r="A36" s="190">
        <v>32</v>
      </c>
      <c r="B36" s="191" t="s">
        <v>12</v>
      </c>
      <c r="C36" s="192" t="s">
        <v>13</v>
      </c>
      <c r="D36" s="192" t="s">
        <v>52</v>
      </c>
      <c r="E36" s="193" t="s">
        <v>91</v>
      </c>
      <c r="F36" s="192" t="s">
        <v>16</v>
      </c>
      <c r="G36" s="194" t="s">
        <v>22</v>
      </c>
      <c r="H36" s="193" t="s">
        <v>18</v>
      </c>
      <c r="I36" s="194" t="s">
        <v>23</v>
      </c>
      <c r="J36" s="193" t="s">
        <v>92</v>
      </c>
    </row>
    <row r="37" ht="32.6" spans="1:10">
      <c r="A37" s="190">
        <v>33</v>
      </c>
      <c r="B37" s="191" t="s">
        <v>12</v>
      </c>
      <c r="C37" s="192" t="s">
        <v>13</v>
      </c>
      <c r="D37" s="192" t="s">
        <v>52</v>
      </c>
      <c r="E37" s="193" t="s">
        <v>93</v>
      </c>
      <c r="F37" s="192" t="s">
        <v>16</v>
      </c>
      <c r="G37" s="194" t="s">
        <v>22</v>
      </c>
      <c r="H37" s="193" t="s">
        <v>18</v>
      </c>
      <c r="I37" s="194" t="s">
        <v>23</v>
      </c>
      <c r="J37" s="193" t="s">
        <v>94</v>
      </c>
    </row>
    <row r="38" ht="97.8" spans="1:10">
      <c r="A38" s="190">
        <v>34</v>
      </c>
      <c r="B38" s="191" t="s">
        <v>12</v>
      </c>
      <c r="C38" s="192" t="s">
        <v>13</v>
      </c>
      <c r="D38" s="192" t="s">
        <v>52</v>
      </c>
      <c r="E38" s="193" t="s">
        <v>95</v>
      </c>
      <c r="F38" s="192" t="s">
        <v>16</v>
      </c>
      <c r="G38" s="194" t="s">
        <v>22</v>
      </c>
      <c r="H38" s="193" t="s">
        <v>18</v>
      </c>
      <c r="I38" s="194" t="s">
        <v>46</v>
      </c>
      <c r="J38" s="193" t="s">
        <v>96</v>
      </c>
    </row>
    <row r="39" ht="65.2" spans="1:10">
      <c r="A39" s="190">
        <v>35</v>
      </c>
      <c r="B39" s="191" t="s">
        <v>12</v>
      </c>
      <c r="C39" s="192" t="s">
        <v>13</v>
      </c>
      <c r="D39" s="192" t="s">
        <v>97</v>
      </c>
      <c r="E39" s="193" t="s">
        <v>98</v>
      </c>
      <c r="F39" s="192" t="s">
        <v>26</v>
      </c>
      <c r="G39" s="194" t="s">
        <v>22</v>
      </c>
      <c r="H39" s="193" t="s">
        <v>27</v>
      </c>
      <c r="I39" s="194" t="s">
        <v>23</v>
      </c>
      <c r="J39" s="193" t="s">
        <v>99</v>
      </c>
    </row>
    <row r="40" ht="32.6" spans="1:10">
      <c r="A40" s="190">
        <v>36</v>
      </c>
      <c r="B40" s="191" t="s">
        <v>12</v>
      </c>
      <c r="C40" s="192" t="s">
        <v>13</v>
      </c>
      <c r="D40" s="192" t="s">
        <v>100</v>
      </c>
      <c r="E40" s="193" t="s">
        <v>101</v>
      </c>
      <c r="F40" s="192" t="s">
        <v>16</v>
      </c>
      <c r="G40" s="194" t="s">
        <v>22</v>
      </c>
      <c r="H40" s="193" t="s">
        <v>18</v>
      </c>
      <c r="I40" s="194" t="s">
        <v>23</v>
      </c>
      <c r="J40" s="193" t="s">
        <v>102</v>
      </c>
    </row>
    <row r="41" ht="97.8" spans="1:10">
      <c r="A41" s="190">
        <v>37</v>
      </c>
      <c r="B41" s="191" t="s">
        <v>12</v>
      </c>
      <c r="C41" s="192" t="s">
        <v>13</v>
      </c>
      <c r="D41" s="192" t="s">
        <v>103</v>
      </c>
      <c r="E41" s="193" t="s">
        <v>104</v>
      </c>
      <c r="F41" s="192" t="s">
        <v>26</v>
      </c>
      <c r="G41" s="194" t="s">
        <v>22</v>
      </c>
      <c r="H41" s="193" t="s">
        <v>27</v>
      </c>
      <c r="I41" s="194" t="s">
        <v>23</v>
      </c>
      <c r="J41" s="193" t="s">
        <v>105</v>
      </c>
    </row>
    <row r="42" ht="32.6" spans="1:10">
      <c r="A42" s="190">
        <v>38</v>
      </c>
      <c r="B42" s="191" t="s">
        <v>12</v>
      </c>
      <c r="C42" s="192" t="s">
        <v>13</v>
      </c>
      <c r="D42" s="192" t="s">
        <v>103</v>
      </c>
      <c r="E42" s="193" t="s">
        <v>106</v>
      </c>
      <c r="F42" s="192" t="s">
        <v>16</v>
      </c>
      <c r="G42" s="194" t="s">
        <v>22</v>
      </c>
      <c r="H42" s="193" t="s">
        <v>18</v>
      </c>
      <c r="I42" s="194" t="s">
        <v>23</v>
      </c>
      <c r="J42" s="193" t="s">
        <v>107</v>
      </c>
    </row>
    <row r="43" ht="32.6" spans="1:10">
      <c r="A43" s="190">
        <v>39</v>
      </c>
      <c r="B43" s="191" t="s">
        <v>12</v>
      </c>
      <c r="C43" s="192" t="s">
        <v>13</v>
      </c>
      <c r="D43" s="192" t="s">
        <v>103</v>
      </c>
      <c r="E43" s="193" t="s">
        <v>108</v>
      </c>
      <c r="F43" s="192" t="s">
        <v>16</v>
      </c>
      <c r="G43" s="194" t="s">
        <v>22</v>
      </c>
      <c r="H43" s="193" t="s">
        <v>18</v>
      </c>
      <c r="I43" s="194" t="s">
        <v>23</v>
      </c>
      <c r="J43" s="193" t="s">
        <v>109</v>
      </c>
    </row>
    <row r="44" ht="36.95" customHeight="1" spans="1:10">
      <c r="A44" s="190">
        <v>40</v>
      </c>
      <c r="B44" s="191" t="s">
        <v>12</v>
      </c>
      <c r="C44" s="192" t="s">
        <v>13</v>
      </c>
      <c r="D44" s="192" t="s">
        <v>103</v>
      </c>
      <c r="E44" s="193" t="s">
        <v>110</v>
      </c>
      <c r="F44" s="192" t="s">
        <v>16</v>
      </c>
      <c r="G44" s="194" t="s">
        <v>22</v>
      </c>
      <c r="H44" s="193" t="s">
        <v>18</v>
      </c>
      <c r="I44" s="194" t="s">
        <v>23</v>
      </c>
      <c r="J44" s="193" t="s">
        <v>111</v>
      </c>
    </row>
    <row r="45" ht="48.9" spans="1:10">
      <c r="A45" s="190">
        <v>41</v>
      </c>
      <c r="B45" s="191" t="s">
        <v>12</v>
      </c>
      <c r="C45" s="192" t="s">
        <v>13</v>
      </c>
      <c r="D45" s="192" t="s">
        <v>14</v>
      </c>
      <c r="E45" s="193" t="s">
        <v>112</v>
      </c>
      <c r="F45" s="192" t="s">
        <v>113</v>
      </c>
      <c r="G45" s="194" t="s">
        <v>31</v>
      </c>
      <c r="H45" s="193" t="s">
        <v>50</v>
      </c>
      <c r="I45" s="194" t="s">
        <v>23</v>
      </c>
      <c r="J45" s="193" t="s">
        <v>114</v>
      </c>
    </row>
    <row r="46" ht="81.5" spans="1:10">
      <c r="A46" s="190">
        <v>42</v>
      </c>
      <c r="B46" s="191" t="s">
        <v>12</v>
      </c>
      <c r="C46" s="192" t="s">
        <v>13</v>
      </c>
      <c r="D46" s="192" t="s">
        <v>14</v>
      </c>
      <c r="E46" s="193" t="s">
        <v>115</v>
      </c>
      <c r="F46" s="192" t="s">
        <v>113</v>
      </c>
      <c r="G46" s="194" t="s">
        <v>22</v>
      </c>
      <c r="H46" s="193" t="s">
        <v>50</v>
      </c>
      <c r="I46" s="194" t="s">
        <v>23</v>
      </c>
      <c r="J46" s="193" t="s">
        <v>116</v>
      </c>
    </row>
    <row r="47" ht="48.9" spans="1:10">
      <c r="A47" s="190">
        <v>43</v>
      </c>
      <c r="B47" s="191" t="s">
        <v>12</v>
      </c>
      <c r="C47" s="192" t="s">
        <v>13</v>
      </c>
      <c r="D47" s="192" t="s">
        <v>14</v>
      </c>
      <c r="E47" s="193" t="s">
        <v>117</v>
      </c>
      <c r="F47" s="192" t="s">
        <v>26</v>
      </c>
      <c r="G47" s="194" t="s">
        <v>22</v>
      </c>
      <c r="H47" s="193" t="s">
        <v>27</v>
      </c>
      <c r="I47" s="194" t="s">
        <v>23</v>
      </c>
      <c r="J47" s="193" t="s">
        <v>118</v>
      </c>
    </row>
    <row r="48" ht="97.8" spans="1:10">
      <c r="A48" s="190">
        <v>44</v>
      </c>
      <c r="B48" s="191" t="s">
        <v>12</v>
      </c>
      <c r="C48" s="192" t="s">
        <v>13</v>
      </c>
      <c r="D48" s="192" t="s">
        <v>14</v>
      </c>
      <c r="E48" s="193" t="s">
        <v>119</v>
      </c>
      <c r="F48" s="192" t="s">
        <v>113</v>
      </c>
      <c r="G48" s="194" t="s">
        <v>17</v>
      </c>
      <c r="H48" s="193" t="s">
        <v>50</v>
      </c>
      <c r="I48" s="194" t="s">
        <v>23</v>
      </c>
      <c r="J48" s="193" t="s">
        <v>120</v>
      </c>
    </row>
    <row r="49" ht="48.9" spans="1:10">
      <c r="A49" s="190">
        <v>45</v>
      </c>
      <c r="B49" s="191" t="s">
        <v>12</v>
      </c>
      <c r="C49" s="192" t="s">
        <v>13</v>
      </c>
      <c r="D49" s="192" t="s">
        <v>14</v>
      </c>
      <c r="E49" s="193" t="s">
        <v>121</v>
      </c>
      <c r="F49" s="192" t="s">
        <v>26</v>
      </c>
      <c r="G49" s="194" t="s">
        <v>122</v>
      </c>
      <c r="H49" s="193" t="s">
        <v>27</v>
      </c>
      <c r="I49" s="194" t="s">
        <v>23</v>
      </c>
      <c r="J49" s="193" t="s">
        <v>123</v>
      </c>
    </row>
    <row r="50" ht="63.95" customHeight="1" spans="1:10">
      <c r="A50" s="190">
        <v>46</v>
      </c>
      <c r="B50" s="191" t="s">
        <v>12</v>
      </c>
      <c r="C50" s="192" t="s">
        <v>13</v>
      </c>
      <c r="D50" s="192" t="s">
        <v>14</v>
      </c>
      <c r="E50" s="193" t="s">
        <v>124</v>
      </c>
      <c r="F50" s="192" t="s">
        <v>26</v>
      </c>
      <c r="G50" s="194" t="s">
        <v>17</v>
      </c>
      <c r="H50" s="193" t="s">
        <v>27</v>
      </c>
      <c r="I50" s="194" t="s">
        <v>23</v>
      </c>
      <c r="J50" s="193" t="s">
        <v>125</v>
      </c>
    </row>
    <row r="51" ht="97.8" spans="1:10">
      <c r="A51" s="190">
        <v>47</v>
      </c>
      <c r="B51" s="191" t="s">
        <v>12</v>
      </c>
      <c r="C51" s="192" t="s">
        <v>13</v>
      </c>
      <c r="D51" s="192" t="s">
        <v>14</v>
      </c>
      <c r="E51" s="193" t="s">
        <v>126</v>
      </c>
      <c r="F51" s="192" t="s">
        <v>26</v>
      </c>
      <c r="G51" s="194" t="s">
        <v>31</v>
      </c>
      <c r="H51" s="193" t="s">
        <v>27</v>
      </c>
      <c r="I51" s="194" t="s">
        <v>23</v>
      </c>
      <c r="J51" s="193" t="s">
        <v>127</v>
      </c>
    </row>
    <row r="52" ht="48.9" spans="1:10">
      <c r="A52" s="190">
        <v>48</v>
      </c>
      <c r="B52" s="191" t="s">
        <v>12</v>
      </c>
      <c r="C52" s="192" t="s">
        <v>13</v>
      </c>
      <c r="D52" s="192" t="s">
        <v>14</v>
      </c>
      <c r="E52" s="193" t="s">
        <v>128</v>
      </c>
      <c r="F52" s="192" t="s">
        <v>113</v>
      </c>
      <c r="G52" s="194" t="s">
        <v>17</v>
      </c>
      <c r="H52" s="193" t="s">
        <v>50</v>
      </c>
      <c r="I52" s="194" t="s">
        <v>23</v>
      </c>
      <c r="J52" s="193" t="s">
        <v>129</v>
      </c>
    </row>
    <row r="53" ht="48.9" spans="1:10">
      <c r="A53" s="190">
        <v>49</v>
      </c>
      <c r="B53" s="191" t="s">
        <v>12</v>
      </c>
      <c r="C53" s="192" t="s">
        <v>13</v>
      </c>
      <c r="D53" s="192" t="s">
        <v>40</v>
      </c>
      <c r="E53" s="193" t="s">
        <v>130</v>
      </c>
      <c r="F53" s="195" t="s">
        <v>26</v>
      </c>
      <c r="G53" s="194" t="s">
        <v>22</v>
      </c>
      <c r="H53" s="193" t="s">
        <v>27</v>
      </c>
      <c r="I53" s="194" t="s">
        <v>19</v>
      </c>
      <c r="J53" s="193" t="s">
        <v>131</v>
      </c>
    </row>
    <row r="54" ht="48.9" spans="1:10">
      <c r="A54" s="190">
        <v>50</v>
      </c>
      <c r="B54" s="191" t="s">
        <v>12</v>
      </c>
      <c r="C54" s="192" t="s">
        <v>13</v>
      </c>
      <c r="D54" s="192" t="s">
        <v>52</v>
      </c>
      <c r="E54" s="193" t="s">
        <v>132</v>
      </c>
      <c r="F54" s="192" t="s">
        <v>113</v>
      </c>
      <c r="G54" s="194" t="s">
        <v>22</v>
      </c>
      <c r="H54" s="193" t="s">
        <v>50</v>
      </c>
      <c r="I54" s="194" t="s">
        <v>23</v>
      </c>
      <c r="J54" s="193" t="s">
        <v>133</v>
      </c>
    </row>
    <row r="55" ht="260.85" spans="1:10">
      <c r="A55" s="190">
        <v>51</v>
      </c>
      <c r="B55" s="191" t="s">
        <v>12</v>
      </c>
      <c r="C55" s="192" t="s">
        <v>13</v>
      </c>
      <c r="D55" s="192" t="s">
        <v>52</v>
      </c>
      <c r="E55" s="193" t="s">
        <v>134</v>
      </c>
      <c r="F55" s="192" t="s">
        <v>26</v>
      </c>
      <c r="G55" s="194" t="s">
        <v>22</v>
      </c>
      <c r="H55" s="193" t="s">
        <v>27</v>
      </c>
      <c r="I55" s="194" t="s">
        <v>23</v>
      </c>
      <c r="J55" s="193" t="s">
        <v>135</v>
      </c>
    </row>
    <row r="56" ht="48.9" spans="1:10">
      <c r="A56" s="190">
        <v>52</v>
      </c>
      <c r="B56" s="191" t="s">
        <v>12</v>
      </c>
      <c r="C56" s="192" t="s">
        <v>13</v>
      </c>
      <c r="D56" s="192" t="s">
        <v>52</v>
      </c>
      <c r="E56" s="193" t="s">
        <v>136</v>
      </c>
      <c r="F56" s="192" t="s">
        <v>26</v>
      </c>
      <c r="G56" s="194" t="s">
        <v>31</v>
      </c>
      <c r="H56" s="193" t="s">
        <v>27</v>
      </c>
      <c r="I56" s="194" t="s">
        <v>23</v>
      </c>
      <c r="J56" s="193" t="s">
        <v>137</v>
      </c>
    </row>
    <row r="57" ht="81.5" spans="1:10">
      <c r="A57" s="190">
        <v>53</v>
      </c>
      <c r="B57" s="191" t="s">
        <v>12</v>
      </c>
      <c r="C57" s="192" t="s">
        <v>13</v>
      </c>
      <c r="D57" s="192" t="s">
        <v>52</v>
      </c>
      <c r="E57" s="193" t="s">
        <v>138</v>
      </c>
      <c r="F57" s="192" t="s">
        <v>113</v>
      </c>
      <c r="G57" s="194" t="s">
        <v>22</v>
      </c>
      <c r="H57" s="193" t="s">
        <v>50</v>
      </c>
      <c r="I57" s="194" t="s">
        <v>23</v>
      </c>
      <c r="J57" s="193" t="s">
        <v>139</v>
      </c>
    </row>
    <row r="58" ht="48.9" spans="1:10">
      <c r="A58" s="190">
        <v>54</v>
      </c>
      <c r="B58" s="191" t="s">
        <v>12</v>
      </c>
      <c r="C58" s="192" t="s">
        <v>13</v>
      </c>
      <c r="D58" s="192" t="s">
        <v>52</v>
      </c>
      <c r="E58" s="193" t="s">
        <v>140</v>
      </c>
      <c r="F58" s="192" t="s">
        <v>113</v>
      </c>
      <c r="G58" s="194" t="s">
        <v>22</v>
      </c>
      <c r="H58" s="193" t="s">
        <v>50</v>
      </c>
      <c r="I58" s="194" t="s">
        <v>23</v>
      </c>
      <c r="J58" s="193" t="s">
        <v>141</v>
      </c>
    </row>
    <row r="59" ht="81.5" spans="1:10">
      <c r="A59" s="190">
        <v>55</v>
      </c>
      <c r="B59" s="191" t="s">
        <v>12</v>
      </c>
      <c r="C59" s="192" t="s">
        <v>13</v>
      </c>
      <c r="D59" s="192" t="s">
        <v>52</v>
      </c>
      <c r="E59" s="193" t="s">
        <v>142</v>
      </c>
      <c r="F59" s="192" t="s">
        <v>26</v>
      </c>
      <c r="G59" s="194" t="s">
        <v>22</v>
      </c>
      <c r="H59" s="193" t="s">
        <v>27</v>
      </c>
      <c r="I59" s="194" t="s">
        <v>23</v>
      </c>
      <c r="J59" s="193" t="s">
        <v>143</v>
      </c>
    </row>
    <row r="60" ht="195.6" spans="1:10">
      <c r="A60" s="190">
        <v>56</v>
      </c>
      <c r="B60" s="191" t="s">
        <v>12</v>
      </c>
      <c r="C60" s="192" t="s">
        <v>13</v>
      </c>
      <c r="D60" s="192" t="s">
        <v>52</v>
      </c>
      <c r="E60" s="193" t="s">
        <v>144</v>
      </c>
      <c r="F60" s="192" t="s">
        <v>26</v>
      </c>
      <c r="G60" s="194" t="s">
        <v>22</v>
      </c>
      <c r="H60" s="193" t="s">
        <v>27</v>
      </c>
      <c r="I60" s="194" t="s">
        <v>23</v>
      </c>
      <c r="J60" s="193" t="s">
        <v>145</v>
      </c>
    </row>
    <row r="61" ht="48.9" spans="1:10">
      <c r="A61" s="190">
        <v>57</v>
      </c>
      <c r="B61" s="191" t="s">
        <v>12</v>
      </c>
      <c r="C61" s="192" t="s">
        <v>13</v>
      </c>
      <c r="D61" s="192" t="s">
        <v>52</v>
      </c>
      <c r="E61" s="193" t="s">
        <v>146</v>
      </c>
      <c r="F61" s="195" t="s">
        <v>26</v>
      </c>
      <c r="G61" s="194" t="s">
        <v>22</v>
      </c>
      <c r="H61" s="193" t="s">
        <v>27</v>
      </c>
      <c r="I61" s="194" t="s">
        <v>23</v>
      </c>
      <c r="J61" s="193" t="s">
        <v>147</v>
      </c>
    </row>
    <row r="62" ht="65.2" spans="1:10">
      <c r="A62" s="190">
        <v>58</v>
      </c>
      <c r="B62" s="191" t="s">
        <v>12</v>
      </c>
      <c r="C62" s="192" t="s">
        <v>13</v>
      </c>
      <c r="D62" s="192" t="s">
        <v>52</v>
      </c>
      <c r="E62" s="193" t="s">
        <v>148</v>
      </c>
      <c r="F62" s="192" t="s">
        <v>26</v>
      </c>
      <c r="G62" s="194" t="s">
        <v>22</v>
      </c>
      <c r="H62" s="193" t="s">
        <v>27</v>
      </c>
      <c r="I62" s="194" t="s">
        <v>23</v>
      </c>
      <c r="J62" s="193" t="s">
        <v>149</v>
      </c>
    </row>
    <row r="63" ht="48.9" spans="1:10">
      <c r="A63" s="190">
        <v>59</v>
      </c>
      <c r="B63" s="191" t="s">
        <v>12</v>
      </c>
      <c r="C63" s="192" t="s">
        <v>13</v>
      </c>
      <c r="D63" s="192" t="s">
        <v>52</v>
      </c>
      <c r="E63" s="193" t="s">
        <v>150</v>
      </c>
      <c r="F63" s="192" t="s">
        <v>26</v>
      </c>
      <c r="G63" s="194" t="s">
        <v>22</v>
      </c>
      <c r="H63" s="193" t="s">
        <v>27</v>
      </c>
      <c r="I63" s="194" t="s">
        <v>23</v>
      </c>
      <c r="J63" s="193" t="s">
        <v>151</v>
      </c>
    </row>
    <row r="64" ht="48.9" spans="1:10">
      <c r="A64" s="190">
        <v>60</v>
      </c>
      <c r="B64" s="191" t="s">
        <v>12</v>
      </c>
      <c r="C64" s="192" t="s">
        <v>13</v>
      </c>
      <c r="D64" s="192" t="s">
        <v>52</v>
      </c>
      <c r="E64" s="193" t="s">
        <v>152</v>
      </c>
      <c r="F64" s="192" t="s">
        <v>26</v>
      </c>
      <c r="G64" s="194" t="s">
        <v>22</v>
      </c>
      <c r="H64" s="193" t="s">
        <v>27</v>
      </c>
      <c r="I64" s="194" t="s">
        <v>23</v>
      </c>
      <c r="J64" s="193" t="s">
        <v>153</v>
      </c>
    </row>
    <row r="65" ht="48.9" spans="1:10">
      <c r="A65" s="190">
        <v>61</v>
      </c>
      <c r="B65" s="191" t="s">
        <v>12</v>
      </c>
      <c r="C65" s="192" t="s">
        <v>13</v>
      </c>
      <c r="D65" s="192" t="s">
        <v>52</v>
      </c>
      <c r="E65" s="193" t="s">
        <v>154</v>
      </c>
      <c r="F65" s="195" t="s">
        <v>26</v>
      </c>
      <c r="G65" s="194" t="s">
        <v>22</v>
      </c>
      <c r="H65" s="193" t="s">
        <v>27</v>
      </c>
      <c r="I65" s="194" t="s">
        <v>23</v>
      </c>
      <c r="J65" s="193" t="s">
        <v>155</v>
      </c>
    </row>
    <row r="66" ht="48.9" spans="1:10">
      <c r="A66" s="190">
        <v>62</v>
      </c>
      <c r="B66" s="191" t="s">
        <v>12</v>
      </c>
      <c r="C66" s="192" t="s">
        <v>13</v>
      </c>
      <c r="D66" s="192" t="s">
        <v>52</v>
      </c>
      <c r="E66" s="193" t="s">
        <v>156</v>
      </c>
      <c r="F66" s="192" t="s">
        <v>26</v>
      </c>
      <c r="G66" s="194" t="s">
        <v>22</v>
      </c>
      <c r="H66" s="193" t="s">
        <v>27</v>
      </c>
      <c r="I66" s="194" t="s">
        <v>23</v>
      </c>
      <c r="J66" s="193" t="s">
        <v>157</v>
      </c>
    </row>
    <row r="67" ht="48.9" spans="1:10">
      <c r="A67" s="190">
        <v>63</v>
      </c>
      <c r="B67" s="191" t="s">
        <v>12</v>
      </c>
      <c r="C67" s="192" t="s">
        <v>13</v>
      </c>
      <c r="D67" s="192" t="s">
        <v>52</v>
      </c>
      <c r="E67" s="193" t="s">
        <v>158</v>
      </c>
      <c r="F67" s="192" t="s">
        <v>26</v>
      </c>
      <c r="G67" s="194" t="s">
        <v>22</v>
      </c>
      <c r="H67" s="193" t="s">
        <v>27</v>
      </c>
      <c r="I67" s="194" t="s">
        <v>23</v>
      </c>
      <c r="J67" s="193" t="s">
        <v>159</v>
      </c>
    </row>
    <row r="68" ht="48.9" spans="1:10">
      <c r="A68" s="190">
        <v>64</v>
      </c>
      <c r="B68" s="191" t="s">
        <v>12</v>
      </c>
      <c r="C68" s="192" t="s">
        <v>13</v>
      </c>
      <c r="D68" s="192" t="s">
        <v>52</v>
      </c>
      <c r="E68" s="193" t="s">
        <v>160</v>
      </c>
      <c r="F68" s="192" t="s">
        <v>26</v>
      </c>
      <c r="G68" s="194" t="s">
        <v>22</v>
      </c>
      <c r="H68" s="193" t="s">
        <v>27</v>
      </c>
      <c r="I68" s="194" t="s">
        <v>23</v>
      </c>
      <c r="J68" s="193" t="s">
        <v>161</v>
      </c>
    </row>
    <row r="69" ht="48.9" spans="1:10">
      <c r="A69" s="190">
        <v>65</v>
      </c>
      <c r="B69" s="191" t="s">
        <v>12</v>
      </c>
      <c r="C69" s="192" t="s">
        <v>13</v>
      </c>
      <c r="D69" s="192" t="s">
        <v>52</v>
      </c>
      <c r="E69" s="193" t="s">
        <v>162</v>
      </c>
      <c r="F69" s="192" t="s">
        <v>26</v>
      </c>
      <c r="G69" s="194" t="s">
        <v>22</v>
      </c>
      <c r="H69" s="193" t="s">
        <v>27</v>
      </c>
      <c r="I69" s="194" t="s">
        <v>23</v>
      </c>
      <c r="J69" s="193" t="s">
        <v>163</v>
      </c>
    </row>
    <row r="70" ht="48.9" spans="1:10">
      <c r="A70" s="190">
        <v>66</v>
      </c>
      <c r="B70" s="191" t="s">
        <v>12</v>
      </c>
      <c r="C70" s="192" t="s">
        <v>13</v>
      </c>
      <c r="D70" s="192" t="s">
        <v>52</v>
      </c>
      <c r="E70" s="193" t="s">
        <v>164</v>
      </c>
      <c r="F70" s="192" t="s">
        <v>26</v>
      </c>
      <c r="G70" s="194" t="s">
        <v>22</v>
      </c>
      <c r="H70" s="193" t="s">
        <v>27</v>
      </c>
      <c r="I70" s="194" t="s">
        <v>46</v>
      </c>
      <c r="J70" s="193" t="s">
        <v>165</v>
      </c>
    </row>
    <row r="71" ht="48.9" spans="1:10">
      <c r="A71" s="190">
        <v>67</v>
      </c>
      <c r="B71" s="191" t="s">
        <v>12</v>
      </c>
      <c r="C71" s="192" t="s">
        <v>13</v>
      </c>
      <c r="D71" s="192" t="s">
        <v>52</v>
      </c>
      <c r="E71" s="193" t="s">
        <v>166</v>
      </c>
      <c r="F71" s="192" t="s">
        <v>26</v>
      </c>
      <c r="G71" s="194" t="s">
        <v>22</v>
      </c>
      <c r="H71" s="193" t="s">
        <v>27</v>
      </c>
      <c r="I71" s="194" t="s">
        <v>23</v>
      </c>
      <c r="J71" s="193" t="s">
        <v>167</v>
      </c>
    </row>
    <row r="72" ht="65.2" spans="1:10">
      <c r="A72" s="190">
        <v>68</v>
      </c>
      <c r="B72" s="191" t="s">
        <v>12</v>
      </c>
      <c r="C72" s="192" t="s">
        <v>13</v>
      </c>
      <c r="D72" s="192" t="s">
        <v>52</v>
      </c>
      <c r="E72" s="193" t="s">
        <v>168</v>
      </c>
      <c r="F72" s="196" t="s">
        <v>26</v>
      </c>
      <c r="G72" s="194" t="s">
        <v>22</v>
      </c>
      <c r="H72" s="193" t="s">
        <v>27</v>
      </c>
      <c r="I72" s="194" t="s">
        <v>23</v>
      </c>
      <c r="J72" s="193" t="s">
        <v>169</v>
      </c>
    </row>
    <row r="73" ht="114.1" spans="1:10">
      <c r="A73" s="190">
        <v>69</v>
      </c>
      <c r="B73" s="191" t="s">
        <v>12</v>
      </c>
      <c r="C73" s="192" t="s">
        <v>13</v>
      </c>
      <c r="D73" s="192" t="s">
        <v>52</v>
      </c>
      <c r="E73" s="193" t="s">
        <v>170</v>
      </c>
      <c r="F73" s="192" t="s">
        <v>26</v>
      </c>
      <c r="G73" s="194" t="s">
        <v>22</v>
      </c>
      <c r="H73" s="193" t="s">
        <v>27</v>
      </c>
      <c r="I73" s="194" t="s">
        <v>23</v>
      </c>
      <c r="J73" s="193" t="s">
        <v>171</v>
      </c>
    </row>
    <row r="74" ht="48.9" spans="1:10">
      <c r="A74" s="190">
        <v>70</v>
      </c>
      <c r="B74" s="191" t="s">
        <v>12</v>
      </c>
      <c r="C74" s="192" t="s">
        <v>13</v>
      </c>
      <c r="D74" s="192" t="s">
        <v>52</v>
      </c>
      <c r="E74" s="193" t="s">
        <v>172</v>
      </c>
      <c r="F74" s="192" t="s">
        <v>26</v>
      </c>
      <c r="G74" s="194" t="s">
        <v>22</v>
      </c>
      <c r="H74" s="193" t="s">
        <v>27</v>
      </c>
      <c r="I74" s="194" t="s">
        <v>23</v>
      </c>
      <c r="J74" s="193" t="s">
        <v>173</v>
      </c>
    </row>
    <row r="75" ht="97.8" spans="1:10">
      <c r="A75" s="190">
        <v>71</v>
      </c>
      <c r="B75" s="191" t="s">
        <v>12</v>
      </c>
      <c r="C75" s="192" t="s">
        <v>13</v>
      </c>
      <c r="D75" s="192" t="s">
        <v>52</v>
      </c>
      <c r="E75" s="193" t="s">
        <v>174</v>
      </c>
      <c r="F75" s="192" t="s">
        <v>26</v>
      </c>
      <c r="G75" s="194" t="s">
        <v>22</v>
      </c>
      <c r="H75" s="193" t="s">
        <v>27</v>
      </c>
      <c r="I75" s="194" t="s">
        <v>23</v>
      </c>
      <c r="J75" s="193" t="s">
        <v>175</v>
      </c>
    </row>
    <row r="76" ht="48.9" spans="1:10">
      <c r="A76" s="190">
        <v>72</v>
      </c>
      <c r="B76" s="191" t="s">
        <v>12</v>
      </c>
      <c r="C76" s="192" t="s">
        <v>13</v>
      </c>
      <c r="D76" s="192" t="s">
        <v>52</v>
      </c>
      <c r="E76" s="193" t="s">
        <v>176</v>
      </c>
      <c r="F76" s="192" t="s">
        <v>26</v>
      </c>
      <c r="G76" s="194" t="s">
        <v>22</v>
      </c>
      <c r="H76" s="193" t="s">
        <v>27</v>
      </c>
      <c r="I76" s="194" t="s">
        <v>23</v>
      </c>
      <c r="J76" s="193" t="s">
        <v>177</v>
      </c>
    </row>
    <row r="77" ht="81.5" spans="1:10">
      <c r="A77" s="190">
        <v>73</v>
      </c>
      <c r="B77" s="191" t="s">
        <v>12</v>
      </c>
      <c r="C77" s="192" t="s">
        <v>13</v>
      </c>
      <c r="D77" s="192" t="s">
        <v>97</v>
      </c>
      <c r="E77" s="193" t="s">
        <v>178</v>
      </c>
      <c r="F77" s="192" t="s">
        <v>113</v>
      </c>
      <c r="G77" s="194" t="s">
        <v>22</v>
      </c>
      <c r="H77" s="193" t="s">
        <v>50</v>
      </c>
      <c r="I77" s="194" t="s">
        <v>23</v>
      </c>
      <c r="J77" s="193" t="s">
        <v>179</v>
      </c>
    </row>
    <row r="78" ht="65.2" spans="1:10">
      <c r="A78" s="190">
        <v>74</v>
      </c>
      <c r="B78" s="191" t="s">
        <v>12</v>
      </c>
      <c r="C78" s="192" t="s">
        <v>13</v>
      </c>
      <c r="D78" s="192" t="s">
        <v>97</v>
      </c>
      <c r="E78" s="193" t="s">
        <v>180</v>
      </c>
      <c r="F78" s="192" t="s">
        <v>113</v>
      </c>
      <c r="G78" s="194" t="s">
        <v>22</v>
      </c>
      <c r="H78" s="193" t="s">
        <v>50</v>
      </c>
      <c r="I78" s="194" t="s">
        <v>23</v>
      </c>
      <c r="J78" s="193" t="s">
        <v>181</v>
      </c>
    </row>
    <row r="79" ht="65.2" spans="1:10">
      <c r="A79" s="190">
        <v>75</v>
      </c>
      <c r="B79" s="191" t="s">
        <v>12</v>
      </c>
      <c r="C79" s="192" t="s">
        <v>13</v>
      </c>
      <c r="D79" s="192" t="s">
        <v>97</v>
      </c>
      <c r="E79" s="193" t="s">
        <v>182</v>
      </c>
      <c r="F79" s="192" t="s">
        <v>113</v>
      </c>
      <c r="G79" s="194" t="s">
        <v>22</v>
      </c>
      <c r="H79" s="193" t="s">
        <v>50</v>
      </c>
      <c r="I79" s="194" t="s">
        <v>23</v>
      </c>
      <c r="J79" s="193" t="s">
        <v>183</v>
      </c>
    </row>
    <row r="80" ht="48.9" spans="1:10">
      <c r="A80" s="190">
        <v>76</v>
      </c>
      <c r="B80" s="191" t="s">
        <v>12</v>
      </c>
      <c r="C80" s="192" t="s">
        <v>13</v>
      </c>
      <c r="D80" s="192" t="s">
        <v>184</v>
      </c>
      <c r="E80" s="193" t="s">
        <v>185</v>
      </c>
      <c r="F80" s="192" t="s">
        <v>26</v>
      </c>
      <c r="G80" s="194" t="s">
        <v>31</v>
      </c>
      <c r="H80" s="193" t="s">
        <v>27</v>
      </c>
      <c r="I80" s="194" t="s">
        <v>23</v>
      </c>
      <c r="J80" s="193" t="s">
        <v>186</v>
      </c>
    </row>
    <row r="81" ht="48.9" spans="1:10">
      <c r="A81" s="190">
        <v>77</v>
      </c>
      <c r="B81" s="191" t="s">
        <v>12</v>
      </c>
      <c r="C81" s="192" t="s">
        <v>13</v>
      </c>
      <c r="D81" s="192" t="s">
        <v>103</v>
      </c>
      <c r="E81" s="193" t="s">
        <v>187</v>
      </c>
      <c r="F81" s="192" t="s">
        <v>26</v>
      </c>
      <c r="G81" s="194" t="s">
        <v>22</v>
      </c>
      <c r="H81" s="193" t="s">
        <v>27</v>
      </c>
      <c r="I81" s="194" t="s">
        <v>23</v>
      </c>
      <c r="J81" s="193" t="s">
        <v>188</v>
      </c>
    </row>
    <row r="82" ht="48.9" spans="1:10">
      <c r="A82" s="190">
        <v>78</v>
      </c>
      <c r="B82" s="191" t="s">
        <v>12</v>
      </c>
      <c r="C82" s="192" t="s">
        <v>13</v>
      </c>
      <c r="D82" s="192" t="s">
        <v>103</v>
      </c>
      <c r="E82" s="193" t="s">
        <v>189</v>
      </c>
      <c r="F82" s="192" t="s">
        <v>26</v>
      </c>
      <c r="G82" s="194" t="s">
        <v>22</v>
      </c>
      <c r="H82" s="193" t="s">
        <v>27</v>
      </c>
      <c r="I82" s="194" t="s">
        <v>23</v>
      </c>
      <c r="J82" s="193" t="s">
        <v>188</v>
      </c>
    </row>
    <row r="83" ht="48.9" spans="1:10">
      <c r="A83" s="190">
        <v>79</v>
      </c>
      <c r="B83" s="191" t="s">
        <v>12</v>
      </c>
      <c r="C83" s="192" t="s">
        <v>13</v>
      </c>
      <c r="D83" s="192" t="s">
        <v>103</v>
      </c>
      <c r="E83" s="193" t="s">
        <v>190</v>
      </c>
      <c r="F83" s="192" t="s">
        <v>26</v>
      </c>
      <c r="G83" s="194" t="s">
        <v>22</v>
      </c>
      <c r="H83" s="193" t="s">
        <v>27</v>
      </c>
      <c r="I83" s="194" t="s">
        <v>23</v>
      </c>
      <c r="J83" s="193" t="s">
        <v>191</v>
      </c>
    </row>
    <row r="84" ht="48.9" spans="1:10">
      <c r="A84" s="190">
        <v>80</v>
      </c>
      <c r="B84" s="191" t="s">
        <v>12</v>
      </c>
      <c r="C84" s="192" t="s">
        <v>13</v>
      </c>
      <c r="D84" s="192" t="s">
        <v>103</v>
      </c>
      <c r="E84" s="193" t="s">
        <v>192</v>
      </c>
      <c r="F84" s="192" t="s">
        <v>26</v>
      </c>
      <c r="G84" s="194" t="s">
        <v>22</v>
      </c>
      <c r="H84" s="193" t="s">
        <v>27</v>
      </c>
      <c r="I84" s="194" t="s">
        <v>23</v>
      </c>
      <c r="J84" s="193" t="s">
        <v>193</v>
      </c>
    </row>
    <row r="85" ht="48.9" spans="1:10">
      <c r="A85" s="190">
        <v>81</v>
      </c>
      <c r="B85" s="191" t="s">
        <v>12</v>
      </c>
      <c r="C85" s="192" t="s">
        <v>13</v>
      </c>
      <c r="D85" s="192" t="s">
        <v>103</v>
      </c>
      <c r="E85" s="193" t="s">
        <v>194</v>
      </c>
      <c r="F85" s="192" t="s">
        <v>26</v>
      </c>
      <c r="G85" s="194" t="s">
        <v>22</v>
      </c>
      <c r="H85" s="193" t="s">
        <v>27</v>
      </c>
      <c r="I85" s="194" t="s">
        <v>23</v>
      </c>
      <c r="J85" s="193" t="s">
        <v>195</v>
      </c>
    </row>
    <row r="86" ht="65.2" spans="1:10">
      <c r="A86" s="190">
        <v>82</v>
      </c>
      <c r="B86" s="191" t="s">
        <v>12</v>
      </c>
      <c r="C86" s="192" t="s">
        <v>13</v>
      </c>
      <c r="D86" s="192" t="s">
        <v>103</v>
      </c>
      <c r="E86" s="193" t="s">
        <v>196</v>
      </c>
      <c r="F86" s="192" t="s">
        <v>26</v>
      </c>
      <c r="G86" s="194" t="s">
        <v>22</v>
      </c>
      <c r="H86" s="193" t="s">
        <v>27</v>
      </c>
      <c r="I86" s="194" t="s">
        <v>23</v>
      </c>
      <c r="J86" s="193" t="s">
        <v>197</v>
      </c>
    </row>
    <row r="87" ht="65.2" spans="1:10">
      <c r="A87" s="190">
        <v>83</v>
      </c>
      <c r="B87" s="191" t="s">
        <v>12</v>
      </c>
      <c r="C87" s="192" t="s">
        <v>13</v>
      </c>
      <c r="D87" s="192" t="s">
        <v>103</v>
      </c>
      <c r="E87" s="193" t="s">
        <v>198</v>
      </c>
      <c r="F87" s="192" t="s">
        <v>26</v>
      </c>
      <c r="G87" s="194" t="s">
        <v>22</v>
      </c>
      <c r="H87" s="193" t="s">
        <v>27</v>
      </c>
      <c r="I87" s="194" t="s">
        <v>23</v>
      </c>
      <c r="J87" s="193" t="s">
        <v>199</v>
      </c>
    </row>
    <row r="88" ht="81.5" spans="1:10">
      <c r="A88" s="190">
        <v>84</v>
      </c>
      <c r="B88" s="191" t="s">
        <v>12</v>
      </c>
      <c r="C88" s="192" t="s">
        <v>13</v>
      </c>
      <c r="D88" s="192" t="s">
        <v>103</v>
      </c>
      <c r="E88" s="193" t="s">
        <v>200</v>
      </c>
      <c r="F88" s="192" t="s">
        <v>26</v>
      </c>
      <c r="G88" s="194" t="s">
        <v>22</v>
      </c>
      <c r="H88" s="193" t="s">
        <v>27</v>
      </c>
      <c r="I88" s="194" t="s">
        <v>23</v>
      </c>
      <c r="J88" s="193" t="s">
        <v>201</v>
      </c>
    </row>
    <row r="89" ht="48.9" spans="1:10">
      <c r="A89" s="190">
        <v>85</v>
      </c>
      <c r="B89" s="191" t="s">
        <v>12</v>
      </c>
      <c r="C89" s="192" t="s">
        <v>13</v>
      </c>
      <c r="D89" s="192" t="s">
        <v>103</v>
      </c>
      <c r="E89" s="193" t="s">
        <v>202</v>
      </c>
      <c r="F89" s="192" t="s">
        <v>26</v>
      </c>
      <c r="G89" s="194" t="s">
        <v>22</v>
      </c>
      <c r="H89" s="193" t="s">
        <v>27</v>
      </c>
      <c r="I89" s="194" t="s">
        <v>23</v>
      </c>
      <c r="J89" s="193" t="s">
        <v>203</v>
      </c>
    </row>
    <row r="90" ht="48.9" spans="1:10">
      <c r="A90" s="190">
        <v>86</v>
      </c>
      <c r="B90" s="191" t="s">
        <v>12</v>
      </c>
      <c r="C90" s="192" t="s">
        <v>13</v>
      </c>
      <c r="D90" s="192" t="s">
        <v>103</v>
      </c>
      <c r="E90" s="193" t="s">
        <v>204</v>
      </c>
      <c r="F90" s="195" t="s">
        <v>26</v>
      </c>
      <c r="G90" s="194" t="s">
        <v>22</v>
      </c>
      <c r="H90" s="193" t="s">
        <v>27</v>
      </c>
      <c r="I90" s="194" t="s">
        <v>23</v>
      </c>
      <c r="J90" s="193" t="s">
        <v>205</v>
      </c>
    </row>
    <row r="91" ht="48.9" spans="1:10">
      <c r="A91" s="190">
        <v>87</v>
      </c>
      <c r="B91" s="191" t="s">
        <v>12</v>
      </c>
      <c r="C91" s="192" t="s">
        <v>13</v>
      </c>
      <c r="D91" s="192" t="s">
        <v>103</v>
      </c>
      <c r="E91" s="193" t="s">
        <v>206</v>
      </c>
      <c r="F91" s="192" t="s">
        <v>26</v>
      </c>
      <c r="G91" s="194" t="s">
        <v>22</v>
      </c>
      <c r="H91" s="193" t="s">
        <v>27</v>
      </c>
      <c r="I91" s="194" t="s">
        <v>23</v>
      </c>
      <c r="J91" s="193" t="s">
        <v>207</v>
      </c>
    </row>
    <row r="92" ht="65.2" spans="1:10">
      <c r="A92" s="190">
        <v>88</v>
      </c>
      <c r="B92" s="191" t="s">
        <v>12</v>
      </c>
      <c r="C92" s="192" t="s">
        <v>13</v>
      </c>
      <c r="D92" s="192" t="s">
        <v>103</v>
      </c>
      <c r="E92" s="193" t="s">
        <v>208</v>
      </c>
      <c r="F92" s="192" t="s">
        <v>26</v>
      </c>
      <c r="G92" s="194" t="s">
        <v>22</v>
      </c>
      <c r="H92" s="193" t="s">
        <v>27</v>
      </c>
      <c r="I92" s="194" t="s">
        <v>46</v>
      </c>
      <c r="J92" s="193" t="s">
        <v>209</v>
      </c>
    </row>
    <row r="93" ht="48.9" spans="1:10">
      <c r="A93" s="190">
        <v>89</v>
      </c>
      <c r="B93" s="191" t="s">
        <v>12</v>
      </c>
      <c r="C93" s="192" t="s">
        <v>13</v>
      </c>
      <c r="D93" s="192" t="s">
        <v>103</v>
      </c>
      <c r="E93" s="193" t="s">
        <v>210</v>
      </c>
      <c r="F93" s="192" t="s">
        <v>26</v>
      </c>
      <c r="G93" s="194" t="s">
        <v>22</v>
      </c>
      <c r="H93" s="193" t="s">
        <v>27</v>
      </c>
      <c r="I93" s="194" t="s">
        <v>23</v>
      </c>
      <c r="J93" s="193" t="s">
        <v>211</v>
      </c>
    </row>
    <row r="94" ht="65.2" spans="1:10">
      <c r="A94" s="190">
        <v>90</v>
      </c>
      <c r="B94" s="191" t="s">
        <v>12</v>
      </c>
      <c r="C94" s="192" t="s">
        <v>13</v>
      </c>
      <c r="D94" s="192" t="s">
        <v>103</v>
      </c>
      <c r="E94" s="193" t="s">
        <v>212</v>
      </c>
      <c r="F94" s="192" t="s">
        <v>26</v>
      </c>
      <c r="G94" s="194" t="s">
        <v>22</v>
      </c>
      <c r="H94" s="193" t="s">
        <v>27</v>
      </c>
      <c r="I94" s="194" t="s">
        <v>23</v>
      </c>
      <c r="J94" s="193" t="s">
        <v>213</v>
      </c>
    </row>
    <row r="95" ht="48.9" spans="1:10">
      <c r="A95" s="190">
        <v>91</v>
      </c>
      <c r="B95" s="191" t="s">
        <v>12</v>
      </c>
      <c r="C95" s="192" t="s">
        <v>13</v>
      </c>
      <c r="D95" s="192" t="s">
        <v>103</v>
      </c>
      <c r="E95" s="193" t="s">
        <v>214</v>
      </c>
      <c r="F95" s="192" t="s">
        <v>26</v>
      </c>
      <c r="G95" s="194" t="s">
        <v>22</v>
      </c>
      <c r="H95" s="193" t="s">
        <v>27</v>
      </c>
      <c r="I95" s="194" t="s">
        <v>23</v>
      </c>
      <c r="J95" s="193" t="s">
        <v>215</v>
      </c>
    </row>
    <row r="96" ht="48.9" spans="1:10">
      <c r="A96" s="190">
        <v>92</v>
      </c>
      <c r="B96" s="191" t="s">
        <v>12</v>
      </c>
      <c r="C96" s="192" t="s">
        <v>13</v>
      </c>
      <c r="D96" s="192" t="s">
        <v>103</v>
      </c>
      <c r="E96" s="193" t="s">
        <v>216</v>
      </c>
      <c r="F96" s="192" t="s">
        <v>26</v>
      </c>
      <c r="G96" s="194" t="s">
        <v>22</v>
      </c>
      <c r="H96" s="193" t="s">
        <v>27</v>
      </c>
      <c r="I96" s="194" t="s">
        <v>23</v>
      </c>
      <c r="J96" s="193" t="s">
        <v>217</v>
      </c>
    </row>
    <row r="97" ht="48.9" spans="1:10">
      <c r="A97" s="190">
        <v>93</v>
      </c>
      <c r="B97" s="191" t="s">
        <v>12</v>
      </c>
      <c r="C97" s="192" t="s">
        <v>13</v>
      </c>
      <c r="D97" s="192" t="s">
        <v>103</v>
      </c>
      <c r="E97" s="193" t="s">
        <v>218</v>
      </c>
      <c r="F97" s="192" t="s">
        <v>26</v>
      </c>
      <c r="G97" s="194" t="s">
        <v>22</v>
      </c>
      <c r="H97" s="193" t="s">
        <v>27</v>
      </c>
      <c r="I97" s="194" t="s">
        <v>23</v>
      </c>
      <c r="J97" s="193" t="s">
        <v>219</v>
      </c>
    </row>
    <row r="98" ht="48.9" spans="1:10">
      <c r="A98" s="190">
        <v>94</v>
      </c>
      <c r="B98" s="191" t="s">
        <v>12</v>
      </c>
      <c r="C98" s="192" t="s">
        <v>13</v>
      </c>
      <c r="D98" s="192" t="s">
        <v>103</v>
      </c>
      <c r="E98" s="193" t="s">
        <v>220</v>
      </c>
      <c r="F98" s="192" t="s">
        <v>26</v>
      </c>
      <c r="G98" s="194" t="s">
        <v>22</v>
      </c>
      <c r="H98" s="193" t="s">
        <v>27</v>
      </c>
      <c r="I98" s="194" t="s">
        <v>23</v>
      </c>
      <c r="J98" s="193" t="s">
        <v>221</v>
      </c>
    </row>
    <row r="99" ht="48.9" spans="1:10">
      <c r="A99" s="190">
        <v>95</v>
      </c>
      <c r="B99" s="191" t="s">
        <v>12</v>
      </c>
      <c r="C99" s="192" t="s">
        <v>13</v>
      </c>
      <c r="D99" s="192" t="s">
        <v>14</v>
      </c>
      <c r="E99" s="193" t="s">
        <v>222</v>
      </c>
      <c r="F99" s="192" t="s">
        <v>113</v>
      </c>
      <c r="G99" s="194" t="s">
        <v>17</v>
      </c>
      <c r="H99" s="193" t="s">
        <v>50</v>
      </c>
      <c r="I99" s="194" t="s">
        <v>19</v>
      </c>
      <c r="J99" s="193" t="s">
        <v>223</v>
      </c>
    </row>
    <row r="100" ht="260.85" spans="1:10">
      <c r="A100" s="190">
        <v>96</v>
      </c>
      <c r="B100" s="191" t="s">
        <v>12</v>
      </c>
      <c r="C100" s="192" t="s">
        <v>13</v>
      </c>
      <c r="D100" s="192" t="s">
        <v>52</v>
      </c>
      <c r="E100" s="193" t="s">
        <v>224</v>
      </c>
      <c r="F100" s="192" t="s">
        <v>113</v>
      </c>
      <c r="G100" s="194" t="s">
        <v>22</v>
      </c>
      <c r="H100" s="193" t="s">
        <v>50</v>
      </c>
      <c r="I100" s="194" t="s">
        <v>23</v>
      </c>
      <c r="J100" s="193" t="s">
        <v>225</v>
      </c>
    </row>
    <row r="101" ht="81.5" spans="1:10">
      <c r="A101" s="190">
        <v>97</v>
      </c>
      <c r="B101" s="191" t="s">
        <v>12</v>
      </c>
      <c r="C101" s="192" t="s">
        <v>13</v>
      </c>
      <c r="D101" s="192" t="s">
        <v>226</v>
      </c>
      <c r="E101" s="193" t="s">
        <v>227</v>
      </c>
      <c r="F101" s="192" t="s">
        <v>26</v>
      </c>
      <c r="G101" s="194" t="s">
        <v>228</v>
      </c>
      <c r="H101" s="193" t="s">
        <v>27</v>
      </c>
      <c r="I101" s="194" t="s">
        <v>19</v>
      </c>
      <c r="J101" s="193" t="s">
        <v>229</v>
      </c>
    </row>
    <row r="102" ht="48.9" spans="1:10">
      <c r="A102" s="190">
        <v>98</v>
      </c>
      <c r="B102" s="191" t="s">
        <v>12</v>
      </c>
      <c r="C102" s="192" t="s">
        <v>13</v>
      </c>
      <c r="D102" s="192" t="s">
        <v>230</v>
      </c>
      <c r="E102" s="193" t="s">
        <v>231</v>
      </c>
      <c r="F102" s="192" t="s">
        <v>26</v>
      </c>
      <c r="G102" s="194" t="s">
        <v>228</v>
      </c>
      <c r="H102" s="193" t="s">
        <v>27</v>
      </c>
      <c r="I102" s="194" t="s">
        <v>19</v>
      </c>
      <c r="J102" s="193" t="s">
        <v>232</v>
      </c>
    </row>
    <row r="103" ht="32.6" spans="1:10">
      <c r="A103" s="190">
        <v>99</v>
      </c>
      <c r="B103" s="191" t="s">
        <v>12</v>
      </c>
      <c r="C103" s="192" t="s">
        <v>13</v>
      </c>
      <c r="D103" s="195" t="s">
        <v>233</v>
      </c>
      <c r="E103" s="197" t="s">
        <v>234</v>
      </c>
      <c r="F103" s="195" t="s">
        <v>26</v>
      </c>
      <c r="G103" s="198" t="s">
        <v>235</v>
      </c>
      <c r="H103" s="193" t="s">
        <v>18</v>
      </c>
      <c r="I103" s="199" t="s">
        <v>28</v>
      </c>
      <c r="J103" s="197" t="s">
        <v>236</v>
      </c>
    </row>
    <row r="104" ht="48.9" spans="1:10">
      <c r="A104" s="190">
        <v>100</v>
      </c>
      <c r="B104" s="200" t="s">
        <v>12</v>
      </c>
      <c r="C104" s="195" t="s">
        <v>13</v>
      </c>
      <c r="D104" s="195" t="s">
        <v>233</v>
      </c>
      <c r="E104" s="197" t="s">
        <v>237</v>
      </c>
      <c r="F104" s="195" t="s">
        <v>26</v>
      </c>
      <c r="G104" s="201" t="s">
        <v>235</v>
      </c>
      <c r="H104" s="193" t="s">
        <v>27</v>
      </c>
      <c r="I104" s="194" t="s">
        <v>46</v>
      </c>
      <c r="J104" s="202" t="s">
        <v>238</v>
      </c>
    </row>
    <row r="105" ht="48.9" spans="1:10">
      <c r="A105" s="190">
        <v>101</v>
      </c>
      <c r="B105" s="200" t="s">
        <v>12</v>
      </c>
      <c r="C105" s="195" t="s">
        <v>13</v>
      </c>
      <c r="D105" s="195" t="s">
        <v>233</v>
      </c>
      <c r="E105" s="197" t="s">
        <v>239</v>
      </c>
      <c r="F105" s="195" t="s">
        <v>26</v>
      </c>
      <c r="G105" s="198" t="s">
        <v>235</v>
      </c>
      <c r="H105" s="193" t="s">
        <v>27</v>
      </c>
      <c r="I105" s="199" t="s">
        <v>28</v>
      </c>
      <c r="J105" s="197" t="s">
        <v>240</v>
      </c>
    </row>
    <row r="106" ht="48.9" spans="1:10">
      <c r="A106" s="190">
        <v>102</v>
      </c>
      <c r="B106" s="200" t="s">
        <v>12</v>
      </c>
      <c r="C106" s="195" t="s">
        <v>13</v>
      </c>
      <c r="D106" s="195" t="s">
        <v>233</v>
      </c>
      <c r="E106" s="197" t="s">
        <v>241</v>
      </c>
      <c r="F106" s="195" t="s">
        <v>26</v>
      </c>
      <c r="G106" s="201" t="s">
        <v>235</v>
      </c>
      <c r="H106" s="193" t="s">
        <v>27</v>
      </c>
      <c r="I106" s="199" t="s">
        <v>28</v>
      </c>
      <c r="J106" s="197" t="s">
        <v>240</v>
      </c>
    </row>
    <row r="107" ht="65.2" spans="1:10">
      <c r="A107" s="190">
        <v>103</v>
      </c>
      <c r="B107" s="200" t="s">
        <v>12</v>
      </c>
      <c r="C107" s="195" t="s">
        <v>13</v>
      </c>
      <c r="D107" s="195" t="s">
        <v>233</v>
      </c>
      <c r="E107" s="197" t="s">
        <v>242</v>
      </c>
      <c r="F107" s="195" t="s">
        <v>26</v>
      </c>
      <c r="G107" s="198" t="s">
        <v>235</v>
      </c>
      <c r="H107" s="193" t="s">
        <v>27</v>
      </c>
      <c r="I107" s="199" t="s">
        <v>28</v>
      </c>
      <c r="J107" s="197" t="s">
        <v>243</v>
      </c>
    </row>
    <row r="108" ht="48.9" spans="1:10">
      <c r="A108" s="190">
        <v>104</v>
      </c>
      <c r="B108" s="200" t="s">
        <v>12</v>
      </c>
      <c r="C108" s="195" t="s">
        <v>13</v>
      </c>
      <c r="D108" s="195" t="s">
        <v>233</v>
      </c>
      <c r="E108" s="197" t="s">
        <v>244</v>
      </c>
      <c r="F108" s="195" t="s">
        <v>26</v>
      </c>
      <c r="G108" s="201" t="s">
        <v>235</v>
      </c>
      <c r="H108" s="193" t="s">
        <v>27</v>
      </c>
      <c r="I108" s="199" t="s">
        <v>28</v>
      </c>
      <c r="J108" s="197" t="s">
        <v>243</v>
      </c>
    </row>
    <row r="109" ht="81.5" spans="1:10">
      <c r="A109" s="190">
        <v>105</v>
      </c>
      <c r="B109" s="200" t="s">
        <v>12</v>
      </c>
      <c r="C109" s="195" t="s">
        <v>13</v>
      </c>
      <c r="D109" s="195" t="s">
        <v>233</v>
      </c>
      <c r="E109" s="197" t="s">
        <v>245</v>
      </c>
      <c r="F109" s="195" t="s">
        <v>26</v>
      </c>
      <c r="G109" s="198" t="s">
        <v>235</v>
      </c>
      <c r="H109" s="193" t="s">
        <v>27</v>
      </c>
      <c r="I109" s="199" t="s">
        <v>28</v>
      </c>
      <c r="J109" s="197" t="s">
        <v>246</v>
      </c>
    </row>
    <row r="110" ht="48.9" spans="1:10">
      <c r="A110" s="190">
        <v>106</v>
      </c>
      <c r="B110" s="200" t="s">
        <v>12</v>
      </c>
      <c r="C110" s="195" t="s">
        <v>13</v>
      </c>
      <c r="D110" s="195" t="s">
        <v>233</v>
      </c>
      <c r="E110" s="197" t="s">
        <v>247</v>
      </c>
      <c r="F110" s="195" t="s">
        <v>26</v>
      </c>
      <c r="G110" s="201" t="s">
        <v>235</v>
      </c>
      <c r="H110" s="193" t="s">
        <v>27</v>
      </c>
      <c r="I110" s="199" t="s">
        <v>28</v>
      </c>
      <c r="J110" s="197" t="s">
        <v>248</v>
      </c>
    </row>
    <row r="111" ht="68.1" customHeight="1" spans="1:10">
      <c r="A111" s="190">
        <v>107</v>
      </c>
      <c r="B111" s="200" t="s">
        <v>12</v>
      </c>
      <c r="C111" s="195" t="s">
        <v>13</v>
      </c>
      <c r="D111" s="195" t="s">
        <v>233</v>
      </c>
      <c r="E111" s="197" t="s">
        <v>249</v>
      </c>
      <c r="F111" s="195" t="s">
        <v>26</v>
      </c>
      <c r="G111" s="198" t="s">
        <v>235</v>
      </c>
      <c r="H111" s="193" t="s">
        <v>27</v>
      </c>
      <c r="I111" s="199" t="s">
        <v>28</v>
      </c>
      <c r="J111" s="197" t="s">
        <v>250</v>
      </c>
    </row>
    <row r="112" ht="48.9" spans="1:10">
      <c r="A112" s="190">
        <v>108</v>
      </c>
      <c r="B112" s="200" t="s">
        <v>12</v>
      </c>
      <c r="C112" s="195" t="s">
        <v>13</v>
      </c>
      <c r="D112" s="195" t="s">
        <v>233</v>
      </c>
      <c r="E112" s="197" t="s">
        <v>251</v>
      </c>
      <c r="F112" s="195" t="s">
        <v>26</v>
      </c>
      <c r="G112" s="201" t="s">
        <v>235</v>
      </c>
      <c r="H112" s="193" t="s">
        <v>27</v>
      </c>
      <c r="I112" s="199" t="s">
        <v>28</v>
      </c>
      <c r="J112" s="197" t="s">
        <v>252</v>
      </c>
    </row>
    <row r="113" ht="81.5" spans="1:10">
      <c r="A113" s="190">
        <v>109</v>
      </c>
      <c r="B113" s="200" t="s">
        <v>12</v>
      </c>
      <c r="C113" s="195" t="s">
        <v>13</v>
      </c>
      <c r="D113" s="195" t="s">
        <v>233</v>
      </c>
      <c r="E113" s="197" t="s">
        <v>253</v>
      </c>
      <c r="F113" s="195" t="s">
        <v>26</v>
      </c>
      <c r="G113" s="198" t="s">
        <v>235</v>
      </c>
      <c r="H113" s="193" t="s">
        <v>27</v>
      </c>
      <c r="I113" s="199" t="s">
        <v>28</v>
      </c>
      <c r="J113" s="197" t="s">
        <v>254</v>
      </c>
    </row>
    <row r="114" ht="48.9" spans="1:10">
      <c r="A114" s="190">
        <v>110</v>
      </c>
      <c r="B114" s="200" t="s">
        <v>12</v>
      </c>
      <c r="C114" s="195" t="s">
        <v>13</v>
      </c>
      <c r="D114" s="195" t="s">
        <v>233</v>
      </c>
      <c r="E114" s="197" t="s">
        <v>255</v>
      </c>
      <c r="F114" s="195" t="s">
        <v>26</v>
      </c>
      <c r="G114" s="201" t="s">
        <v>235</v>
      </c>
      <c r="H114" s="193" t="s">
        <v>27</v>
      </c>
      <c r="I114" s="199" t="s">
        <v>28</v>
      </c>
      <c r="J114" s="197" t="s">
        <v>256</v>
      </c>
    </row>
    <row r="115" ht="48.9" spans="1:10">
      <c r="A115" s="190">
        <v>111</v>
      </c>
      <c r="B115" s="200" t="s">
        <v>12</v>
      </c>
      <c r="C115" s="195" t="s">
        <v>13</v>
      </c>
      <c r="D115" s="195" t="s">
        <v>233</v>
      </c>
      <c r="E115" s="197" t="s">
        <v>257</v>
      </c>
      <c r="F115" s="195" t="s">
        <v>26</v>
      </c>
      <c r="G115" s="198" t="s">
        <v>235</v>
      </c>
      <c r="H115" s="193" t="s">
        <v>27</v>
      </c>
      <c r="I115" s="199" t="s">
        <v>28</v>
      </c>
      <c r="J115" s="197" t="s">
        <v>258</v>
      </c>
    </row>
    <row r="116" ht="48.9" spans="1:10">
      <c r="A116" s="190">
        <v>112</v>
      </c>
      <c r="B116" s="200" t="s">
        <v>12</v>
      </c>
      <c r="C116" s="195" t="s">
        <v>13</v>
      </c>
      <c r="D116" s="195" t="s">
        <v>233</v>
      </c>
      <c r="E116" s="197" t="s">
        <v>259</v>
      </c>
      <c r="F116" s="195" t="s">
        <v>26</v>
      </c>
      <c r="G116" s="201" t="s">
        <v>235</v>
      </c>
      <c r="H116" s="193" t="s">
        <v>27</v>
      </c>
      <c r="I116" s="199" t="s">
        <v>28</v>
      </c>
      <c r="J116" s="197" t="s">
        <v>260</v>
      </c>
    </row>
    <row r="117" ht="65.1" customHeight="1" spans="1:10">
      <c r="A117" s="190">
        <v>113</v>
      </c>
      <c r="B117" s="200" t="s">
        <v>12</v>
      </c>
      <c r="C117" s="195" t="s">
        <v>13</v>
      </c>
      <c r="D117" s="195" t="s">
        <v>233</v>
      </c>
      <c r="E117" s="197" t="s">
        <v>261</v>
      </c>
      <c r="F117" s="203" t="s">
        <v>26</v>
      </c>
      <c r="G117" s="198" t="s">
        <v>235</v>
      </c>
      <c r="H117" s="193" t="s">
        <v>27</v>
      </c>
      <c r="I117" s="199" t="s">
        <v>28</v>
      </c>
      <c r="J117" s="197" t="s">
        <v>262</v>
      </c>
    </row>
    <row r="118" ht="65.2" spans="1:10">
      <c r="A118" s="190">
        <v>114</v>
      </c>
      <c r="B118" s="200" t="s">
        <v>12</v>
      </c>
      <c r="C118" s="195" t="s">
        <v>13</v>
      </c>
      <c r="D118" s="195" t="s">
        <v>233</v>
      </c>
      <c r="E118" s="197" t="s">
        <v>263</v>
      </c>
      <c r="F118" s="195" t="s">
        <v>26</v>
      </c>
      <c r="G118" s="201" t="s">
        <v>235</v>
      </c>
      <c r="H118" s="193" t="s">
        <v>27</v>
      </c>
      <c r="I118" s="199" t="s">
        <v>28</v>
      </c>
      <c r="J118" s="197" t="s">
        <v>264</v>
      </c>
    </row>
    <row r="119" ht="48.9" spans="1:10">
      <c r="A119" s="190">
        <v>115</v>
      </c>
      <c r="B119" s="200" t="s">
        <v>12</v>
      </c>
      <c r="C119" s="195" t="s">
        <v>13</v>
      </c>
      <c r="D119" s="195" t="s">
        <v>233</v>
      </c>
      <c r="E119" s="197" t="s">
        <v>265</v>
      </c>
      <c r="F119" s="195" t="s">
        <v>26</v>
      </c>
      <c r="G119" s="198" t="s">
        <v>235</v>
      </c>
      <c r="H119" s="193" t="s">
        <v>27</v>
      </c>
      <c r="I119" s="199" t="s">
        <v>28</v>
      </c>
      <c r="J119" s="197" t="s">
        <v>266</v>
      </c>
    </row>
    <row r="120" ht="51" customHeight="1" spans="1:10">
      <c r="A120" s="190">
        <v>116</v>
      </c>
      <c r="B120" s="200" t="s">
        <v>12</v>
      </c>
      <c r="C120" s="195" t="s">
        <v>13</v>
      </c>
      <c r="D120" s="195" t="s">
        <v>233</v>
      </c>
      <c r="E120" s="197" t="s">
        <v>267</v>
      </c>
      <c r="F120" s="195" t="s">
        <v>26</v>
      </c>
      <c r="G120" s="201" t="s">
        <v>235</v>
      </c>
      <c r="H120" s="193" t="s">
        <v>27</v>
      </c>
      <c r="I120" s="199" t="s">
        <v>28</v>
      </c>
      <c r="J120" s="197" t="s">
        <v>268</v>
      </c>
    </row>
    <row r="121" ht="65.2" spans="1:10">
      <c r="A121" s="190">
        <v>117</v>
      </c>
      <c r="B121" s="200" t="s">
        <v>12</v>
      </c>
      <c r="C121" s="195" t="s">
        <v>13</v>
      </c>
      <c r="D121" s="195" t="s">
        <v>233</v>
      </c>
      <c r="E121" s="197" t="s">
        <v>269</v>
      </c>
      <c r="F121" s="195" t="s">
        <v>26</v>
      </c>
      <c r="G121" s="198" t="s">
        <v>235</v>
      </c>
      <c r="H121" s="193" t="s">
        <v>27</v>
      </c>
      <c r="I121" s="199" t="s">
        <v>28</v>
      </c>
      <c r="J121" s="197" t="s">
        <v>270</v>
      </c>
    </row>
    <row r="122" ht="65.2" spans="1:10">
      <c r="A122" s="190">
        <v>118</v>
      </c>
      <c r="B122" s="200" t="s">
        <v>12</v>
      </c>
      <c r="C122" s="195" t="s">
        <v>13</v>
      </c>
      <c r="D122" s="195" t="s">
        <v>233</v>
      </c>
      <c r="E122" s="197" t="s">
        <v>271</v>
      </c>
      <c r="F122" s="195" t="s">
        <v>26</v>
      </c>
      <c r="G122" s="201" t="s">
        <v>235</v>
      </c>
      <c r="H122" s="193" t="s">
        <v>27</v>
      </c>
      <c r="I122" s="199" t="s">
        <v>28</v>
      </c>
      <c r="J122" s="197" t="s">
        <v>272</v>
      </c>
    </row>
    <row r="123" ht="48.9" spans="1:10">
      <c r="A123" s="190">
        <v>119</v>
      </c>
      <c r="B123" s="200" t="s">
        <v>12</v>
      </c>
      <c r="C123" s="195" t="s">
        <v>13</v>
      </c>
      <c r="D123" s="195" t="s">
        <v>233</v>
      </c>
      <c r="E123" s="197" t="s">
        <v>273</v>
      </c>
      <c r="F123" s="195" t="s">
        <v>26</v>
      </c>
      <c r="G123" s="198" t="s">
        <v>235</v>
      </c>
      <c r="H123" s="193" t="s">
        <v>27</v>
      </c>
      <c r="I123" s="199" t="s">
        <v>28</v>
      </c>
      <c r="J123" s="197" t="s">
        <v>274</v>
      </c>
    </row>
    <row r="124" ht="48.9" spans="1:10">
      <c r="A124" s="190">
        <v>120</v>
      </c>
      <c r="B124" s="200" t="s">
        <v>12</v>
      </c>
      <c r="C124" s="195" t="s">
        <v>13</v>
      </c>
      <c r="D124" s="195" t="s">
        <v>233</v>
      </c>
      <c r="E124" s="197" t="s">
        <v>275</v>
      </c>
      <c r="F124" s="195" t="s">
        <v>26</v>
      </c>
      <c r="G124" s="201" t="s">
        <v>235</v>
      </c>
      <c r="H124" s="193" t="s">
        <v>27</v>
      </c>
      <c r="I124" s="199" t="s">
        <v>28</v>
      </c>
      <c r="J124" s="197" t="s">
        <v>276</v>
      </c>
    </row>
    <row r="125" ht="48.9" spans="1:10">
      <c r="A125" s="190">
        <v>121</v>
      </c>
      <c r="B125" s="200" t="s">
        <v>12</v>
      </c>
      <c r="C125" s="195" t="s">
        <v>13</v>
      </c>
      <c r="D125" s="195" t="s">
        <v>233</v>
      </c>
      <c r="E125" s="197" t="s">
        <v>277</v>
      </c>
      <c r="F125" s="195" t="s">
        <v>26</v>
      </c>
      <c r="G125" s="198" t="s">
        <v>235</v>
      </c>
      <c r="H125" s="193" t="s">
        <v>27</v>
      </c>
      <c r="I125" s="199" t="s">
        <v>28</v>
      </c>
      <c r="J125" s="197" t="s">
        <v>278</v>
      </c>
    </row>
    <row r="126" ht="48.9" spans="1:10">
      <c r="A126" s="190">
        <v>122</v>
      </c>
      <c r="B126" s="200" t="s">
        <v>12</v>
      </c>
      <c r="C126" s="195" t="s">
        <v>13</v>
      </c>
      <c r="D126" s="195" t="s">
        <v>233</v>
      </c>
      <c r="E126" s="197" t="s">
        <v>279</v>
      </c>
      <c r="F126" s="203" t="s">
        <v>26</v>
      </c>
      <c r="G126" s="201" t="s">
        <v>235</v>
      </c>
      <c r="H126" s="193" t="s">
        <v>27</v>
      </c>
      <c r="I126" s="199" t="s">
        <v>28</v>
      </c>
      <c r="J126" s="197" t="s">
        <v>280</v>
      </c>
    </row>
    <row r="127" ht="48.9" spans="1:10">
      <c r="A127" s="190">
        <v>123</v>
      </c>
      <c r="B127" s="200" t="s">
        <v>12</v>
      </c>
      <c r="C127" s="195" t="s">
        <v>13</v>
      </c>
      <c r="D127" s="195" t="s">
        <v>233</v>
      </c>
      <c r="E127" s="197" t="s">
        <v>281</v>
      </c>
      <c r="F127" s="195" t="s">
        <v>26</v>
      </c>
      <c r="G127" s="198" t="s">
        <v>235</v>
      </c>
      <c r="H127" s="193" t="s">
        <v>27</v>
      </c>
      <c r="I127" s="199" t="s">
        <v>28</v>
      </c>
      <c r="J127" s="197" t="s">
        <v>282</v>
      </c>
    </row>
    <row r="128" ht="51" customHeight="1" spans="1:10">
      <c r="A128" s="190">
        <v>124</v>
      </c>
      <c r="B128" s="200" t="s">
        <v>12</v>
      </c>
      <c r="C128" s="195" t="s">
        <v>13</v>
      </c>
      <c r="D128" s="195" t="s">
        <v>233</v>
      </c>
      <c r="E128" s="197" t="s">
        <v>283</v>
      </c>
      <c r="F128" s="195" t="s">
        <v>26</v>
      </c>
      <c r="G128" s="201" t="s">
        <v>235</v>
      </c>
      <c r="H128" s="193" t="s">
        <v>27</v>
      </c>
      <c r="I128" s="199" t="s">
        <v>28</v>
      </c>
      <c r="J128" s="197" t="s">
        <v>284</v>
      </c>
    </row>
    <row r="129" ht="48.9" spans="1:10">
      <c r="A129" s="190">
        <v>125</v>
      </c>
      <c r="B129" s="200" t="s">
        <v>12</v>
      </c>
      <c r="C129" s="195" t="s">
        <v>13</v>
      </c>
      <c r="D129" s="195" t="s">
        <v>233</v>
      </c>
      <c r="E129" s="197" t="s">
        <v>285</v>
      </c>
      <c r="F129" s="190" t="s">
        <v>26</v>
      </c>
      <c r="G129" s="198" t="s">
        <v>235</v>
      </c>
      <c r="H129" s="193" t="s">
        <v>27</v>
      </c>
      <c r="I129" s="199" t="s">
        <v>28</v>
      </c>
      <c r="J129" s="197" t="s">
        <v>286</v>
      </c>
    </row>
    <row r="130" ht="65.2" spans="1:10">
      <c r="A130" s="190">
        <v>126</v>
      </c>
      <c r="B130" s="200" t="s">
        <v>12</v>
      </c>
      <c r="C130" s="195" t="s">
        <v>13</v>
      </c>
      <c r="D130" s="195" t="s">
        <v>233</v>
      </c>
      <c r="E130" s="197" t="s">
        <v>287</v>
      </c>
      <c r="F130" s="195" t="s">
        <v>26</v>
      </c>
      <c r="G130" s="201" t="s">
        <v>235</v>
      </c>
      <c r="H130" s="193" t="s">
        <v>27</v>
      </c>
      <c r="I130" s="199" t="s">
        <v>28</v>
      </c>
      <c r="J130" s="197" t="s">
        <v>288</v>
      </c>
    </row>
    <row r="131" ht="65.2" spans="1:10">
      <c r="A131" s="190">
        <v>127</v>
      </c>
      <c r="B131" s="200" t="s">
        <v>12</v>
      </c>
      <c r="C131" s="195" t="s">
        <v>13</v>
      </c>
      <c r="D131" s="195" t="s">
        <v>233</v>
      </c>
      <c r="E131" s="197" t="s">
        <v>289</v>
      </c>
      <c r="F131" s="195" t="s">
        <v>26</v>
      </c>
      <c r="G131" s="198" t="s">
        <v>235</v>
      </c>
      <c r="H131" s="193" t="s">
        <v>27</v>
      </c>
      <c r="I131" s="199" t="s">
        <v>28</v>
      </c>
      <c r="J131" s="197" t="s">
        <v>280</v>
      </c>
    </row>
    <row r="132" ht="65.2" spans="1:10">
      <c r="A132" s="190">
        <v>128</v>
      </c>
      <c r="B132" s="200" t="s">
        <v>12</v>
      </c>
      <c r="C132" s="195" t="s">
        <v>13</v>
      </c>
      <c r="D132" s="195" t="s">
        <v>233</v>
      </c>
      <c r="E132" s="197" t="s">
        <v>290</v>
      </c>
      <c r="F132" s="195" t="s">
        <v>26</v>
      </c>
      <c r="G132" s="201" t="s">
        <v>235</v>
      </c>
      <c r="H132" s="193" t="s">
        <v>27</v>
      </c>
      <c r="I132" s="199" t="s">
        <v>28</v>
      </c>
      <c r="J132" s="197" t="s">
        <v>291</v>
      </c>
    </row>
    <row r="133" ht="48.9" spans="1:10">
      <c r="A133" s="190">
        <v>129</v>
      </c>
      <c r="B133" s="200" t="s">
        <v>12</v>
      </c>
      <c r="C133" s="195" t="s">
        <v>13</v>
      </c>
      <c r="D133" s="195" t="s">
        <v>233</v>
      </c>
      <c r="E133" s="197" t="s">
        <v>292</v>
      </c>
      <c r="F133" s="195" t="s">
        <v>26</v>
      </c>
      <c r="G133" s="198" t="s">
        <v>235</v>
      </c>
      <c r="H133" s="193" t="s">
        <v>27</v>
      </c>
      <c r="I133" s="199" t="s">
        <v>28</v>
      </c>
      <c r="J133" s="197" t="s">
        <v>293</v>
      </c>
    </row>
    <row r="134" ht="48.9" spans="1:10">
      <c r="A134" s="190">
        <v>130</v>
      </c>
      <c r="B134" s="200" t="s">
        <v>12</v>
      </c>
      <c r="C134" s="195" t="s">
        <v>13</v>
      </c>
      <c r="D134" s="195" t="s">
        <v>233</v>
      </c>
      <c r="E134" s="197" t="s">
        <v>294</v>
      </c>
      <c r="F134" s="195" t="s">
        <v>113</v>
      </c>
      <c r="G134" s="201" t="s">
        <v>235</v>
      </c>
      <c r="H134" s="193" t="s">
        <v>50</v>
      </c>
      <c r="I134" s="194" t="s">
        <v>46</v>
      </c>
      <c r="J134" s="197" t="s">
        <v>209</v>
      </c>
    </row>
    <row r="135" ht="48.9" spans="1:10">
      <c r="A135" s="190">
        <v>131</v>
      </c>
      <c r="B135" s="200" t="s">
        <v>12</v>
      </c>
      <c r="C135" s="195" t="s">
        <v>13</v>
      </c>
      <c r="D135" s="195" t="s">
        <v>233</v>
      </c>
      <c r="E135" s="197" t="s">
        <v>295</v>
      </c>
      <c r="F135" s="195" t="s">
        <v>26</v>
      </c>
      <c r="G135" s="198" t="s">
        <v>235</v>
      </c>
      <c r="H135" s="193" t="s">
        <v>27</v>
      </c>
      <c r="I135" s="199" t="s">
        <v>28</v>
      </c>
      <c r="J135" s="197" t="s">
        <v>296</v>
      </c>
    </row>
    <row r="136" ht="65.2" spans="1:10">
      <c r="A136" s="190">
        <v>132</v>
      </c>
      <c r="B136" s="200" t="s">
        <v>12</v>
      </c>
      <c r="C136" s="195" t="s">
        <v>13</v>
      </c>
      <c r="D136" s="195" t="s">
        <v>233</v>
      </c>
      <c r="E136" s="197" t="s">
        <v>297</v>
      </c>
      <c r="F136" s="195" t="s">
        <v>26</v>
      </c>
      <c r="G136" s="201" t="s">
        <v>235</v>
      </c>
      <c r="H136" s="193" t="s">
        <v>27</v>
      </c>
      <c r="I136" s="199" t="s">
        <v>28</v>
      </c>
      <c r="J136" s="197" t="s">
        <v>298</v>
      </c>
    </row>
    <row r="137" ht="65.2" spans="1:10">
      <c r="A137" s="190">
        <v>133</v>
      </c>
      <c r="B137" s="200" t="s">
        <v>12</v>
      </c>
      <c r="C137" s="195" t="s">
        <v>13</v>
      </c>
      <c r="D137" s="195" t="s">
        <v>233</v>
      </c>
      <c r="E137" s="197" t="s">
        <v>299</v>
      </c>
      <c r="F137" s="195" t="s">
        <v>26</v>
      </c>
      <c r="G137" s="198" t="s">
        <v>235</v>
      </c>
      <c r="H137" s="193" t="s">
        <v>27</v>
      </c>
      <c r="I137" s="199" t="s">
        <v>28</v>
      </c>
      <c r="J137" s="197" t="s">
        <v>300</v>
      </c>
    </row>
    <row r="138" ht="65.2" spans="1:10">
      <c r="A138" s="190">
        <v>134</v>
      </c>
      <c r="B138" s="200" t="s">
        <v>12</v>
      </c>
      <c r="C138" s="195" t="s">
        <v>13</v>
      </c>
      <c r="D138" s="195" t="s">
        <v>233</v>
      </c>
      <c r="E138" s="197" t="s">
        <v>301</v>
      </c>
      <c r="F138" s="195" t="s">
        <v>26</v>
      </c>
      <c r="G138" s="201" t="s">
        <v>235</v>
      </c>
      <c r="H138" s="193" t="s">
        <v>27</v>
      </c>
      <c r="I138" s="199" t="s">
        <v>28</v>
      </c>
      <c r="J138" s="197" t="s">
        <v>300</v>
      </c>
    </row>
    <row r="139" ht="48.9" spans="1:10">
      <c r="A139" s="190">
        <v>135</v>
      </c>
      <c r="B139" s="200" t="s">
        <v>12</v>
      </c>
      <c r="C139" s="195" t="s">
        <v>13</v>
      </c>
      <c r="D139" s="195" t="s">
        <v>233</v>
      </c>
      <c r="E139" s="197" t="s">
        <v>302</v>
      </c>
      <c r="F139" s="195" t="s">
        <v>26</v>
      </c>
      <c r="G139" s="198" t="s">
        <v>235</v>
      </c>
      <c r="H139" s="193" t="s">
        <v>27</v>
      </c>
      <c r="I139" s="199" t="s">
        <v>28</v>
      </c>
      <c r="J139" s="197" t="s">
        <v>303</v>
      </c>
    </row>
    <row r="140" ht="65.2" spans="1:10">
      <c r="A140" s="190">
        <v>136</v>
      </c>
      <c r="B140" s="200" t="s">
        <v>12</v>
      </c>
      <c r="C140" s="195" t="s">
        <v>13</v>
      </c>
      <c r="D140" s="195" t="s">
        <v>233</v>
      </c>
      <c r="E140" s="197" t="s">
        <v>304</v>
      </c>
      <c r="F140" s="195" t="s">
        <v>26</v>
      </c>
      <c r="G140" s="201" t="s">
        <v>235</v>
      </c>
      <c r="H140" s="193" t="s">
        <v>27</v>
      </c>
      <c r="I140" s="199" t="s">
        <v>28</v>
      </c>
      <c r="J140" s="197" t="s">
        <v>305</v>
      </c>
    </row>
    <row r="141" ht="48.9" spans="1:10">
      <c r="A141" s="190">
        <v>137</v>
      </c>
      <c r="B141" s="200" t="s">
        <v>12</v>
      </c>
      <c r="C141" s="195" t="s">
        <v>13</v>
      </c>
      <c r="D141" s="195" t="s">
        <v>233</v>
      </c>
      <c r="E141" s="197" t="s">
        <v>306</v>
      </c>
      <c r="F141" s="195" t="s">
        <v>26</v>
      </c>
      <c r="G141" s="198" t="s">
        <v>235</v>
      </c>
      <c r="H141" s="193" t="s">
        <v>27</v>
      </c>
      <c r="I141" s="199" t="s">
        <v>28</v>
      </c>
      <c r="J141" s="197" t="s">
        <v>307</v>
      </c>
    </row>
    <row r="142" ht="48.9" spans="1:10">
      <c r="A142" s="190">
        <v>138</v>
      </c>
      <c r="B142" s="200" t="s">
        <v>12</v>
      </c>
      <c r="C142" s="195" t="s">
        <v>13</v>
      </c>
      <c r="D142" s="195" t="s">
        <v>233</v>
      </c>
      <c r="E142" s="197" t="s">
        <v>308</v>
      </c>
      <c r="F142" s="195" t="s">
        <v>26</v>
      </c>
      <c r="G142" s="201" t="s">
        <v>235</v>
      </c>
      <c r="H142" s="193" t="s">
        <v>27</v>
      </c>
      <c r="I142" s="199" t="s">
        <v>28</v>
      </c>
      <c r="J142" s="197" t="s">
        <v>307</v>
      </c>
    </row>
    <row r="143" ht="48.9" spans="1:10">
      <c r="A143" s="190">
        <v>139</v>
      </c>
      <c r="B143" s="200" t="s">
        <v>12</v>
      </c>
      <c r="C143" s="195" t="s">
        <v>13</v>
      </c>
      <c r="D143" s="195" t="s">
        <v>233</v>
      </c>
      <c r="E143" s="197" t="s">
        <v>309</v>
      </c>
      <c r="F143" s="195" t="s">
        <v>26</v>
      </c>
      <c r="G143" s="198" t="s">
        <v>235</v>
      </c>
      <c r="H143" s="193" t="s">
        <v>27</v>
      </c>
      <c r="I143" s="199" t="s">
        <v>28</v>
      </c>
      <c r="J143" s="197" t="s">
        <v>310</v>
      </c>
    </row>
    <row r="144" ht="48.9" spans="1:10">
      <c r="A144" s="190">
        <v>140</v>
      </c>
      <c r="B144" s="200" t="s">
        <v>12</v>
      </c>
      <c r="C144" s="195" t="s">
        <v>13</v>
      </c>
      <c r="D144" s="195" t="s">
        <v>233</v>
      </c>
      <c r="E144" s="197" t="s">
        <v>311</v>
      </c>
      <c r="F144" s="203" t="s">
        <v>26</v>
      </c>
      <c r="G144" s="201" t="s">
        <v>235</v>
      </c>
      <c r="H144" s="193" t="s">
        <v>27</v>
      </c>
      <c r="I144" s="199" t="s">
        <v>28</v>
      </c>
      <c r="J144" s="197" t="s">
        <v>310</v>
      </c>
    </row>
    <row r="145" ht="48.9" spans="1:10">
      <c r="A145" s="190">
        <v>141</v>
      </c>
      <c r="B145" s="200" t="s">
        <v>12</v>
      </c>
      <c r="C145" s="195" t="s">
        <v>13</v>
      </c>
      <c r="D145" s="195" t="s">
        <v>233</v>
      </c>
      <c r="E145" s="197" t="s">
        <v>312</v>
      </c>
      <c r="F145" s="195" t="s">
        <v>26</v>
      </c>
      <c r="G145" s="198" t="s">
        <v>235</v>
      </c>
      <c r="H145" s="193" t="s">
        <v>27</v>
      </c>
      <c r="I145" s="199" t="s">
        <v>28</v>
      </c>
      <c r="J145" s="197" t="s">
        <v>313</v>
      </c>
    </row>
    <row r="146" ht="48.9" spans="1:10">
      <c r="A146" s="190">
        <v>142</v>
      </c>
      <c r="B146" s="200" t="s">
        <v>12</v>
      </c>
      <c r="C146" s="195" t="s">
        <v>13</v>
      </c>
      <c r="D146" s="195" t="s">
        <v>233</v>
      </c>
      <c r="E146" s="197" t="s">
        <v>314</v>
      </c>
      <c r="F146" s="195" t="s">
        <v>26</v>
      </c>
      <c r="G146" s="201" t="s">
        <v>235</v>
      </c>
      <c r="H146" s="193" t="s">
        <v>27</v>
      </c>
      <c r="I146" s="199" t="s">
        <v>28</v>
      </c>
      <c r="J146" s="197" t="s">
        <v>310</v>
      </c>
    </row>
    <row r="147" ht="48.9" spans="1:10">
      <c r="A147" s="190">
        <v>143</v>
      </c>
      <c r="B147" s="200" t="s">
        <v>12</v>
      </c>
      <c r="C147" s="195" t="s">
        <v>13</v>
      </c>
      <c r="D147" s="195" t="s">
        <v>233</v>
      </c>
      <c r="E147" s="197" t="s">
        <v>315</v>
      </c>
      <c r="F147" s="195" t="s">
        <v>26</v>
      </c>
      <c r="G147" s="198" t="s">
        <v>235</v>
      </c>
      <c r="H147" s="193" t="s">
        <v>27</v>
      </c>
      <c r="I147" s="199" t="s">
        <v>28</v>
      </c>
      <c r="J147" s="197" t="s">
        <v>316</v>
      </c>
    </row>
    <row r="148" ht="48.9" spans="1:10">
      <c r="A148" s="190">
        <v>144</v>
      </c>
      <c r="B148" s="200" t="s">
        <v>12</v>
      </c>
      <c r="C148" s="195" t="s">
        <v>13</v>
      </c>
      <c r="D148" s="195" t="s">
        <v>233</v>
      </c>
      <c r="E148" s="197" t="s">
        <v>317</v>
      </c>
      <c r="F148" s="195" t="s">
        <v>26</v>
      </c>
      <c r="G148" s="201" t="s">
        <v>235</v>
      </c>
      <c r="H148" s="193" t="s">
        <v>27</v>
      </c>
      <c r="I148" s="199" t="s">
        <v>28</v>
      </c>
      <c r="J148" s="197" t="s">
        <v>318</v>
      </c>
    </row>
    <row r="149" ht="48.9" spans="1:10">
      <c r="A149" s="190">
        <v>145</v>
      </c>
      <c r="B149" s="200" t="s">
        <v>12</v>
      </c>
      <c r="C149" s="195" t="s">
        <v>13</v>
      </c>
      <c r="D149" s="195" t="s">
        <v>233</v>
      </c>
      <c r="E149" s="197" t="s">
        <v>319</v>
      </c>
      <c r="F149" s="195" t="s">
        <v>26</v>
      </c>
      <c r="G149" s="198" t="s">
        <v>235</v>
      </c>
      <c r="H149" s="193" t="s">
        <v>27</v>
      </c>
      <c r="I149" s="199" t="s">
        <v>28</v>
      </c>
      <c r="J149" s="197" t="s">
        <v>320</v>
      </c>
    </row>
    <row r="150" ht="48.9" spans="1:10">
      <c r="A150" s="190">
        <v>146</v>
      </c>
      <c r="B150" s="200" t="s">
        <v>12</v>
      </c>
      <c r="C150" s="195" t="s">
        <v>13</v>
      </c>
      <c r="D150" s="195" t="s">
        <v>233</v>
      </c>
      <c r="E150" s="197" t="s">
        <v>321</v>
      </c>
      <c r="F150" s="195" t="s">
        <v>26</v>
      </c>
      <c r="G150" s="201" t="s">
        <v>235</v>
      </c>
      <c r="H150" s="193" t="s">
        <v>27</v>
      </c>
      <c r="I150" s="199" t="s">
        <v>28</v>
      </c>
      <c r="J150" s="197" t="s">
        <v>320</v>
      </c>
    </row>
    <row r="151" ht="81.5" spans="1:10">
      <c r="A151" s="190">
        <v>147</v>
      </c>
      <c r="B151" s="200" t="s">
        <v>12</v>
      </c>
      <c r="C151" s="195" t="s">
        <v>13</v>
      </c>
      <c r="D151" s="195" t="s">
        <v>233</v>
      </c>
      <c r="E151" s="197" t="s">
        <v>322</v>
      </c>
      <c r="F151" s="195" t="s">
        <v>26</v>
      </c>
      <c r="G151" s="198" t="s">
        <v>235</v>
      </c>
      <c r="H151" s="193" t="s">
        <v>27</v>
      </c>
      <c r="I151" s="199" t="s">
        <v>28</v>
      </c>
      <c r="J151" s="197" t="s">
        <v>323</v>
      </c>
    </row>
    <row r="152" ht="48.9" spans="1:10">
      <c r="A152" s="190">
        <v>148</v>
      </c>
      <c r="B152" s="200" t="s">
        <v>12</v>
      </c>
      <c r="C152" s="195" t="s">
        <v>13</v>
      </c>
      <c r="D152" s="195" t="s">
        <v>233</v>
      </c>
      <c r="E152" s="197" t="s">
        <v>324</v>
      </c>
      <c r="F152" s="195" t="s">
        <v>113</v>
      </c>
      <c r="G152" s="198" t="s">
        <v>235</v>
      </c>
      <c r="H152" s="193" t="s">
        <v>50</v>
      </c>
      <c r="I152" s="199" t="s">
        <v>28</v>
      </c>
      <c r="J152" s="197" t="s">
        <v>325</v>
      </c>
    </row>
    <row r="153" ht="65.2" spans="1:10">
      <c r="A153" s="190">
        <v>149</v>
      </c>
      <c r="B153" s="200" t="s">
        <v>12</v>
      </c>
      <c r="C153" s="195" t="s">
        <v>13</v>
      </c>
      <c r="D153" s="195" t="s">
        <v>233</v>
      </c>
      <c r="E153" s="197" t="s">
        <v>326</v>
      </c>
      <c r="F153" s="195" t="s">
        <v>26</v>
      </c>
      <c r="G153" s="201" t="s">
        <v>235</v>
      </c>
      <c r="H153" s="193" t="s">
        <v>27</v>
      </c>
      <c r="I153" s="199" t="s">
        <v>28</v>
      </c>
      <c r="J153" s="197" t="s">
        <v>327</v>
      </c>
    </row>
    <row r="154" ht="65.2" spans="1:10">
      <c r="A154" s="190">
        <v>150</v>
      </c>
      <c r="B154" s="200" t="s">
        <v>12</v>
      </c>
      <c r="C154" s="195" t="s">
        <v>13</v>
      </c>
      <c r="D154" s="195" t="s">
        <v>233</v>
      </c>
      <c r="E154" s="197" t="s">
        <v>328</v>
      </c>
      <c r="F154" s="195" t="s">
        <v>26</v>
      </c>
      <c r="G154" s="198" t="s">
        <v>235</v>
      </c>
      <c r="H154" s="193" t="s">
        <v>27</v>
      </c>
      <c r="I154" s="199" t="s">
        <v>28</v>
      </c>
      <c r="J154" s="197" t="s">
        <v>329</v>
      </c>
    </row>
    <row r="155" ht="65.2" spans="1:10">
      <c r="A155" s="190">
        <v>151</v>
      </c>
      <c r="B155" s="200" t="s">
        <v>12</v>
      </c>
      <c r="C155" s="195" t="s">
        <v>13</v>
      </c>
      <c r="D155" s="195" t="s">
        <v>233</v>
      </c>
      <c r="E155" s="197" t="s">
        <v>330</v>
      </c>
      <c r="F155" s="195" t="s">
        <v>113</v>
      </c>
      <c r="G155" s="201" t="s">
        <v>235</v>
      </c>
      <c r="H155" s="193" t="s">
        <v>50</v>
      </c>
      <c r="I155" s="199" t="s">
        <v>28</v>
      </c>
      <c r="J155" s="197" t="s">
        <v>331</v>
      </c>
    </row>
    <row r="156" ht="65.2" spans="1:10">
      <c r="A156" s="190">
        <v>152</v>
      </c>
      <c r="B156" s="200" t="s">
        <v>12</v>
      </c>
      <c r="C156" s="195" t="s">
        <v>13</v>
      </c>
      <c r="D156" s="195" t="s">
        <v>233</v>
      </c>
      <c r="E156" s="197" t="s">
        <v>332</v>
      </c>
      <c r="F156" s="195" t="s">
        <v>26</v>
      </c>
      <c r="G156" s="198" t="s">
        <v>235</v>
      </c>
      <c r="H156" s="193" t="s">
        <v>27</v>
      </c>
      <c r="I156" s="199" t="s">
        <v>28</v>
      </c>
      <c r="J156" s="197" t="s">
        <v>333</v>
      </c>
    </row>
    <row r="157" ht="130.4" spans="1:10">
      <c r="A157" s="190">
        <v>153</v>
      </c>
      <c r="B157" s="200" t="s">
        <v>12</v>
      </c>
      <c r="C157" s="195" t="s">
        <v>13</v>
      </c>
      <c r="D157" s="195" t="s">
        <v>233</v>
      </c>
      <c r="E157" s="197" t="s">
        <v>334</v>
      </c>
      <c r="F157" s="195" t="s">
        <v>113</v>
      </c>
      <c r="G157" s="201" t="s">
        <v>235</v>
      </c>
      <c r="H157" s="193" t="s">
        <v>50</v>
      </c>
      <c r="I157" s="199" t="s">
        <v>28</v>
      </c>
      <c r="J157" s="197" t="s">
        <v>335</v>
      </c>
    </row>
    <row r="158" ht="48.9" spans="1:10">
      <c r="A158" s="190">
        <v>154</v>
      </c>
      <c r="B158" s="200" t="s">
        <v>12</v>
      </c>
      <c r="C158" s="195" t="s">
        <v>13</v>
      </c>
      <c r="D158" s="195" t="s">
        <v>233</v>
      </c>
      <c r="E158" s="197" t="s">
        <v>336</v>
      </c>
      <c r="F158" s="195" t="s">
        <v>113</v>
      </c>
      <c r="G158" s="198" t="s">
        <v>235</v>
      </c>
      <c r="H158" s="193" t="s">
        <v>50</v>
      </c>
      <c r="I158" s="199" t="s">
        <v>28</v>
      </c>
      <c r="J158" s="197" t="s">
        <v>337</v>
      </c>
    </row>
    <row r="159" ht="81.5" spans="1:10">
      <c r="A159" s="190">
        <v>155</v>
      </c>
      <c r="B159" s="200" t="s">
        <v>12</v>
      </c>
      <c r="C159" s="195" t="s">
        <v>13</v>
      </c>
      <c r="D159" s="195" t="s">
        <v>233</v>
      </c>
      <c r="E159" s="197" t="s">
        <v>338</v>
      </c>
      <c r="F159" s="195" t="s">
        <v>113</v>
      </c>
      <c r="G159" s="201" t="s">
        <v>235</v>
      </c>
      <c r="H159" s="193" t="s">
        <v>50</v>
      </c>
      <c r="I159" s="199" t="s">
        <v>28</v>
      </c>
      <c r="J159" s="197" t="s">
        <v>337</v>
      </c>
    </row>
    <row r="160" ht="65.2" spans="1:10">
      <c r="A160" s="190">
        <v>156</v>
      </c>
      <c r="B160" s="200" t="s">
        <v>12</v>
      </c>
      <c r="C160" s="195" t="s">
        <v>13</v>
      </c>
      <c r="D160" s="195" t="s">
        <v>233</v>
      </c>
      <c r="E160" s="197" t="s">
        <v>339</v>
      </c>
      <c r="F160" s="195" t="s">
        <v>113</v>
      </c>
      <c r="G160" s="198" t="s">
        <v>235</v>
      </c>
      <c r="H160" s="193" t="s">
        <v>50</v>
      </c>
      <c r="I160" s="199" t="s">
        <v>28</v>
      </c>
      <c r="J160" s="197" t="s">
        <v>337</v>
      </c>
    </row>
    <row r="161" ht="48.9" spans="1:10">
      <c r="A161" s="190">
        <v>157</v>
      </c>
      <c r="B161" s="200" t="s">
        <v>12</v>
      </c>
      <c r="C161" s="195" t="s">
        <v>13</v>
      </c>
      <c r="D161" s="195" t="s">
        <v>233</v>
      </c>
      <c r="E161" s="197" t="s">
        <v>340</v>
      </c>
      <c r="F161" s="195" t="s">
        <v>113</v>
      </c>
      <c r="G161" s="201" t="s">
        <v>235</v>
      </c>
      <c r="H161" s="193" t="s">
        <v>50</v>
      </c>
      <c r="I161" s="199" t="s">
        <v>28</v>
      </c>
      <c r="J161" s="197" t="s">
        <v>337</v>
      </c>
    </row>
    <row r="162" ht="97.8" spans="1:10">
      <c r="A162" s="190">
        <v>158</v>
      </c>
      <c r="B162" s="200" t="s">
        <v>12</v>
      </c>
      <c r="C162" s="195" t="s">
        <v>13</v>
      </c>
      <c r="D162" s="195" t="s">
        <v>233</v>
      </c>
      <c r="E162" s="197" t="s">
        <v>341</v>
      </c>
      <c r="F162" s="195" t="s">
        <v>113</v>
      </c>
      <c r="G162" s="198" t="s">
        <v>235</v>
      </c>
      <c r="H162" s="193" t="s">
        <v>50</v>
      </c>
      <c r="I162" s="199" t="s">
        <v>28</v>
      </c>
      <c r="J162" s="197" t="s">
        <v>342</v>
      </c>
    </row>
    <row r="163" ht="48.9" spans="1:10">
      <c r="A163" s="190">
        <v>159</v>
      </c>
      <c r="B163" s="200" t="s">
        <v>12</v>
      </c>
      <c r="C163" s="195" t="s">
        <v>13</v>
      </c>
      <c r="D163" s="195" t="s">
        <v>233</v>
      </c>
      <c r="E163" s="197" t="s">
        <v>343</v>
      </c>
      <c r="F163" s="195" t="s">
        <v>26</v>
      </c>
      <c r="G163" s="198" t="s">
        <v>235</v>
      </c>
      <c r="H163" s="193" t="s">
        <v>27</v>
      </c>
      <c r="I163" s="199" t="s">
        <v>28</v>
      </c>
      <c r="J163" s="197" t="s">
        <v>344</v>
      </c>
    </row>
    <row r="164" ht="48.9" spans="1:10">
      <c r="A164" s="190">
        <v>160</v>
      </c>
      <c r="B164" s="200" t="s">
        <v>12</v>
      </c>
      <c r="C164" s="195" t="s">
        <v>13</v>
      </c>
      <c r="D164" s="195" t="s">
        <v>233</v>
      </c>
      <c r="E164" s="197" t="s">
        <v>345</v>
      </c>
      <c r="F164" s="195" t="s">
        <v>113</v>
      </c>
      <c r="G164" s="201" t="s">
        <v>235</v>
      </c>
      <c r="H164" s="193" t="s">
        <v>50</v>
      </c>
      <c r="I164" s="199" t="s">
        <v>28</v>
      </c>
      <c r="J164" s="197" t="s">
        <v>346</v>
      </c>
    </row>
    <row r="165" ht="48.9" spans="1:10">
      <c r="A165" s="190">
        <v>161</v>
      </c>
      <c r="B165" s="200" t="s">
        <v>12</v>
      </c>
      <c r="C165" s="195" t="s">
        <v>13</v>
      </c>
      <c r="D165" s="195" t="s">
        <v>233</v>
      </c>
      <c r="E165" s="197" t="s">
        <v>347</v>
      </c>
      <c r="F165" s="195" t="s">
        <v>113</v>
      </c>
      <c r="G165" s="198" t="s">
        <v>235</v>
      </c>
      <c r="H165" s="193" t="s">
        <v>50</v>
      </c>
      <c r="I165" s="199" t="s">
        <v>28</v>
      </c>
      <c r="J165" s="197" t="s">
        <v>348</v>
      </c>
    </row>
    <row r="166" ht="48.9" spans="1:10">
      <c r="A166" s="190">
        <v>162</v>
      </c>
      <c r="B166" s="200" t="s">
        <v>12</v>
      </c>
      <c r="C166" s="195" t="s">
        <v>13</v>
      </c>
      <c r="D166" s="195" t="s">
        <v>233</v>
      </c>
      <c r="E166" s="197" t="s">
        <v>349</v>
      </c>
      <c r="F166" s="195" t="s">
        <v>113</v>
      </c>
      <c r="G166" s="201" t="s">
        <v>235</v>
      </c>
      <c r="H166" s="193" t="s">
        <v>50</v>
      </c>
      <c r="I166" s="199" t="s">
        <v>28</v>
      </c>
      <c r="J166" s="197" t="s">
        <v>350</v>
      </c>
    </row>
    <row r="167" ht="48.9" spans="1:10">
      <c r="A167" s="190">
        <v>163</v>
      </c>
      <c r="B167" s="200" t="s">
        <v>12</v>
      </c>
      <c r="C167" s="195" t="s">
        <v>13</v>
      </c>
      <c r="D167" s="195" t="s">
        <v>233</v>
      </c>
      <c r="E167" s="197" t="s">
        <v>351</v>
      </c>
      <c r="F167" s="195" t="s">
        <v>113</v>
      </c>
      <c r="G167" s="198" t="s">
        <v>235</v>
      </c>
      <c r="H167" s="193" t="s">
        <v>50</v>
      </c>
      <c r="I167" s="199" t="s">
        <v>28</v>
      </c>
      <c r="J167" s="197" t="s">
        <v>348</v>
      </c>
    </row>
    <row r="168" ht="48.9" spans="1:10">
      <c r="A168" s="190">
        <v>164</v>
      </c>
      <c r="B168" s="200" t="s">
        <v>12</v>
      </c>
      <c r="C168" s="195" t="s">
        <v>13</v>
      </c>
      <c r="D168" s="195" t="s">
        <v>233</v>
      </c>
      <c r="E168" s="197" t="s">
        <v>352</v>
      </c>
      <c r="F168" s="195" t="s">
        <v>113</v>
      </c>
      <c r="G168" s="201" t="s">
        <v>235</v>
      </c>
      <c r="H168" s="193" t="s">
        <v>50</v>
      </c>
      <c r="I168" s="199" t="s">
        <v>28</v>
      </c>
      <c r="J168" s="197" t="s">
        <v>348</v>
      </c>
    </row>
    <row r="169" ht="65.2" spans="1:10">
      <c r="A169" s="190">
        <v>165</v>
      </c>
      <c r="B169" s="200" t="s">
        <v>12</v>
      </c>
      <c r="C169" s="195" t="s">
        <v>13</v>
      </c>
      <c r="D169" s="195" t="s">
        <v>233</v>
      </c>
      <c r="E169" s="197" t="s">
        <v>353</v>
      </c>
      <c r="F169" s="195" t="s">
        <v>26</v>
      </c>
      <c r="G169" s="198" t="s">
        <v>235</v>
      </c>
      <c r="H169" s="193" t="s">
        <v>27</v>
      </c>
      <c r="I169" s="199" t="s">
        <v>28</v>
      </c>
      <c r="J169" s="197" t="s">
        <v>354</v>
      </c>
    </row>
    <row r="170" ht="48.9" spans="1:10">
      <c r="A170" s="190">
        <v>166</v>
      </c>
      <c r="B170" s="200" t="s">
        <v>12</v>
      </c>
      <c r="C170" s="195" t="s">
        <v>13</v>
      </c>
      <c r="D170" s="195" t="s">
        <v>233</v>
      </c>
      <c r="E170" s="197" t="s">
        <v>355</v>
      </c>
      <c r="F170" s="195" t="s">
        <v>113</v>
      </c>
      <c r="G170" s="198" t="s">
        <v>235</v>
      </c>
      <c r="H170" s="193" t="s">
        <v>50</v>
      </c>
      <c r="I170" s="199" t="s">
        <v>28</v>
      </c>
      <c r="J170" s="197" t="s">
        <v>356</v>
      </c>
    </row>
    <row r="171" ht="48.9" spans="1:10">
      <c r="A171" s="190">
        <v>167</v>
      </c>
      <c r="B171" s="200" t="s">
        <v>12</v>
      </c>
      <c r="C171" s="195" t="s">
        <v>13</v>
      </c>
      <c r="D171" s="195" t="s">
        <v>233</v>
      </c>
      <c r="E171" s="197" t="s">
        <v>357</v>
      </c>
      <c r="F171" s="195" t="s">
        <v>113</v>
      </c>
      <c r="G171" s="201" t="s">
        <v>235</v>
      </c>
      <c r="H171" s="193" t="s">
        <v>50</v>
      </c>
      <c r="I171" s="199" t="s">
        <v>28</v>
      </c>
      <c r="J171" s="197" t="s">
        <v>356</v>
      </c>
    </row>
    <row r="172" ht="48.9" spans="1:10">
      <c r="A172" s="190">
        <v>168</v>
      </c>
      <c r="B172" s="200" t="s">
        <v>12</v>
      </c>
      <c r="C172" s="195" t="s">
        <v>13</v>
      </c>
      <c r="D172" s="195" t="s">
        <v>233</v>
      </c>
      <c r="E172" s="197" t="s">
        <v>358</v>
      </c>
      <c r="F172" s="195" t="s">
        <v>113</v>
      </c>
      <c r="G172" s="198" t="s">
        <v>235</v>
      </c>
      <c r="H172" s="193" t="s">
        <v>50</v>
      </c>
      <c r="I172" s="199" t="s">
        <v>28</v>
      </c>
      <c r="J172" s="197" t="s">
        <v>356</v>
      </c>
    </row>
    <row r="173" ht="48.9" spans="1:10">
      <c r="A173" s="190">
        <v>169</v>
      </c>
      <c r="B173" s="200" t="s">
        <v>12</v>
      </c>
      <c r="C173" s="195" t="s">
        <v>13</v>
      </c>
      <c r="D173" s="195" t="s">
        <v>233</v>
      </c>
      <c r="E173" s="197" t="s">
        <v>359</v>
      </c>
      <c r="F173" s="195" t="s">
        <v>113</v>
      </c>
      <c r="G173" s="201" t="s">
        <v>235</v>
      </c>
      <c r="H173" s="193" t="s">
        <v>50</v>
      </c>
      <c r="I173" s="199" t="s">
        <v>28</v>
      </c>
      <c r="J173" s="197" t="s">
        <v>360</v>
      </c>
    </row>
    <row r="174" ht="48.9" spans="1:10">
      <c r="A174" s="190">
        <v>170</v>
      </c>
      <c r="B174" s="200" t="s">
        <v>12</v>
      </c>
      <c r="C174" s="195" t="s">
        <v>13</v>
      </c>
      <c r="D174" s="195" t="s">
        <v>233</v>
      </c>
      <c r="E174" s="197" t="s">
        <v>361</v>
      </c>
      <c r="F174" s="195" t="s">
        <v>26</v>
      </c>
      <c r="G174" s="198" t="s">
        <v>235</v>
      </c>
      <c r="H174" s="193" t="s">
        <v>27</v>
      </c>
      <c r="I174" s="199" t="s">
        <v>28</v>
      </c>
      <c r="J174" s="197" t="s">
        <v>362</v>
      </c>
    </row>
    <row r="175" ht="48.9" spans="1:10">
      <c r="A175" s="190">
        <v>171</v>
      </c>
      <c r="B175" s="200" t="s">
        <v>12</v>
      </c>
      <c r="C175" s="195" t="s">
        <v>13</v>
      </c>
      <c r="D175" s="195" t="s">
        <v>233</v>
      </c>
      <c r="E175" s="197" t="s">
        <v>363</v>
      </c>
      <c r="F175" s="195" t="s">
        <v>113</v>
      </c>
      <c r="G175" s="201" t="s">
        <v>235</v>
      </c>
      <c r="H175" s="193" t="s">
        <v>50</v>
      </c>
      <c r="I175" s="199" t="s">
        <v>28</v>
      </c>
      <c r="J175" s="197" t="s">
        <v>364</v>
      </c>
    </row>
    <row r="176" ht="114.1" spans="1:10">
      <c r="A176" s="190">
        <v>172</v>
      </c>
      <c r="B176" s="200" t="s">
        <v>12</v>
      </c>
      <c r="C176" s="195" t="s">
        <v>13</v>
      </c>
      <c r="D176" s="195" t="s">
        <v>233</v>
      </c>
      <c r="E176" s="197" t="s">
        <v>365</v>
      </c>
      <c r="F176" s="195" t="s">
        <v>26</v>
      </c>
      <c r="G176" s="198" t="s">
        <v>235</v>
      </c>
      <c r="H176" s="193" t="s">
        <v>27</v>
      </c>
      <c r="I176" s="199" t="s">
        <v>28</v>
      </c>
      <c r="J176" s="197" t="s">
        <v>366</v>
      </c>
    </row>
    <row r="177" ht="48.9" spans="1:10">
      <c r="A177" s="190">
        <v>173</v>
      </c>
      <c r="B177" s="200" t="s">
        <v>12</v>
      </c>
      <c r="C177" s="195" t="s">
        <v>13</v>
      </c>
      <c r="D177" s="195" t="s">
        <v>233</v>
      </c>
      <c r="E177" s="197" t="s">
        <v>367</v>
      </c>
      <c r="F177" s="195" t="s">
        <v>26</v>
      </c>
      <c r="G177" s="201" t="s">
        <v>235</v>
      </c>
      <c r="H177" s="193" t="s">
        <v>27</v>
      </c>
      <c r="I177" s="194" t="s">
        <v>46</v>
      </c>
      <c r="J177" s="197" t="s">
        <v>368</v>
      </c>
    </row>
    <row r="178" ht="65.2" spans="1:10">
      <c r="A178" s="190">
        <v>174</v>
      </c>
      <c r="B178" s="200" t="s">
        <v>12</v>
      </c>
      <c r="C178" s="195" t="s">
        <v>13</v>
      </c>
      <c r="D178" s="195" t="s">
        <v>233</v>
      </c>
      <c r="E178" s="197" t="s">
        <v>369</v>
      </c>
      <c r="F178" s="195" t="s">
        <v>26</v>
      </c>
      <c r="G178" s="201" t="s">
        <v>235</v>
      </c>
      <c r="H178" s="193" t="s">
        <v>27</v>
      </c>
      <c r="I178" s="194" t="s">
        <v>46</v>
      </c>
      <c r="J178" s="197" t="s">
        <v>370</v>
      </c>
    </row>
    <row r="179" ht="48.9" spans="1:10">
      <c r="A179" s="190">
        <v>175</v>
      </c>
      <c r="B179" s="200" t="s">
        <v>12</v>
      </c>
      <c r="C179" s="195" t="s">
        <v>13</v>
      </c>
      <c r="D179" s="195" t="s">
        <v>233</v>
      </c>
      <c r="E179" s="197" t="s">
        <v>371</v>
      </c>
      <c r="F179" s="195" t="s">
        <v>26</v>
      </c>
      <c r="G179" s="201" t="s">
        <v>235</v>
      </c>
      <c r="H179" s="193" t="s">
        <v>27</v>
      </c>
      <c r="I179" s="194" t="s">
        <v>46</v>
      </c>
      <c r="J179" s="197" t="s">
        <v>370</v>
      </c>
    </row>
    <row r="180" ht="97.8" spans="1:10">
      <c r="A180" s="190">
        <v>176</v>
      </c>
      <c r="B180" s="200" t="s">
        <v>12</v>
      </c>
      <c r="C180" s="195" t="s">
        <v>13</v>
      </c>
      <c r="D180" s="195" t="s">
        <v>233</v>
      </c>
      <c r="E180" s="197" t="s">
        <v>372</v>
      </c>
      <c r="F180" s="195" t="s">
        <v>26</v>
      </c>
      <c r="G180" s="201" t="s">
        <v>235</v>
      </c>
      <c r="H180" s="193" t="s">
        <v>27</v>
      </c>
      <c r="I180" s="194" t="s">
        <v>46</v>
      </c>
      <c r="J180" s="197" t="s">
        <v>373</v>
      </c>
    </row>
    <row r="181" ht="65.2" spans="1:10">
      <c r="A181" s="190">
        <v>177</v>
      </c>
      <c r="B181" s="200" t="s">
        <v>12</v>
      </c>
      <c r="C181" s="195" t="s">
        <v>13</v>
      </c>
      <c r="D181" s="195" t="s">
        <v>233</v>
      </c>
      <c r="E181" s="197" t="s">
        <v>374</v>
      </c>
      <c r="F181" s="195" t="s">
        <v>26</v>
      </c>
      <c r="G181" s="201" t="s">
        <v>235</v>
      </c>
      <c r="H181" s="193" t="s">
        <v>27</v>
      </c>
      <c r="I181" s="194" t="s">
        <v>46</v>
      </c>
      <c r="J181" s="197" t="s">
        <v>238</v>
      </c>
    </row>
    <row r="182" ht="65.2" spans="1:10">
      <c r="A182" s="190">
        <v>178</v>
      </c>
      <c r="B182" s="200" t="s">
        <v>12</v>
      </c>
      <c r="C182" s="195" t="s">
        <v>13</v>
      </c>
      <c r="D182" s="195" t="s">
        <v>233</v>
      </c>
      <c r="E182" s="197" t="s">
        <v>375</v>
      </c>
      <c r="F182" s="195" t="s">
        <v>26</v>
      </c>
      <c r="G182" s="201" t="s">
        <v>235</v>
      </c>
      <c r="H182" s="193" t="s">
        <v>27</v>
      </c>
      <c r="I182" s="194" t="s">
        <v>46</v>
      </c>
      <c r="J182" s="197" t="s">
        <v>376</v>
      </c>
    </row>
    <row r="183" ht="48.9" spans="1:10">
      <c r="A183" s="190">
        <v>179</v>
      </c>
      <c r="B183" s="200" t="s">
        <v>12</v>
      </c>
      <c r="C183" s="195" t="s">
        <v>13</v>
      </c>
      <c r="D183" s="195" t="s">
        <v>233</v>
      </c>
      <c r="E183" s="197" t="s">
        <v>377</v>
      </c>
      <c r="F183" s="195" t="s">
        <v>26</v>
      </c>
      <c r="G183" s="201" t="s">
        <v>235</v>
      </c>
      <c r="H183" s="193" t="s">
        <v>27</v>
      </c>
      <c r="I183" s="194" t="s">
        <v>46</v>
      </c>
      <c r="J183" s="197" t="s">
        <v>376</v>
      </c>
    </row>
    <row r="184" ht="48.9" spans="1:10">
      <c r="A184" s="190">
        <v>180</v>
      </c>
      <c r="B184" s="200" t="s">
        <v>12</v>
      </c>
      <c r="C184" s="195" t="s">
        <v>13</v>
      </c>
      <c r="D184" s="195" t="s">
        <v>233</v>
      </c>
      <c r="E184" s="197" t="s">
        <v>378</v>
      </c>
      <c r="F184" s="195" t="s">
        <v>26</v>
      </c>
      <c r="G184" s="201" t="s">
        <v>235</v>
      </c>
      <c r="H184" s="193" t="s">
        <v>27</v>
      </c>
      <c r="I184" s="194" t="s">
        <v>46</v>
      </c>
      <c r="J184" s="197" t="s">
        <v>376</v>
      </c>
    </row>
    <row r="185" ht="65.2" spans="1:10">
      <c r="A185" s="190">
        <v>181</v>
      </c>
      <c r="B185" s="200" t="s">
        <v>12</v>
      </c>
      <c r="C185" s="195" t="s">
        <v>13</v>
      </c>
      <c r="D185" s="195" t="s">
        <v>233</v>
      </c>
      <c r="E185" s="197" t="s">
        <v>379</v>
      </c>
      <c r="F185" s="195" t="s">
        <v>26</v>
      </c>
      <c r="G185" s="201" t="s">
        <v>235</v>
      </c>
      <c r="H185" s="193" t="s">
        <v>27</v>
      </c>
      <c r="I185" s="194" t="s">
        <v>46</v>
      </c>
      <c r="J185" s="197" t="s">
        <v>380</v>
      </c>
    </row>
    <row r="186" ht="65.2" spans="1:10">
      <c r="A186" s="190">
        <v>182</v>
      </c>
      <c r="B186" s="200" t="s">
        <v>12</v>
      </c>
      <c r="C186" s="195" t="s">
        <v>13</v>
      </c>
      <c r="D186" s="195" t="s">
        <v>233</v>
      </c>
      <c r="E186" s="197" t="s">
        <v>381</v>
      </c>
      <c r="F186" s="195" t="s">
        <v>113</v>
      </c>
      <c r="G186" s="198" t="s">
        <v>235</v>
      </c>
      <c r="H186" s="193" t="s">
        <v>50</v>
      </c>
      <c r="I186" s="199" t="s">
        <v>28</v>
      </c>
      <c r="J186" s="197" t="s">
        <v>382</v>
      </c>
    </row>
    <row r="187" ht="48.9" spans="1:10">
      <c r="A187" s="190">
        <v>183</v>
      </c>
      <c r="B187" s="200" t="s">
        <v>12</v>
      </c>
      <c r="C187" s="195" t="s">
        <v>13</v>
      </c>
      <c r="D187" s="195" t="s">
        <v>233</v>
      </c>
      <c r="E187" s="197" t="s">
        <v>383</v>
      </c>
      <c r="F187" s="195" t="s">
        <v>26</v>
      </c>
      <c r="G187" s="201" t="s">
        <v>235</v>
      </c>
      <c r="H187" s="193" t="s">
        <v>27</v>
      </c>
      <c r="I187" s="199" t="s">
        <v>28</v>
      </c>
      <c r="J187" s="197" t="s">
        <v>384</v>
      </c>
    </row>
    <row r="188" ht="48.9" spans="1:10">
      <c r="A188" s="190">
        <v>184</v>
      </c>
      <c r="B188" s="200" t="s">
        <v>12</v>
      </c>
      <c r="C188" s="195" t="s">
        <v>13</v>
      </c>
      <c r="D188" s="195" t="s">
        <v>233</v>
      </c>
      <c r="E188" s="197" t="s">
        <v>385</v>
      </c>
      <c r="F188" s="195" t="s">
        <v>113</v>
      </c>
      <c r="G188" s="198" t="s">
        <v>235</v>
      </c>
      <c r="H188" s="193" t="s">
        <v>50</v>
      </c>
      <c r="I188" s="199" t="s">
        <v>28</v>
      </c>
      <c r="J188" s="197" t="s">
        <v>386</v>
      </c>
    </row>
    <row r="189" ht="48.9" spans="1:10">
      <c r="A189" s="190">
        <v>185</v>
      </c>
      <c r="B189" s="200" t="s">
        <v>12</v>
      </c>
      <c r="C189" s="195" t="s">
        <v>13</v>
      </c>
      <c r="D189" s="195" t="s">
        <v>233</v>
      </c>
      <c r="E189" s="197" t="s">
        <v>387</v>
      </c>
      <c r="F189" s="195" t="s">
        <v>113</v>
      </c>
      <c r="G189" s="201" t="s">
        <v>235</v>
      </c>
      <c r="H189" s="193" t="s">
        <v>50</v>
      </c>
      <c r="I189" s="199" t="s">
        <v>28</v>
      </c>
      <c r="J189" s="197" t="s">
        <v>388</v>
      </c>
    </row>
    <row r="190" ht="48.9" spans="1:10">
      <c r="A190" s="190">
        <v>186</v>
      </c>
      <c r="B190" s="200" t="s">
        <v>12</v>
      </c>
      <c r="C190" s="195" t="s">
        <v>13</v>
      </c>
      <c r="D190" s="195" t="s">
        <v>233</v>
      </c>
      <c r="E190" s="197" t="s">
        <v>389</v>
      </c>
      <c r="F190" s="195" t="s">
        <v>113</v>
      </c>
      <c r="G190" s="198" t="s">
        <v>235</v>
      </c>
      <c r="H190" s="193" t="s">
        <v>50</v>
      </c>
      <c r="I190" s="199" t="s">
        <v>28</v>
      </c>
      <c r="J190" s="197" t="s">
        <v>390</v>
      </c>
    </row>
    <row r="191" ht="65.2" spans="1:10">
      <c r="A191" s="190">
        <v>187</v>
      </c>
      <c r="B191" s="200" t="s">
        <v>12</v>
      </c>
      <c r="C191" s="195" t="s">
        <v>13</v>
      </c>
      <c r="D191" s="195" t="s">
        <v>233</v>
      </c>
      <c r="E191" s="197" t="s">
        <v>391</v>
      </c>
      <c r="F191" s="195" t="s">
        <v>113</v>
      </c>
      <c r="G191" s="201" t="s">
        <v>235</v>
      </c>
      <c r="H191" s="193" t="s">
        <v>50</v>
      </c>
      <c r="I191" s="199" t="s">
        <v>28</v>
      </c>
      <c r="J191" s="197" t="s">
        <v>392</v>
      </c>
    </row>
    <row r="192" ht="48.9" spans="1:10">
      <c r="A192" s="190">
        <v>188</v>
      </c>
      <c r="B192" s="200" t="s">
        <v>12</v>
      </c>
      <c r="C192" s="195" t="s">
        <v>13</v>
      </c>
      <c r="D192" s="195" t="s">
        <v>233</v>
      </c>
      <c r="E192" s="197" t="s">
        <v>393</v>
      </c>
      <c r="F192" s="195" t="s">
        <v>26</v>
      </c>
      <c r="G192" s="198" t="s">
        <v>235</v>
      </c>
      <c r="H192" s="193" t="s">
        <v>27</v>
      </c>
      <c r="I192" s="199" t="s">
        <v>28</v>
      </c>
      <c r="J192" s="197" t="s">
        <v>394</v>
      </c>
    </row>
    <row r="193" ht="48.9" spans="1:10">
      <c r="A193" s="190">
        <v>189</v>
      </c>
      <c r="B193" s="200" t="s">
        <v>12</v>
      </c>
      <c r="C193" s="195" t="s">
        <v>13</v>
      </c>
      <c r="D193" s="195" t="s">
        <v>233</v>
      </c>
      <c r="E193" s="197" t="s">
        <v>395</v>
      </c>
      <c r="F193" s="195" t="s">
        <v>26</v>
      </c>
      <c r="G193" s="201" t="s">
        <v>235</v>
      </c>
      <c r="H193" s="193" t="s">
        <v>27</v>
      </c>
      <c r="I193" s="199" t="s">
        <v>28</v>
      </c>
      <c r="J193" s="197" t="s">
        <v>396</v>
      </c>
    </row>
    <row r="194" ht="48.9" spans="1:10">
      <c r="A194" s="190">
        <v>190</v>
      </c>
      <c r="B194" s="200" t="s">
        <v>12</v>
      </c>
      <c r="C194" s="195" t="s">
        <v>13</v>
      </c>
      <c r="D194" s="195" t="s">
        <v>233</v>
      </c>
      <c r="E194" s="197" t="s">
        <v>397</v>
      </c>
      <c r="F194" s="195" t="s">
        <v>26</v>
      </c>
      <c r="G194" s="198" t="s">
        <v>235</v>
      </c>
      <c r="H194" s="193" t="s">
        <v>27</v>
      </c>
      <c r="I194" s="199" t="s">
        <v>28</v>
      </c>
      <c r="J194" s="197" t="s">
        <v>398</v>
      </c>
    </row>
    <row r="195" ht="48.9" spans="1:10">
      <c r="A195" s="190">
        <v>191</v>
      </c>
      <c r="B195" s="200" t="s">
        <v>12</v>
      </c>
      <c r="C195" s="195" t="s">
        <v>13</v>
      </c>
      <c r="D195" s="195" t="s">
        <v>233</v>
      </c>
      <c r="E195" s="197" t="s">
        <v>399</v>
      </c>
      <c r="F195" s="195" t="s">
        <v>26</v>
      </c>
      <c r="G195" s="201" t="s">
        <v>235</v>
      </c>
      <c r="H195" s="193" t="s">
        <v>27</v>
      </c>
      <c r="I195" s="199" t="s">
        <v>28</v>
      </c>
      <c r="J195" s="197" t="s">
        <v>400</v>
      </c>
    </row>
    <row r="196" ht="48.9" spans="1:10">
      <c r="A196" s="190">
        <v>192</v>
      </c>
      <c r="B196" s="200" t="s">
        <v>12</v>
      </c>
      <c r="C196" s="195" t="s">
        <v>13</v>
      </c>
      <c r="D196" s="195" t="s">
        <v>233</v>
      </c>
      <c r="E196" s="197" t="s">
        <v>401</v>
      </c>
      <c r="F196" s="195" t="s">
        <v>113</v>
      </c>
      <c r="G196" s="198" t="s">
        <v>235</v>
      </c>
      <c r="H196" s="193" t="s">
        <v>50</v>
      </c>
      <c r="I196" s="199" t="s">
        <v>28</v>
      </c>
      <c r="J196" s="197" t="s">
        <v>402</v>
      </c>
    </row>
    <row r="197" ht="48.9" spans="1:10">
      <c r="A197" s="190">
        <v>193</v>
      </c>
      <c r="B197" s="200" t="s">
        <v>12</v>
      </c>
      <c r="C197" s="195" t="s">
        <v>13</v>
      </c>
      <c r="D197" s="195" t="s">
        <v>233</v>
      </c>
      <c r="E197" s="197" t="s">
        <v>403</v>
      </c>
      <c r="F197" s="195" t="s">
        <v>26</v>
      </c>
      <c r="G197" s="201" t="s">
        <v>235</v>
      </c>
      <c r="H197" s="193" t="s">
        <v>27</v>
      </c>
      <c r="I197" s="199" t="s">
        <v>28</v>
      </c>
      <c r="J197" s="197" t="s">
        <v>404</v>
      </c>
    </row>
    <row r="198" ht="48.9" spans="1:10">
      <c r="A198" s="190">
        <v>194</v>
      </c>
      <c r="B198" s="200" t="s">
        <v>12</v>
      </c>
      <c r="C198" s="195" t="s">
        <v>13</v>
      </c>
      <c r="D198" s="195" t="s">
        <v>233</v>
      </c>
      <c r="E198" s="197" t="s">
        <v>405</v>
      </c>
      <c r="F198" s="195" t="s">
        <v>26</v>
      </c>
      <c r="G198" s="198" t="s">
        <v>235</v>
      </c>
      <c r="H198" s="193" t="s">
        <v>27</v>
      </c>
      <c r="I198" s="199" t="s">
        <v>28</v>
      </c>
      <c r="J198" s="197" t="s">
        <v>404</v>
      </c>
    </row>
    <row r="199" ht="48.9" spans="1:10">
      <c r="A199" s="190">
        <v>195</v>
      </c>
      <c r="B199" s="200" t="s">
        <v>12</v>
      </c>
      <c r="C199" s="195" t="s">
        <v>13</v>
      </c>
      <c r="D199" s="195" t="s">
        <v>233</v>
      </c>
      <c r="E199" s="197" t="s">
        <v>406</v>
      </c>
      <c r="F199" s="195" t="s">
        <v>113</v>
      </c>
      <c r="G199" s="201" t="s">
        <v>235</v>
      </c>
      <c r="H199" s="193" t="s">
        <v>50</v>
      </c>
      <c r="I199" s="199" t="s">
        <v>28</v>
      </c>
      <c r="J199" s="197" t="s">
        <v>407</v>
      </c>
    </row>
    <row r="200" ht="48.9" spans="1:10">
      <c r="A200" s="190">
        <v>196</v>
      </c>
      <c r="B200" s="200" t="s">
        <v>12</v>
      </c>
      <c r="C200" s="195" t="s">
        <v>13</v>
      </c>
      <c r="D200" s="195" t="s">
        <v>233</v>
      </c>
      <c r="E200" s="197" t="s">
        <v>408</v>
      </c>
      <c r="F200" s="195" t="s">
        <v>26</v>
      </c>
      <c r="G200" s="198" t="s">
        <v>235</v>
      </c>
      <c r="H200" s="193" t="s">
        <v>27</v>
      </c>
      <c r="I200" s="199" t="s">
        <v>28</v>
      </c>
      <c r="J200" s="197" t="s">
        <v>409</v>
      </c>
    </row>
    <row r="201" ht="48.9" spans="1:10">
      <c r="A201" s="190">
        <v>197</v>
      </c>
      <c r="B201" s="200" t="s">
        <v>12</v>
      </c>
      <c r="C201" s="195" t="s">
        <v>13</v>
      </c>
      <c r="D201" s="195" t="s">
        <v>233</v>
      </c>
      <c r="E201" s="197" t="s">
        <v>410</v>
      </c>
      <c r="F201" s="195" t="s">
        <v>26</v>
      </c>
      <c r="G201" s="201" t="s">
        <v>235</v>
      </c>
      <c r="H201" s="193" t="s">
        <v>27</v>
      </c>
      <c r="I201" s="199" t="s">
        <v>28</v>
      </c>
      <c r="J201" s="197" t="s">
        <v>411</v>
      </c>
    </row>
    <row r="202" ht="48.9" spans="1:10">
      <c r="A202" s="190">
        <v>198</v>
      </c>
      <c r="B202" s="200" t="s">
        <v>12</v>
      </c>
      <c r="C202" s="195" t="s">
        <v>13</v>
      </c>
      <c r="D202" s="195" t="s">
        <v>233</v>
      </c>
      <c r="E202" s="197" t="s">
        <v>412</v>
      </c>
      <c r="F202" s="195" t="s">
        <v>26</v>
      </c>
      <c r="G202" s="198" t="s">
        <v>235</v>
      </c>
      <c r="H202" s="193" t="s">
        <v>27</v>
      </c>
      <c r="I202" s="199" t="s">
        <v>28</v>
      </c>
      <c r="J202" s="197" t="s">
        <v>413</v>
      </c>
    </row>
    <row r="203" ht="65.2" spans="1:10">
      <c r="A203" s="190">
        <v>199</v>
      </c>
      <c r="B203" s="200" t="s">
        <v>12</v>
      </c>
      <c r="C203" s="195" t="s">
        <v>13</v>
      </c>
      <c r="D203" s="195" t="s">
        <v>233</v>
      </c>
      <c r="E203" s="197" t="s">
        <v>414</v>
      </c>
      <c r="F203" s="195" t="s">
        <v>26</v>
      </c>
      <c r="G203" s="201" t="s">
        <v>235</v>
      </c>
      <c r="H203" s="193" t="s">
        <v>27</v>
      </c>
      <c r="I203" s="199" t="s">
        <v>28</v>
      </c>
      <c r="J203" s="197" t="s">
        <v>415</v>
      </c>
    </row>
    <row r="204" ht="81.5" spans="1:10">
      <c r="A204" s="190">
        <v>200</v>
      </c>
      <c r="B204" s="200" t="s">
        <v>12</v>
      </c>
      <c r="C204" s="195" t="s">
        <v>13</v>
      </c>
      <c r="D204" s="195" t="s">
        <v>233</v>
      </c>
      <c r="E204" s="197" t="s">
        <v>416</v>
      </c>
      <c r="F204" s="195" t="s">
        <v>26</v>
      </c>
      <c r="G204" s="198" t="s">
        <v>235</v>
      </c>
      <c r="H204" s="193" t="s">
        <v>27</v>
      </c>
      <c r="I204" s="199" t="s">
        <v>28</v>
      </c>
      <c r="J204" s="197" t="s">
        <v>417</v>
      </c>
    </row>
    <row r="205" ht="48.9" spans="1:10">
      <c r="A205" s="190">
        <v>201</v>
      </c>
      <c r="B205" s="200" t="s">
        <v>12</v>
      </c>
      <c r="C205" s="195" t="s">
        <v>13</v>
      </c>
      <c r="D205" s="195" t="s">
        <v>233</v>
      </c>
      <c r="E205" s="197" t="s">
        <v>418</v>
      </c>
      <c r="F205" s="195" t="s">
        <v>26</v>
      </c>
      <c r="G205" s="201" t="s">
        <v>235</v>
      </c>
      <c r="H205" s="193" t="s">
        <v>27</v>
      </c>
      <c r="I205" s="199" t="s">
        <v>28</v>
      </c>
      <c r="J205" s="197" t="s">
        <v>419</v>
      </c>
    </row>
    <row r="206" ht="48.9" spans="1:10">
      <c r="A206" s="190">
        <v>202</v>
      </c>
      <c r="B206" s="200" t="s">
        <v>12</v>
      </c>
      <c r="C206" s="195" t="s">
        <v>13</v>
      </c>
      <c r="D206" s="195" t="s">
        <v>233</v>
      </c>
      <c r="E206" s="197" t="s">
        <v>420</v>
      </c>
      <c r="F206" s="195" t="s">
        <v>113</v>
      </c>
      <c r="G206" s="198" t="s">
        <v>235</v>
      </c>
      <c r="H206" s="193" t="s">
        <v>50</v>
      </c>
      <c r="I206" s="199" t="s">
        <v>28</v>
      </c>
      <c r="J206" s="197" t="s">
        <v>421</v>
      </c>
    </row>
    <row r="207" ht="97.8" spans="1:10">
      <c r="A207" s="190">
        <v>203</v>
      </c>
      <c r="B207" s="200" t="s">
        <v>12</v>
      </c>
      <c r="C207" s="195" t="s">
        <v>13</v>
      </c>
      <c r="D207" s="195" t="s">
        <v>233</v>
      </c>
      <c r="E207" s="197" t="s">
        <v>422</v>
      </c>
      <c r="F207" s="195" t="s">
        <v>113</v>
      </c>
      <c r="G207" s="201" t="s">
        <v>235</v>
      </c>
      <c r="H207" s="193" t="s">
        <v>50</v>
      </c>
      <c r="I207" s="199" t="s">
        <v>28</v>
      </c>
      <c r="J207" s="197" t="s">
        <v>423</v>
      </c>
    </row>
    <row r="208" ht="81.5" spans="1:10">
      <c r="A208" s="190">
        <v>204</v>
      </c>
      <c r="B208" s="200" t="s">
        <v>12</v>
      </c>
      <c r="C208" s="195" t="s">
        <v>13</v>
      </c>
      <c r="D208" s="195" t="s">
        <v>233</v>
      </c>
      <c r="E208" s="197" t="s">
        <v>424</v>
      </c>
      <c r="F208" s="195" t="s">
        <v>26</v>
      </c>
      <c r="G208" s="198" t="s">
        <v>235</v>
      </c>
      <c r="H208" s="193" t="s">
        <v>27</v>
      </c>
      <c r="I208" s="199" t="s">
        <v>28</v>
      </c>
      <c r="J208" s="197" t="s">
        <v>425</v>
      </c>
    </row>
    <row r="209" ht="65.2" spans="1:10">
      <c r="A209" s="190">
        <v>205</v>
      </c>
      <c r="B209" s="200" t="s">
        <v>12</v>
      </c>
      <c r="C209" s="195" t="s">
        <v>13</v>
      </c>
      <c r="D209" s="195" t="s">
        <v>233</v>
      </c>
      <c r="E209" s="197" t="s">
        <v>426</v>
      </c>
      <c r="F209" s="195" t="s">
        <v>113</v>
      </c>
      <c r="G209" s="201" t="s">
        <v>235</v>
      </c>
      <c r="H209" s="193" t="s">
        <v>50</v>
      </c>
      <c r="I209" s="199" t="s">
        <v>28</v>
      </c>
      <c r="J209" s="197" t="s">
        <v>427</v>
      </c>
    </row>
    <row r="210" ht="97.8" spans="1:10">
      <c r="A210" s="190">
        <v>206</v>
      </c>
      <c r="B210" s="200" t="s">
        <v>12</v>
      </c>
      <c r="C210" s="195" t="s">
        <v>13</v>
      </c>
      <c r="D210" s="195" t="s">
        <v>233</v>
      </c>
      <c r="E210" s="197" t="s">
        <v>428</v>
      </c>
      <c r="F210" s="195" t="s">
        <v>26</v>
      </c>
      <c r="G210" s="198" t="s">
        <v>235</v>
      </c>
      <c r="H210" s="193" t="s">
        <v>27</v>
      </c>
      <c r="I210" s="199" t="s">
        <v>28</v>
      </c>
      <c r="J210" s="197" t="s">
        <v>429</v>
      </c>
    </row>
    <row r="211" ht="65.2" spans="1:10">
      <c r="A211" s="190">
        <v>207</v>
      </c>
      <c r="B211" s="200" t="s">
        <v>12</v>
      </c>
      <c r="C211" s="195" t="s">
        <v>13</v>
      </c>
      <c r="D211" s="195" t="s">
        <v>233</v>
      </c>
      <c r="E211" s="197" t="s">
        <v>430</v>
      </c>
      <c r="F211" s="195" t="s">
        <v>26</v>
      </c>
      <c r="G211" s="201" t="s">
        <v>235</v>
      </c>
      <c r="H211" s="193" t="s">
        <v>27</v>
      </c>
      <c r="I211" s="199" t="s">
        <v>28</v>
      </c>
      <c r="J211" s="197" t="s">
        <v>431</v>
      </c>
    </row>
    <row r="212" ht="48.9" spans="1:10">
      <c r="A212" s="190">
        <v>208</v>
      </c>
      <c r="B212" s="200" t="s">
        <v>12</v>
      </c>
      <c r="C212" s="195" t="s">
        <v>13</v>
      </c>
      <c r="D212" s="195" t="s">
        <v>233</v>
      </c>
      <c r="E212" s="197" t="s">
        <v>432</v>
      </c>
      <c r="F212" s="195" t="s">
        <v>113</v>
      </c>
      <c r="G212" s="198" t="s">
        <v>235</v>
      </c>
      <c r="H212" s="193" t="s">
        <v>50</v>
      </c>
      <c r="I212" s="199" t="s">
        <v>28</v>
      </c>
      <c r="J212" s="197" t="s">
        <v>433</v>
      </c>
    </row>
    <row r="213" ht="48.9" spans="1:10">
      <c r="A213" s="190">
        <v>209</v>
      </c>
      <c r="B213" s="200" t="s">
        <v>12</v>
      </c>
      <c r="C213" s="195" t="s">
        <v>13</v>
      </c>
      <c r="D213" s="195" t="s">
        <v>233</v>
      </c>
      <c r="E213" s="197" t="s">
        <v>434</v>
      </c>
      <c r="F213" s="195" t="s">
        <v>113</v>
      </c>
      <c r="G213" s="201" t="s">
        <v>235</v>
      </c>
      <c r="H213" s="193" t="s">
        <v>50</v>
      </c>
      <c r="I213" s="199" t="s">
        <v>28</v>
      </c>
      <c r="J213" s="197" t="s">
        <v>435</v>
      </c>
    </row>
    <row r="214" ht="48.9" spans="1:10">
      <c r="A214" s="190">
        <v>210</v>
      </c>
      <c r="B214" s="200" t="s">
        <v>12</v>
      </c>
      <c r="C214" s="195" t="s">
        <v>13</v>
      </c>
      <c r="D214" s="195" t="s">
        <v>233</v>
      </c>
      <c r="E214" s="197" t="s">
        <v>436</v>
      </c>
      <c r="F214" s="195" t="s">
        <v>26</v>
      </c>
      <c r="G214" s="198" t="s">
        <v>235</v>
      </c>
      <c r="H214" s="193" t="s">
        <v>27</v>
      </c>
      <c r="I214" s="199" t="s">
        <v>28</v>
      </c>
      <c r="J214" s="197" t="s">
        <v>236</v>
      </c>
    </row>
    <row r="215" ht="48.9" spans="1:10">
      <c r="A215" s="190">
        <v>211</v>
      </c>
      <c r="B215" s="200" t="s">
        <v>12</v>
      </c>
      <c r="C215" s="195" t="s">
        <v>13</v>
      </c>
      <c r="D215" s="195" t="s">
        <v>233</v>
      </c>
      <c r="E215" s="197" t="s">
        <v>437</v>
      </c>
      <c r="F215" s="195" t="s">
        <v>113</v>
      </c>
      <c r="G215" s="201" t="s">
        <v>235</v>
      </c>
      <c r="H215" s="193" t="s">
        <v>50</v>
      </c>
      <c r="I215" s="199" t="s">
        <v>28</v>
      </c>
      <c r="J215" s="197" t="s">
        <v>438</v>
      </c>
    </row>
    <row r="216" ht="48.9" spans="1:10">
      <c r="A216" s="190">
        <v>212</v>
      </c>
      <c r="B216" s="200" t="s">
        <v>12</v>
      </c>
      <c r="C216" s="195" t="s">
        <v>13</v>
      </c>
      <c r="D216" s="195" t="s">
        <v>233</v>
      </c>
      <c r="E216" s="197" t="s">
        <v>439</v>
      </c>
      <c r="F216" s="195" t="s">
        <v>113</v>
      </c>
      <c r="G216" s="198" t="s">
        <v>235</v>
      </c>
      <c r="H216" s="193" t="s">
        <v>50</v>
      </c>
      <c r="I216" s="199" t="s">
        <v>28</v>
      </c>
      <c r="J216" s="197" t="s">
        <v>440</v>
      </c>
    </row>
    <row r="217" ht="48.9" spans="1:10">
      <c r="A217" s="190">
        <v>213</v>
      </c>
      <c r="B217" s="200" t="s">
        <v>12</v>
      </c>
      <c r="C217" s="195" t="s">
        <v>13</v>
      </c>
      <c r="D217" s="195" t="s">
        <v>233</v>
      </c>
      <c r="E217" s="197" t="s">
        <v>441</v>
      </c>
      <c r="F217" s="195" t="s">
        <v>26</v>
      </c>
      <c r="G217" s="201" t="s">
        <v>235</v>
      </c>
      <c r="H217" s="193" t="s">
        <v>27</v>
      </c>
      <c r="I217" s="199" t="s">
        <v>28</v>
      </c>
      <c r="J217" s="197" t="s">
        <v>442</v>
      </c>
    </row>
    <row r="218" ht="81.5" spans="1:10">
      <c r="A218" s="190">
        <v>214</v>
      </c>
      <c r="B218" s="200" t="s">
        <v>12</v>
      </c>
      <c r="C218" s="195" t="s">
        <v>13</v>
      </c>
      <c r="D218" s="195" t="s">
        <v>233</v>
      </c>
      <c r="E218" s="197" t="s">
        <v>443</v>
      </c>
      <c r="F218" s="195" t="s">
        <v>26</v>
      </c>
      <c r="G218" s="198" t="s">
        <v>235</v>
      </c>
      <c r="H218" s="193" t="s">
        <v>27</v>
      </c>
      <c r="I218" s="199" t="s">
        <v>28</v>
      </c>
      <c r="J218" s="197" t="s">
        <v>442</v>
      </c>
    </row>
    <row r="219" ht="65.2" spans="1:10">
      <c r="A219" s="190">
        <v>215</v>
      </c>
      <c r="B219" s="200" t="s">
        <v>12</v>
      </c>
      <c r="C219" s="195" t="s">
        <v>13</v>
      </c>
      <c r="D219" s="195" t="s">
        <v>233</v>
      </c>
      <c r="E219" s="197" t="s">
        <v>444</v>
      </c>
      <c r="F219" s="195" t="s">
        <v>26</v>
      </c>
      <c r="G219" s="201" t="s">
        <v>235</v>
      </c>
      <c r="H219" s="193" t="s">
        <v>27</v>
      </c>
      <c r="I219" s="199" t="s">
        <v>28</v>
      </c>
      <c r="J219" s="197" t="s">
        <v>445</v>
      </c>
    </row>
    <row r="220" ht="48.9" spans="1:10">
      <c r="A220" s="190">
        <v>216</v>
      </c>
      <c r="B220" s="200" t="s">
        <v>12</v>
      </c>
      <c r="C220" s="195" t="s">
        <v>13</v>
      </c>
      <c r="D220" s="195" t="s">
        <v>233</v>
      </c>
      <c r="E220" s="197" t="s">
        <v>446</v>
      </c>
      <c r="F220" s="195" t="s">
        <v>26</v>
      </c>
      <c r="G220" s="198" t="s">
        <v>235</v>
      </c>
      <c r="H220" s="193" t="s">
        <v>27</v>
      </c>
      <c r="I220" s="199" t="s">
        <v>28</v>
      </c>
      <c r="J220" s="197" t="s">
        <v>447</v>
      </c>
    </row>
    <row r="221" ht="48.9" spans="1:10">
      <c r="A221" s="190">
        <v>217</v>
      </c>
      <c r="B221" s="200" t="s">
        <v>12</v>
      </c>
      <c r="C221" s="195" t="s">
        <v>13</v>
      </c>
      <c r="D221" s="195" t="s">
        <v>233</v>
      </c>
      <c r="E221" s="197" t="s">
        <v>448</v>
      </c>
      <c r="F221" s="195" t="s">
        <v>26</v>
      </c>
      <c r="G221" s="201" t="s">
        <v>235</v>
      </c>
      <c r="H221" s="193" t="s">
        <v>27</v>
      </c>
      <c r="I221" s="199" t="s">
        <v>28</v>
      </c>
      <c r="J221" s="197" t="s">
        <v>449</v>
      </c>
    </row>
    <row r="222" ht="48.9" spans="1:10">
      <c r="A222" s="190">
        <v>218</v>
      </c>
      <c r="B222" s="200" t="s">
        <v>12</v>
      </c>
      <c r="C222" s="195" t="s">
        <v>13</v>
      </c>
      <c r="D222" s="195" t="s">
        <v>233</v>
      </c>
      <c r="E222" s="197" t="s">
        <v>450</v>
      </c>
      <c r="F222" s="195" t="s">
        <v>26</v>
      </c>
      <c r="G222" s="198" t="s">
        <v>235</v>
      </c>
      <c r="H222" s="193" t="s">
        <v>27</v>
      </c>
      <c r="I222" s="199" t="s">
        <v>28</v>
      </c>
      <c r="J222" s="197" t="s">
        <v>449</v>
      </c>
    </row>
    <row r="223" ht="48.9" spans="1:10">
      <c r="A223" s="190">
        <v>219</v>
      </c>
      <c r="B223" s="200" t="s">
        <v>12</v>
      </c>
      <c r="C223" s="195" t="s">
        <v>13</v>
      </c>
      <c r="D223" s="195" t="s">
        <v>233</v>
      </c>
      <c r="E223" s="197" t="s">
        <v>451</v>
      </c>
      <c r="F223" s="195" t="s">
        <v>26</v>
      </c>
      <c r="G223" s="201" t="s">
        <v>235</v>
      </c>
      <c r="H223" s="193" t="s">
        <v>27</v>
      </c>
      <c r="I223" s="199" t="s">
        <v>28</v>
      </c>
      <c r="J223" s="197" t="s">
        <v>452</v>
      </c>
    </row>
    <row r="224" ht="48.9" spans="1:10">
      <c r="A224" s="190">
        <v>220</v>
      </c>
      <c r="B224" s="200" t="s">
        <v>12</v>
      </c>
      <c r="C224" s="195" t="s">
        <v>13</v>
      </c>
      <c r="D224" s="195" t="s">
        <v>233</v>
      </c>
      <c r="E224" s="197" t="s">
        <v>453</v>
      </c>
      <c r="F224" s="195" t="s">
        <v>26</v>
      </c>
      <c r="G224" s="198" t="s">
        <v>235</v>
      </c>
      <c r="H224" s="193" t="s">
        <v>27</v>
      </c>
      <c r="I224" s="199" t="s">
        <v>28</v>
      </c>
      <c r="J224" s="197" t="s">
        <v>454</v>
      </c>
    </row>
    <row r="225" ht="48.9" spans="1:10">
      <c r="A225" s="190">
        <v>221</v>
      </c>
      <c r="B225" s="200" t="s">
        <v>12</v>
      </c>
      <c r="C225" s="195" t="s">
        <v>13</v>
      </c>
      <c r="D225" s="195" t="s">
        <v>233</v>
      </c>
      <c r="E225" s="197" t="s">
        <v>455</v>
      </c>
      <c r="F225" s="195" t="s">
        <v>26</v>
      </c>
      <c r="G225" s="201" t="s">
        <v>235</v>
      </c>
      <c r="H225" s="193" t="s">
        <v>27</v>
      </c>
      <c r="I225" s="199" t="s">
        <v>28</v>
      </c>
      <c r="J225" s="197" t="s">
        <v>454</v>
      </c>
    </row>
    <row r="226" ht="48.9" spans="1:10">
      <c r="A226" s="190">
        <v>222</v>
      </c>
      <c r="B226" s="200" t="s">
        <v>12</v>
      </c>
      <c r="C226" s="195" t="s">
        <v>13</v>
      </c>
      <c r="D226" s="195" t="s">
        <v>233</v>
      </c>
      <c r="E226" s="197" t="s">
        <v>456</v>
      </c>
      <c r="F226" s="195" t="s">
        <v>26</v>
      </c>
      <c r="G226" s="198" t="s">
        <v>235</v>
      </c>
      <c r="H226" s="193" t="s">
        <v>27</v>
      </c>
      <c r="I226" s="199" t="s">
        <v>28</v>
      </c>
      <c r="J226" s="197" t="s">
        <v>454</v>
      </c>
    </row>
    <row r="227" ht="48.9" spans="1:10">
      <c r="A227" s="190">
        <v>223</v>
      </c>
      <c r="B227" s="200" t="s">
        <v>12</v>
      </c>
      <c r="C227" s="195" t="s">
        <v>13</v>
      </c>
      <c r="D227" s="195" t="s">
        <v>233</v>
      </c>
      <c r="E227" s="197" t="s">
        <v>457</v>
      </c>
      <c r="F227" s="195" t="s">
        <v>26</v>
      </c>
      <c r="G227" s="201" t="s">
        <v>235</v>
      </c>
      <c r="H227" s="193" t="s">
        <v>27</v>
      </c>
      <c r="I227" s="199" t="s">
        <v>28</v>
      </c>
      <c r="J227" s="197" t="s">
        <v>458</v>
      </c>
    </row>
    <row r="228" ht="48.9" spans="1:10">
      <c r="A228" s="190">
        <v>224</v>
      </c>
      <c r="B228" s="200" t="s">
        <v>12</v>
      </c>
      <c r="C228" s="195" t="s">
        <v>13</v>
      </c>
      <c r="D228" s="195" t="s">
        <v>233</v>
      </c>
      <c r="E228" s="197" t="s">
        <v>459</v>
      </c>
      <c r="F228" s="195" t="s">
        <v>26</v>
      </c>
      <c r="G228" s="198" t="s">
        <v>235</v>
      </c>
      <c r="H228" s="193" t="s">
        <v>27</v>
      </c>
      <c r="I228" s="199" t="s">
        <v>28</v>
      </c>
      <c r="J228" s="197" t="s">
        <v>460</v>
      </c>
    </row>
    <row r="229" ht="48.9" spans="1:10">
      <c r="A229" s="190">
        <v>225</v>
      </c>
      <c r="B229" s="200" t="s">
        <v>12</v>
      </c>
      <c r="C229" s="195" t="s">
        <v>13</v>
      </c>
      <c r="D229" s="195" t="s">
        <v>233</v>
      </c>
      <c r="E229" s="197" t="s">
        <v>461</v>
      </c>
      <c r="F229" s="203" t="s">
        <v>26</v>
      </c>
      <c r="G229" s="201" t="s">
        <v>235</v>
      </c>
      <c r="H229" s="193" t="s">
        <v>27</v>
      </c>
      <c r="I229" s="199" t="s">
        <v>28</v>
      </c>
      <c r="J229" s="197" t="s">
        <v>460</v>
      </c>
    </row>
    <row r="230" ht="48.9" spans="1:10">
      <c r="A230" s="190">
        <v>226</v>
      </c>
      <c r="B230" s="200" t="s">
        <v>12</v>
      </c>
      <c r="C230" s="195" t="s">
        <v>13</v>
      </c>
      <c r="D230" s="195" t="s">
        <v>233</v>
      </c>
      <c r="E230" s="197" t="s">
        <v>462</v>
      </c>
      <c r="F230" s="203" t="s">
        <v>26</v>
      </c>
      <c r="G230" s="198" t="s">
        <v>235</v>
      </c>
      <c r="H230" s="193" t="s">
        <v>27</v>
      </c>
      <c r="I230" s="199" t="s">
        <v>28</v>
      </c>
      <c r="J230" s="197" t="s">
        <v>463</v>
      </c>
    </row>
    <row r="231" ht="48.9" spans="1:10">
      <c r="A231" s="190">
        <v>227</v>
      </c>
      <c r="B231" s="200" t="s">
        <v>12</v>
      </c>
      <c r="C231" s="195" t="s">
        <v>13</v>
      </c>
      <c r="D231" s="195" t="s">
        <v>233</v>
      </c>
      <c r="E231" s="197" t="s">
        <v>464</v>
      </c>
      <c r="F231" s="195" t="s">
        <v>113</v>
      </c>
      <c r="G231" s="201" t="s">
        <v>235</v>
      </c>
      <c r="H231" s="193" t="s">
        <v>50</v>
      </c>
      <c r="I231" s="199" t="s">
        <v>28</v>
      </c>
      <c r="J231" s="197" t="s">
        <v>465</v>
      </c>
    </row>
    <row r="232" ht="48.9" spans="1:10">
      <c r="A232" s="190">
        <v>228</v>
      </c>
      <c r="B232" s="200" t="s">
        <v>12</v>
      </c>
      <c r="C232" s="195" t="s">
        <v>13</v>
      </c>
      <c r="D232" s="195" t="s">
        <v>233</v>
      </c>
      <c r="E232" s="197" t="s">
        <v>466</v>
      </c>
      <c r="F232" s="195" t="s">
        <v>26</v>
      </c>
      <c r="G232" s="198" t="s">
        <v>235</v>
      </c>
      <c r="H232" s="193" t="s">
        <v>27</v>
      </c>
      <c r="I232" s="199" t="s">
        <v>28</v>
      </c>
      <c r="J232" s="197" t="s">
        <v>467</v>
      </c>
    </row>
    <row r="233" ht="65.2" spans="1:10">
      <c r="A233" s="190">
        <v>229</v>
      </c>
      <c r="B233" s="200" t="s">
        <v>12</v>
      </c>
      <c r="C233" s="195" t="s">
        <v>13</v>
      </c>
      <c r="D233" s="195" t="s">
        <v>233</v>
      </c>
      <c r="E233" s="197" t="s">
        <v>468</v>
      </c>
      <c r="F233" s="195" t="s">
        <v>26</v>
      </c>
      <c r="G233" s="201" t="s">
        <v>235</v>
      </c>
      <c r="H233" s="193" t="s">
        <v>27</v>
      </c>
      <c r="I233" s="199" t="s">
        <v>28</v>
      </c>
      <c r="J233" s="197" t="s">
        <v>469</v>
      </c>
    </row>
    <row r="234" ht="48.9" spans="1:10">
      <c r="A234" s="190">
        <v>230</v>
      </c>
      <c r="B234" s="200" t="s">
        <v>12</v>
      </c>
      <c r="C234" s="195" t="s">
        <v>13</v>
      </c>
      <c r="D234" s="195" t="s">
        <v>233</v>
      </c>
      <c r="E234" s="197" t="s">
        <v>470</v>
      </c>
      <c r="F234" s="195" t="s">
        <v>26</v>
      </c>
      <c r="G234" s="198" t="s">
        <v>235</v>
      </c>
      <c r="H234" s="193" t="s">
        <v>27</v>
      </c>
      <c r="I234" s="199" t="s">
        <v>28</v>
      </c>
      <c r="J234" s="197" t="s">
        <v>471</v>
      </c>
    </row>
    <row r="235" ht="48.9" spans="1:10">
      <c r="A235" s="190">
        <v>231</v>
      </c>
      <c r="B235" s="200" t="s">
        <v>12</v>
      </c>
      <c r="C235" s="195" t="s">
        <v>13</v>
      </c>
      <c r="D235" s="195" t="s">
        <v>233</v>
      </c>
      <c r="E235" s="197" t="s">
        <v>472</v>
      </c>
      <c r="F235" s="195" t="s">
        <v>26</v>
      </c>
      <c r="G235" s="201" t="s">
        <v>235</v>
      </c>
      <c r="H235" s="193" t="s">
        <v>27</v>
      </c>
      <c r="I235" s="199" t="s">
        <v>28</v>
      </c>
      <c r="J235" s="197" t="s">
        <v>471</v>
      </c>
    </row>
    <row r="236" ht="48.9" spans="1:10">
      <c r="A236" s="190">
        <v>232</v>
      </c>
      <c r="B236" s="200" t="s">
        <v>12</v>
      </c>
      <c r="C236" s="195" t="s">
        <v>13</v>
      </c>
      <c r="D236" s="195" t="s">
        <v>233</v>
      </c>
      <c r="E236" s="197" t="s">
        <v>473</v>
      </c>
      <c r="F236" s="195" t="s">
        <v>26</v>
      </c>
      <c r="G236" s="198" t="s">
        <v>235</v>
      </c>
      <c r="H236" s="193" t="s">
        <v>27</v>
      </c>
      <c r="I236" s="199" t="s">
        <v>28</v>
      </c>
      <c r="J236" s="197" t="s">
        <v>474</v>
      </c>
    </row>
    <row r="237" ht="97.8" spans="1:10">
      <c r="A237" s="190">
        <v>233</v>
      </c>
      <c r="B237" s="200" t="s">
        <v>12</v>
      </c>
      <c r="C237" s="195" t="s">
        <v>13</v>
      </c>
      <c r="D237" s="195" t="s">
        <v>233</v>
      </c>
      <c r="E237" s="197" t="s">
        <v>475</v>
      </c>
      <c r="F237" s="195" t="s">
        <v>26</v>
      </c>
      <c r="G237" s="201" t="s">
        <v>235</v>
      </c>
      <c r="H237" s="193" t="s">
        <v>27</v>
      </c>
      <c r="I237" s="199" t="s">
        <v>28</v>
      </c>
      <c r="J237" s="197" t="s">
        <v>476</v>
      </c>
    </row>
    <row r="238" ht="97.8" spans="1:10">
      <c r="A238" s="190">
        <v>234</v>
      </c>
      <c r="B238" s="200" t="s">
        <v>12</v>
      </c>
      <c r="C238" s="195" t="s">
        <v>13</v>
      </c>
      <c r="D238" s="195" t="s">
        <v>233</v>
      </c>
      <c r="E238" s="197" t="s">
        <v>477</v>
      </c>
      <c r="F238" s="195" t="s">
        <v>26</v>
      </c>
      <c r="G238" s="198" t="s">
        <v>235</v>
      </c>
      <c r="H238" s="193" t="s">
        <v>27</v>
      </c>
      <c r="I238" s="199" t="s">
        <v>28</v>
      </c>
      <c r="J238" s="197" t="s">
        <v>478</v>
      </c>
    </row>
    <row r="239" ht="65.2" spans="1:10">
      <c r="A239" s="190">
        <v>235</v>
      </c>
      <c r="B239" s="200" t="s">
        <v>12</v>
      </c>
      <c r="C239" s="195" t="s">
        <v>13</v>
      </c>
      <c r="D239" s="195" t="s">
        <v>233</v>
      </c>
      <c r="E239" s="197" t="s">
        <v>479</v>
      </c>
      <c r="F239" s="195" t="s">
        <v>26</v>
      </c>
      <c r="G239" s="201" t="s">
        <v>235</v>
      </c>
      <c r="H239" s="193" t="s">
        <v>27</v>
      </c>
      <c r="I239" s="199" t="s">
        <v>28</v>
      </c>
      <c r="J239" s="197" t="s">
        <v>480</v>
      </c>
    </row>
    <row r="240" ht="97.8" spans="1:10">
      <c r="A240" s="190">
        <v>236</v>
      </c>
      <c r="B240" s="200" t="s">
        <v>12</v>
      </c>
      <c r="C240" s="195" t="s">
        <v>13</v>
      </c>
      <c r="D240" s="195" t="s">
        <v>233</v>
      </c>
      <c r="E240" s="197" t="s">
        <v>481</v>
      </c>
      <c r="F240" s="195" t="s">
        <v>113</v>
      </c>
      <c r="G240" s="198" t="s">
        <v>235</v>
      </c>
      <c r="H240" s="193" t="s">
        <v>50</v>
      </c>
      <c r="I240" s="199" t="s">
        <v>28</v>
      </c>
      <c r="J240" s="197" t="s">
        <v>482</v>
      </c>
    </row>
    <row r="241" ht="48.9" spans="1:10">
      <c r="A241" s="190">
        <v>237</v>
      </c>
      <c r="B241" s="200" t="s">
        <v>12</v>
      </c>
      <c r="C241" s="195" t="s">
        <v>13</v>
      </c>
      <c r="D241" s="195" t="s">
        <v>233</v>
      </c>
      <c r="E241" s="197" t="s">
        <v>483</v>
      </c>
      <c r="F241" s="195" t="s">
        <v>26</v>
      </c>
      <c r="G241" s="201" t="s">
        <v>235</v>
      </c>
      <c r="H241" s="193" t="s">
        <v>27</v>
      </c>
      <c r="I241" s="194" t="s">
        <v>46</v>
      </c>
      <c r="J241" s="197" t="s">
        <v>484</v>
      </c>
    </row>
    <row r="242" ht="48.9" spans="1:10">
      <c r="A242" s="190">
        <v>238</v>
      </c>
      <c r="B242" s="200" t="s">
        <v>12</v>
      </c>
      <c r="C242" s="195" t="s">
        <v>13</v>
      </c>
      <c r="D242" s="195" t="s">
        <v>233</v>
      </c>
      <c r="E242" s="197" t="s">
        <v>485</v>
      </c>
      <c r="F242" s="195" t="s">
        <v>26</v>
      </c>
      <c r="G242" s="198" t="s">
        <v>235</v>
      </c>
      <c r="H242" s="193" t="s">
        <v>27</v>
      </c>
      <c r="I242" s="199" t="s">
        <v>28</v>
      </c>
      <c r="J242" s="197" t="s">
        <v>486</v>
      </c>
    </row>
    <row r="243" ht="48.9" spans="1:10">
      <c r="A243" s="190">
        <v>239</v>
      </c>
      <c r="B243" s="200" t="s">
        <v>12</v>
      </c>
      <c r="C243" s="195" t="s">
        <v>13</v>
      </c>
      <c r="D243" s="195" t="s">
        <v>233</v>
      </c>
      <c r="E243" s="197" t="s">
        <v>487</v>
      </c>
      <c r="F243" s="195" t="s">
        <v>26</v>
      </c>
      <c r="G243" s="201" t="s">
        <v>235</v>
      </c>
      <c r="H243" s="193" t="s">
        <v>27</v>
      </c>
      <c r="I243" s="199" t="s">
        <v>28</v>
      </c>
      <c r="J243" s="197" t="s">
        <v>107</v>
      </c>
    </row>
    <row r="244" ht="81.5" spans="1:10">
      <c r="A244" s="190">
        <v>240</v>
      </c>
      <c r="B244" s="200" t="s">
        <v>12</v>
      </c>
      <c r="C244" s="195" t="s">
        <v>13</v>
      </c>
      <c r="D244" s="195" t="s">
        <v>233</v>
      </c>
      <c r="E244" s="197" t="s">
        <v>488</v>
      </c>
      <c r="F244" s="195" t="s">
        <v>26</v>
      </c>
      <c r="G244" s="198" t="s">
        <v>235</v>
      </c>
      <c r="H244" s="193" t="s">
        <v>27</v>
      </c>
      <c r="I244" s="199" t="s">
        <v>28</v>
      </c>
      <c r="J244" s="197" t="s">
        <v>489</v>
      </c>
    </row>
    <row r="245" ht="48.9" spans="1:10">
      <c r="A245" s="190">
        <v>241</v>
      </c>
      <c r="B245" s="200" t="s">
        <v>12</v>
      </c>
      <c r="C245" s="195" t="s">
        <v>13</v>
      </c>
      <c r="D245" s="195" t="s">
        <v>233</v>
      </c>
      <c r="E245" s="197" t="s">
        <v>490</v>
      </c>
      <c r="F245" s="195" t="s">
        <v>26</v>
      </c>
      <c r="G245" s="201" t="s">
        <v>235</v>
      </c>
      <c r="H245" s="193" t="s">
        <v>27</v>
      </c>
      <c r="I245" s="199" t="s">
        <v>28</v>
      </c>
      <c r="J245" s="197" t="s">
        <v>491</v>
      </c>
    </row>
    <row r="246" ht="48.9" spans="1:10">
      <c r="A246" s="190">
        <v>242</v>
      </c>
      <c r="B246" s="200" t="s">
        <v>12</v>
      </c>
      <c r="C246" s="195" t="s">
        <v>13</v>
      </c>
      <c r="D246" s="195" t="s">
        <v>103</v>
      </c>
      <c r="E246" s="197" t="s">
        <v>492</v>
      </c>
      <c r="F246" s="195" t="s">
        <v>26</v>
      </c>
      <c r="G246" s="199" t="s">
        <v>31</v>
      </c>
      <c r="H246" s="193" t="s">
        <v>27</v>
      </c>
      <c r="I246" s="199" t="s">
        <v>23</v>
      </c>
      <c r="J246" s="197" t="s">
        <v>493</v>
      </c>
    </row>
    <row r="247" ht="48.9" spans="1:10">
      <c r="A247" s="190">
        <v>243</v>
      </c>
      <c r="B247" s="200" t="s">
        <v>12</v>
      </c>
      <c r="C247" s="195" t="s">
        <v>13</v>
      </c>
      <c r="D247" s="195" t="s">
        <v>233</v>
      </c>
      <c r="E247" s="197" t="s">
        <v>494</v>
      </c>
      <c r="F247" s="195" t="s">
        <v>113</v>
      </c>
      <c r="G247" s="198" t="s">
        <v>235</v>
      </c>
      <c r="H247" s="193" t="s">
        <v>50</v>
      </c>
      <c r="I247" s="199" t="s">
        <v>28</v>
      </c>
      <c r="J247" s="197" t="s">
        <v>495</v>
      </c>
    </row>
    <row r="248" ht="48.9" spans="1:10">
      <c r="A248" s="190">
        <v>244</v>
      </c>
      <c r="B248" s="200" t="s">
        <v>12</v>
      </c>
      <c r="C248" s="195" t="s">
        <v>13</v>
      </c>
      <c r="D248" s="195" t="s">
        <v>233</v>
      </c>
      <c r="E248" s="197" t="s">
        <v>496</v>
      </c>
      <c r="F248" s="195" t="s">
        <v>26</v>
      </c>
      <c r="G248" s="201" t="s">
        <v>235</v>
      </c>
      <c r="H248" s="193" t="s">
        <v>27</v>
      </c>
      <c r="I248" s="199" t="s">
        <v>28</v>
      </c>
      <c r="J248" s="197" t="s">
        <v>497</v>
      </c>
    </row>
    <row r="249" ht="81.5" spans="1:10">
      <c r="A249" s="190">
        <v>245</v>
      </c>
      <c r="B249" s="200" t="s">
        <v>12</v>
      </c>
      <c r="C249" s="195" t="s">
        <v>13</v>
      </c>
      <c r="D249" s="195" t="s">
        <v>233</v>
      </c>
      <c r="E249" s="197" t="s">
        <v>498</v>
      </c>
      <c r="F249" s="195" t="s">
        <v>26</v>
      </c>
      <c r="G249" s="198" t="s">
        <v>235</v>
      </c>
      <c r="H249" s="193" t="s">
        <v>27</v>
      </c>
      <c r="I249" s="199" t="s">
        <v>28</v>
      </c>
      <c r="J249" s="197" t="s">
        <v>499</v>
      </c>
    </row>
    <row r="250" ht="48.9" spans="1:10">
      <c r="A250" s="190">
        <v>246</v>
      </c>
      <c r="B250" s="200" t="s">
        <v>12</v>
      </c>
      <c r="C250" s="195" t="s">
        <v>13</v>
      </c>
      <c r="D250" s="195" t="s">
        <v>233</v>
      </c>
      <c r="E250" s="197" t="s">
        <v>500</v>
      </c>
      <c r="F250" s="195" t="s">
        <v>26</v>
      </c>
      <c r="G250" s="201" t="s">
        <v>235</v>
      </c>
      <c r="H250" s="193" t="s">
        <v>27</v>
      </c>
      <c r="I250" s="199" t="s">
        <v>28</v>
      </c>
      <c r="J250" s="197" t="s">
        <v>501</v>
      </c>
    </row>
    <row r="251" ht="48.9" spans="1:10">
      <c r="A251" s="190">
        <v>247</v>
      </c>
      <c r="B251" s="200" t="s">
        <v>12</v>
      </c>
      <c r="C251" s="195" t="s">
        <v>13</v>
      </c>
      <c r="D251" s="195" t="s">
        <v>233</v>
      </c>
      <c r="E251" s="197" t="s">
        <v>502</v>
      </c>
      <c r="F251" s="203" t="s">
        <v>26</v>
      </c>
      <c r="G251" s="198" t="s">
        <v>235</v>
      </c>
      <c r="H251" s="193" t="s">
        <v>27</v>
      </c>
      <c r="I251" s="199" t="s">
        <v>28</v>
      </c>
      <c r="J251" s="197" t="s">
        <v>503</v>
      </c>
    </row>
    <row r="252" ht="48.9" spans="1:10">
      <c r="A252" s="190">
        <v>248</v>
      </c>
      <c r="B252" s="200" t="s">
        <v>12</v>
      </c>
      <c r="C252" s="195" t="s">
        <v>13</v>
      </c>
      <c r="D252" s="195" t="s">
        <v>233</v>
      </c>
      <c r="E252" s="197" t="s">
        <v>504</v>
      </c>
      <c r="F252" s="192" t="s">
        <v>16</v>
      </c>
      <c r="G252" s="201" t="s">
        <v>235</v>
      </c>
      <c r="H252" s="193" t="s">
        <v>18</v>
      </c>
      <c r="I252" s="199" t="s">
        <v>28</v>
      </c>
      <c r="J252" s="197" t="s">
        <v>505</v>
      </c>
    </row>
    <row r="253" ht="48.9" spans="1:10">
      <c r="A253" s="190">
        <v>249</v>
      </c>
      <c r="B253" s="200" t="s">
        <v>12</v>
      </c>
      <c r="C253" s="195" t="s">
        <v>13</v>
      </c>
      <c r="D253" s="195" t="s">
        <v>233</v>
      </c>
      <c r="E253" s="197" t="s">
        <v>506</v>
      </c>
      <c r="F253" s="195" t="s">
        <v>26</v>
      </c>
      <c r="G253" s="198" t="s">
        <v>235</v>
      </c>
      <c r="H253" s="193" t="s">
        <v>27</v>
      </c>
      <c r="I253" s="199" t="s">
        <v>28</v>
      </c>
      <c r="J253" s="197" t="s">
        <v>507</v>
      </c>
    </row>
    <row r="254" ht="48.9" spans="1:10">
      <c r="A254" s="190">
        <v>250</v>
      </c>
      <c r="B254" s="200" t="s">
        <v>12</v>
      </c>
      <c r="C254" s="195" t="s">
        <v>13</v>
      </c>
      <c r="D254" s="195" t="s">
        <v>233</v>
      </c>
      <c r="E254" s="197" t="s">
        <v>508</v>
      </c>
      <c r="F254" s="192" t="s">
        <v>16</v>
      </c>
      <c r="G254" s="201" t="s">
        <v>235</v>
      </c>
      <c r="H254" s="193" t="s">
        <v>18</v>
      </c>
      <c r="I254" s="199" t="s">
        <v>28</v>
      </c>
      <c r="J254" s="197" t="s">
        <v>509</v>
      </c>
    </row>
    <row r="255" ht="81.5" spans="1:10">
      <c r="A255" s="190">
        <v>251</v>
      </c>
      <c r="B255" s="200" t="s">
        <v>12</v>
      </c>
      <c r="C255" s="195" t="s">
        <v>13</v>
      </c>
      <c r="D255" s="195" t="s">
        <v>233</v>
      </c>
      <c r="E255" s="197" t="s">
        <v>510</v>
      </c>
      <c r="F255" s="192" t="s">
        <v>16</v>
      </c>
      <c r="G255" s="198" t="s">
        <v>235</v>
      </c>
      <c r="H255" s="193" t="s">
        <v>18</v>
      </c>
      <c r="I255" s="199" t="s">
        <v>28</v>
      </c>
      <c r="J255" s="197" t="s">
        <v>511</v>
      </c>
    </row>
    <row r="256" ht="32.6" spans="1:10">
      <c r="A256" s="190">
        <v>252</v>
      </c>
      <c r="B256" s="200" t="s">
        <v>12</v>
      </c>
      <c r="C256" s="195" t="s">
        <v>13</v>
      </c>
      <c r="D256" s="195" t="s">
        <v>233</v>
      </c>
      <c r="E256" s="197" t="s">
        <v>512</v>
      </c>
      <c r="F256" s="192" t="s">
        <v>16</v>
      </c>
      <c r="G256" s="201" t="s">
        <v>235</v>
      </c>
      <c r="H256" s="193" t="s">
        <v>18</v>
      </c>
      <c r="I256" s="194" t="s">
        <v>46</v>
      </c>
      <c r="J256" s="197" t="s">
        <v>513</v>
      </c>
    </row>
    <row r="257" ht="39" customHeight="1" spans="1:10">
      <c r="A257" s="190">
        <v>253</v>
      </c>
      <c r="B257" s="200" t="s">
        <v>12</v>
      </c>
      <c r="C257" s="195" t="s">
        <v>13</v>
      </c>
      <c r="D257" s="195" t="s">
        <v>233</v>
      </c>
      <c r="E257" s="197" t="s">
        <v>514</v>
      </c>
      <c r="F257" s="192" t="s">
        <v>16</v>
      </c>
      <c r="G257" s="201" t="s">
        <v>235</v>
      </c>
      <c r="H257" s="193" t="s">
        <v>18</v>
      </c>
      <c r="I257" s="194" t="s">
        <v>46</v>
      </c>
      <c r="J257" s="197" t="s">
        <v>515</v>
      </c>
    </row>
    <row r="258" ht="81.5" spans="1:10">
      <c r="A258" s="190">
        <v>254</v>
      </c>
      <c r="B258" s="200" t="s">
        <v>12</v>
      </c>
      <c r="C258" s="195" t="s">
        <v>13</v>
      </c>
      <c r="D258" s="195" t="s">
        <v>233</v>
      </c>
      <c r="E258" s="197" t="s">
        <v>516</v>
      </c>
      <c r="F258" s="192" t="s">
        <v>16</v>
      </c>
      <c r="G258" s="201" t="s">
        <v>235</v>
      </c>
      <c r="H258" s="193" t="s">
        <v>18</v>
      </c>
      <c r="I258" s="194" t="s">
        <v>46</v>
      </c>
      <c r="J258" s="197" t="s">
        <v>517</v>
      </c>
    </row>
    <row r="259" ht="32.6" spans="1:10">
      <c r="A259" s="190">
        <v>255</v>
      </c>
      <c r="B259" s="200" t="s">
        <v>12</v>
      </c>
      <c r="C259" s="195" t="s">
        <v>13</v>
      </c>
      <c r="D259" s="195" t="s">
        <v>233</v>
      </c>
      <c r="E259" s="197" t="s">
        <v>518</v>
      </c>
      <c r="F259" s="192" t="s">
        <v>16</v>
      </c>
      <c r="G259" s="201" t="s">
        <v>235</v>
      </c>
      <c r="H259" s="193" t="s">
        <v>18</v>
      </c>
      <c r="I259" s="194" t="s">
        <v>46</v>
      </c>
      <c r="J259" s="197" t="s">
        <v>519</v>
      </c>
    </row>
    <row r="260" ht="48.9" spans="1:10">
      <c r="A260" s="190">
        <v>256</v>
      </c>
      <c r="B260" s="200" t="s">
        <v>12</v>
      </c>
      <c r="C260" s="195" t="s">
        <v>13</v>
      </c>
      <c r="D260" s="195" t="s">
        <v>233</v>
      </c>
      <c r="E260" s="197" t="s">
        <v>520</v>
      </c>
      <c r="F260" s="192" t="s">
        <v>16</v>
      </c>
      <c r="G260" s="201" t="s">
        <v>235</v>
      </c>
      <c r="H260" s="193" t="s">
        <v>18</v>
      </c>
      <c r="I260" s="194" t="s">
        <v>46</v>
      </c>
      <c r="J260" s="197" t="s">
        <v>209</v>
      </c>
    </row>
    <row r="261" ht="48.9" spans="1:10">
      <c r="A261" s="190">
        <v>257</v>
      </c>
      <c r="B261" s="200" t="s">
        <v>12</v>
      </c>
      <c r="C261" s="195" t="s">
        <v>13</v>
      </c>
      <c r="D261" s="195" t="s">
        <v>233</v>
      </c>
      <c r="E261" s="197" t="s">
        <v>521</v>
      </c>
      <c r="F261" s="192" t="s">
        <v>16</v>
      </c>
      <c r="G261" s="198" t="s">
        <v>235</v>
      </c>
      <c r="H261" s="193" t="s">
        <v>18</v>
      </c>
      <c r="I261" s="199" t="s">
        <v>28</v>
      </c>
      <c r="J261" s="197" t="s">
        <v>522</v>
      </c>
    </row>
    <row r="262" ht="32.6" spans="1:10">
      <c r="A262" s="190">
        <v>258</v>
      </c>
      <c r="B262" s="200" t="s">
        <v>12</v>
      </c>
      <c r="C262" s="195" t="s">
        <v>13</v>
      </c>
      <c r="D262" s="195" t="s">
        <v>233</v>
      </c>
      <c r="E262" s="197" t="s">
        <v>523</v>
      </c>
      <c r="F262" s="192" t="s">
        <v>16</v>
      </c>
      <c r="G262" s="201" t="s">
        <v>235</v>
      </c>
      <c r="H262" s="193" t="s">
        <v>18</v>
      </c>
      <c r="I262" s="199" t="s">
        <v>28</v>
      </c>
      <c r="J262" s="197" t="s">
        <v>109</v>
      </c>
    </row>
    <row r="263" ht="32.6" spans="1:10">
      <c r="A263" s="190">
        <v>259</v>
      </c>
      <c r="B263" s="200" t="s">
        <v>12</v>
      </c>
      <c r="C263" s="195" t="s">
        <v>13</v>
      </c>
      <c r="D263" s="195" t="s">
        <v>233</v>
      </c>
      <c r="E263" s="197" t="s">
        <v>524</v>
      </c>
      <c r="F263" s="192" t="s">
        <v>16</v>
      </c>
      <c r="G263" s="198" t="s">
        <v>235</v>
      </c>
      <c r="H263" s="193" t="s">
        <v>18</v>
      </c>
      <c r="I263" s="199" t="s">
        <v>28</v>
      </c>
      <c r="J263" s="197" t="s">
        <v>109</v>
      </c>
    </row>
    <row r="264" ht="48.9" spans="1:10">
      <c r="A264" s="190">
        <v>260</v>
      </c>
      <c r="B264" s="200" t="s">
        <v>12</v>
      </c>
      <c r="C264" s="195" t="s">
        <v>13</v>
      </c>
      <c r="D264" s="195" t="s">
        <v>233</v>
      </c>
      <c r="E264" s="197" t="s">
        <v>525</v>
      </c>
      <c r="F264" s="192" t="s">
        <v>16</v>
      </c>
      <c r="G264" s="201" t="s">
        <v>235</v>
      </c>
      <c r="H264" s="193" t="s">
        <v>18</v>
      </c>
      <c r="I264" s="199" t="s">
        <v>28</v>
      </c>
      <c r="J264" s="197" t="s">
        <v>109</v>
      </c>
    </row>
    <row r="265" ht="45" customHeight="1" spans="1:10">
      <c r="A265" s="190">
        <v>261</v>
      </c>
      <c r="B265" s="200" t="s">
        <v>12</v>
      </c>
      <c r="C265" s="195" t="s">
        <v>13</v>
      </c>
      <c r="D265" s="195" t="s">
        <v>233</v>
      </c>
      <c r="E265" s="197" t="s">
        <v>526</v>
      </c>
      <c r="F265" s="192" t="s">
        <v>16</v>
      </c>
      <c r="G265" s="198" t="s">
        <v>235</v>
      </c>
      <c r="H265" s="193" t="s">
        <v>18</v>
      </c>
      <c r="I265" s="199" t="s">
        <v>28</v>
      </c>
      <c r="J265" s="197" t="s">
        <v>111</v>
      </c>
    </row>
    <row r="266" ht="48.9" spans="1:10">
      <c r="A266" s="190">
        <v>262</v>
      </c>
      <c r="B266" s="200" t="s">
        <v>12</v>
      </c>
      <c r="C266" s="195" t="s">
        <v>13</v>
      </c>
      <c r="D266" s="195" t="s">
        <v>233</v>
      </c>
      <c r="E266" s="197" t="s">
        <v>527</v>
      </c>
      <c r="F266" s="195" t="s">
        <v>26</v>
      </c>
      <c r="G266" s="201" t="s">
        <v>235</v>
      </c>
      <c r="H266" s="193" t="s">
        <v>27</v>
      </c>
      <c r="I266" s="199" t="s">
        <v>28</v>
      </c>
      <c r="J266" s="197" t="s">
        <v>528</v>
      </c>
    </row>
    <row r="267" ht="65.2" spans="1:10">
      <c r="A267" s="190">
        <v>263</v>
      </c>
      <c r="B267" s="200" t="s">
        <v>12</v>
      </c>
      <c r="C267" s="195" t="s">
        <v>13</v>
      </c>
      <c r="D267" s="195" t="s">
        <v>233</v>
      </c>
      <c r="E267" s="197" t="s">
        <v>529</v>
      </c>
      <c r="F267" s="195" t="s">
        <v>26</v>
      </c>
      <c r="G267" s="198" t="s">
        <v>235</v>
      </c>
      <c r="H267" s="193" t="s">
        <v>27</v>
      </c>
      <c r="I267" s="199" t="s">
        <v>28</v>
      </c>
      <c r="J267" s="197" t="s">
        <v>300</v>
      </c>
    </row>
    <row r="268" ht="65.2" spans="1:10">
      <c r="A268" s="190">
        <v>264</v>
      </c>
      <c r="B268" s="200" t="s">
        <v>12</v>
      </c>
      <c r="C268" s="195" t="s">
        <v>13</v>
      </c>
      <c r="D268" s="195" t="s">
        <v>233</v>
      </c>
      <c r="E268" s="197" t="s">
        <v>530</v>
      </c>
      <c r="F268" s="195" t="s">
        <v>26</v>
      </c>
      <c r="G268" s="201" t="s">
        <v>235</v>
      </c>
      <c r="H268" s="193" t="s">
        <v>27</v>
      </c>
      <c r="I268" s="199" t="s">
        <v>28</v>
      </c>
      <c r="J268" s="197" t="s">
        <v>300</v>
      </c>
    </row>
    <row r="269" ht="48.9" spans="1:10">
      <c r="A269" s="190">
        <v>265</v>
      </c>
      <c r="B269" s="200" t="s">
        <v>12</v>
      </c>
      <c r="C269" s="195" t="s">
        <v>13</v>
      </c>
      <c r="D269" s="195" t="s">
        <v>233</v>
      </c>
      <c r="E269" s="197" t="s">
        <v>531</v>
      </c>
      <c r="F269" s="195" t="s">
        <v>26</v>
      </c>
      <c r="G269" s="198" t="s">
        <v>235</v>
      </c>
      <c r="H269" s="193" t="s">
        <v>27</v>
      </c>
      <c r="I269" s="199" t="s">
        <v>28</v>
      </c>
      <c r="J269" s="197" t="s">
        <v>303</v>
      </c>
    </row>
    <row r="270" ht="48.9" spans="1:10">
      <c r="A270" s="190">
        <v>266</v>
      </c>
      <c r="B270" s="200" t="s">
        <v>12</v>
      </c>
      <c r="C270" s="195" t="s">
        <v>13</v>
      </c>
      <c r="D270" s="195" t="s">
        <v>233</v>
      </c>
      <c r="E270" s="197" t="s">
        <v>532</v>
      </c>
      <c r="F270" s="195" t="s">
        <v>26</v>
      </c>
      <c r="G270" s="201" t="s">
        <v>235</v>
      </c>
      <c r="H270" s="193" t="s">
        <v>27</v>
      </c>
      <c r="I270" s="199" t="s">
        <v>28</v>
      </c>
      <c r="J270" s="197" t="s">
        <v>533</v>
      </c>
    </row>
    <row r="271" ht="32.6" spans="1:10">
      <c r="A271" s="190">
        <v>267</v>
      </c>
      <c r="B271" s="200" t="s">
        <v>12</v>
      </c>
      <c r="C271" s="195" t="s">
        <v>13</v>
      </c>
      <c r="D271" s="195" t="s">
        <v>233</v>
      </c>
      <c r="E271" s="197" t="s">
        <v>534</v>
      </c>
      <c r="F271" s="192" t="s">
        <v>16</v>
      </c>
      <c r="G271" s="198" t="s">
        <v>235</v>
      </c>
      <c r="H271" s="193" t="s">
        <v>18</v>
      </c>
      <c r="I271" s="199" t="s">
        <v>28</v>
      </c>
      <c r="J271" s="197" t="s">
        <v>535</v>
      </c>
    </row>
    <row r="272" ht="32.6" spans="1:10">
      <c r="A272" s="190">
        <v>268</v>
      </c>
      <c r="B272" s="200" t="s">
        <v>12</v>
      </c>
      <c r="C272" s="195" t="s">
        <v>13</v>
      </c>
      <c r="D272" s="195" t="s">
        <v>233</v>
      </c>
      <c r="E272" s="197" t="s">
        <v>536</v>
      </c>
      <c r="F272" s="192" t="s">
        <v>16</v>
      </c>
      <c r="G272" s="201" t="s">
        <v>235</v>
      </c>
      <c r="H272" s="193" t="s">
        <v>18</v>
      </c>
      <c r="I272" s="199" t="s">
        <v>28</v>
      </c>
      <c r="J272" s="197" t="s">
        <v>221</v>
      </c>
    </row>
    <row r="273" ht="32.6" spans="1:10">
      <c r="A273" s="190">
        <v>269</v>
      </c>
      <c r="B273" s="200" t="s">
        <v>12</v>
      </c>
      <c r="C273" s="195" t="s">
        <v>13</v>
      </c>
      <c r="D273" s="195" t="s">
        <v>233</v>
      </c>
      <c r="E273" s="197" t="s">
        <v>537</v>
      </c>
      <c r="F273" s="192" t="s">
        <v>16</v>
      </c>
      <c r="G273" s="198" t="s">
        <v>235</v>
      </c>
      <c r="H273" s="193" t="s">
        <v>18</v>
      </c>
      <c r="I273" s="199" t="s">
        <v>28</v>
      </c>
      <c r="J273" s="197" t="s">
        <v>538</v>
      </c>
    </row>
    <row r="274" ht="32.6" spans="1:10">
      <c r="A274" s="190">
        <v>270</v>
      </c>
      <c r="B274" s="200" t="s">
        <v>12</v>
      </c>
      <c r="C274" s="195" t="s">
        <v>13</v>
      </c>
      <c r="D274" s="195" t="s">
        <v>233</v>
      </c>
      <c r="E274" s="197" t="s">
        <v>539</v>
      </c>
      <c r="F274" s="192" t="s">
        <v>16</v>
      </c>
      <c r="G274" s="201" t="s">
        <v>235</v>
      </c>
      <c r="H274" s="193" t="s">
        <v>18</v>
      </c>
      <c r="I274" s="199" t="s">
        <v>28</v>
      </c>
      <c r="J274" s="197" t="s">
        <v>540</v>
      </c>
    </row>
    <row r="275" ht="65.2" spans="1:10">
      <c r="A275" s="190">
        <v>271</v>
      </c>
      <c r="B275" s="200" t="s">
        <v>12</v>
      </c>
      <c r="C275" s="195" t="s">
        <v>13</v>
      </c>
      <c r="D275" s="195" t="s">
        <v>233</v>
      </c>
      <c r="E275" s="197" t="s">
        <v>541</v>
      </c>
      <c r="F275" s="192" t="s">
        <v>16</v>
      </c>
      <c r="G275" s="198" t="s">
        <v>235</v>
      </c>
      <c r="H275" s="193" t="s">
        <v>18</v>
      </c>
      <c r="I275" s="199" t="s">
        <v>28</v>
      </c>
      <c r="J275" s="197" t="s">
        <v>540</v>
      </c>
    </row>
    <row r="276" ht="48.9" spans="1:10">
      <c r="A276" s="190">
        <v>272</v>
      </c>
      <c r="B276" s="200" t="s">
        <v>12</v>
      </c>
      <c r="C276" s="195" t="s">
        <v>13</v>
      </c>
      <c r="D276" s="195" t="s">
        <v>233</v>
      </c>
      <c r="E276" s="197" t="s">
        <v>542</v>
      </c>
      <c r="F276" s="192" t="s">
        <v>16</v>
      </c>
      <c r="G276" s="201" t="s">
        <v>235</v>
      </c>
      <c r="H276" s="193" t="s">
        <v>18</v>
      </c>
      <c r="I276" s="199" t="s">
        <v>28</v>
      </c>
      <c r="J276" s="197" t="s">
        <v>540</v>
      </c>
    </row>
    <row r="277" ht="45.95" customHeight="1" spans="1:10">
      <c r="A277" s="190">
        <v>273</v>
      </c>
      <c r="B277" s="200" t="s">
        <v>12</v>
      </c>
      <c r="C277" s="195" t="s">
        <v>13</v>
      </c>
      <c r="D277" s="195" t="s">
        <v>233</v>
      </c>
      <c r="E277" s="197" t="s">
        <v>543</v>
      </c>
      <c r="F277" s="192" t="s">
        <v>16</v>
      </c>
      <c r="G277" s="198" t="s">
        <v>235</v>
      </c>
      <c r="H277" s="193" t="s">
        <v>18</v>
      </c>
      <c r="I277" s="199" t="s">
        <v>28</v>
      </c>
      <c r="J277" s="197" t="s">
        <v>540</v>
      </c>
    </row>
    <row r="278" ht="32.6" spans="1:10">
      <c r="A278" s="190">
        <v>274</v>
      </c>
      <c r="B278" s="200" t="s">
        <v>12</v>
      </c>
      <c r="C278" s="195" t="s">
        <v>13</v>
      </c>
      <c r="D278" s="195" t="s">
        <v>233</v>
      </c>
      <c r="E278" s="197" t="s">
        <v>544</v>
      </c>
      <c r="F278" s="192" t="s">
        <v>16</v>
      </c>
      <c r="G278" s="201" t="s">
        <v>235</v>
      </c>
      <c r="H278" s="193" t="s">
        <v>18</v>
      </c>
      <c r="I278" s="194" t="s">
        <v>46</v>
      </c>
      <c r="J278" s="197" t="s">
        <v>535</v>
      </c>
    </row>
    <row r="279" ht="48.9" spans="1:10">
      <c r="A279" s="190">
        <v>275</v>
      </c>
      <c r="B279" s="200" t="s">
        <v>12</v>
      </c>
      <c r="C279" s="195" t="s">
        <v>13</v>
      </c>
      <c r="D279" s="195" t="s">
        <v>233</v>
      </c>
      <c r="E279" s="197" t="s">
        <v>545</v>
      </c>
      <c r="F279" s="192" t="s">
        <v>16</v>
      </c>
      <c r="G279" s="198" t="s">
        <v>235</v>
      </c>
      <c r="H279" s="193" t="s">
        <v>18</v>
      </c>
      <c r="I279" s="199" t="s">
        <v>28</v>
      </c>
      <c r="J279" s="197" t="s">
        <v>546</v>
      </c>
    </row>
    <row r="280" ht="65.2" spans="1:10">
      <c r="A280" s="190">
        <v>276</v>
      </c>
      <c r="B280" s="200" t="s">
        <v>12</v>
      </c>
      <c r="C280" s="195" t="s">
        <v>13</v>
      </c>
      <c r="D280" s="195" t="s">
        <v>233</v>
      </c>
      <c r="E280" s="197" t="s">
        <v>547</v>
      </c>
      <c r="F280" s="192" t="s">
        <v>16</v>
      </c>
      <c r="G280" s="201" t="s">
        <v>235</v>
      </c>
      <c r="H280" s="193" t="s">
        <v>18</v>
      </c>
      <c r="I280" s="199" t="s">
        <v>28</v>
      </c>
      <c r="J280" s="197" t="s">
        <v>548</v>
      </c>
    </row>
    <row r="281" ht="114.1" spans="1:10">
      <c r="A281" s="190">
        <v>277</v>
      </c>
      <c r="B281" s="200" t="s">
        <v>12</v>
      </c>
      <c r="C281" s="195" t="s">
        <v>13</v>
      </c>
      <c r="D281" s="195" t="s">
        <v>233</v>
      </c>
      <c r="E281" s="197" t="s">
        <v>549</v>
      </c>
      <c r="F281" s="192" t="s">
        <v>16</v>
      </c>
      <c r="G281" s="198" t="s">
        <v>235</v>
      </c>
      <c r="H281" s="193" t="s">
        <v>18</v>
      </c>
      <c r="I281" s="199" t="s">
        <v>28</v>
      </c>
      <c r="J281" s="197" t="s">
        <v>550</v>
      </c>
    </row>
    <row r="282" ht="65.2" spans="1:10">
      <c r="A282" s="190">
        <v>278</v>
      </c>
      <c r="B282" s="200" t="s">
        <v>12</v>
      </c>
      <c r="C282" s="195" t="s">
        <v>13</v>
      </c>
      <c r="D282" s="195" t="s">
        <v>233</v>
      </c>
      <c r="E282" s="197" t="s">
        <v>551</v>
      </c>
      <c r="F282" s="192" t="s">
        <v>16</v>
      </c>
      <c r="G282" s="201" t="s">
        <v>235</v>
      </c>
      <c r="H282" s="193" t="s">
        <v>18</v>
      </c>
      <c r="I282" s="199" t="s">
        <v>28</v>
      </c>
      <c r="J282" s="197" t="s">
        <v>552</v>
      </c>
    </row>
    <row r="283" ht="81.5" spans="1:10">
      <c r="A283" s="190">
        <v>279</v>
      </c>
      <c r="B283" s="200" t="s">
        <v>12</v>
      </c>
      <c r="C283" s="195" t="s">
        <v>13</v>
      </c>
      <c r="D283" s="195" t="s">
        <v>233</v>
      </c>
      <c r="E283" s="197" t="s">
        <v>553</v>
      </c>
      <c r="F283" s="192" t="s">
        <v>16</v>
      </c>
      <c r="G283" s="198" t="s">
        <v>235</v>
      </c>
      <c r="H283" s="193" t="s">
        <v>18</v>
      </c>
      <c r="I283" s="199" t="s">
        <v>28</v>
      </c>
      <c r="J283" s="197" t="s">
        <v>554</v>
      </c>
    </row>
    <row r="284" ht="81.5" spans="1:10">
      <c r="A284" s="190">
        <v>280</v>
      </c>
      <c r="B284" s="200" t="s">
        <v>12</v>
      </c>
      <c r="C284" s="195" t="s">
        <v>13</v>
      </c>
      <c r="D284" s="195" t="s">
        <v>233</v>
      </c>
      <c r="E284" s="197" t="s">
        <v>555</v>
      </c>
      <c r="F284" s="192" t="s">
        <v>16</v>
      </c>
      <c r="G284" s="201" t="s">
        <v>235</v>
      </c>
      <c r="H284" s="193" t="s">
        <v>18</v>
      </c>
      <c r="I284" s="199" t="s">
        <v>28</v>
      </c>
      <c r="J284" s="197" t="s">
        <v>556</v>
      </c>
    </row>
    <row r="285" ht="65.2" spans="1:10">
      <c r="A285" s="190">
        <v>281</v>
      </c>
      <c r="B285" s="200" t="s">
        <v>12</v>
      </c>
      <c r="C285" s="195" t="s">
        <v>13</v>
      </c>
      <c r="D285" s="195" t="s">
        <v>233</v>
      </c>
      <c r="E285" s="197" t="s">
        <v>557</v>
      </c>
      <c r="F285" s="192" t="s">
        <v>16</v>
      </c>
      <c r="G285" s="198" t="s">
        <v>235</v>
      </c>
      <c r="H285" s="193" t="s">
        <v>18</v>
      </c>
      <c r="I285" s="199" t="s">
        <v>28</v>
      </c>
      <c r="J285" s="197" t="s">
        <v>558</v>
      </c>
    </row>
    <row r="286" ht="65.2" spans="1:10">
      <c r="A286" s="190">
        <v>282</v>
      </c>
      <c r="B286" s="200" t="s">
        <v>12</v>
      </c>
      <c r="C286" s="195" t="s">
        <v>13</v>
      </c>
      <c r="D286" s="195" t="s">
        <v>233</v>
      </c>
      <c r="E286" s="197" t="s">
        <v>559</v>
      </c>
      <c r="F286" s="192" t="s">
        <v>16</v>
      </c>
      <c r="G286" s="201" t="s">
        <v>235</v>
      </c>
      <c r="H286" s="193" t="s">
        <v>18</v>
      </c>
      <c r="I286" s="199" t="s">
        <v>28</v>
      </c>
      <c r="J286" s="197" t="s">
        <v>560</v>
      </c>
    </row>
    <row r="287" ht="48.9" spans="1:10">
      <c r="A287" s="190">
        <v>283</v>
      </c>
      <c r="B287" s="200" t="s">
        <v>12</v>
      </c>
      <c r="C287" s="195" t="s">
        <v>13</v>
      </c>
      <c r="D287" s="195" t="s">
        <v>233</v>
      </c>
      <c r="E287" s="197" t="s">
        <v>561</v>
      </c>
      <c r="F287" s="192" t="s">
        <v>16</v>
      </c>
      <c r="G287" s="198" t="s">
        <v>235</v>
      </c>
      <c r="H287" s="193" t="s">
        <v>18</v>
      </c>
      <c r="I287" s="199" t="s">
        <v>28</v>
      </c>
      <c r="J287" s="197" t="s">
        <v>562</v>
      </c>
    </row>
    <row r="288" ht="48.9" spans="1:10">
      <c r="A288" s="190">
        <v>284</v>
      </c>
      <c r="B288" s="200" t="s">
        <v>12</v>
      </c>
      <c r="C288" s="195" t="s">
        <v>13</v>
      </c>
      <c r="D288" s="195" t="s">
        <v>233</v>
      </c>
      <c r="E288" s="197" t="s">
        <v>563</v>
      </c>
      <c r="F288" s="192" t="s">
        <v>16</v>
      </c>
      <c r="G288" s="201" t="s">
        <v>235</v>
      </c>
      <c r="H288" s="193" t="s">
        <v>18</v>
      </c>
      <c r="I288" s="199" t="s">
        <v>28</v>
      </c>
      <c r="J288" s="197" t="s">
        <v>564</v>
      </c>
    </row>
    <row r="289" ht="48.9" spans="1:10">
      <c r="A289" s="190">
        <v>285</v>
      </c>
      <c r="B289" s="200" t="s">
        <v>12</v>
      </c>
      <c r="C289" s="195" t="s">
        <v>13</v>
      </c>
      <c r="D289" s="195" t="s">
        <v>233</v>
      </c>
      <c r="E289" s="197" t="s">
        <v>565</v>
      </c>
      <c r="F289" s="192" t="s">
        <v>16</v>
      </c>
      <c r="G289" s="198" t="s">
        <v>235</v>
      </c>
      <c r="H289" s="193" t="s">
        <v>18</v>
      </c>
      <c r="I289" s="199" t="s">
        <v>28</v>
      </c>
      <c r="J289" s="197" t="s">
        <v>566</v>
      </c>
    </row>
    <row r="290" ht="48.9" spans="1:10">
      <c r="A290" s="190">
        <v>286</v>
      </c>
      <c r="B290" s="200" t="s">
        <v>12</v>
      </c>
      <c r="C290" s="195" t="s">
        <v>13</v>
      </c>
      <c r="D290" s="195" t="s">
        <v>233</v>
      </c>
      <c r="E290" s="197" t="s">
        <v>567</v>
      </c>
      <c r="F290" s="192" t="s">
        <v>16</v>
      </c>
      <c r="G290" s="201" t="s">
        <v>235</v>
      </c>
      <c r="H290" s="193" t="s">
        <v>18</v>
      </c>
      <c r="I290" s="199" t="s">
        <v>28</v>
      </c>
      <c r="J290" s="197" t="s">
        <v>568</v>
      </c>
    </row>
    <row r="291" ht="65.2" spans="1:10">
      <c r="A291" s="190">
        <v>287</v>
      </c>
      <c r="B291" s="200" t="s">
        <v>12</v>
      </c>
      <c r="C291" s="195" t="s">
        <v>13</v>
      </c>
      <c r="D291" s="195" t="s">
        <v>233</v>
      </c>
      <c r="E291" s="197" t="s">
        <v>569</v>
      </c>
      <c r="F291" s="192" t="s">
        <v>16</v>
      </c>
      <c r="G291" s="198" t="s">
        <v>235</v>
      </c>
      <c r="H291" s="193" t="s">
        <v>18</v>
      </c>
      <c r="I291" s="199" t="s">
        <v>28</v>
      </c>
      <c r="J291" s="197" t="s">
        <v>570</v>
      </c>
    </row>
    <row r="292" ht="65.2" spans="1:10">
      <c r="A292" s="190">
        <v>288</v>
      </c>
      <c r="B292" s="200" t="s">
        <v>12</v>
      </c>
      <c r="C292" s="195" t="s">
        <v>13</v>
      </c>
      <c r="D292" s="195" t="s">
        <v>233</v>
      </c>
      <c r="E292" s="197" t="s">
        <v>571</v>
      </c>
      <c r="F292" s="192" t="s">
        <v>16</v>
      </c>
      <c r="G292" s="201" t="s">
        <v>235</v>
      </c>
      <c r="H292" s="193" t="s">
        <v>18</v>
      </c>
      <c r="I292" s="199" t="s">
        <v>28</v>
      </c>
      <c r="J292" s="197" t="s">
        <v>572</v>
      </c>
    </row>
    <row r="293" ht="65.2" spans="1:10">
      <c r="A293" s="190">
        <v>289</v>
      </c>
      <c r="B293" s="200" t="s">
        <v>12</v>
      </c>
      <c r="C293" s="195" t="s">
        <v>13</v>
      </c>
      <c r="D293" s="195" t="s">
        <v>233</v>
      </c>
      <c r="E293" s="197" t="s">
        <v>573</v>
      </c>
      <c r="F293" s="192" t="s">
        <v>16</v>
      </c>
      <c r="G293" s="201" t="s">
        <v>235</v>
      </c>
      <c r="H293" s="193" t="s">
        <v>18</v>
      </c>
      <c r="I293" s="199" t="s">
        <v>28</v>
      </c>
      <c r="J293" s="197" t="s">
        <v>574</v>
      </c>
    </row>
    <row r="294" ht="65.2" spans="1:10">
      <c r="A294" s="190">
        <v>290</v>
      </c>
      <c r="B294" s="200" t="s">
        <v>12</v>
      </c>
      <c r="C294" s="195" t="s">
        <v>13</v>
      </c>
      <c r="D294" s="195" t="s">
        <v>233</v>
      </c>
      <c r="E294" s="197" t="s">
        <v>575</v>
      </c>
      <c r="F294" s="192" t="s">
        <v>16</v>
      </c>
      <c r="G294" s="198" t="s">
        <v>235</v>
      </c>
      <c r="H294" s="193" t="s">
        <v>18</v>
      </c>
      <c r="I294" s="199" t="s">
        <v>28</v>
      </c>
      <c r="J294" s="197" t="s">
        <v>576</v>
      </c>
    </row>
    <row r="295" ht="97.8" spans="1:10">
      <c r="A295" s="190">
        <v>291</v>
      </c>
      <c r="B295" s="200" t="s">
        <v>12</v>
      </c>
      <c r="C295" s="195" t="s">
        <v>13</v>
      </c>
      <c r="D295" s="195" t="s">
        <v>233</v>
      </c>
      <c r="E295" s="197" t="s">
        <v>577</v>
      </c>
      <c r="F295" s="192" t="s">
        <v>16</v>
      </c>
      <c r="G295" s="201" t="s">
        <v>235</v>
      </c>
      <c r="H295" s="193" t="s">
        <v>18</v>
      </c>
      <c r="I295" s="199" t="s">
        <v>28</v>
      </c>
      <c r="J295" s="197" t="s">
        <v>578</v>
      </c>
    </row>
    <row r="296" ht="81.5" spans="1:10">
      <c r="A296" s="190">
        <v>292</v>
      </c>
      <c r="B296" s="200" t="s">
        <v>12</v>
      </c>
      <c r="C296" s="195" t="s">
        <v>13</v>
      </c>
      <c r="D296" s="195" t="s">
        <v>233</v>
      </c>
      <c r="E296" s="197" t="s">
        <v>579</v>
      </c>
      <c r="F296" s="192" t="s">
        <v>16</v>
      </c>
      <c r="G296" s="198" t="s">
        <v>235</v>
      </c>
      <c r="H296" s="193" t="s">
        <v>18</v>
      </c>
      <c r="I296" s="199" t="s">
        <v>28</v>
      </c>
      <c r="J296" s="197" t="s">
        <v>580</v>
      </c>
    </row>
    <row r="297" ht="32.6" spans="1:10">
      <c r="A297" s="190">
        <v>293</v>
      </c>
      <c r="B297" s="200" t="s">
        <v>12</v>
      </c>
      <c r="C297" s="195" t="s">
        <v>13</v>
      </c>
      <c r="D297" s="195" t="s">
        <v>233</v>
      </c>
      <c r="E297" s="197" t="s">
        <v>581</v>
      </c>
      <c r="F297" s="192" t="s">
        <v>16</v>
      </c>
      <c r="G297" s="201" t="s">
        <v>235</v>
      </c>
      <c r="H297" s="193" t="s">
        <v>18</v>
      </c>
      <c r="I297" s="199" t="s">
        <v>28</v>
      </c>
      <c r="J297" s="197" t="s">
        <v>582</v>
      </c>
    </row>
    <row r="298" ht="114.1" spans="1:10">
      <c r="A298" s="190">
        <v>294</v>
      </c>
      <c r="B298" s="200" t="s">
        <v>12</v>
      </c>
      <c r="C298" s="195" t="s">
        <v>13</v>
      </c>
      <c r="D298" s="195" t="s">
        <v>233</v>
      </c>
      <c r="E298" s="197" t="s">
        <v>583</v>
      </c>
      <c r="F298" s="192" t="s">
        <v>16</v>
      </c>
      <c r="G298" s="198" t="s">
        <v>235</v>
      </c>
      <c r="H298" s="193" t="s">
        <v>18</v>
      </c>
      <c r="I298" s="199" t="s">
        <v>28</v>
      </c>
      <c r="J298" s="197" t="s">
        <v>584</v>
      </c>
    </row>
    <row r="299" ht="81.5" spans="1:10">
      <c r="A299" s="190">
        <v>295</v>
      </c>
      <c r="B299" s="200" t="s">
        <v>12</v>
      </c>
      <c r="C299" s="195" t="s">
        <v>13</v>
      </c>
      <c r="D299" s="195" t="s">
        <v>233</v>
      </c>
      <c r="E299" s="197" t="s">
        <v>585</v>
      </c>
      <c r="F299" s="192" t="s">
        <v>16</v>
      </c>
      <c r="G299" s="201" t="s">
        <v>235</v>
      </c>
      <c r="H299" s="193" t="s">
        <v>18</v>
      </c>
      <c r="I299" s="199" t="s">
        <v>28</v>
      </c>
      <c r="J299" s="197" t="s">
        <v>586</v>
      </c>
    </row>
    <row r="300" ht="114.1" spans="1:10">
      <c r="A300" s="190">
        <v>296</v>
      </c>
      <c r="B300" s="200" t="s">
        <v>12</v>
      </c>
      <c r="C300" s="195" t="s">
        <v>13</v>
      </c>
      <c r="D300" s="195" t="s">
        <v>233</v>
      </c>
      <c r="E300" s="197" t="s">
        <v>587</v>
      </c>
      <c r="F300" s="192" t="s">
        <v>16</v>
      </c>
      <c r="G300" s="198" t="s">
        <v>235</v>
      </c>
      <c r="H300" s="193" t="s">
        <v>18</v>
      </c>
      <c r="I300" s="199" t="s">
        <v>28</v>
      </c>
      <c r="J300" s="197" t="s">
        <v>588</v>
      </c>
    </row>
    <row r="301" ht="81.5" spans="1:10">
      <c r="A301" s="190">
        <v>297</v>
      </c>
      <c r="B301" s="200" t="s">
        <v>12</v>
      </c>
      <c r="C301" s="195" t="s">
        <v>13</v>
      </c>
      <c r="D301" s="195" t="s">
        <v>233</v>
      </c>
      <c r="E301" s="197" t="s">
        <v>589</v>
      </c>
      <c r="F301" s="192" t="s">
        <v>16</v>
      </c>
      <c r="G301" s="201" t="s">
        <v>235</v>
      </c>
      <c r="H301" s="193" t="s">
        <v>18</v>
      </c>
      <c r="I301" s="199" t="s">
        <v>28</v>
      </c>
      <c r="J301" s="197" t="s">
        <v>590</v>
      </c>
    </row>
    <row r="302" ht="48.9" spans="1:10">
      <c r="A302" s="190">
        <v>298</v>
      </c>
      <c r="B302" s="200" t="s">
        <v>12</v>
      </c>
      <c r="C302" s="195" t="s">
        <v>13</v>
      </c>
      <c r="D302" s="195" t="s">
        <v>233</v>
      </c>
      <c r="E302" s="197" t="s">
        <v>591</v>
      </c>
      <c r="F302" s="192" t="s">
        <v>16</v>
      </c>
      <c r="G302" s="198" t="s">
        <v>235</v>
      </c>
      <c r="H302" s="193" t="s">
        <v>18</v>
      </c>
      <c r="I302" s="199" t="s">
        <v>28</v>
      </c>
      <c r="J302" s="197" t="s">
        <v>592</v>
      </c>
    </row>
    <row r="303" ht="48.9" spans="1:10">
      <c r="A303" s="190">
        <v>299</v>
      </c>
      <c r="B303" s="200" t="s">
        <v>12</v>
      </c>
      <c r="C303" s="195" t="s">
        <v>13</v>
      </c>
      <c r="D303" s="195" t="s">
        <v>233</v>
      </c>
      <c r="E303" s="197" t="s">
        <v>593</v>
      </c>
      <c r="F303" s="192" t="s">
        <v>16</v>
      </c>
      <c r="G303" s="201" t="s">
        <v>235</v>
      </c>
      <c r="H303" s="193" t="s">
        <v>18</v>
      </c>
      <c r="I303" s="199" t="s">
        <v>28</v>
      </c>
      <c r="J303" s="197" t="s">
        <v>592</v>
      </c>
    </row>
    <row r="304" ht="32.6" spans="1:10">
      <c r="A304" s="190">
        <v>300</v>
      </c>
      <c r="B304" s="200" t="s">
        <v>12</v>
      </c>
      <c r="C304" s="195" t="s">
        <v>13</v>
      </c>
      <c r="D304" s="195" t="s">
        <v>233</v>
      </c>
      <c r="E304" s="197" t="s">
        <v>594</v>
      </c>
      <c r="F304" s="192" t="s">
        <v>16</v>
      </c>
      <c r="G304" s="198" t="s">
        <v>235</v>
      </c>
      <c r="H304" s="193" t="s">
        <v>18</v>
      </c>
      <c r="I304" s="199" t="s">
        <v>28</v>
      </c>
      <c r="J304" s="197" t="s">
        <v>592</v>
      </c>
    </row>
    <row r="305" ht="48.9" spans="1:10">
      <c r="A305" s="190">
        <v>301</v>
      </c>
      <c r="B305" s="200" t="s">
        <v>12</v>
      </c>
      <c r="C305" s="195" t="s">
        <v>13</v>
      </c>
      <c r="D305" s="195" t="s">
        <v>233</v>
      </c>
      <c r="E305" s="197" t="s">
        <v>595</v>
      </c>
      <c r="F305" s="195" t="s">
        <v>26</v>
      </c>
      <c r="G305" s="201" t="s">
        <v>235</v>
      </c>
      <c r="H305" s="193" t="s">
        <v>27</v>
      </c>
      <c r="I305" s="199" t="s">
        <v>28</v>
      </c>
      <c r="J305" s="197" t="s">
        <v>596</v>
      </c>
    </row>
    <row r="306" ht="97.8" spans="1:10">
      <c r="A306" s="190">
        <v>302</v>
      </c>
      <c r="B306" s="200" t="s">
        <v>12</v>
      </c>
      <c r="C306" s="195" t="s">
        <v>13</v>
      </c>
      <c r="D306" s="195" t="s">
        <v>233</v>
      </c>
      <c r="E306" s="197" t="s">
        <v>597</v>
      </c>
      <c r="F306" s="192" t="s">
        <v>16</v>
      </c>
      <c r="G306" s="198" t="s">
        <v>235</v>
      </c>
      <c r="H306" s="193" t="s">
        <v>18</v>
      </c>
      <c r="I306" s="199" t="s">
        <v>28</v>
      </c>
      <c r="J306" s="197" t="s">
        <v>327</v>
      </c>
    </row>
    <row r="307" ht="65.2" spans="1:10">
      <c r="A307" s="190">
        <v>303</v>
      </c>
      <c r="B307" s="200" t="s">
        <v>12</v>
      </c>
      <c r="C307" s="195" t="s">
        <v>13</v>
      </c>
      <c r="D307" s="195" t="s">
        <v>233</v>
      </c>
      <c r="E307" s="197" t="s">
        <v>598</v>
      </c>
      <c r="F307" s="192" t="s">
        <v>16</v>
      </c>
      <c r="G307" s="201" t="s">
        <v>235</v>
      </c>
      <c r="H307" s="193" t="s">
        <v>18</v>
      </c>
      <c r="I307" s="199" t="s">
        <v>28</v>
      </c>
      <c r="J307" s="197" t="s">
        <v>599</v>
      </c>
    </row>
    <row r="308" ht="32.6" spans="1:10">
      <c r="A308" s="190">
        <v>304</v>
      </c>
      <c r="B308" s="200" t="s">
        <v>12</v>
      </c>
      <c r="C308" s="195" t="s">
        <v>13</v>
      </c>
      <c r="D308" s="195" t="s">
        <v>233</v>
      </c>
      <c r="E308" s="197" t="s">
        <v>600</v>
      </c>
      <c r="F308" s="192" t="s">
        <v>16</v>
      </c>
      <c r="G308" s="198" t="s">
        <v>235</v>
      </c>
      <c r="H308" s="193" t="s">
        <v>18</v>
      </c>
      <c r="I308" s="199" t="s">
        <v>28</v>
      </c>
      <c r="J308" s="197" t="s">
        <v>601</v>
      </c>
    </row>
    <row r="309" ht="65.2" spans="1:10">
      <c r="A309" s="190">
        <v>305</v>
      </c>
      <c r="B309" s="200" t="s">
        <v>12</v>
      </c>
      <c r="C309" s="195" t="s">
        <v>13</v>
      </c>
      <c r="D309" s="195" t="s">
        <v>233</v>
      </c>
      <c r="E309" s="197" t="s">
        <v>602</v>
      </c>
      <c r="F309" s="192" t="s">
        <v>16</v>
      </c>
      <c r="G309" s="201" t="s">
        <v>235</v>
      </c>
      <c r="H309" s="193" t="s">
        <v>18</v>
      </c>
      <c r="I309" s="199" t="s">
        <v>28</v>
      </c>
      <c r="J309" s="197" t="s">
        <v>329</v>
      </c>
    </row>
    <row r="310" ht="48.9" spans="1:10">
      <c r="A310" s="190">
        <v>306</v>
      </c>
      <c r="B310" s="200" t="s">
        <v>12</v>
      </c>
      <c r="C310" s="195" t="s">
        <v>13</v>
      </c>
      <c r="D310" s="195" t="s">
        <v>233</v>
      </c>
      <c r="E310" s="197" t="s">
        <v>603</v>
      </c>
      <c r="F310" s="192" t="s">
        <v>16</v>
      </c>
      <c r="G310" s="198" t="s">
        <v>235</v>
      </c>
      <c r="H310" s="193" t="s">
        <v>18</v>
      </c>
      <c r="I310" s="199" t="s">
        <v>28</v>
      </c>
      <c r="J310" s="197" t="s">
        <v>604</v>
      </c>
    </row>
    <row r="311" ht="65.2" spans="1:10">
      <c r="A311" s="190">
        <v>307</v>
      </c>
      <c r="B311" s="200" t="s">
        <v>12</v>
      </c>
      <c r="C311" s="195" t="s">
        <v>13</v>
      </c>
      <c r="D311" s="195" t="s">
        <v>233</v>
      </c>
      <c r="E311" s="197" t="s">
        <v>605</v>
      </c>
      <c r="F311" s="192" t="s">
        <v>16</v>
      </c>
      <c r="G311" s="201" t="s">
        <v>235</v>
      </c>
      <c r="H311" s="193" t="s">
        <v>18</v>
      </c>
      <c r="I311" s="199" t="s">
        <v>28</v>
      </c>
      <c r="J311" s="197" t="s">
        <v>606</v>
      </c>
    </row>
    <row r="312" ht="65.2" spans="1:10">
      <c r="A312" s="190">
        <v>308</v>
      </c>
      <c r="B312" s="200" t="s">
        <v>12</v>
      </c>
      <c r="C312" s="195" t="s">
        <v>13</v>
      </c>
      <c r="D312" s="195" t="s">
        <v>233</v>
      </c>
      <c r="E312" s="197" t="s">
        <v>607</v>
      </c>
      <c r="F312" s="192" t="s">
        <v>16</v>
      </c>
      <c r="G312" s="198" t="s">
        <v>235</v>
      </c>
      <c r="H312" s="193" t="s">
        <v>18</v>
      </c>
      <c r="I312" s="199" t="s">
        <v>28</v>
      </c>
      <c r="J312" s="197" t="s">
        <v>608</v>
      </c>
    </row>
    <row r="313" ht="65.2" spans="1:10">
      <c r="A313" s="190">
        <v>309</v>
      </c>
      <c r="B313" s="200" t="s">
        <v>12</v>
      </c>
      <c r="C313" s="195" t="s">
        <v>13</v>
      </c>
      <c r="D313" s="195" t="s">
        <v>233</v>
      </c>
      <c r="E313" s="197" t="s">
        <v>609</v>
      </c>
      <c r="F313" s="192" t="s">
        <v>16</v>
      </c>
      <c r="G313" s="201" t="s">
        <v>235</v>
      </c>
      <c r="H313" s="193" t="s">
        <v>18</v>
      </c>
      <c r="I313" s="199" t="s">
        <v>28</v>
      </c>
      <c r="J313" s="197" t="s">
        <v>608</v>
      </c>
    </row>
    <row r="314" ht="48.9" spans="1:10">
      <c r="A314" s="190">
        <v>310</v>
      </c>
      <c r="B314" s="200" t="s">
        <v>12</v>
      </c>
      <c r="C314" s="195" t="s">
        <v>13</v>
      </c>
      <c r="D314" s="195" t="s">
        <v>233</v>
      </c>
      <c r="E314" s="197" t="s">
        <v>610</v>
      </c>
      <c r="F314" s="192" t="s">
        <v>16</v>
      </c>
      <c r="G314" s="198" t="s">
        <v>235</v>
      </c>
      <c r="H314" s="193" t="s">
        <v>18</v>
      </c>
      <c r="I314" s="199" t="s">
        <v>28</v>
      </c>
      <c r="J314" s="197" t="s">
        <v>608</v>
      </c>
    </row>
    <row r="315" ht="48.9" spans="1:10">
      <c r="A315" s="190">
        <v>311</v>
      </c>
      <c r="B315" s="200" t="s">
        <v>12</v>
      </c>
      <c r="C315" s="195" t="s">
        <v>13</v>
      </c>
      <c r="D315" s="195" t="s">
        <v>233</v>
      </c>
      <c r="E315" s="197" t="s">
        <v>611</v>
      </c>
      <c r="F315" s="192" t="s">
        <v>16</v>
      </c>
      <c r="G315" s="201" t="s">
        <v>235</v>
      </c>
      <c r="H315" s="193" t="s">
        <v>18</v>
      </c>
      <c r="I315" s="199" t="s">
        <v>28</v>
      </c>
      <c r="J315" s="197" t="s">
        <v>608</v>
      </c>
    </row>
    <row r="316" ht="32.6" spans="1:10">
      <c r="A316" s="190">
        <v>312</v>
      </c>
      <c r="B316" s="200" t="s">
        <v>12</v>
      </c>
      <c r="C316" s="195" t="s">
        <v>13</v>
      </c>
      <c r="D316" s="195" t="s">
        <v>233</v>
      </c>
      <c r="E316" s="197" t="s">
        <v>612</v>
      </c>
      <c r="F316" s="192" t="s">
        <v>16</v>
      </c>
      <c r="G316" s="198" t="s">
        <v>235</v>
      </c>
      <c r="H316" s="193" t="s">
        <v>18</v>
      </c>
      <c r="I316" s="199" t="s">
        <v>28</v>
      </c>
      <c r="J316" s="197" t="s">
        <v>608</v>
      </c>
    </row>
    <row r="317" ht="65.2" spans="1:10">
      <c r="A317" s="190">
        <v>313</v>
      </c>
      <c r="B317" s="200" t="s">
        <v>12</v>
      </c>
      <c r="C317" s="195" t="s">
        <v>13</v>
      </c>
      <c r="D317" s="195" t="s">
        <v>233</v>
      </c>
      <c r="E317" s="197" t="s">
        <v>613</v>
      </c>
      <c r="F317" s="192" t="s">
        <v>16</v>
      </c>
      <c r="G317" s="201" t="s">
        <v>235</v>
      </c>
      <c r="H317" s="193" t="s">
        <v>18</v>
      </c>
      <c r="I317" s="199" t="s">
        <v>28</v>
      </c>
      <c r="J317" s="197" t="s">
        <v>614</v>
      </c>
    </row>
    <row r="318" ht="65.2" spans="1:10">
      <c r="A318" s="190">
        <v>314</v>
      </c>
      <c r="B318" s="200" t="s">
        <v>12</v>
      </c>
      <c r="C318" s="195" t="s">
        <v>13</v>
      </c>
      <c r="D318" s="195" t="s">
        <v>233</v>
      </c>
      <c r="E318" s="197" t="s">
        <v>615</v>
      </c>
      <c r="F318" s="192" t="s">
        <v>16</v>
      </c>
      <c r="G318" s="198" t="s">
        <v>235</v>
      </c>
      <c r="H318" s="193" t="s">
        <v>18</v>
      </c>
      <c r="I318" s="199" t="s">
        <v>28</v>
      </c>
      <c r="J318" s="197" t="s">
        <v>614</v>
      </c>
    </row>
    <row r="319" ht="32.6" spans="1:10">
      <c r="A319" s="190">
        <v>315</v>
      </c>
      <c r="B319" s="200" t="s">
        <v>12</v>
      </c>
      <c r="C319" s="195" t="s">
        <v>13</v>
      </c>
      <c r="D319" s="195" t="s">
        <v>233</v>
      </c>
      <c r="E319" s="197" t="s">
        <v>616</v>
      </c>
      <c r="F319" s="192" t="s">
        <v>16</v>
      </c>
      <c r="G319" s="201" t="s">
        <v>235</v>
      </c>
      <c r="H319" s="193" t="s">
        <v>18</v>
      </c>
      <c r="I319" s="199" t="s">
        <v>28</v>
      </c>
      <c r="J319" s="197" t="s">
        <v>614</v>
      </c>
    </row>
    <row r="320" ht="48.9" spans="1:10">
      <c r="A320" s="190">
        <v>316</v>
      </c>
      <c r="B320" s="200" t="s">
        <v>12</v>
      </c>
      <c r="C320" s="195" t="s">
        <v>13</v>
      </c>
      <c r="D320" s="195" t="s">
        <v>233</v>
      </c>
      <c r="E320" s="197" t="s">
        <v>617</v>
      </c>
      <c r="F320" s="192" t="s">
        <v>16</v>
      </c>
      <c r="G320" s="198" t="s">
        <v>235</v>
      </c>
      <c r="H320" s="193" t="s">
        <v>18</v>
      </c>
      <c r="I320" s="199" t="s">
        <v>28</v>
      </c>
      <c r="J320" s="197" t="s">
        <v>618</v>
      </c>
    </row>
    <row r="321" ht="65.2" spans="1:10">
      <c r="A321" s="190">
        <v>317</v>
      </c>
      <c r="B321" s="200" t="s">
        <v>12</v>
      </c>
      <c r="C321" s="195" t="s">
        <v>13</v>
      </c>
      <c r="D321" s="195" t="s">
        <v>233</v>
      </c>
      <c r="E321" s="197" t="s">
        <v>619</v>
      </c>
      <c r="F321" s="192" t="s">
        <v>16</v>
      </c>
      <c r="G321" s="201" t="s">
        <v>235</v>
      </c>
      <c r="H321" s="193" t="s">
        <v>18</v>
      </c>
      <c r="I321" s="199" t="s">
        <v>28</v>
      </c>
      <c r="J321" s="197" t="s">
        <v>620</v>
      </c>
    </row>
    <row r="322" ht="48.9" spans="1:10">
      <c r="A322" s="190">
        <v>318</v>
      </c>
      <c r="B322" s="200" t="s">
        <v>12</v>
      </c>
      <c r="C322" s="195" t="s">
        <v>13</v>
      </c>
      <c r="D322" s="195" t="s">
        <v>233</v>
      </c>
      <c r="E322" s="197" t="s">
        <v>621</v>
      </c>
      <c r="F322" s="192" t="s">
        <v>16</v>
      </c>
      <c r="G322" s="201" t="s">
        <v>235</v>
      </c>
      <c r="H322" s="193" t="s">
        <v>18</v>
      </c>
      <c r="I322" s="199" t="s">
        <v>28</v>
      </c>
      <c r="J322" s="197" t="s">
        <v>346</v>
      </c>
    </row>
    <row r="323" ht="32.6" spans="1:10">
      <c r="A323" s="190">
        <v>319</v>
      </c>
      <c r="B323" s="200" t="s">
        <v>12</v>
      </c>
      <c r="C323" s="195" t="s">
        <v>13</v>
      </c>
      <c r="D323" s="195" t="s">
        <v>233</v>
      </c>
      <c r="E323" s="197" t="s">
        <v>622</v>
      </c>
      <c r="F323" s="192" t="s">
        <v>16</v>
      </c>
      <c r="G323" s="198" t="s">
        <v>235</v>
      </c>
      <c r="H323" s="193" t="s">
        <v>18</v>
      </c>
      <c r="I323" s="199" t="s">
        <v>28</v>
      </c>
      <c r="J323" s="197" t="s">
        <v>346</v>
      </c>
    </row>
    <row r="324" ht="32.6" spans="1:10">
      <c r="A324" s="190">
        <v>320</v>
      </c>
      <c r="B324" s="200" t="s">
        <v>12</v>
      </c>
      <c r="C324" s="195" t="s">
        <v>13</v>
      </c>
      <c r="D324" s="195" t="s">
        <v>233</v>
      </c>
      <c r="E324" s="197" t="s">
        <v>623</v>
      </c>
      <c r="F324" s="192" t="s">
        <v>16</v>
      </c>
      <c r="G324" s="201" t="s">
        <v>235</v>
      </c>
      <c r="H324" s="193" t="s">
        <v>18</v>
      </c>
      <c r="I324" s="199" t="s">
        <v>28</v>
      </c>
      <c r="J324" s="197" t="s">
        <v>346</v>
      </c>
    </row>
    <row r="325" ht="32.6" spans="1:10">
      <c r="A325" s="190">
        <v>321</v>
      </c>
      <c r="B325" s="200" t="s">
        <v>12</v>
      </c>
      <c r="C325" s="195" t="s">
        <v>13</v>
      </c>
      <c r="D325" s="195" t="s">
        <v>233</v>
      </c>
      <c r="E325" s="197" t="s">
        <v>624</v>
      </c>
      <c r="F325" s="192" t="s">
        <v>16</v>
      </c>
      <c r="G325" s="198" t="s">
        <v>235</v>
      </c>
      <c r="H325" s="193" t="s">
        <v>18</v>
      </c>
      <c r="I325" s="199" t="s">
        <v>28</v>
      </c>
      <c r="J325" s="197" t="s">
        <v>346</v>
      </c>
    </row>
    <row r="326" ht="32.6" spans="1:10">
      <c r="A326" s="190">
        <v>322</v>
      </c>
      <c r="B326" s="200" t="s">
        <v>12</v>
      </c>
      <c r="C326" s="195" t="s">
        <v>13</v>
      </c>
      <c r="D326" s="195" t="s">
        <v>233</v>
      </c>
      <c r="E326" s="197" t="s">
        <v>625</v>
      </c>
      <c r="F326" s="192" t="s">
        <v>16</v>
      </c>
      <c r="G326" s="201" t="s">
        <v>235</v>
      </c>
      <c r="H326" s="193" t="s">
        <v>18</v>
      </c>
      <c r="I326" s="199" t="s">
        <v>28</v>
      </c>
      <c r="J326" s="197" t="s">
        <v>346</v>
      </c>
    </row>
    <row r="327" ht="32.6" spans="1:10">
      <c r="A327" s="190">
        <v>323</v>
      </c>
      <c r="B327" s="200" t="s">
        <v>12</v>
      </c>
      <c r="C327" s="195" t="s">
        <v>13</v>
      </c>
      <c r="D327" s="195" t="s">
        <v>233</v>
      </c>
      <c r="E327" s="197" t="s">
        <v>626</v>
      </c>
      <c r="F327" s="192" t="s">
        <v>16</v>
      </c>
      <c r="G327" s="198" t="s">
        <v>235</v>
      </c>
      <c r="H327" s="193" t="s">
        <v>18</v>
      </c>
      <c r="I327" s="199" t="s">
        <v>28</v>
      </c>
      <c r="J327" s="197" t="s">
        <v>354</v>
      </c>
    </row>
    <row r="328" ht="65.2" spans="1:10">
      <c r="A328" s="190">
        <v>324</v>
      </c>
      <c r="B328" s="200" t="s">
        <v>12</v>
      </c>
      <c r="C328" s="195" t="s">
        <v>13</v>
      </c>
      <c r="D328" s="195" t="s">
        <v>233</v>
      </c>
      <c r="E328" s="197" t="s">
        <v>627</v>
      </c>
      <c r="F328" s="192" t="s">
        <v>16</v>
      </c>
      <c r="G328" s="201" t="s">
        <v>235</v>
      </c>
      <c r="H328" s="193" t="s">
        <v>18</v>
      </c>
      <c r="I328" s="199" t="s">
        <v>28</v>
      </c>
      <c r="J328" s="197" t="s">
        <v>628</v>
      </c>
    </row>
    <row r="329" ht="81.5" spans="1:10">
      <c r="A329" s="190">
        <v>325</v>
      </c>
      <c r="B329" s="200" t="s">
        <v>12</v>
      </c>
      <c r="C329" s="195" t="s">
        <v>13</v>
      </c>
      <c r="D329" s="195" t="s">
        <v>233</v>
      </c>
      <c r="E329" s="197" t="s">
        <v>629</v>
      </c>
      <c r="F329" s="192" t="s">
        <v>16</v>
      </c>
      <c r="G329" s="198" t="s">
        <v>235</v>
      </c>
      <c r="H329" s="193" t="s">
        <v>18</v>
      </c>
      <c r="I329" s="199" t="s">
        <v>28</v>
      </c>
      <c r="J329" s="197" t="s">
        <v>628</v>
      </c>
    </row>
    <row r="330" ht="32.6" spans="1:10">
      <c r="A330" s="190">
        <v>326</v>
      </c>
      <c r="B330" s="200" t="s">
        <v>12</v>
      </c>
      <c r="C330" s="195" t="s">
        <v>13</v>
      </c>
      <c r="D330" s="195" t="s">
        <v>233</v>
      </c>
      <c r="E330" s="197" t="s">
        <v>630</v>
      </c>
      <c r="F330" s="192" t="s">
        <v>16</v>
      </c>
      <c r="G330" s="201" t="s">
        <v>235</v>
      </c>
      <c r="H330" s="193" t="s">
        <v>18</v>
      </c>
      <c r="I330" s="199" t="s">
        <v>28</v>
      </c>
      <c r="J330" s="197" t="s">
        <v>628</v>
      </c>
    </row>
    <row r="331" ht="32.6" spans="1:10">
      <c r="A331" s="190">
        <v>327</v>
      </c>
      <c r="B331" s="200" t="s">
        <v>12</v>
      </c>
      <c r="C331" s="195" t="s">
        <v>13</v>
      </c>
      <c r="D331" s="195" t="s">
        <v>233</v>
      </c>
      <c r="E331" s="197" t="s">
        <v>631</v>
      </c>
      <c r="F331" s="192" t="s">
        <v>16</v>
      </c>
      <c r="G331" s="198" t="s">
        <v>235</v>
      </c>
      <c r="H331" s="193" t="s">
        <v>18</v>
      </c>
      <c r="I331" s="199" t="s">
        <v>28</v>
      </c>
      <c r="J331" s="197" t="s">
        <v>628</v>
      </c>
    </row>
    <row r="332" ht="65.2" spans="1:10">
      <c r="A332" s="190">
        <v>328</v>
      </c>
      <c r="B332" s="200" t="s">
        <v>12</v>
      </c>
      <c r="C332" s="195" t="s">
        <v>13</v>
      </c>
      <c r="D332" s="195" t="s">
        <v>233</v>
      </c>
      <c r="E332" s="197" t="s">
        <v>632</v>
      </c>
      <c r="F332" s="192" t="s">
        <v>16</v>
      </c>
      <c r="G332" s="201" t="s">
        <v>235</v>
      </c>
      <c r="H332" s="193" t="s">
        <v>18</v>
      </c>
      <c r="I332" s="199" t="s">
        <v>28</v>
      </c>
      <c r="J332" s="197" t="s">
        <v>628</v>
      </c>
    </row>
    <row r="333" ht="48.9" spans="1:10">
      <c r="A333" s="190">
        <v>329</v>
      </c>
      <c r="B333" s="200" t="s">
        <v>12</v>
      </c>
      <c r="C333" s="195" t="s">
        <v>13</v>
      </c>
      <c r="D333" s="195" t="s">
        <v>233</v>
      </c>
      <c r="E333" s="197" t="s">
        <v>633</v>
      </c>
      <c r="F333" s="192" t="s">
        <v>16</v>
      </c>
      <c r="G333" s="198" t="s">
        <v>235</v>
      </c>
      <c r="H333" s="193" t="s">
        <v>18</v>
      </c>
      <c r="I333" s="199" t="s">
        <v>28</v>
      </c>
      <c r="J333" s="197" t="s">
        <v>628</v>
      </c>
    </row>
    <row r="334" ht="65.2" spans="1:10">
      <c r="A334" s="190">
        <v>330</v>
      </c>
      <c r="B334" s="200" t="s">
        <v>12</v>
      </c>
      <c r="C334" s="195" t="s">
        <v>13</v>
      </c>
      <c r="D334" s="195" t="s">
        <v>233</v>
      </c>
      <c r="E334" s="197" t="s">
        <v>634</v>
      </c>
      <c r="F334" s="192" t="s">
        <v>16</v>
      </c>
      <c r="G334" s="201" t="s">
        <v>235</v>
      </c>
      <c r="H334" s="193" t="s">
        <v>18</v>
      </c>
      <c r="I334" s="199" t="s">
        <v>28</v>
      </c>
      <c r="J334" s="197" t="s">
        <v>628</v>
      </c>
    </row>
    <row r="335" ht="65.2" spans="1:10">
      <c r="A335" s="190">
        <v>331</v>
      </c>
      <c r="B335" s="200" t="s">
        <v>12</v>
      </c>
      <c r="C335" s="195" t="s">
        <v>13</v>
      </c>
      <c r="D335" s="195" t="s">
        <v>233</v>
      </c>
      <c r="E335" s="197" t="s">
        <v>635</v>
      </c>
      <c r="F335" s="192" t="s">
        <v>16</v>
      </c>
      <c r="G335" s="198" t="s">
        <v>235</v>
      </c>
      <c r="H335" s="193" t="s">
        <v>18</v>
      </c>
      <c r="I335" s="199" t="s">
        <v>28</v>
      </c>
      <c r="J335" s="197" t="s">
        <v>628</v>
      </c>
    </row>
    <row r="336" ht="32.6" spans="1:10">
      <c r="A336" s="190">
        <v>332</v>
      </c>
      <c r="B336" s="200" t="s">
        <v>12</v>
      </c>
      <c r="C336" s="195" t="s">
        <v>13</v>
      </c>
      <c r="D336" s="195" t="s">
        <v>233</v>
      </c>
      <c r="E336" s="197" t="s">
        <v>636</v>
      </c>
      <c r="F336" s="192" t="s">
        <v>16</v>
      </c>
      <c r="G336" s="201" t="s">
        <v>235</v>
      </c>
      <c r="H336" s="193" t="s">
        <v>18</v>
      </c>
      <c r="I336" s="199" t="s">
        <v>28</v>
      </c>
      <c r="J336" s="197" t="s">
        <v>637</v>
      </c>
    </row>
    <row r="337" ht="48.9" spans="1:10">
      <c r="A337" s="190">
        <v>333</v>
      </c>
      <c r="B337" s="200" t="s">
        <v>12</v>
      </c>
      <c r="C337" s="195" t="s">
        <v>13</v>
      </c>
      <c r="D337" s="195" t="s">
        <v>233</v>
      </c>
      <c r="E337" s="197" t="s">
        <v>638</v>
      </c>
      <c r="F337" s="192" t="s">
        <v>16</v>
      </c>
      <c r="G337" s="198" t="s">
        <v>235</v>
      </c>
      <c r="H337" s="193" t="s">
        <v>18</v>
      </c>
      <c r="I337" s="199" t="s">
        <v>28</v>
      </c>
      <c r="J337" s="197" t="s">
        <v>639</v>
      </c>
    </row>
    <row r="338" ht="48.9" spans="1:10">
      <c r="A338" s="190">
        <v>334</v>
      </c>
      <c r="B338" s="200" t="s">
        <v>12</v>
      </c>
      <c r="C338" s="195" t="s">
        <v>13</v>
      </c>
      <c r="D338" s="195" t="s">
        <v>233</v>
      </c>
      <c r="E338" s="197" t="s">
        <v>640</v>
      </c>
      <c r="F338" s="192" t="s">
        <v>16</v>
      </c>
      <c r="G338" s="201" t="s">
        <v>235</v>
      </c>
      <c r="H338" s="193" t="s">
        <v>18</v>
      </c>
      <c r="I338" s="199" t="s">
        <v>28</v>
      </c>
      <c r="J338" s="197" t="s">
        <v>641</v>
      </c>
    </row>
    <row r="339" ht="81.5" spans="1:10">
      <c r="A339" s="190">
        <v>335</v>
      </c>
      <c r="B339" s="200" t="s">
        <v>12</v>
      </c>
      <c r="C339" s="195" t="s">
        <v>13</v>
      </c>
      <c r="D339" s="195" t="s">
        <v>233</v>
      </c>
      <c r="E339" s="197" t="s">
        <v>642</v>
      </c>
      <c r="F339" s="192" t="s">
        <v>16</v>
      </c>
      <c r="G339" s="198" t="s">
        <v>235</v>
      </c>
      <c r="H339" s="193" t="s">
        <v>18</v>
      </c>
      <c r="I339" s="199" t="s">
        <v>28</v>
      </c>
      <c r="J339" s="197" t="s">
        <v>643</v>
      </c>
    </row>
    <row r="340" ht="48.9" spans="1:10">
      <c r="A340" s="190">
        <v>336</v>
      </c>
      <c r="B340" s="200" t="s">
        <v>12</v>
      </c>
      <c r="C340" s="195" t="s">
        <v>13</v>
      </c>
      <c r="D340" s="195" t="s">
        <v>233</v>
      </c>
      <c r="E340" s="197" t="s">
        <v>644</v>
      </c>
      <c r="F340" s="192" t="s">
        <v>16</v>
      </c>
      <c r="G340" s="201" t="s">
        <v>235</v>
      </c>
      <c r="H340" s="193" t="s">
        <v>18</v>
      </c>
      <c r="I340" s="199" t="s">
        <v>28</v>
      </c>
      <c r="J340" s="197" t="s">
        <v>645</v>
      </c>
    </row>
    <row r="341" ht="48.9" spans="1:10">
      <c r="A341" s="190">
        <v>337</v>
      </c>
      <c r="B341" s="200" t="s">
        <v>12</v>
      </c>
      <c r="C341" s="195" t="s">
        <v>13</v>
      </c>
      <c r="D341" s="195" t="s">
        <v>233</v>
      </c>
      <c r="E341" s="197" t="s">
        <v>646</v>
      </c>
      <c r="F341" s="192" t="s">
        <v>16</v>
      </c>
      <c r="G341" s="198" t="s">
        <v>235</v>
      </c>
      <c r="H341" s="193" t="s">
        <v>18</v>
      </c>
      <c r="I341" s="199" t="s">
        <v>28</v>
      </c>
      <c r="J341" s="197" t="s">
        <v>647</v>
      </c>
    </row>
    <row r="342" ht="48.9" spans="1:10">
      <c r="A342" s="190">
        <v>338</v>
      </c>
      <c r="B342" s="200" t="s">
        <v>12</v>
      </c>
      <c r="C342" s="195" t="s">
        <v>13</v>
      </c>
      <c r="D342" s="195" t="s">
        <v>233</v>
      </c>
      <c r="E342" s="197" t="s">
        <v>648</v>
      </c>
      <c r="F342" s="192" t="s">
        <v>16</v>
      </c>
      <c r="G342" s="201" t="s">
        <v>235</v>
      </c>
      <c r="H342" s="193" t="s">
        <v>18</v>
      </c>
      <c r="I342" s="199" t="s">
        <v>28</v>
      </c>
      <c r="J342" s="197" t="s">
        <v>647</v>
      </c>
    </row>
    <row r="343" ht="48.9" spans="1:10">
      <c r="A343" s="190">
        <v>339</v>
      </c>
      <c r="B343" s="200" t="s">
        <v>12</v>
      </c>
      <c r="C343" s="195" t="s">
        <v>13</v>
      </c>
      <c r="D343" s="195" t="s">
        <v>233</v>
      </c>
      <c r="E343" s="197" t="s">
        <v>649</v>
      </c>
      <c r="F343" s="192" t="s">
        <v>16</v>
      </c>
      <c r="G343" s="198" t="s">
        <v>235</v>
      </c>
      <c r="H343" s="193" t="s">
        <v>18</v>
      </c>
      <c r="I343" s="199" t="s">
        <v>28</v>
      </c>
      <c r="J343" s="197" t="s">
        <v>650</v>
      </c>
    </row>
    <row r="344" ht="48.9" spans="1:10">
      <c r="A344" s="190">
        <v>340</v>
      </c>
      <c r="B344" s="200" t="s">
        <v>12</v>
      </c>
      <c r="C344" s="195" t="s">
        <v>13</v>
      </c>
      <c r="D344" s="195" t="s">
        <v>233</v>
      </c>
      <c r="E344" s="197" t="s">
        <v>651</v>
      </c>
      <c r="F344" s="192" t="s">
        <v>16</v>
      </c>
      <c r="G344" s="201" t="s">
        <v>235</v>
      </c>
      <c r="H344" s="193" t="s">
        <v>18</v>
      </c>
      <c r="I344" s="199" t="s">
        <v>28</v>
      </c>
      <c r="J344" s="197" t="s">
        <v>647</v>
      </c>
    </row>
    <row r="345" ht="65.2" spans="1:10">
      <c r="A345" s="190">
        <v>341</v>
      </c>
      <c r="B345" s="200" t="s">
        <v>12</v>
      </c>
      <c r="C345" s="195" t="s">
        <v>13</v>
      </c>
      <c r="D345" s="195" t="s">
        <v>233</v>
      </c>
      <c r="E345" s="197" t="s">
        <v>652</v>
      </c>
      <c r="F345" s="192" t="s">
        <v>16</v>
      </c>
      <c r="G345" s="198" t="s">
        <v>235</v>
      </c>
      <c r="H345" s="193" t="s">
        <v>18</v>
      </c>
      <c r="I345" s="199" t="s">
        <v>28</v>
      </c>
      <c r="J345" s="197" t="s">
        <v>647</v>
      </c>
    </row>
    <row r="346" ht="48.9" spans="1:10">
      <c r="A346" s="190">
        <v>342</v>
      </c>
      <c r="B346" s="200" t="s">
        <v>12</v>
      </c>
      <c r="C346" s="195" t="s">
        <v>13</v>
      </c>
      <c r="D346" s="195" t="s">
        <v>233</v>
      </c>
      <c r="E346" s="197" t="s">
        <v>653</v>
      </c>
      <c r="F346" s="192" t="s">
        <v>16</v>
      </c>
      <c r="G346" s="201" t="s">
        <v>235</v>
      </c>
      <c r="H346" s="193" t="s">
        <v>18</v>
      </c>
      <c r="I346" s="199" t="s">
        <v>28</v>
      </c>
      <c r="J346" s="197" t="s">
        <v>654</v>
      </c>
    </row>
    <row r="347" ht="48.9" spans="1:10">
      <c r="A347" s="190">
        <v>343</v>
      </c>
      <c r="B347" s="200" t="s">
        <v>12</v>
      </c>
      <c r="C347" s="195" t="s">
        <v>13</v>
      </c>
      <c r="D347" s="195" t="s">
        <v>233</v>
      </c>
      <c r="E347" s="197" t="s">
        <v>655</v>
      </c>
      <c r="F347" s="192" t="s">
        <v>16</v>
      </c>
      <c r="G347" s="198" t="s">
        <v>235</v>
      </c>
      <c r="H347" s="193" t="s">
        <v>18</v>
      </c>
      <c r="I347" s="199" t="s">
        <v>28</v>
      </c>
      <c r="J347" s="197" t="s">
        <v>656</v>
      </c>
    </row>
    <row r="348" ht="48.9" spans="1:10">
      <c r="A348" s="190">
        <v>344</v>
      </c>
      <c r="B348" s="200" t="s">
        <v>12</v>
      </c>
      <c r="C348" s="195" t="s">
        <v>13</v>
      </c>
      <c r="D348" s="195" t="s">
        <v>233</v>
      </c>
      <c r="E348" s="197" t="s">
        <v>657</v>
      </c>
      <c r="F348" s="192" t="s">
        <v>16</v>
      </c>
      <c r="G348" s="201" t="s">
        <v>235</v>
      </c>
      <c r="H348" s="193" t="s">
        <v>18</v>
      </c>
      <c r="I348" s="199" t="s">
        <v>28</v>
      </c>
      <c r="J348" s="197" t="s">
        <v>656</v>
      </c>
    </row>
    <row r="349" ht="65.2" spans="1:10">
      <c r="A349" s="190">
        <v>345</v>
      </c>
      <c r="B349" s="200" t="s">
        <v>12</v>
      </c>
      <c r="C349" s="195" t="s">
        <v>13</v>
      </c>
      <c r="D349" s="195" t="s">
        <v>233</v>
      </c>
      <c r="E349" s="197" t="s">
        <v>658</v>
      </c>
      <c r="F349" s="192" t="s">
        <v>16</v>
      </c>
      <c r="G349" s="198" t="s">
        <v>235</v>
      </c>
      <c r="H349" s="193" t="s">
        <v>18</v>
      </c>
      <c r="I349" s="199" t="s">
        <v>28</v>
      </c>
      <c r="J349" s="197" t="s">
        <v>659</v>
      </c>
    </row>
    <row r="350" ht="48.9" spans="1:10">
      <c r="A350" s="190">
        <v>346</v>
      </c>
      <c r="B350" s="200" t="s">
        <v>12</v>
      </c>
      <c r="C350" s="195" t="s">
        <v>13</v>
      </c>
      <c r="D350" s="195" t="s">
        <v>233</v>
      </c>
      <c r="E350" s="197" t="s">
        <v>660</v>
      </c>
      <c r="F350" s="192" t="s">
        <v>16</v>
      </c>
      <c r="G350" s="201" t="s">
        <v>235</v>
      </c>
      <c r="H350" s="193" t="s">
        <v>18</v>
      </c>
      <c r="I350" s="199" t="s">
        <v>28</v>
      </c>
      <c r="J350" s="197" t="s">
        <v>661</v>
      </c>
    </row>
    <row r="351" ht="32.6" spans="1:10">
      <c r="A351" s="190">
        <v>347</v>
      </c>
      <c r="B351" s="200" t="s">
        <v>12</v>
      </c>
      <c r="C351" s="195" t="s">
        <v>13</v>
      </c>
      <c r="D351" s="195" t="s">
        <v>233</v>
      </c>
      <c r="E351" s="197" t="s">
        <v>662</v>
      </c>
      <c r="F351" s="192" t="s">
        <v>16</v>
      </c>
      <c r="G351" s="198" t="s">
        <v>235</v>
      </c>
      <c r="H351" s="193" t="s">
        <v>18</v>
      </c>
      <c r="I351" s="199" t="s">
        <v>28</v>
      </c>
      <c r="J351" s="197" t="s">
        <v>661</v>
      </c>
    </row>
    <row r="352" ht="32.6" spans="1:10">
      <c r="A352" s="190">
        <v>348</v>
      </c>
      <c r="B352" s="200" t="s">
        <v>12</v>
      </c>
      <c r="C352" s="195" t="s">
        <v>13</v>
      </c>
      <c r="D352" s="195" t="s">
        <v>233</v>
      </c>
      <c r="E352" s="197" t="s">
        <v>663</v>
      </c>
      <c r="F352" s="192" t="s">
        <v>16</v>
      </c>
      <c r="G352" s="201" t="s">
        <v>235</v>
      </c>
      <c r="H352" s="193" t="s">
        <v>18</v>
      </c>
      <c r="I352" s="199" t="s">
        <v>28</v>
      </c>
      <c r="J352" s="197" t="s">
        <v>664</v>
      </c>
    </row>
    <row r="353" ht="65.2" spans="1:10">
      <c r="A353" s="190">
        <v>349</v>
      </c>
      <c r="B353" s="200" t="s">
        <v>12</v>
      </c>
      <c r="C353" s="195" t="s">
        <v>13</v>
      </c>
      <c r="D353" s="195" t="s">
        <v>233</v>
      </c>
      <c r="E353" s="197" t="s">
        <v>665</v>
      </c>
      <c r="F353" s="192" t="s">
        <v>16</v>
      </c>
      <c r="G353" s="198" t="s">
        <v>235</v>
      </c>
      <c r="H353" s="193" t="s">
        <v>18</v>
      </c>
      <c r="I353" s="199" t="s">
        <v>28</v>
      </c>
      <c r="J353" s="197" t="s">
        <v>666</v>
      </c>
    </row>
    <row r="354" ht="48.9" spans="1:10">
      <c r="A354" s="190">
        <v>350</v>
      </c>
      <c r="B354" s="200" t="s">
        <v>12</v>
      </c>
      <c r="C354" s="195" t="s">
        <v>13</v>
      </c>
      <c r="D354" s="195" t="s">
        <v>233</v>
      </c>
      <c r="E354" s="197" t="s">
        <v>667</v>
      </c>
      <c r="F354" s="192" t="s">
        <v>16</v>
      </c>
      <c r="G354" s="201" t="s">
        <v>235</v>
      </c>
      <c r="H354" s="193" t="s">
        <v>18</v>
      </c>
      <c r="I354" s="194" t="s">
        <v>46</v>
      </c>
      <c r="J354" s="197" t="s">
        <v>668</v>
      </c>
    </row>
    <row r="355" ht="48.9" spans="1:10">
      <c r="A355" s="190">
        <v>351</v>
      </c>
      <c r="B355" s="200" t="s">
        <v>12</v>
      </c>
      <c r="C355" s="195" t="s">
        <v>13</v>
      </c>
      <c r="D355" s="195" t="s">
        <v>233</v>
      </c>
      <c r="E355" s="197" t="s">
        <v>669</v>
      </c>
      <c r="F355" s="192" t="s">
        <v>16</v>
      </c>
      <c r="G355" s="201" t="s">
        <v>235</v>
      </c>
      <c r="H355" s="193" t="s">
        <v>18</v>
      </c>
      <c r="I355" s="194" t="s">
        <v>46</v>
      </c>
      <c r="J355" s="197" t="s">
        <v>670</v>
      </c>
    </row>
    <row r="356" ht="48.9" spans="1:10">
      <c r="A356" s="190">
        <v>352</v>
      </c>
      <c r="B356" s="200" t="s">
        <v>12</v>
      </c>
      <c r="C356" s="195" t="s">
        <v>13</v>
      </c>
      <c r="D356" s="195" t="s">
        <v>233</v>
      </c>
      <c r="E356" s="197" t="s">
        <v>671</v>
      </c>
      <c r="F356" s="192" t="s">
        <v>16</v>
      </c>
      <c r="G356" s="201" t="s">
        <v>235</v>
      </c>
      <c r="H356" s="193" t="s">
        <v>18</v>
      </c>
      <c r="I356" s="194" t="s">
        <v>46</v>
      </c>
      <c r="J356" s="197" t="s">
        <v>672</v>
      </c>
    </row>
    <row r="357" ht="48.9" spans="1:10">
      <c r="A357" s="190">
        <v>353</v>
      </c>
      <c r="B357" s="200" t="s">
        <v>12</v>
      </c>
      <c r="C357" s="195" t="s">
        <v>13</v>
      </c>
      <c r="D357" s="195" t="s">
        <v>233</v>
      </c>
      <c r="E357" s="197" t="s">
        <v>673</v>
      </c>
      <c r="F357" s="192" t="s">
        <v>16</v>
      </c>
      <c r="G357" s="201" t="s">
        <v>235</v>
      </c>
      <c r="H357" s="193" t="s">
        <v>18</v>
      </c>
      <c r="I357" s="194" t="s">
        <v>46</v>
      </c>
      <c r="J357" s="197" t="s">
        <v>674</v>
      </c>
    </row>
    <row r="358" ht="48.9" spans="1:10">
      <c r="A358" s="190">
        <v>354</v>
      </c>
      <c r="B358" s="200" t="s">
        <v>12</v>
      </c>
      <c r="C358" s="195" t="s">
        <v>13</v>
      </c>
      <c r="D358" s="195" t="s">
        <v>233</v>
      </c>
      <c r="E358" s="197" t="s">
        <v>675</v>
      </c>
      <c r="F358" s="195" t="s">
        <v>26</v>
      </c>
      <c r="G358" s="201" t="s">
        <v>235</v>
      </c>
      <c r="H358" s="193" t="s">
        <v>27</v>
      </c>
      <c r="I358" s="199" t="s">
        <v>28</v>
      </c>
      <c r="J358" s="197" t="s">
        <v>676</v>
      </c>
    </row>
    <row r="359" ht="65.2" spans="1:10">
      <c r="A359" s="190">
        <v>355</v>
      </c>
      <c r="B359" s="200" t="s">
        <v>12</v>
      </c>
      <c r="C359" s="195" t="s">
        <v>13</v>
      </c>
      <c r="D359" s="195" t="s">
        <v>233</v>
      </c>
      <c r="E359" s="197" t="s">
        <v>677</v>
      </c>
      <c r="F359" s="195" t="s">
        <v>26</v>
      </c>
      <c r="G359" s="201" t="s">
        <v>235</v>
      </c>
      <c r="H359" s="193" t="s">
        <v>27</v>
      </c>
      <c r="I359" s="194" t="s">
        <v>46</v>
      </c>
      <c r="J359" s="197" t="s">
        <v>368</v>
      </c>
    </row>
    <row r="360" ht="48.9" spans="1:10">
      <c r="A360" s="190">
        <v>356</v>
      </c>
      <c r="B360" s="200" t="s">
        <v>12</v>
      </c>
      <c r="C360" s="195" t="s">
        <v>13</v>
      </c>
      <c r="D360" s="195" t="s">
        <v>233</v>
      </c>
      <c r="E360" s="197" t="s">
        <v>678</v>
      </c>
      <c r="F360" s="192" t="s">
        <v>16</v>
      </c>
      <c r="G360" s="201" t="s">
        <v>235</v>
      </c>
      <c r="H360" s="193" t="s">
        <v>18</v>
      </c>
      <c r="I360" s="194" t="s">
        <v>46</v>
      </c>
      <c r="J360" s="197" t="s">
        <v>679</v>
      </c>
    </row>
    <row r="361" ht="65.2" spans="1:10">
      <c r="A361" s="190">
        <v>357</v>
      </c>
      <c r="B361" s="200" t="s">
        <v>12</v>
      </c>
      <c r="C361" s="195" t="s">
        <v>13</v>
      </c>
      <c r="D361" s="195" t="s">
        <v>233</v>
      </c>
      <c r="E361" s="197" t="s">
        <v>680</v>
      </c>
      <c r="F361" s="192" t="s">
        <v>16</v>
      </c>
      <c r="G361" s="201" t="s">
        <v>235</v>
      </c>
      <c r="H361" s="193" t="s">
        <v>18</v>
      </c>
      <c r="I361" s="194" t="s">
        <v>46</v>
      </c>
      <c r="J361" s="197" t="s">
        <v>681</v>
      </c>
    </row>
    <row r="362" ht="114.1" spans="1:10">
      <c r="A362" s="190">
        <v>358</v>
      </c>
      <c r="B362" s="200" t="s">
        <v>12</v>
      </c>
      <c r="C362" s="195" t="s">
        <v>13</v>
      </c>
      <c r="D362" s="195" t="s">
        <v>233</v>
      </c>
      <c r="E362" s="197" t="s">
        <v>682</v>
      </c>
      <c r="F362" s="192" t="s">
        <v>16</v>
      </c>
      <c r="G362" s="201" t="s">
        <v>235</v>
      </c>
      <c r="H362" s="193" t="s">
        <v>18</v>
      </c>
      <c r="I362" s="194" t="s">
        <v>46</v>
      </c>
      <c r="J362" s="197" t="s">
        <v>681</v>
      </c>
    </row>
    <row r="363" ht="48.9" spans="1:10">
      <c r="A363" s="190">
        <v>359</v>
      </c>
      <c r="B363" s="200" t="s">
        <v>12</v>
      </c>
      <c r="C363" s="195" t="s">
        <v>13</v>
      </c>
      <c r="D363" s="195" t="s">
        <v>233</v>
      </c>
      <c r="E363" s="197" t="s">
        <v>683</v>
      </c>
      <c r="F363" s="192" t="s">
        <v>16</v>
      </c>
      <c r="G363" s="201" t="s">
        <v>235</v>
      </c>
      <c r="H363" s="193" t="s">
        <v>18</v>
      </c>
      <c r="I363" s="194" t="s">
        <v>46</v>
      </c>
      <c r="J363" s="197" t="s">
        <v>681</v>
      </c>
    </row>
    <row r="364" ht="97.8" spans="1:10">
      <c r="A364" s="190">
        <v>360</v>
      </c>
      <c r="B364" s="200" t="s">
        <v>12</v>
      </c>
      <c r="C364" s="195" t="s">
        <v>13</v>
      </c>
      <c r="D364" s="195" t="s">
        <v>233</v>
      </c>
      <c r="E364" s="197" t="s">
        <v>684</v>
      </c>
      <c r="F364" s="192" t="s">
        <v>16</v>
      </c>
      <c r="G364" s="201" t="s">
        <v>235</v>
      </c>
      <c r="H364" s="193" t="s">
        <v>18</v>
      </c>
      <c r="I364" s="194" t="s">
        <v>46</v>
      </c>
      <c r="J364" s="197" t="s">
        <v>681</v>
      </c>
    </row>
    <row r="365" ht="48.9" spans="1:10">
      <c r="A365" s="190">
        <v>361</v>
      </c>
      <c r="B365" s="200" t="s">
        <v>12</v>
      </c>
      <c r="C365" s="195" t="s">
        <v>13</v>
      </c>
      <c r="D365" s="195" t="s">
        <v>233</v>
      </c>
      <c r="E365" s="197" t="s">
        <v>685</v>
      </c>
      <c r="F365" s="195" t="s">
        <v>26</v>
      </c>
      <c r="G365" s="201" t="s">
        <v>235</v>
      </c>
      <c r="H365" s="193" t="s">
        <v>27</v>
      </c>
      <c r="I365" s="194" t="s">
        <v>46</v>
      </c>
      <c r="J365" s="197" t="s">
        <v>681</v>
      </c>
    </row>
    <row r="366" ht="65.2" spans="1:10">
      <c r="A366" s="190">
        <v>362</v>
      </c>
      <c r="B366" s="200" t="s">
        <v>12</v>
      </c>
      <c r="C366" s="195" t="s">
        <v>13</v>
      </c>
      <c r="D366" s="195" t="s">
        <v>233</v>
      </c>
      <c r="E366" s="197" t="s">
        <v>686</v>
      </c>
      <c r="F366" s="192" t="s">
        <v>16</v>
      </c>
      <c r="G366" s="201" t="s">
        <v>235</v>
      </c>
      <c r="H366" s="193" t="s">
        <v>18</v>
      </c>
      <c r="I366" s="194" t="s">
        <v>46</v>
      </c>
      <c r="J366" s="197" t="s">
        <v>687</v>
      </c>
    </row>
    <row r="367" ht="32.6" spans="1:10">
      <c r="A367" s="190">
        <v>363</v>
      </c>
      <c r="B367" s="200" t="s">
        <v>12</v>
      </c>
      <c r="C367" s="195" t="s">
        <v>13</v>
      </c>
      <c r="D367" s="195" t="s">
        <v>233</v>
      </c>
      <c r="E367" s="197" t="s">
        <v>688</v>
      </c>
      <c r="F367" s="192" t="s">
        <v>16</v>
      </c>
      <c r="G367" s="201" t="s">
        <v>235</v>
      </c>
      <c r="H367" s="193" t="s">
        <v>18</v>
      </c>
      <c r="I367" s="194" t="s">
        <v>46</v>
      </c>
      <c r="J367" s="197" t="s">
        <v>689</v>
      </c>
    </row>
    <row r="368" ht="48.9" spans="1:10">
      <c r="A368" s="190">
        <v>364</v>
      </c>
      <c r="B368" s="200" t="s">
        <v>12</v>
      </c>
      <c r="C368" s="195" t="s">
        <v>13</v>
      </c>
      <c r="D368" s="195" t="s">
        <v>233</v>
      </c>
      <c r="E368" s="197" t="s">
        <v>690</v>
      </c>
      <c r="F368" s="192" t="s">
        <v>16</v>
      </c>
      <c r="G368" s="201" t="s">
        <v>235</v>
      </c>
      <c r="H368" s="193" t="s">
        <v>18</v>
      </c>
      <c r="I368" s="199" t="s">
        <v>28</v>
      </c>
      <c r="J368" s="197" t="s">
        <v>691</v>
      </c>
    </row>
    <row r="369" ht="81.5" spans="1:10">
      <c r="A369" s="190">
        <v>365</v>
      </c>
      <c r="B369" s="200" t="s">
        <v>12</v>
      </c>
      <c r="C369" s="195" t="s">
        <v>13</v>
      </c>
      <c r="D369" s="195" t="s">
        <v>233</v>
      </c>
      <c r="E369" s="197" t="s">
        <v>692</v>
      </c>
      <c r="F369" s="192" t="s">
        <v>16</v>
      </c>
      <c r="G369" s="198" t="s">
        <v>235</v>
      </c>
      <c r="H369" s="193" t="s">
        <v>18</v>
      </c>
      <c r="I369" s="199" t="s">
        <v>28</v>
      </c>
      <c r="J369" s="197" t="s">
        <v>693</v>
      </c>
    </row>
    <row r="370" ht="81.5" spans="1:10">
      <c r="A370" s="190">
        <v>366</v>
      </c>
      <c r="B370" s="200" t="s">
        <v>12</v>
      </c>
      <c r="C370" s="195" t="s">
        <v>13</v>
      </c>
      <c r="D370" s="195" t="s">
        <v>233</v>
      </c>
      <c r="E370" s="197" t="s">
        <v>694</v>
      </c>
      <c r="F370" s="192" t="s">
        <v>16</v>
      </c>
      <c r="G370" s="201" t="s">
        <v>235</v>
      </c>
      <c r="H370" s="193" t="s">
        <v>18</v>
      </c>
      <c r="I370" s="194" t="s">
        <v>46</v>
      </c>
      <c r="J370" s="197" t="s">
        <v>695</v>
      </c>
    </row>
    <row r="371" ht="65.2" spans="1:10">
      <c r="A371" s="190">
        <v>367</v>
      </c>
      <c r="B371" s="200" t="s">
        <v>12</v>
      </c>
      <c r="C371" s="195" t="s">
        <v>13</v>
      </c>
      <c r="D371" s="195" t="s">
        <v>233</v>
      </c>
      <c r="E371" s="197" t="s">
        <v>696</v>
      </c>
      <c r="F371" s="192" t="s">
        <v>16</v>
      </c>
      <c r="G371" s="201" t="s">
        <v>235</v>
      </c>
      <c r="H371" s="193" t="s">
        <v>18</v>
      </c>
      <c r="I371" s="194" t="s">
        <v>46</v>
      </c>
      <c r="J371" s="197" t="s">
        <v>697</v>
      </c>
    </row>
    <row r="372" ht="48.9" spans="1:10">
      <c r="A372" s="190">
        <v>368</v>
      </c>
      <c r="B372" s="200" t="s">
        <v>12</v>
      </c>
      <c r="C372" s="195" t="s">
        <v>13</v>
      </c>
      <c r="D372" s="195" t="s">
        <v>233</v>
      </c>
      <c r="E372" s="197" t="s">
        <v>698</v>
      </c>
      <c r="F372" s="192" t="s">
        <v>16</v>
      </c>
      <c r="G372" s="201" t="s">
        <v>235</v>
      </c>
      <c r="H372" s="193" t="s">
        <v>18</v>
      </c>
      <c r="I372" s="194" t="s">
        <v>46</v>
      </c>
      <c r="J372" s="197" t="s">
        <v>697</v>
      </c>
    </row>
    <row r="373" ht="48.9" spans="1:10">
      <c r="A373" s="190">
        <v>369</v>
      </c>
      <c r="B373" s="200" t="s">
        <v>12</v>
      </c>
      <c r="C373" s="195" t="s">
        <v>13</v>
      </c>
      <c r="D373" s="195" t="s">
        <v>233</v>
      </c>
      <c r="E373" s="197" t="s">
        <v>699</v>
      </c>
      <c r="F373" s="192" t="s">
        <v>16</v>
      </c>
      <c r="G373" s="201" t="s">
        <v>235</v>
      </c>
      <c r="H373" s="193" t="s">
        <v>18</v>
      </c>
      <c r="I373" s="194" t="s">
        <v>46</v>
      </c>
      <c r="J373" s="197" t="s">
        <v>700</v>
      </c>
    </row>
    <row r="374" ht="48.9" spans="1:10">
      <c r="A374" s="190">
        <v>370</v>
      </c>
      <c r="B374" s="200" t="s">
        <v>12</v>
      </c>
      <c r="C374" s="195" t="s">
        <v>13</v>
      </c>
      <c r="D374" s="195" t="s">
        <v>233</v>
      </c>
      <c r="E374" s="197" t="s">
        <v>701</v>
      </c>
      <c r="F374" s="192" t="s">
        <v>16</v>
      </c>
      <c r="G374" s="201" t="s">
        <v>235</v>
      </c>
      <c r="H374" s="193" t="s">
        <v>18</v>
      </c>
      <c r="I374" s="194" t="s">
        <v>46</v>
      </c>
      <c r="J374" s="197" t="s">
        <v>702</v>
      </c>
    </row>
    <row r="375" ht="48.9" spans="1:10">
      <c r="A375" s="190">
        <v>371</v>
      </c>
      <c r="B375" s="200" t="s">
        <v>12</v>
      </c>
      <c r="C375" s="195" t="s">
        <v>13</v>
      </c>
      <c r="D375" s="195" t="s">
        <v>233</v>
      </c>
      <c r="E375" s="197" t="s">
        <v>703</v>
      </c>
      <c r="F375" s="192" t="s">
        <v>16</v>
      </c>
      <c r="G375" s="201" t="s">
        <v>235</v>
      </c>
      <c r="H375" s="193" t="s">
        <v>18</v>
      </c>
      <c r="I375" s="194" t="s">
        <v>46</v>
      </c>
      <c r="J375" s="197" t="s">
        <v>704</v>
      </c>
    </row>
    <row r="376" ht="48.9" spans="1:10">
      <c r="A376" s="190">
        <v>372</v>
      </c>
      <c r="B376" s="200" t="s">
        <v>12</v>
      </c>
      <c r="C376" s="195" t="s">
        <v>13</v>
      </c>
      <c r="D376" s="195" t="s">
        <v>233</v>
      </c>
      <c r="E376" s="197" t="s">
        <v>705</v>
      </c>
      <c r="F376" s="192" t="s">
        <v>16</v>
      </c>
      <c r="G376" s="201" t="s">
        <v>235</v>
      </c>
      <c r="H376" s="193" t="s">
        <v>18</v>
      </c>
      <c r="I376" s="194" t="s">
        <v>46</v>
      </c>
      <c r="J376" s="197" t="s">
        <v>697</v>
      </c>
    </row>
    <row r="377" ht="65.2" spans="1:10">
      <c r="A377" s="190">
        <v>373</v>
      </c>
      <c r="B377" s="200" t="s">
        <v>12</v>
      </c>
      <c r="C377" s="195" t="s">
        <v>13</v>
      </c>
      <c r="D377" s="195" t="s">
        <v>233</v>
      </c>
      <c r="E377" s="197" t="s">
        <v>706</v>
      </c>
      <c r="F377" s="192" t="s">
        <v>16</v>
      </c>
      <c r="G377" s="201" t="s">
        <v>235</v>
      </c>
      <c r="H377" s="193" t="s">
        <v>18</v>
      </c>
      <c r="I377" s="194" t="s">
        <v>46</v>
      </c>
      <c r="J377" s="197" t="s">
        <v>707</v>
      </c>
    </row>
    <row r="378" ht="32.6" spans="1:10">
      <c r="A378" s="190">
        <v>374</v>
      </c>
      <c r="B378" s="200" t="s">
        <v>12</v>
      </c>
      <c r="C378" s="195" t="s">
        <v>13</v>
      </c>
      <c r="D378" s="195" t="s">
        <v>233</v>
      </c>
      <c r="E378" s="197" t="s">
        <v>708</v>
      </c>
      <c r="F378" s="192" t="s">
        <v>16</v>
      </c>
      <c r="G378" s="201" t="s">
        <v>235</v>
      </c>
      <c r="H378" s="193" t="s">
        <v>18</v>
      </c>
      <c r="I378" s="199" t="s">
        <v>28</v>
      </c>
      <c r="J378" s="197" t="s">
        <v>709</v>
      </c>
    </row>
    <row r="379" ht="32.6" spans="1:10">
      <c r="A379" s="190">
        <v>375</v>
      </c>
      <c r="B379" s="200" t="s">
        <v>12</v>
      </c>
      <c r="C379" s="195" t="s">
        <v>13</v>
      </c>
      <c r="D379" s="195" t="s">
        <v>233</v>
      </c>
      <c r="E379" s="197" t="s">
        <v>710</v>
      </c>
      <c r="F379" s="192" t="s">
        <v>16</v>
      </c>
      <c r="G379" s="198" t="s">
        <v>235</v>
      </c>
      <c r="H379" s="193" t="s">
        <v>18</v>
      </c>
      <c r="I379" s="199" t="s">
        <v>28</v>
      </c>
      <c r="J379" s="197" t="s">
        <v>711</v>
      </c>
    </row>
    <row r="380" ht="65.2" spans="1:10">
      <c r="A380" s="190">
        <v>376</v>
      </c>
      <c r="B380" s="200" t="s">
        <v>12</v>
      </c>
      <c r="C380" s="195" t="s">
        <v>13</v>
      </c>
      <c r="D380" s="195" t="s">
        <v>233</v>
      </c>
      <c r="E380" s="197" t="s">
        <v>712</v>
      </c>
      <c r="F380" s="192" t="s">
        <v>16</v>
      </c>
      <c r="G380" s="201" t="s">
        <v>235</v>
      </c>
      <c r="H380" s="193" t="s">
        <v>18</v>
      </c>
      <c r="I380" s="199" t="s">
        <v>28</v>
      </c>
      <c r="J380" s="197" t="s">
        <v>713</v>
      </c>
    </row>
    <row r="381" ht="65.2" spans="1:10">
      <c r="A381" s="190">
        <v>377</v>
      </c>
      <c r="B381" s="200" t="s">
        <v>12</v>
      </c>
      <c r="C381" s="195" t="s">
        <v>13</v>
      </c>
      <c r="D381" s="195" t="s">
        <v>233</v>
      </c>
      <c r="E381" s="197" t="s">
        <v>714</v>
      </c>
      <c r="F381" s="192" t="s">
        <v>16</v>
      </c>
      <c r="G381" s="198" t="s">
        <v>235</v>
      </c>
      <c r="H381" s="193" t="s">
        <v>18</v>
      </c>
      <c r="I381" s="199" t="s">
        <v>28</v>
      </c>
      <c r="J381" s="197" t="s">
        <v>715</v>
      </c>
    </row>
    <row r="382" ht="48.9" spans="1:10">
      <c r="A382" s="190">
        <v>378</v>
      </c>
      <c r="B382" s="200" t="s">
        <v>12</v>
      </c>
      <c r="C382" s="195" t="s">
        <v>13</v>
      </c>
      <c r="D382" s="195" t="s">
        <v>233</v>
      </c>
      <c r="E382" s="197" t="s">
        <v>716</v>
      </c>
      <c r="F382" s="192" t="s">
        <v>16</v>
      </c>
      <c r="G382" s="201" t="s">
        <v>235</v>
      </c>
      <c r="H382" s="193" t="s">
        <v>18</v>
      </c>
      <c r="I382" s="199" t="s">
        <v>28</v>
      </c>
      <c r="J382" s="197" t="s">
        <v>717</v>
      </c>
    </row>
    <row r="383" ht="48.9" spans="1:10">
      <c r="A383" s="190">
        <v>379</v>
      </c>
      <c r="B383" s="200" t="s">
        <v>12</v>
      </c>
      <c r="C383" s="195" t="s">
        <v>13</v>
      </c>
      <c r="D383" s="195" t="s">
        <v>233</v>
      </c>
      <c r="E383" s="197" t="s">
        <v>718</v>
      </c>
      <c r="F383" s="192" t="s">
        <v>16</v>
      </c>
      <c r="G383" s="198" t="s">
        <v>235</v>
      </c>
      <c r="H383" s="193" t="s">
        <v>18</v>
      </c>
      <c r="I383" s="199" t="s">
        <v>28</v>
      </c>
      <c r="J383" s="197" t="s">
        <v>719</v>
      </c>
    </row>
    <row r="384" ht="65.2" spans="1:10">
      <c r="A384" s="190">
        <v>380</v>
      </c>
      <c r="B384" s="200" t="s">
        <v>12</v>
      </c>
      <c r="C384" s="195" t="s">
        <v>13</v>
      </c>
      <c r="D384" s="195" t="s">
        <v>233</v>
      </c>
      <c r="E384" s="197" t="s">
        <v>720</v>
      </c>
      <c r="F384" s="192" t="s">
        <v>16</v>
      </c>
      <c r="G384" s="201" t="s">
        <v>235</v>
      </c>
      <c r="H384" s="193" t="s">
        <v>18</v>
      </c>
      <c r="I384" s="199" t="s">
        <v>28</v>
      </c>
      <c r="J384" s="197" t="s">
        <v>721</v>
      </c>
    </row>
    <row r="385" ht="65.2" spans="1:10">
      <c r="A385" s="190">
        <v>381</v>
      </c>
      <c r="B385" s="200" t="s">
        <v>12</v>
      </c>
      <c r="C385" s="195" t="s">
        <v>13</v>
      </c>
      <c r="D385" s="195" t="s">
        <v>233</v>
      </c>
      <c r="E385" s="197" t="s">
        <v>722</v>
      </c>
      <c r="F385" s="192" t="s">
        <v>16</v>
      </c>
      <c r="G385" s="198" t="s">
        <v>235</v>
      </c>
      <c r="H385" s="193" t="s">
        <v>18</v>
      </c>
      <c r="I385" s="199" t="s">
        <v>28</v>
      </c>
      <c r="J385" s="197" t="s">
        <v>723</v>
      </c>
    </row>
    <row r="386" ht="48.9" spans="1:10">
      <c r="A386" s="190">
        <v>382</v>
      </c>
      <c r="B386" s="200" t="s">
        <v>12</v>
      </c>
      <c r="C386" s="195" t="s">
        <v>13</v>
      </c>
      <c r="D386" s="195" t="s">
        <v>233</v>
      </c>
      <c r="E386" s="197" t="s">
        <v>724</v>
      </c>
      <c r="F386" s="192" t="s">
        <v>16</v>
      </c>
      <c r="G386" s="201" t="s">
        <v>235</v>
      </c>
      <c r="H386" s="193" t="s">
        <v>18</v>
      </c>
      <c r="I386" s="199" t="s">
        <v>28</v>
      </c>
      <c r="J386" s="197" t="s">
        <v>725</v>
      </c>
    </row>
    <row r="387" ht="65.2" spans="1:10">
      <c r="A387" s="190">
        <v>383</v>
      </c>
      <c r="B387" s="200" t="s">
        <v>12</v>
      </c>
      <c r="C387" s="195" t="s">
        <v>13</v>
      </c>
      <c r="D387" s="195" t="s">
        <v>233</v>
      </c>
      <c r="E387" s="197" t="s">
        <v>726</v>
      </c>
      <c r="F387" s="192" t="s">
        <v>16</v>
      </c>
      <c r="G387" s="198" t="s">
        <v>235</v>
      </c>
      <c r="H387" s="193" t="s">
        <v>18</v>
      </c>
      <c r="I387" s="199" t="s">
        <v>28</v>
      </c>
      <c r="J387" s="197" t="s">
        <v>725</v>
      </c>
    </row>
    <row r="388" ht="65.2" spans="1:10">
      <c r="A388" s="190">
        <v>384</v>
      </c>
      <c r="B388" s="200" t="s">
        <v>12</v>
      </c>
      <c r="C388" s="195" t="s">
        <v>13</v>
      </c>
      <c r="D388" s="195" t="s">
        <v>233</v>
      </c>
      <c r="E388" s="197" t="s">
        <v>727</v>
      </c>
      <c r="F388" s="192" t="s">
        <v>16</v>
      </c>
      <c r="G388" s="201" t="s">
        <v>235</v>
      </c>
      <c r="H388" s="193" t="s">
        <v>18</v>
      </c>
      <c r="I388" s="199" t="s">
        <v>28</v>
      </c>
      <c r="J388" s="197" t="s">
        <v>728</v>
      </c>
    </row>
    <row r="389" ht="130.4" spans="1:10">
      <c r="A389" s="190">
        <v>385</v>
      </c>
      <c r="B389" s="200" t="s">
        <v>12</v>
      </c>
      <c r="C389" s="195" t="s">
        <v>13</v>
      </c>
      <c r="D389" s="195" t="s">
        <v>233</v>
      </c>
      <c r="E389" s="197" t="s">
        <v>729</v>
      </c>
      <c r="F389" s="192" t="s">
        <v>16</v>
      </c>
      <c r="G389" s="198" t="s">
        <v>235</v>
      </c>
      <c r="H389" s="193" t="s">
        <v>18</v>
      </c>
      <c r="I389" s="199" t="s">
        <v>28</v>
      </c>
      <c r="J389" s="197" t="s">
        <v>730</v>
      </c>
    </row>
    <row r="390" ht="65.2" spans="1:10">
      <c r="A390" s="190">
        <v>386</v>
      </c>
      <c r="B390" s="200" t="s">
        <v>12</v>
      </c>
      <c r="C390" s="195" t="s">
        <v>13</v>
      </c>
      <c r="D390" s="195" t="s">
        <v>233</v>
      </c>
      <c r="E390" s="197" t="s">
        <v>731</v>
      </c>
      <c r="F390" s="192" t="s">
        <v>16</v>
      </c>
      <c r="G390" s="201" t="s">
        <v>235</v>
      </c>
      <c r="H390" s="193" t="s">
        <v>18</v>
      </c>
      <c r="I390" s="199" t="s">
        <v>28</v>
      </c>
      <c r="J390" s="197" t="s">
        <v>732</v>
      </c>
    </row>
    <row r="391" ht="65.2" spans="1:10">
      <c r="A391" s="190">
        <v>387</v>
      </c>
      <c r="B391" s="200" t="s">
        <v>12</v>
      </c>
      <c r="C391" s="195" t="s">
        <v>13</v>
      </c>
      <c r="D391" s="195" t="s">
        <v>233</v>
      </c>
      <c r="E391" s="197" t="s">
        <v>733</v>
      </c>
      <c r="F391" s="192" t="s">
        <v>16</v>
      </c>
      <c r="G391" s="198" t="s">
        <v>235</v>
      </c>
      <c r="H391" s="193" t="s">
        <v>18</v>
      </c>
      <c r="I391" s="199" t="s">
        <v>28</v>
      </c>
      <c r="J391" s="197" t="s">
        <v>734</v>
      </c>
    </row>
    <row r="392" ht="48.9" spans="1:10">
      <c r="A392" s="190">
        <v>388</v>
      </c>
      <c r="B392" s="200" t="s">
        <v>12</v>
      </c>
      <c r="C392" s="195" t="s">
        <v>13</v>
      </c>
      <c r="D392" s="195" t="s">
        <v>233</v>
      </c>
      <c r="E392" s="197" t="s">
        <v>735</v>
      </c>
      <c r="F392" s="192" t="s">
        <v>16</v>
      </c>
      <c r="G392" s="201" t="s">
        <v>235</v>
      </c>
      <c r="H392" s="193" t="s">
        <v>18</v>
      </c>
      <c r="I392" s="199" t="s">
        <v>28</v>
      </c>
      <c r="J392" s="197" t="s">
        <v>736</v>
      </c>
    </row>
    <row r="393" ht="81.5" spans="1:10">
      <c r="A393" s="190">
        <v>389</v>
      </c>
      <c r="B393" s="200" t="s">
        <v>12</v>
      </c>
      <c r="C393" s="195" t="s">
        <v>13</v>
      </c>
      <c r="D393" s="195" t="s">
        <v>233</v>
      </c>
      <c r="E393" s="197" t="s">
        <v>737</v>
      </c>
      <c r="F393" s="192" t="s">
        <v>16</v>
      </c>
      <c r="G393" s="198" t="s">
        <v>235</v>
      </c>
      <c r="H393" s="193" t="s">
        <v>18</v>
      </c>
      <c r="I393" s="199" t="s">
        <v>28</v>
      </c>
      <c r="J393" s="197" t="s">
        <v>709</v>
      </c>
    </row>
    <row r="394" ht="65.2" spans="1:10">
      <c r="A394" s="190">
        <v>390</v>
      </c>
      <c r="B394" s="200" t="s">
        <v>12</v>
      </c>
      <c r="C394" s="195" t="s">
        <v>13</v>
      </c>
      <c r="D394" s="195" t="s">
        <v>233</v>
      </c>
      <c r="E394" s="197" t="s">
        <v>738</v>
      </c>
      <c r="F394" s="192" t="s">
        <v>16</v>
      </c>
      <c r="G394" s="201" t="s">
        <v>235</v>
      </c>
      <c r="H394" s="193" t="s">
        <v>18</v>
      </c>
      <c r="I394" s="199" t="s">
        <v>28</v>
      </c>
      <c r="J394" s="197" t="s">
        <v>606</v>
      </c>
    </row>
    <row r="395" ht="48.9" spans="1:10">
      <c r="A395" s="190">
        <v>391</v>
      </c>
      <c r="B395" s="200" t="s">
        <v>12</v>
      </c>
      <c r="C395" s="195" t="s">
        <v>13</v>
      </c>
      <c r="D395" s="195" t="s">
        <v>233</v>
      </c>
      <c r="E395" s="197" t="s">
        <v>739</v>
      </c>
      <c r="F395" s="192" t="s">
        <v>16</v>
      </c>
      <c r="G395" s="198" t="s">
        <v>235</v>
      </c>
      <c r="H395" s="193" t="s">
        <v>18</v>
      </c>
      <c r="I395" s="199" t="s">
        <v>28</v>
      </c>
      <c r="J395" s="197" t="s">
        <v>606</v>
      </c>
    </row>
    <row r="396" ht="48.9" spans="1:10">
      <c r="A396" s="190">
        <v>392</v>
      </c>
      <c r="B396" s="200" t="s">
        <v>12</v>
      </c>
      <c r="C396" s="195" t="s">
        <v>13</v>
      </c>
      <c r="D396" s="195" t="s">
        <v>233</v>
      </c>
      <c r="E396" s="197" t="s">
        <v>740</v>
      </c>
      <c r="F396" s="192" t="s">
        <v>16</v>
      </c>
      <c r="G396" s="201" t="s">
        <v>235</v>
      </c>
      <c r="H396" s="193" t="s">
        <v>18</v>
      </c>
      <c r="I396" s="199" t="s">
        <v>28</v>
      </c>
      <c r="J396" s="197" t="s">
        <v>606</v>
      </c>
    </row>
    <row r="397" ht="65.2" spans="1:10">
      <c r="A397" s="190">
        <v>393</v>
      </c>
      <c r="B397" s="200" t="s">
        <v>12</v>
      </c>
      <c r="C397" s="195" t="s">
        <v>13</v>
      </c>
      <c r="D397" s="195" t="s">
        <v>233</v>
      </c>
      <c r="E397" s="197" t="s">
        <v>741</v>
      </c>
      <c r="F397" s="192" t="s">
        <v>16</v>
      </c>
      <c r="G397" s="198" t="s">
        <v>235</v>
      </c>
      <c r="H397" s="193" t="s">
        <v>18</v>
      </c>
      <c r="I397" s="199" t="s">
        <v>28</v>
      </c>
      <c r="J397" s="197" t="s">
        <v>606</v>
      </c>
    </row>
    <row r="398" ht="97.8" spans="1:10">
      <c r="A398" s="190">
        <v>394</v>
      </c>
      <c r="B398" s="200" t="s">
        <v>12</v>
      </c>
      <c r="C398" s="195" t="s">
        <v>13</v>
      </c>
      <c r="D398" s="195" t="s">
        <v>233</v>
      </c>
      <c r="E398" s="197" t="s">
        <v>742</v>
      </c>
      <c r="F398" s="192" t="s">
        <v>16</v>
      </c>
      <c r="G398" s="201" t="s">
        <v>235</v>
      </c>
      <c r="H398" s="193" t="s">
        <v>18</v>
      </c>
      <c r="I398" s="199" t="s">
        <v>28</v>
      </c>
      <c r="J398" s="197" t="s">
        <v>743</v>
      </c>
    </row>
    <row r="399" ht="48.9" spans="1:10">
      <c r="A399" s="190">
        <v>395</v>
      </c>
      <c r="B399" s="200" t="s">
        <v>12</v>
      </c>
      <c r="C399" s="195" t="s">
        <v>13</v>
      </c>
      <c r="D399" s="195" t="s">
        <v>233</v>
      </c>
      <c r="E399" s="197" t="s">
        <v>744</v>
      </c>
      <c r="F399" s="192" t="s">
        <v>16</v>
      </c>
      <c r="G399" s="198" t="s">
        <v>235</v>
      </c>
      <c r="H399" s="193" t="s">
        <v>18</v>
      </c>
      <c r="I399" s="199" t="s">
        <v>28</v>
      </c>
      <c r="J399" s="197" t="s">
        <v>745</v>
      </c>
    </row>
    <row r="400" ht="65.2" spans="1:10">
      <c r="A400" s="190">
        <v>396</v>
      </c>
      <c r="B400" s="200" t="s">
        <v>12</v>
      </c>
      <c r="C400" s="195" t="s">
        <v>13</v>
      </c>
      <c r="D400" s="195" t="s">
        <v>233</v>
      </c>
      <c r="E400" s="197" t="s">
        <v>746</v>
      </c>
      <c r="F400" s="192" t="s">
        <v>16</v>
      </c>
      <c r="G400" s="201" t="s">
        <v>235</v>
      </c>
      <c r="H400" s="193" t="s">
        <v>18</v>
      </c>
      <c r="I400" s="199" t="s">
        <v>28</v>
      </c>
      <c r="J400" s="197" t="s">
        <v>643</v>
      </c>
    </row>
    <row r="401" ht="32.6" spans="1:10">
      <c r="A401" s="190">
        <v>397</v>
      </c>
      <c r="B401" s="200" t="s">
        <v>12</v>
      </c>
      <c r="C401" s="195" t="s">
        <v>13</v>
      </c>
      <c r="D401" s="195" t="s">
        <v>233</v>
      </c>
      <c r="E401" s="197" t="s">
        <v>747</v>
      </c>
      <c r="F401" s="192" t="s">
        <v>16</v>
      </c>
      <c r="G401" s="198" t="s">
        <v>235</v>
      </c>
      <c r="H401" s="193" t="s">
        <v>18</v>
      </c>
      <c r="I401" s="199" t="s">
        <v>28</v>
      </c>
      <c r="J401" s="197" t="s">
        <v>748</v>
      </c>
    </row>
    <row r="402" ht="65.2" spans="1:10">
      <c r="A402" s="190">
        <v>398</v>
      </c>
      <c r="B402" s="200" t="s">
        <v>12</v>
      </c>
      <c r="C402" s="195" t="s">
        <v>13</v>
      </c>
      <c r="D402" s="195" t="s">
        <v>233</v>
      </c>
      <c r="E402" s="197" t="s">
        <v>749</v>
      </c>
      <c r="F402" s="192" t="s">
        <v>16</v>
      </c>
      <c r="G402" s="201" t="s">
        <v>235</v>
      </c>
      <c r="H402" s="193" t="s">
        <v>18</v>
      </c>
      <c r="I402" s="199" t="s">
        <v>28</v>
      </c>
      <c r="J402" s="197" t="s">
        <v>748</v>
      </c>
    </row>
    <row r="403" ht="81.5" spans="1:10">
      <c r="A403" s="190">
        <v>399</v>
      </c>
      <c r="B403" s="200" t="s">
        <v>12</v>
      </c>
      <c r="C403" s="195" t="s">
        <v>13</v>
      </c>
      <c r="D403" s="195" t="s">
        <v>233</v>
      </c>
      <c r="E403" s="197" t="s">
        <v>750</v>
      </c>
      <c r="F403" s="192" t="s">
        <v>16</v>
      </c>
      <c r="G403" s="198" t="s">
        <v>235</v>
      </c>
      <c r="H403" s="193" t="s">
        <v>18</v>
      </c>
      <c r="I403" s="199" t="s">
        <v>28</v>
      </c>
      <c r="J403" s="197" t="s">
        <v>748</v>
      </c>
    </row>
    <row r="404" ht="48.9" spans="1:10">
      <c r="A404" s="190">
        <v>400</v>
      </c>
      <c r="B404" s="200" t="s">
        <v>12</v>
      </c>
      <c r="C404" s="195" t="s">
        <v>13</v>
      </c>
      <c r="D404" s="195" t="s">
        <v>233</v>
      </c>
      <c r="E404" s="197" t="s">
        <v>751</v>
      </c>
      <c r="F404" s="192" t="s">
        <v>16</v>
      </c>
      <c r="G404" s="201" t="s">
        <v>235</v>
      </c>
      <c r="H404" s="193" t="s">
        <v>18</v>
      </c>
      <c r="I404" s="199" t="s">
        <v>28</v>
      </c>
      <c r="J404" s="197" t="s">
        <v>748</v>
      </c>
    </row>
    <row r="405" ht="48.9" spans="1:10">
      <c r="A405" s="190">
        <v>401</v>
      </c>
      <c r="B405" s="200" t="s">
        <v>12</v>
      </c>
      <c r="C405" s="195" t="s">
        <v>13</v>
      </c>
      <c r="D405" s="195" t="s">
        <v>233</v>
      </c>
      <c r="E405" s="197" t="s">
        <v>752</v>
      </c>
      <c r="F405" s="192" t="s">
        <v>16</v>
      </c>
      <c r="G405" s="198" t="s">
        <v>235</v>
      </c>
      <c r="H405" s="193" t="s">
        <v>18</v>
      </c>
      <c r="I405" s="199" t="s">
        <v>28</v>
      </c>
      <c r="J405" s="197" t="s">
        <v>748</v>
      </c>
    </row>
    <row r="406" ht="48.9" spans="1:10">
      <c r="A406" s="190">
        <v>402</v>
      </c>
      <c r="B406" s="200" t="s">
        <v>12</v>
      </c>
      <c r="C406" s="195" t="s">
        <v>13</v>
      </c>
      <c r="D406" s="195" t="s">
        <v>233</v>
      </c>
      <c r="E406" s="197" t="s">
        <v>753</v>
      </c>
      <c r="F406" s="192" t="s">
        <v>16</v>
      </c>
      <c r="G406" s="201" t="s">
        <v>235</v>
      </c>
      <c r="H406" s="193" t="s">
        <v>18</v>
      </c>
      <c r="I406" s="199" t="s">
        <v>28</v>
      </c>
      <c r="J406" s="197" t="s">
        <v>748</v>
      </c>
    </row>
    <row r="407" ht="65.2" spans="1:10">
      <c r="A407" s="190">
        <v>403</v>
      </c>
      <c r="B407" s="200" t="s">
        <v>12</v>
      </c>
      <c r="C407" s="195" t="s">
        <v>13</v>
      </c>
      <c r="D407" s="195" t="s">
        <v>233</v>
      </c>
      <c r="E407" s="197" t="s">
        <v>754</v>
      </c>
      <c r="F407" s="192" t="s">
        <v>16</v>
      </c>
      <c r="G407" s="198" t="s">
        <v>235</v>
      </c>
      <c r="H407" s="193" t="s">
        <v>18</v>
      </c>
      <c r="I407" s="199" t="s">
        <v>28</v>
      </c>
      <c r="J407" s="197" t="s">
        <v>748</v>
      </c>
    </row>
    <row r="408" ht="65.2" spans="1:10">
      <c r="A408" s="190">
        <v>404</v>
      </c>
      <c r="B408" s="200" t="s">
        <v>12</v>
      </c>
      <c r="C408" s="195" t="s">
        <v>13</v>
      </c>
      <c r="D408" s="195" t="s">
        <v>233</v>
      </c>
      <c r="E408" s="197" t="s">
        <v>755</v>
      </c>
      <c r="F408" s="192" t="s">
        <v>16</v>
      </c>
      <c r="G408" s="201" t="s">
        <v>235</v>
      </c>
      <c r="H408" s="193" t="s">
        <v>18</v>
      </c>
      <c r="I408" s="199" t="s">
        <v>28</v>
      </c>
      <c r="J408" s="197" t="s">
        <v>748</v>
      </c>
    </row>
    <row r="409" ht="48.9" spans="1:10">
      <c r="A409" s="190">
        <v>405</v>
      </c>
      <c r="B409" s="200" t="s">
        <v>12</v>
      </c>
      <c r="C409" s="195" t="s">
        <v>13</v>
      </c>
      <c r="D409" s="195" t="s">
        <v>233</v>
      </c>
      <c r="E409" s="197" t="s">
        <v>756</v>
      </c>
      <c r="F409" s="192" t="s">
        <v>16</v>
      </c>
      <c r="G409" s="198" t="s">
        <v>235</v>
      </c>
      <c r="H409" s="193" t="s">
        <v>18</v>
      </c>
      <c r="I409" s="199" t="s">
        <v>28</v>
      </c>
      <c r="J409" s="197" t="s">
        <v>748</v>
      </c>
    </row>
    <row r="410" ht="32.6" spans="1:10">
      <c r="A410" s="190">
        <v>406</v>
      </c>
      <c r="B410" s="200" t="s">
        <v>12</v>
      </c>
      <c r="C410" s="195" t="s">
        <v>13</v>
      </c>
      <c r="D410" s="195" t="s">
        <v>233</v>
      </c>
      <c r="E410" s="197" t="s">
        <v>757</v>
      </c>
      <c r="F410" s="192" t="s">
        <v>16</v>
      </c>
      <c r="G410" s="201" t="s">
        <v>235</v>
      </c>
      <c r="H410" s="193" t="s">
        <v>18</v>
      </c>
      <c r="I410" s="199" t="s">
        <v>28</v>
      </c>
      <c r="J410" s="197" t="s">
        <v>748</v>
      </c>
    </row>
    <row r="411" ht="32.6" spans="1:10">
      <c r="A411" s="190">
        <v>407</v>
      </c>
      <c r="B411" s="200" t="s">
        <v>12</v>
      </c>
      <c r="C411" s="195" t="s">
        <v>13</v>
      </c>
      <c r="D411" s="195" t="s">
        <v>233</v>
      </c>
      <c r="E411" s="197" t="s">
        <v>758</v>
      </c>
      <c r="F411" s="192" t="s">
        <v>16</v>
      </c>
      <c r="G411" s="198" t="s">
        <v>235</v>
      </c>
      <c r="H411" s="193" t="s">
        <v>18</v>
      </c>
      <c r="I411" s="199" t="s">
        <v>28</v>
      </c>
      <c r="J411" s="197" t="s">
        <v>748</v>
      </c>
    </row>
    <row r="412" ht="65.2" spans="1:10">
      <c r="A412" s="190">
        <v>408</v>
      </c>
      <c r="B412" s="200" t="s">
        <v>12</v>
      </c>
      <c r="C412" s="195" t="s">
        <v>13</v>
      </c>
      <c r="D412" s="195" t="s">
        <v>233</v>
      </c>
      <c r="E412" s="197" t="s">
        <v>759</v>
      </c>
      <c r="F412" s="192" t="s">
        <v>16</v>
      </c>
      <c r="G412" s="201" t="s">
        <v>235</v>
      </c>
      <c r="H412" s="193" t="s">
        <v>18</v>
      </c>
      <c r="I412" s="199" t="s">
        <v>28</v>
      </c>
      <c r="J412" s="197" t="s">
        <v>760</v>
      </c>
    </row>
    <row r="413" ht="32.6" spans="1:10">
      <c r="A413" s="190">
        <v>409</v>
      </c>
      <c r="B413" s="200" t="s">
        <v>12</v>
      </c>
      <c r="C413" s="195" t="s">
        <v>13</v>
      </c>
      <c r="D413" s="195" t="s">
        <v>233</v>
      </c>
      <c r="E413" s="197" t="s">
        <v>761</v>
      </c>
      <c r="F413" s="192" t="s">
        <v>16</v>
      </c>
      <c r="G413" s="201" t="s">
        <v>235</v>
      </c>
      <c r="H413" s="193" t="s">
        <v>18</v>
      </c>
      <c r="I413" s="194" t="s">
        <v>46</v>
      </c>
      <c r="J413" s="197" t="s">
        <v>762</v>
      </c>
    </row>
    <row r="414" ht="48.9" spans="1:10">
      <c r="A414" s="190">
        <v>410</v>
      </c>
      <c r="B414" s="200" t="s">
        <v>12</v>
      </c>
      <c r="C414" s="195" t="s">
        <v>13</v>
      </c>
      <c r="D414" s="195" t="s">
        <v>233</v>
      </c>
      <c r="E414" s="197" t="s">
        <v>763</v>
      </c>
      <c r="F414" s="192" t="s">
        <v>16</v>
      </c>
      <c r="G414" s="201" t="s">
        <v>235</v>
      </c>
      <c r="H414" s="193" t="s">
        <v>18</v>
      </c>
      <c r="I414" s="194" t="s">
        <v>46</v>
      </c>
      <c r="J414" s="197" t="s">
        <v>764</v>
      </c>
    </row>
    <row r="415" ht="32.6" spans="1:10">
      <c r="A415" s="190">
        <v>411</v>
      </c>
      <c r="B415" s="200" t="s">
        <v>12</v>
      </c>
      <c r="C415" s="195" t="s">
        <v>13</v>
      </c>
      <c r="D415" s="195" t="s">
        <v>233</v>
      </c>
      <c r="E415" s="197" t="s">
        <v>765</v>
      </c>
      <c r="F415" s="192" t="s">
        <v>16</v>
      </c>
      <c r="G415" s="198" t="s">
        <v>235</v>
      </c>
      <c r="H415" s="193" t="s">
        <v>18</v>
      </c>
      <c r="I415" s="199" t="s">
        <v>28</v>
      </c>
      <c r="J415" s="197" t="s">
        <v>766</v>
      </c>
    </row>
    <row r="416" ht="65.2" spans="1:10">
      <c r="A416" s="190">
        <v>412</v>
      </c>
      <c r="B416" s="200" t="s">
        <v>12</v>
      </c>
      <c r="C416" s="195" t="s">
        <v>13</v>
      </c>
      <c r="D416" s="195" t="s">
        <v>233</v>
      </c>
      <c r="E416" s="197" t="s">
        <v>767</v>
      </c>
      <c r="F416" s="192" t="s">
        <v>16</v>
      </c>
      <c r="G416" s="201" t="s">
        <v>235</v>
      </c>
      <c r="H416" s="193" t="s">
        <v>18</v>
      </c>
      <c r="I416" s="199" t="s">
        <v>28</v>
      </c>
      <c r="J416" s="197" t="s">
        <v>768</v>
      </c>
    </row>
    <row r="417" ht="48.9" spans="1:10">
      <c r="A417" s="190">
        <v>413</v>
      </c>
      <c r="B417" s="200" t="s">
        <v>12</v>
      </c>
      <c r="C417" s="195" t="s">
        <v>13</v>
      </c>
      <c r="D417" s="195" t="s">
        <v>233</v>
      </c>
      <c r="E417" s="197" t="s">
        <v>769</v>
      </c>
      <c r="F417" s="192" t="s">
        <v>16</v>
      </c>
      <c r="G417" s="198" t="s">
        <v>235</v>
      </c>
      <c r="H417" s="193" t="s">
        <v>18</v>
      </c>
      <c r="I417" s="199" t="s">
        <v>28</v>
      </c>
      <c r="J417" s="197" t="s">
        <v>770</v>
      </c>
    </row>
    <row r="418" ht="48.9" spans="1:10">
      <c r="A418" s="190">
        <v>414</v>
      </c>
      <c r="B418" s="200" t="s">
        <v>12</v>
      </c>
      <c r="C418" s="195" t="s">
        <v>13</v>
      </c>
      <c r="D418" s="195" t="s">
        <v>233</v>
      </c>
      <c r="E418" s="197" t="s">
        <v>771</v>
      </c>
      <c r="F418" s="192" t="s">
        <v>16</v>
      </c>
      <c r="G418" s="201" t="s">
        <v>235</v>
      </c>
      <c r="H418" s="193" t="s">
        <v>18</v>
      </c>
      <c r="I418" s="199" t="s">
        <v>28</v>
      </c>
      <c r="J418" s="197" t="s">
        <v>772</v>
      </c>
    </row>
    <row r="419" ht="48.9" spans="1:10">
      <c r="A419" s="190">
        <v>415</v>
      </c>
      <c r="B419" s="200" t="s">
        <v>12</v>
      </c>
      <c r="C419" s="195" t="s">
        <v>13</v>
      </c>
      <c r="D419" s="195" t="s">
        <v>233</v>
      </c>
      <c r="E419" s="197" t="s">
        <v>773</v>
      </c>
      <c r="F419" s="192" t="s">
        <v>16</v>
      </c>
      <c r="G419" s="198" t="s">
        <v>235</v>
      </c>
      <c r="H419" s="193" t="s">
        <v>18</v>
      </c>
      <c r="I419" s="199" t="s">
        <v>28</v>
      </c>
      <c r="J419" s="197" t="s">
        <v>774</v>
      </c>
    </row>
    <row r="420" ht="32.6" spans="1:10">
      <c r="A420" s="190">
        <v>416</v>
      </c>
      <c r="B420" s="200" t="s">
        <v>12</v>
      </c>
      <c r="C420" s="195" t="s">
        <v>13</v>
      </c>
      <c r="D420" s="195" t="s">
        <v>233</v>
      </c>
      <c r="E420" s="197" t="s">
        <v>775</v>
      </c>
      <c r="F420" s="192" t="s">
        <v>16</v>
      </c>
      <c r="G420" s="201" t="s">
        <v>235</v>
      </c>
      <c r="H420" s="193" t="s">
        <v>18</v>
      </c>
      <c r="I420" s="199" t="s">
        <v>28</v>
      </c>
      <c r="J420" s="197" t="s">
        <v>776</v>
      </c>
    </row>
    <row r="421" ht="48.9" spans="1:10">
      <c r="A421" s="190">
        <v>417</v>
      </c>
      <c r="B421" s="200" t="s">
        <v>12</v>
      </c>
      <c r="C421" s="195" t="s">
        <v>13</v>
      </c>
      <c r="D421" s="195" t="s">
        <v>233</v>
      </c>
      <c r="E421" s="197" t="s">
        <v>777</v>
      </c>
      <c r="F421" s="192" t="s">
        <v>16</v>
      </c>
      <c r="G421" s="198" t="s">
        <v>235</v>
      </c>
      <c r="H421" s="193" t="s">
        <v>18</v>
      </c>
      <c r="I421" s="199" t="s">
        <v>28</v>
      </c>
      <c r="J421" s="197" t="s">
        <v>778</v>
      </c>
    </row>
    <row r="422" ht="65.2" spans="1:10">
      <c r="A422" s="190">
        <v>418</v>
      </c>
      <c r="B422" s="200" t="s">
        <v>12</v>
      </c>
      <c r="C422" s="195" t="s">
        <v>13</v>
      </c>
      <c r="D422" s="195" t="s">
        <v>233</v>
      </c>
      <c r="E422" s="197" t="s">
        <v>779</v>
      </c>
      <c r="F422" s="192" t="s">
        <v>16</v>
      </c>
      <c r="G422" s="201" t="s">
        <v>235</v>
      </c>
      <c r="H422" s="193" t="s">
        <v>18</v>
      </c>
      <c r="I422" s="199" t="s">
        <v>28</v>
      </c>
      <c r="J422" s="197" t="s">
        <v>780</v>
      </c>
    </row>
    <row r="423" ht="65.2" spans="1:10">
      <c r="A423" s="190">
        <v>419</v>
      </c>
      <c r="B423" s="200" t="s">
        <v>12</v>
      </c>
      <c r="C423" s="195" t="s">
        <v>13</v>
      </c>
      <c r="D423" s="195" t="s">
        <v>233</v>
      </c>
      <c r="E423" s="197" t="s">
        <v>781</v>
      </c>
      <c r="F423" s="192" t="s">
        <v>16</v>
      </c>
      <c r="G423" s="198" t="s">
        <v>235</v>
      </c>
      <c r="H423" s="193" t="s">
        <v>18</v>
      </c>
      <c r="I423" s="199" t="s">
        <v>28</v>
      </c>
      <c r="J423" s="197" t="s">
        <v>780</v>
      </c>
    </row>
    <row r="424" ht="48.9" spans="1:10">
      <c r="A424" s="190">
        <v>420</v>
      </c>
      <c r="B424" s="200" t="s">
        <v>12</v>
      </c>
      <c r="C424" s="195" t="s">
        <v>13</v>
      </c>
      <c r="D424" s="195" t="s">
        <v>233</v>
      </c>
      <c r="E424" s="197" t="s">
        <v>782</v>
      </c>
      <c r="F424" s="192" t="s">
        <v>16</v>
      </c>
      <c r="G424" s="201" t="s">
        <v>235</v>
      </c>
      <c r="H424" s="193" t="s">
        <v>18</v>
      </c>
      <c r="I424" s="199" t="s">
        <v>28</v>
      </c>
      <c r="J424" s="197" t="s">
        <v>780</v>
      </c>
    </row>
    <row r="425" ht="48.9" spans="1:10">
      <c r="A425" s="190">
        <v>421</v>
      </c>
      <c r="B425" s="200" t="s">
        <v>12</v>
      </c>
      <c r="C425" s="195" t="s">
        <v>13</v>
      </c>
      <c r="D425" s="195" t="s">
        <v>233</v>
      </c>
      <c r="E425" s="197" t="s">
        <v>783</v>
      </c>
      <c r="F425" s="192" t="s">
        <v>16</v>
      </c>
      <c r="G425" s="198" t="s">
        <v>235</v>
      </c>
      <c r="H425" s="193" t="s">
        <v>18</v>
      </c>
      <c r="I425" s="199" t="s">
        <v>28</v>
      </c>
      <c r="J425" s="197" t="s">
        <v>780</v>
      </c>
    </row>
    <row r="426" ht="48.9" spans="1:10">
      <c r="A426" s="190">
        <v>422</v>
      </c>
      <c r="B426" s="200" t="s">
        <v>12</v>
      </c>
      <c r="C426" s="195" t="s">
        <v>13</v>
      </c>
      <c r="D426" s="195" t="s">
        <v>233</v>
      </c>
      <c r="E426" s="197" t="s">
        <v>784</v>
      </c>
      <c r="F426" s="192" t="s">
        <v>16</v>
      </c>
      <c r="G426" s="201" t="s">
        <v>235</v>
      </c>
      <c r="H426" s="193" t="s">
        <v>18</v>
      </c>
      <c r="I426" s="199" t="s">
        <v>28</v>
      </c>
      <c r="J426" s="197" t="s">
        <v>785</v>
      </c>
    </row>
    <row r="427" ht="65.2" spans="1:10">
      <c r="A427" s="190">
        <v>423</v>
      </c>
      <c r="B427" s="200" t="s">
        <v>12</v>
      </c>
      <c r="C427" s="195" t="s">
        <v>13</v>
      </c>
      <c r="D427" s="195" t="s">
        <v>233</v>
      </c>
      <c r="E427" s="197" t="s">
        <v>786</v>
      </c>
      <c r="F427" s="192" t="s">
        <v>16</v>
      </c>
      <c r="G427" s="198" t="s">
        <v>235</v>
      </c>
      <c r="H427" s="193" t="s">
        <v>18</v>
      </c>
      <c r="I427" s="199" t="s">
        <v>28</v>
      </c>
      <c r="J427" s="197" t="s">
        <v>785</v>
      </c>
    </row>
    <row r="428" ht="32.6" spans="1:10">
      <c r="A428" s="190">
        <v>424</v>
      </c>
      <c r="B428" s="200" t="s">
        <v>12</v>
      </c>
      <c r="C428" s="195" t="s">
        <v>13</v>
      </c>
      <c r="D428" s="195" t="s">
        <v>233</v>
      </c>
      <c r="E428" s="197" t="s">
        <v>787</v>
      </c>
      <c r="F428" s="192" t="s">
        <v>16</v>
      </c>
      <c r="G428" s="201" t="s">
        <v>235</v>
      </c>
      <c r="H428" s="193" t="s">
        <v>18</v>
      </c>
      <c r="I428" s="199" t="s">
        <v>28</v>
      </c>
      <c r="J428" s="197" t="s">
        <v>785</v>
      </c>
    </row>
    <row r="429" ht="48.9" spans="1:10">
      <c r="A429" s="190">
        <v>425</v>
      </c>
      <c r="B429" s="200" t="s">
        <v>12</v>
      </c>
      <c r="C429" s="195" t="s">
        <v>13</v>
      </c>
      <c r="D429" s="195" t="s">
        <v>233</v>
      </c>
      <c r="E429" s="197" t="s">
        <v>788</v>
      </c>
      <c r="F429" s="192" t="s">
        <v>16</v>
      </c>
      <c r="G429" s="198" t="s">
        <v>235</v>
      </c>
      <c r="H429" s="193" t="s">
        <v>18</v>
      </c>
      <c r="I429" s="199" t="s">
        <v>28</v>
      </c>
      <c r="J429" s="197" t="s">
        <v>785</v>
      </c>
    </row>
    <row r="430" ht="32.6" spans="1:10">
      <c r="A430" s="190">
        <v>426</v>
      </c>
      <c r="B430" s="200" t="s">
        <v>12</v>
      </c>
      <c r="C430" s="195" t="s">
        <v>13</v>
      </c>
      <c r="D430" s="195" t="s">
        <v>233</v>
      </c>
      <c r="E430" s="197" t="s">
        <v>789</v>
      </c>
      <c r="F430" s="192" t="s">
        <v>16</v>
      </c>
      <c r="G430" s="201" t="s">
        <v>235</v>
      </c>
      <c r="H430" s="193" t="s">
        <v>18</v>
      </c>
      <c r="I430" s="199" t="s">
        <v>28</v>
      </c>
      <c r="J430" s="197" t="s">
        <v>790</v>
      </c>
    </row>
    <row r="431" ht="65.2" spans="1:10">
      <c r="A431" s="190">
        <v>427</v>
      </c>
      <c r="B431" s="200" t="s">
        <v>12</v>
      </c>
      <c r="C431" s="195" t="s">
        <v>13</v>
      </c>
      <c r="D431" s="195" t="s">
        <v>233</v>
      </c>
      <c r="E431" s="197" t="s">
        <v>791</v>
      </c>
      <c r="F431" s="192" t="s">
        <v>16</v>
      </c>
      <c r="G431" s="198" t="s">
        <v>235</v>
      </c>
      <c r="H431" s="193" t="s">
        <v>18</v>
      </c>
      <c r="I431" s="199" t="s">
        <v>28</v>
      </c>
      <c r="J431" s="197" t="s">
        <v>792</v>
      </c>
    </row>
    <row r="432" ht="32.6" spans="1:10">
      <c r="A432" s="190">
        <v>428</v>
      </c>
      <c r="B432" s="200" t="s">
        <v>12</v>
      </c>
      <c r="C432" s="195" t="s">
        <v>13</v>
      </c>
      <c r="D432" s="195" t="s">
        <v>233</v>
      </c>
      <c r="E432" s="197" t="s">
        <v>793</v>
      </c>
      <c r="F432" s="192" t="s">
        <v>16</v>
      </c>
      <c r="G432" s="201" t="s">
        <v>235</v>
      </c>
      <c r="H432" s="193" t="s">
        <v>18</v>
      </c>
      <c r="I432" s="199" t="s">
        <v>28</v>
      </c>
      <c r="J432" s="197" t="s">
        <v>794</v>
      </c>
    </row>
    <row r="433" ht="32.6" spans="1:10">
      <c r="A433" s="190">
        <v>429</v>
      </c>
      <c r="B433" s="200" t="s">
        <v>12</v>
      </c>
      <c r="C433" s="195" t="s">
        <v>13</v>
      </c>
      <c r="D433" s="195" t="s">
        <v>233</v>
      </c>
      <c r="E433" s="197" t="s">
        <v>795</v>
      </c>
      <c r="F433" s="192" t="s">
        <v>16</v>
      </c>
      <c r="G433" s="198" t="s">
        <v>235</v>
      </c>
      <c r="H433" s="193" t="s">
        <v>18</v>
      </c>
      <c r="I433" s="199" t="s">
        <v>28</v>
      </c>
      <c r="J433" s="197" t="s">
        <v>790</v>
      </c>
    </row>
    <row r="434" ht="48.9" spans="1:10">
      <c r="A434" s="190">
        <v>430</v>
      </c>
      <c r="B434" s="200" t="s">
        <v>12</v>
      </c>
      <c r="C434" s="195" t="s">
        <v>13</v>
      </c>
      <c r="D434" s="195" t="s">
        <v>233</v>
      </c>
      <c r="E434" s="197" t="s">
        <v>796</v>
      </c>
      <c r="F434" s="192" t="s">
        <v>16</v>
      </c>
      <c r="G434" s="201" t="s">
        <v>235</v>
      </c>
      <c r="H434" s="193" t="s">
        <v>18</v>
      </c>
      <c r="I434" s="199" t="s">
        <v>28</v>
      </c>
      <c r="J434" s="197" t="s">
        <v>797</v>
      </c>
    </row>
    <row r="435" ht="32.6" spans="1:10">
      <c r="A435" s="190">
        <v>431</v>
      </c>
      <c r="B435" s="200" t="s">
        <v>12</v>
      </c>
      <c r="C435" s="195" t="s">
        <v>13</v>
      </c>
      <c r="D435" s="195" t="s">
        <v>233</v>
      </c>
      <c r="E435" s="197" t="s">
        <v>798</v>
      </c>
      <c r="F435" s="192" t="s">
        <v>16</v>
      </c>
      <c r="G435" s="198" t="s">
        <v>235</v>
      </c>
      <c r="H435" s="193" t="s">
        <v>18</v>
      </c>
      <c r="I435" s="199" t="s">
        <v>28</v>
      </c>
      <c r="J435" s="197" t="s">
        <v>799</v>
      </c>
    </row>
    <row r="436" ht="32.6" spans="1:10">
      <c r="A436" s="190">
        <v>432</v>
      </c>
      <c r="B436" s="200" t="s">
        <v>12</v>
      </c>
      <c r="C436" s="195" t="s">
        <v>13</v>
      </c>
      <c r="D436" s="195" t="s">
        <v>233</v>
      </c>
      <c r="E436" s="197" t="s">
        <v>800</v>
      </c>
      <c r="F436" s="192" t="s">
        <v>16</v>
      </c>
      <c r="G436" s="201" t="s">
        <v>235</v>
      </c>
      <c r="H436" s="193" t="s">
        <v>18</v>
      </c>
      <c r="I436" s="199" t="s">
        <v>28</v>
      </c>
      <c r="J436" s="197" t="s">
        <v>799</v>
      </c>
    </row>
    <row r="437" ht="32.6" spans="1:10">
      <c r="A437" s="190">
        <v>433</v>
      </c>
      <c r="B437" s="200" t="s">
        <v>12</v>
      </c>
      <c r="C437" s="195" t="s">
        <v>13</v>
      </c>
      <c r="D437" s="195" t="s">
        <v>233</v>
      </c>
      <c r="E437" s="197" t="s">
        <v>801</v>
      </c>
      <c r="F437" s="192" t="s">
        <v>16</v>
      </c>
      <c r="G437" s="198" t="s">
        <v>235</v>
      </c>
      <c r="H437" s="193" t="s">
        <v>18</v>
      </c>
      <c r="I437" s="199" t="s">
        <v>28</v>
      </c>
      <c r="J437" s="197" t="s">
        <v>802</v>
      </c>
    </row>
    <row r="438" ht="32.6" spans="1:10">
      <c r="A438" s="190">
        <v>434</v>
      </c>
      <c r="B438" s="200" t="s">
        <v>12</v>
      </c>
      <c r="C438" s="195" t="s">
        <v>13</v>
      </c>
      <c r="D438" s="195" t="s">
        <v>233</v>
      </c>
      <c r="E438" s="197" t="s">
        <v>803</v>
      </c>
      <c r="F438" s="192" t="s">
        <v>16</v>
      </c>
      <c r="G438" s="201" t="s">
        <v>235</v>
      </c>
      <c r="H438" s="193" t="s">
        <v>18</v>
      </c>
      <c r="I438" s="199" t="s">
        <v>28</v>
      </c>
      <c r="J438" s="197" t="s">
        <v>802</v>
      </c>
    </row>
    <row r="439" ht="32.6" spans="1:10">
      <c r="A439" s="190">
        <v>435</v>
      </c>
      <c r="B439" s="200" t="s">
        <v>12</v>
      </c>
      <c r="C439" s="195" t="s">
        <v>13</v>
      </c>
      <c r="D439" s="195" t="s">
        <v>233</v>
      </c>
      <c r="E439" s="197" t="s">
        <v>804</v>
      </c>
      <c r="F439" s="192" t="s">
        <v>16</v>
      </c>
      <c r="G439" s="198" t="s">
        <v>235</v>
      </c>
      <c r="H439" s="193" t="s">
        <v>18</v>
      </c>
      <c r="I439" s="199" t="s">
        <v>28</v>
      </c>
      <c r="J439" s="197" t="s">
        <v>805</v>
      </c>
    </row>
    <row r="440" ht="32.6" spans="1:10">
      <c r="A440" s="190">
        <v>436</v>
      </c>
      <c r="B440" s="200" t="s">
        <v>12</v>
      </c>
      <c r="C440" s="195" t="s">
        <v>13</v>
      </c>
      <c r="D440" s="195" t="s">
        <v>233</v>
      </c>
      <c r="E440" s="197" t="s">
        <v>806</v>
      </c>
      <c r="F440" s="192" t="s">
        <v>16</v>
      </c>
      <c r="G440" s="201" t="s">
        <v>235</v>
      </c>
      <c r="H440" s="193" t="s">
        <v>18</v>
      </c>
      <c r="I440" s="199" t="s">
        <v>28</v>
      </c>
      <c r="J440" s="197" t="s">
        <v>807</v>
      </c>
    </row>
    <row r="441" ht="48.9" spans="1:10">
      <c r="A441" s="190">
        <v>437</v>
      </c>
      <c r="B441" s="200" t="s">
        <v>12</v>
      </c>
      <c r="C441" s="195" t="s">
        <v>13</v>
      </c>
      <c r="D441" s="195" t="s">
        <v>233</v>
      </c>
      <c r="E441" s="197" t="s">
        <v>808</v>
      </c>
      <c r="F441" s="192" t="s">
        <v>16</v>
      </c>
      <c r="G441" s="198" t="s">
        <v>235</v>
      </c>
      <c r="H441" s="193" t="s">
        <v>18</v>
      </c>
      <c r="I441" s="199" t="s">
        <v>28</v>
      </c>
      <c r="J441" s="197" t="s">
        <v>809</v>
      </c>
    </row>
    <row r="442" ht="32.6" spans="1:10">
      <c r="A442" s="190">
        <v>438</v>
      </c>
      <c r="B442" s="200" t="s">
        <v>12</v>
      </c>
      <c r="C442" s="195" t="s">
        <v>13</v>
      </c>
      <c r="D442" s="195" t="s">
        <v>233</v>
      </c>
      <c r="E442" s="197" t="s">
        <v>810</v>
      </c>
      <c r="F442" s="192" t="s">
        <v>16</v>
      </c>
      <c r="G442" s="201" t="s">
        <v>235</v>
      </c>
      <c r="H442" s="193" t="s">
        <v>18</v>
      </c>
      <c r="I442" s="199" t="s">
        <v>28</v>
      </c>
      <c r="J442" s="197" t="s">
        <v>811</v>
      </c>
    </row>
    <row r="443" ht="32.6" spans="1:10">
      <c r="A443" s="190">
        <v>439</v>
      </c>
      <c r="B443" s="200" t="s">
        <v>12</v>
      </c>
      <c r="C443" s="195" t="s">
        <v>13</v>
      </c>
      <c r="D443" s="195" t="s">
        <v>233</v>
      </c>
      <c r="E443" s="197" t="s">
        <v>812</v>
      </c>
      <c r="F443" s="192" t="s">
        <v>16</v>
      </c>
      <c r="G443" s="198" t="s">
        <v>235</v>
      </c>
      <c r="H443" s="193" t="s">
        <v>18</v>
      </c>
      <c r="I443" s="199" t="s">
        <v>28</v>
      </c>
      <c r="J443" s="197" t="s">
        <v>790</v>
      </c>
    </row>
    <row r="444" ht="32.6" spans="1:10">
      <c r="A444" s="190">
        <v>440</v>
      </c>
      <c r="B444" s="200" t="s">
        <v>12</v>
      </c>
      <c r="C444" s="195" t="s">
        <v>13</v>
      </c>
      <c r="D444" s="195" t="s">
        <v>233</v>
      </c>
      <c r="E444" s="197" t="s">
        <v>813</v>
      </c>
      <c r="F444" s="192" t="s">
        <v>16</v>
      </c>
      <c r="G444" s="201" t="s">
        <v>235</v>
      </c>
      <c r="H444" s="193" t="s">
        <v>18</v>
      </c>
      <c r="I444" s="199" t="s">
        <v>28</v>
      </c>
      <c r="J444" s="197" t="s">
        <v>814</v>
      </c>
    </row>
    <row r="445" ht="48.9" spans="1:10">
      <c r="A445" s="190">
        <v>441</v>
      </c>
      <c r="B445" s="200" t="s">
        <v>12</v>
      </c>
      <c r="C445" s="195" t="s">
        <v>13</v>
      </c>
      <c r="D445" s="195" t="s">
        <v>233</v>
      </c>
      <c r="E445" s="197" t="s">
        <v>815</v>
      </c>
      <c r="F445" s="192" t="s">
        <v>16</v>
      </c>
      <c r="G445" s="198" t="s">
        <v>235</v>
      </c>
      <c r="H445" s="193" t="s">
        <v>18</v>
      </c>
      <c r="I445" s="199" t="s">
        <v>28</v>
      </c>
      <c r="J445" s="197" t="s">
        <v>814</v>
      </c>
    </row>
    <row r="446" ht="65.2" spans="1:10">
      <c r="A446" s="190">
        <v>442</v>
      </c>
      <c r="B446" s="200" t="s">
        <v>12</v>
      </c>
      <c r="C446" s="195" t="s">
        <v>13</v>
      </c>
      <c r="D446" s="195" t="s">
        <v>233</v>
      </c>
      <c r="E446" s="197" t="s">
        <v>816</v>
      </c>
      <c r="F446" s="192" t="s">
        <v>16</v>
      </c>
      <c r="G446" s="201" t="s">
        <v>235</v>
      </c>
      <c r="H446" s="193" t="s">
        <v>18</v>
      </c>
      <c r="I446" s="199" t="s">
        <v>28</v>
      </c>
      <c r="J446" s="197" t="s">
        <v>814</v>
      </c>
    </row>
    <row r="447" ht="48.9" spans="1:10">
      <c r="A447" s="190">
        <v>443</v>
      </c>
      <c r="B447" s="200" t="s">
        <v>12</v>
      </c>
      <c r="C447" s="195" t="s">
        <v>13</v>
      </c>
      <c r="D447" s="195" t="s">
        <v>233</v>
      </c>
      <c r="E447" s="197" t="s">
        <v>817</v>
      </c>
      <c r="F447" s="192" t="s">
        <v>16</v>
      </c>
      <c r="G447" s="198" t="s">
        <v>235</v>
      </c>
      <c r="H447" s="193" t="s">
        <v>18</v>
      </c>
      <c r="I447" s="199" t="s">
        <v>28</v>
      </c>
      <c r="J447" s="197" t="s">
        <v>818</v>
      </c>
    </row>
    <row r="448" ht="48.9" spans="1:10">
      <c r="A448" s="190">
        <v>444</v>
      </c>
      <c r="B448" s="200" t="s">
        <v>12</v>
      </c>
      <c r="C448" s="195" t="s">
        <v>13</v>
      </c>
      <c r="D448" s="195" t="s">
        <v>233</v>
      </c>
      <c r="E448" s="197" t="s">
        <v>819</v>
      </c>
      <c r="F448" s="192" t="s">
        <v>16</v>
      </c>
      <c r="G448" s="201" t="s">
        <v>235</v>
      </c>
      <c r="H448" s="193" t="s">
        <v>18</v>
      </c>
      <c r="I448" s="199" t="s">
        <v>28</v>
      </c>
      <c r="J448" s="197" t="s">
        <v>219</v>
      </c>
    </row>
    <row r="449" ht="48.9" spans="1:10">
      <c r="A449" s="190">
        <v>445</v>
      </c>
      <c r="B449" s="200" t="s">
        <v>12</v>
      </c>
      <c r="C449" s="195" t="s">
        <v>13</v>
      </c>
      <c r="D449" s="195" t="s">
        <v>233</v>
      </c>
      <c r="E449" s="197" t="s">
        <v>820</v>
      </c>
      <c r="F449" s="192" t="s">
        <v>16</v>
      </c>
      <c r="G449" s="198" t="s">
        <v>235</v>
      </c>
      <c r="H449" s="193" t="s">
        <v>18</v>
      </c>
      <c r="I449" s="199" t="s">
        <v>28</v>
      </c>
      <c r="J449" s="197" t="s">
        <v>821</v>
      </c>
    </row>
    <row r="450" ht="48.9" spans="1:10">
      <c r="A450" s="190">
        <v>446</v>
      </c>
      <c r="B450" s="200" t="s">
        <v>12</v>
      </c>
      <c r="C450" s="195" t="s">
        <v>13</v>
      </c>
      <c r="D450" s="195" t="s">
        <v>233</v>
      </c>
      <c r="E450" s="197" t="s">
        <v>822</v>
      </c>
      <c r="F450" s="192" t="s">
        <v>16</v>
      </c>
      <c r="G450" s="201" t="s">
        <v>235</v>
      </c>
      <c r="H450" s="193" t="s">
        <v>18</v>
      </c>
      <c r="I450" s="199" t="s">
        <v>28</v>
      </c>
      <c r="J450" s="197" t="s">
        <v>823</v>
      </c>
    </row>
    <row r="451" ht="65.2" spans="1:10">
      <c r="A451" s="190">
        <v>447</v>
      </c>
      <c r="B451" s="200" t="s">
        <v>12</v>
      </c>
      <c r="C451" s="195" t="s">
        <v>13</v>
      </c>
      <c r="D451" s="195" t="s">
        <v>233</v>
      </c>
      <c r="E451" s="197" t="s">
        <v>824</v>
      </c>
      <c r="F451" s="192" t="s">
        <v>16</v>
      </c>
      <c r="G451" s="198" t="s">
        <v>235</v>
      </c>
      <c r="H451" s="193" t="s">
        <v>18</v>
      </c>
      <c r="I451" s="199" t="s">
        <v>28</v>
      </c>
      <c r="J451" s="197" t="s">
        <v>823</v>
      </c>
    </row>
    <row r="452" ht="48.9" spans="1:10">
      <c r="A452" s="190">
        <v>448</v>
      </c>
      <c r="B452" s="200" t="s">
        <v>12</v>
      </c>
      <c r="C452" s="195" t="s">
        <v>13</v>
      </c>
      <c r="D452" s="195" t="s">
        <v>233</v>
      </c>
      <c r="E452" s="197" t="s">
        <v>825</v>
      </c>
      <c r="F452" s="195" t="s">
        <v>26</v>
      </c>
      <c r="G452" s="201" t="s">
        <v>235</v>
      </c>
      <c r="H452" s="193" t="s">
        <v>27</v>
      </c>
      <c r="I452" s="199" t="s">
        <v>28</v>
      </c>
      <c r="J452" s="197" t="s">
        <v>826</v>
      </c>
    </row>
    <row r="453" ht="48.9" spans="1:10">
      <c r="A453" s="190">
        <v>449</v>
      </c>
      <c r="B453" s="200" t="s">
        <v>12</v>
      </c>
      <c r="C453" s="195" t="s">
        <v>13</v>
      </c>
      <c r="D453" s="195" t="s">
        <v>233</v>
      </c>
      <c r="E453" s="197" t="s">
        <v>827</v>
      </c>
      <c r="F453" s="192" t="s">
        <v>16</v>
      </c>
      <c r="G453" s="198" t="s">
        <v>235</v>
      </c>
      <c r="H453" s="193" t="s">
        <v>18</v>
      </c>
      <c r="I453" s="199" t="s">
        <v>28</v>
      </c>
      <c r="J453" s="197" t="s">
        <v>828</v>
      </c>
    </row>
    <row r="454" ht="65.2" spans="1:10">
      <c r="A454" s="190">
        <v>450</v>
      </c>
      <c r="B454" s="200" t="s">
        <v>12</v>
      </c>
      <c r="C454" s="195" t="s">
        <v>13</v>
      </c>
      <c r="D454" s="195" t="s">
        <v>233</v>
      </c>
      <c r="E454" s="197" t="s">
        <v>829</v>
      </c>
      <c r="F454" s="203" t="s">
        <v>26</v>
      </c>
      <c r="G454" s="201" t="s">
        <v>235</v>
      </c>
      <c r="H454" s="193" t="s">
        <v>27</v>
      </c>
      <c r="I454" s="199" t="s">
        <v>28</v>
      </c>
      <c r="J454" s="197" t="s">
        <v>830</v>
      </c>
    </row>
    <row r="455" ht="32.6" spans="1:10">
      <c r="A455" s="190">
        <v>451</v>
      </c>
      <c r="B455" s="200" t="s">
        <v>12</v>
      </c>
      <c r="C455" s="195" t="s">
        <v>13</v>
      </c>
      <c r="D455" s="195" t="s">
        <v>233</v>
      </c>
      <c r="E455" s="197" t="s">
        <v>831</v>
      </c>
      <c r="F455" s="192" t="s">
        <v>16</v>
      </c>
      <c r="G455" s="198" t="s">
        <v>235</v>
      </c>
      <c r="H455" s="193" t="s">
        <v>18</v>
      </c>
      <c r="I455" s="199" t="s">
        <v>28</v>
      </c>
      <c r="J455" s="197" t="s">
        <v>832</v>
      </c>
    </row>
    <row r="456" ht="65.2" spans="1:10">
      <c r="A456" s="190">
        <v>452</v>
      </c>
      <c r="B456" s="200" t="s">
        <v>12</v>
      </c>
      <c r="C456" s="195" t="s">
        <v>13</v>
      </c>
      <c r="D456" s="195" t="s">
        <v>233</v>
      </c>
      <c r="E456" s="197" t="s">
        <v>833</v>
      </c>
      <c r="F456" s="192" t="s">
        <v>16</v>
      </c>
      <c r="G456" s="201" t="s">
        <v>235</v>
      </c>
      <c r="H456" s="193" t="s">
        <v>18</v>
      </c>
      <c r="I456" s="199" t="s">
        <v>28</v>
      </c>
      <c r="J456" s="197" t="s">
        <v>832</v>
      </c>
    </row>
    <row r="457" ht="32.6" spans="1:10">
      <c r="A457" s="190">
        <v>453</v>
      </c>
      <c r="B457" s="200" t="s">
        <v>12</v>
      </c>
      <c r="C457" s="195" t="s">
        <v>13</v>
      </c>
      <c r="D457" s="195" t="s">
        <v>233</v>
      </c>
      <c r="E457" s="197" t="s">
        <v>834</v>
      </c>
      <c r="F457" s="192" t="s">
        <v>16</v>
      </c>
      <c r="G457" s="198" t="s">
        <v>235</v>
      </c>
      <c r="H457" s="193" t="s">
        <v>18</v>
      </c>
      <c r="I457" s="199" t="s">
        <v>28</v>
      </c>
      <c r="J457" s="197" t="s">
        <v>832</v>
      </c>
    </row>
    <row r="458" ht="48.9" spans="1:10">
      <c r="A458" s="190">
        <v>454</v>
      </c>
      <c r="B458" s="200" t="s">
        <v>12</v>
      </c>
      <c r="C458" s="195" t="s">
        <v>13</v>
      </c>
      <c r="D458" s="195" t="s">
        <v>233</v>
      </c>
      <c r="E458" s="197" t="s">
        <v>835</v>
      </c>
      <c r="F458" s="192" t="s">
        <v>16</v>
      </c>
      <c r="G458" s="201" t="s">
        <v>235</v>
      </c>
      <c r="H458" s="193" t="s">
        <v>18</v>
      </c>
      <c r="I458" s="199" t="s">
        <v>28</v>
      </c>
      <c r="J458" s="197" t="s">
        <v>832</v>
      </c>
    </row>
    <row r="459" ht="48.9" spans="1:10">
      <c r="A459" s="190">
        <v>455</v>
      </c>
      <c r="B459" s="200" t="s">
        <v>12</v>
      </c>
      <c r="C459" s="195" t="s">
        <v>13</v>
      </c>
      <c r="D459" s="195" t="s">
        <v>233</v>
      </c>
      <c r="E459" s="197" t="s">
        <v>836</v>
      </c>
      <c r="F459" s="192" t="s">
        <v>16</v>
      </c>
      <c r="G459" s="198" t="s">
        <v>235</v>
      </c>
      <c r="H459" s="193" t="s">
        <v>18</v>
      </c>
      <c r="I459" s="199" t="s">
        <v>28</v>
      </c>
      <c r="J459" s="197" t="s">
        <v>837</v>
      </c>
    </row>
    <row r="460" ht="48.9" spans="1:10">
      <c r="A460" s="190">
        <v>456</v>
      </c>
      <c r="B460" s="200" t="s">
        <v>12</v>
      </c>
      <c r="C460" s="195" t="s">
        <v>13</v>
      </c>
      <c r="D460" s="195" t="s">
        <v>233</v>
      </c>
      <c r="E460" s="197" t="s">
        <v>838</v>
      </c>
      <c r="F460" s="192" t="s">
        <v>16</v>
      </c>
      <c r="G460" s="201" t="s">
        <v>235</v>
      </c>
      <c r="H460" s="193" t="s">
        <v>18</v>
      </c>
      <c r="I460" s="199" t="s">
        <v>28</v>
      </c>
      <c r="J460" s="197" t="s">
        <v>839</v>
      </c>
    </row>
    <row r="461" ht="65.2" spans="1:10">
      <c r="A461" s="190">
        <v>457</v>
      </c>
      <c r="B461" s="200" t="s">
        <v>12</v>
      </c>
      <c r="C461" s="195" t="s">
        <v>13</v>
      </c>
      <c r="D461" s="195" t="s">
        <v>233</v>
      </c>
      <c r="E461" s="197" t="s">
        <v>840</v>
      </c>
      <c r="F461" s="192" t="s">
        <v>16</v>
      </c>
      <c r="G461" s="198" t="s">
        <v>235</v>
      </c>
      <c r="H461" s="193" t="s">
        <v>18</v>
      </c>
      <c r="I461" s="199" t="s">
        <v>28</v>
      </c>
      <c r="J461" s="197" t="s">
        <v>841</v>
      </c>
    </row>
    <row r="462" ht="65.2" spans="1:10">
      <c r="A462" s="190">
        <v>458</v>
      </c>
      <c r="B462" s="200" t="s">
        <v>12</v>
      </c>
      <c r="C462" s="195" t="s">
        <v>13</v>
      </c>
      <c r="D462" s="195" t="s">
        <v>233</v>
      </c>
      <c r="E462" s="197" t="s">
        <v>842</v>
      </c>
      <c r="F462" s="192" t="s">
        <v>16</v>
      </c>
      <c r="G462" s="201" t="s">
        <v>235</v>
      </c>
      <c r="H462" s="193" t="s">
        <v>18</v>
      </c>
      <c r="I462" s="199" t="s">
        <v>28</v>
      </c>
      <c r="J462" s="197" t="s">
        <v>843</v>
      </c>
    </row>
    <row r="463" ht="48.9" spans="1:10">
      <c r="A463" s="190">
        <v>459</v>
      </c>
      <c r="B463" s="200" t="s">
        <v>12</v>
      </c>
      <c r="C463" s="195" t="s">
        <v>13</v>
      </c>
      <c r="D463" s="195" t="s">
        <v>233</v>
      </c>
      <c r="E463" s="197" t="s">
        <v>844</v>
      </c>
      <c r="F463" s="195" t="s">
        <v>26</v>
      </c>
      <c r="G463" s="198" t="s">
        <v>235</v>
      </c>
      <c r="H463" s="193" t="s">
        <v>27</v>
      </c>
      <c r="I463" s="199" t="s">
        <v>28</v>
      </c>
      <c r="J463" s="197" t="s">
        <v>394</v>
      </c>
    </row>
    <row r="464" ht="48.9" spans="1:10">
      <c r="A464" s="190">
        <v>460</v>
      </c>
      <c r="B464" s="200" t="s">
        <v>12</v>
      </c>
      <c r="C464" s="195" t="s">
        <v>13</v>
      </c>
      <c r="D464" s="195" t="s">
        <v>233</v>
      </c>
      <c r="E464" s="197" t="s">
        <v>845</v>
      </c>
      <c r="F464" s="192" t="s">
        <v>16</v>
      </c>
      <c r="G464" s="201" t="s">
        <v>235</v>
      </c>
      <c r="H464" s="193" t="s">
        <v>18</v>
      </c>
      <c r="I464" s="199" t="s">
        <v>28</v>
      </c>
      <c r="J464" s="197" t="s">
        <v>846</v>
      </c>
    </row>
    <row r="465" ht="32.6" spans="1:10">
      <c r="A465" s="190">
        <v>461</v>
      </c>
      <c r="B465" s="200" t="s">
        <v>12</v>
      </c>
      <c r="C465" s="195" t="s">
        <v>13</v>
      </c>
      <c r="D465" s="195" t="s">
        <v>233</v>
      </c>
      <c r="E465" s="197" t="s">
        <v>847</v>
      </c>
      <c r="F465" s="192" t="s">
        <v>16</v>
      </c>
      <c r="G465" s="198" t="s">
        <v>235</v>
      </c>
      <c r="H465" s="193" t="s">
        <v>18</v>
      </c>
      <c r="I465" s="199" t="s">
        <v>28</v>
      </c>
      <c r="J465" s="197" t="s">
        <v>848</v>
      </c>
    </row>
    <row r="466" ht="32.6" spans="1:10">
      <c r="A466" s="190">
        <v>462</v>
      </c>
      <c r="B466" s="200" t="s">
        <v>12</v>
      </c>
      <c r="C466" s="195" t="s">
        <v>13</v>
      </c>
      <c r="D466" s="195" t="s">
        <v>233</v>
      </c>
      <c r="E466" s="197" t="s">
        <v>849</v>
      </c>
      <c r="F466" s="192" t="s">
        <v>16</v>
      </c>
      <c r="G466" s="201" t="s">
        <v>235</v>
      </c>
      <c r="H466" s="193" t="s">
        <v>18</v>
      </c>
      <c r="I466" s="199" t="s">
        <v>28</v>
      </c>
      <c r="J466" s="197" t="s">
        <v>850</v>
      </c>
    </row>
    <row r="467" ht="48.9" spans="1:10">
      <c r="A467" s="190">
        <v>463</v>
      </c>
      <c r="B467" s="200" t="s">
        <v>12</v>
      </c>
      <c r="C467" s="195" t="s">
        <v>13</v>
      </c>
      <c r="D467" s="195" t="s">
        <v>233</v>
      </c>
      <c r="E467" s="197" t="s">
        <v>851</v>
      </c>
      <c r="F467" s="195" t="s">
        <v>26</v>
      </c>
      <c r="G467" s="198" t="s">
        <v>235</v>
      </c>
      <c r="H467" s="193" t="s">
        <v>27</v>
      </c>
      <c r="I467" s="199" t="s">
        <v>28</v>
      </c>
      <c r="J467" s="197" t="s">
        <v>310</v>
      </c>
    </row>
    <row r="468" ht="32.6" spans="1:10">
      <c r="A468" s="190">
        <v>464</v>
      </c>
      <c r="B468" s="200" t="s">
        <v>12</v>
      </c>
      <c r="C468" s="195" t="s">
        <v>13</v>
      </c>
      <c r="D468" s="195" t="s">
        <v>233</v>
      </c>
      <c r="E468" s="197" t="s">
        <v>852</v>
      </c>
      <c r="F468" s="192" t="s">
        <v>16</v>
      </c>
      <c r="G468" s="201" t="s">
        <v>235</v>
      </c>
      <c r="H468" s="193" t="s">
        <v>18</v>
      </c>
      <c r="I468" s="199" t="s">
        <v>28</v>
      </c>
      <c r="J468" s="197" t="s">
        <v>853</v>
      </c>
    </row>
    <row r="469" ht="65.2" spans="1:10">
      <c r="A469" s="190">
        <v>465</v>
      </c>
      <c r="B469" s="200" t="s">
        <v>12</v>
      </c>
      <c r="C469" s="195" t="s">
        <v>13</v>
      </c>
      <c r="D469" s="195" t="s">
        <v>233</v>
      </c>
      <c r="E469" s="197" t="s">
        <v>854</v>
      </c>
      <c r="F469" s="192" t="s">
        <v>16</v>
      </c>
      <c r="G469" s="198" t="s">
        <v>235</v>
      </c>
      <c r="H469" s="193" t="s">
        <v>18</v>
      </c>
      <c r="I469" s="199" t="s">
        <v>28</v>
      </c>
      <c r="J469" s="197" t="s">
        <v>855</v>
      </c>
    </row>
    <row r="470" ht="32.6" spans="1:10">
      <c r="A470" s="190">
        <v>466</v>
      </c>
      <c r="B470" s="200" t="s">
        <v>12</v>
      </c>
      <c r="C470" s="195" t="s">
        <v>13</v>
      </c>
      <c r="D470" s="195" t="s">
        <v>233</v>
      </c>
      <c r="E470" s="197" t="s">
        <v>856</v>
      </c>
      <c r="F470" s="192" t="s">
        <v>16</v>
      </c>
      <c r="G470" s="201" t="s">
        <v>235</v>
      </c>
      <c r="H470" s="193" t="s">
        <v>18</v>
      </c>
      <c r="I470" s="199" t="s">
        <v>28</v>
      </c>
      <c r="J470" s="197" t="s">
        <v>857</v>
      </c>
    </row>
    <row r="471" ht="48.9" spans="1:10">
      <c r="A471" s="190">
        <v>467</v>
      </c>
      <c r="B471" s="200" t="s">
        <v>12</v>
      </c>
      <c r="C471" s="195" t="s">
        <v>13</v>
      </c>
      <c r="D471" s="195" t="s">
        <v>233</v>
      </c>
      <c r="E471" s="197" t="s">
        <v>858</v>
      </c>
      <c r="F471" s="192" t="s">
        <v>16</v>
      </c>
      <c r="G471" s="198" t="s">
        <v>235</v>
      </c>
      <c r="H471" s="193" t="s">
        <v>18</v>
      </c>
      <c r="I471" s="199" t="s">
        <v>28</v>
      </c>
      <c r="J471" s="197" t="s">
        <v>859</v>
      </c>
    </row>
    <row r="472" ht="32.6" spans="1:10">
      <c r="A472" s="190">
        <v>468</v>
      </c>
      <c r="B472" s="200" t="s">
        <v>12</v>
      </c>
      <c r="C472" s="195" t="s">
        <v>13</v>
      </c>
      <c r="D472" s="195" t="s">
        <v>233</v>
      </c>
      <c r="E472" s="197" t="s">
        <v>860</v>
      </c>
      <c r="F472" s="192" t="s">
        <v>16</v>
      </c>
      <c r="G472" s="201" t="s">
        <v>235</v>
      </c>
      <c r="H472" s="193" t="s">
        <v>18</v>
      </c>
      <c r="I472" s="199" t="s">
        <v>28</v>
      </c>
      <c r="J472" s="197" t="s">
        <v>861</v>
      </c>
    </row>
    <row r="473" ht="32.6" spans="1:10">
      <c r="A473" s="190">
        <v>469</v>
      </c>
      <c r="B473" s="200" t="s">
        <v>12</v>
      </c>
      <c r="C473" s="195" t="s">
        <v>13</v>
      </c>
      <c r="D473" s="195" t="s">
        <v>233</v>
      </c>
      <c r="E473" s="197" t="s">
        <v>862</v>
      </c>
      <c r="F473" s="192" t="s">
        <v>16</v>
      </c>
      <c r="G473" s="198" t="s">
        <v>235</v>
      </c>
      <c r="H473" s="193" t="s">
        <v>18</v>
      </c>
      <c r="I473" s="199" t="s">
        <v>28</v>
      </c>
      <c r="J473" s="197" t="s">
        <v>861</v>
      </c>
    </row>
    <row r="474" ht="32.6" spans="1:10">
      <c r="A474" s="190">
        <v>470</v>
      </c>
      <c r="B474" s="200" t="s">
        <v>12</v>
      </c>
      <c r="C474" s="195" t="s">
        <v>13</v>
      </c>
      <c r="D474" s="195" t="s">
        <v>233</v>
      </c>
      <c r="E474" s="197" t="s">
        <v>863</v>
      </c>
      <c r="F474" s="192" t="s">
        <v>16</v>
      </c>
      <c r="G474" s="201" t="s">
        <v>235</v>
      </c>
      <c r="H474" s="193" t="s">
        <v>18</v>
      </c>
      <c r="I474" s="199" t="s">
        <v>28</v>
      </c>
      <c r="J474" s="197" t="s">
        <v>864</v>
      </c>
    </row>
    <row r="475" ht="32.6" spans="1:10">
      <c r="A475" s="190">
        <v>471</v>
      </c>
      <c r="B475" s="200" t="s">
        <v>12</v>
      </c>
      <c r="C475" s="195" t="s">
        <v>13</v>
      </c>
      <c r="D475" s="195" t="s">
        <v>233</v>
      </c>
      <c r="E475" s="197" t="s">
        <v>865</v>
      </c>
      <c r="F475" s="192" t="s">
        <v>16</v>
      </c>
      <c r="G475" s="198" t="s">
        <v>235</v>
      </c>
      <c r="H475" s="193" t="s">
        <v>18</v>
      </c>
      <c r="I475" s="199" t="s">
        <v>28</v>
      </c>
      <c r="J475" s="197" t="s">
        <v>866</v>
      </c>
    </row>
    <row r="476" ht="65.2" spans="1:10">
      <c r="A476" s="190">
        <v>472</v>
      </c>
      <c r="B476" s="200" t="s">
        <v>12</v>
      </c>
      <c r="C476" s="195" t="s">
        <v>13</v>
      </c>
      <c r="D476" s="195" t="s">
        <v>233</v>
      </c>
      <c r="E476" s="197" t="s">
        <v>867</v>
      </c>
      <c r="F476" s="192" t="s">
        <v>16</v>
      </c>
      <c r="G476" s="201" t="s">
        <v>235</v>
      </c>
      <c r="H476" s="193" t="s">
        <v>18</v>
      </c>
      <c r="I476" s="199" t="s">
        <v>28</v>
      </c>
      <c r="J476" s="197" t="s">
        <v>868</v>
      </c>
    </row>
    <row r="477" ht="48.9" spans="1:10">
      <c r="A477" s="190">
        <v>473</v>
      </c>
      <c r="B477" s="200" t="s">
        <v>12</v>
      </c>
      <c r="C477" s="195" t="s">
        <v>13</v>
      </c>
      <c r="D477" s="195" t="s">
        <v>233</v>
      </c>
      <c r="E477" s="197" t="s">
        <v>869</v>
      </c>
      <c r="F477" s="192" t="s">
        <v>16</v>
      </c>
      <c r="G477" s="198" t="s">
        <v>235</v>
      </c>
      <c r="H477" s="193" t="s">
        <v>18</v>
      </c>
      <c r="I477" s="199" t="s">
        <v>28</v>
      </c>
      <c r="J477" s="197" t="s">
        <v>870</v>
      </c>
    </row>
    <row r="478" ht="81.5" spans="1:10">
      <c r="A478" s="190">
        <v>474</v>
      </c>
      <c r="B478" s="200" t="s">
        <v>12</v>
      </c>
      <c r="C478" s="195" t="s">
        <v>13</v>
      </c>
      <c r="D478" s="195" t="s">
        <v>233</v>
      </c>
      <c r="E478" s="197" t="s">
        <v>871</v>
      </c>
      <c r="F478" s="195" t="s">
        <v>26</v>
      </c>
      <c r="G478" s="201" t="s">
        <v>235</v>
      </c>
      <c r="H478" s="193" t="s">
        <v>27</v>
      </c>
      <c r="I478" s="199" t="s">
        <v>28</v>
      </c>
      <c r="J478" s="197" t="s">
        <v>872</v>
      </c>
    </row>
    <row r="479" ht="81.5" spans="1:10">
      <c r="A479" s="190">
        <v>475</v>
      </c>
      <c r="B479" s="200" t="s">
        <v>12</v>
      </c>
      <c r="C479" s="195" t="s">
        <v>13</v>
      </c>
      <c r="D479" s="195" t="s">
        <v>233</v>
      </c>
      <c r="E479" s="197" t="s">
        <v>873</v>
      </c>
      <c r="F479" s="192" t="s">
        <v>16</v>
      </c>
      <c r="G479" s="198" t="s">
        <v>235</v>
      </c>
      <c r="H479" s="193" t="s">
        <v>18</v>
      </c>
      <c r="I479" s="199" t="s">
        <v>28</v>
      </c>
      <c r="J479" s="197" t="s">
        <v>874</v>
      </c>
    </row>
    <row r="480" ht="65.2" spans="1:10">
      <c r="A480" s="190">
        <v>476</v>
      </c>
      <c r="B480" s="200" t="s">
        <v>12</v>
      </c>
      <c r="C480" s="195" t="s">
        <v>13</v>
      </c>
      <c r="D480" s="195" t="s">
        <v>233</v>
      </c>
      <c r="E480" s="197" t="s">
        <v>875</v>
      </c>
      <c r="F480" s="195" t="s">
        <v>26</v>
      </c>
      <c r="G480" s="201" t="s">
        <v>235</v>
      </c>
      <c r="H480" s="193" t="s">
        <v>27</v>
      </c>
      <c r="I480" s="199" t="s">
        <v>28</v>
      </c>
      <c r="J480" s="197" t="s">
        <v>876</v>
      </c>
    </row>
    <row r="481" ht="81.5" spans="1:10">
      <c r="A481" s="190">
        <v>477</v>
      </c>
      <c r="B481" s="200" t="s">
        <v>12</v>
      </c>
      <c r="C481" s="195" t="s">
        <v>13</v>
      </c>
      <c r="D481" s="195" t="s">
        <v>233</v>
      </c>
      <c r="E481" s="197" t="s">
        <v>877</v>
      </c>
      <c r="F481" s="192" t="s">
        <v>16</v>
      </c>
      <c r="G481" s="198" t="s">
        <v>235</v>
      </c>
      <c r="H481" s="193" t="s">
        <v>18</v>
      </c>
      <c r="I481" s="199" t="s">
        <v>28</v>
      </c>
      <c r="J481" s="197" t="s">
        <v>878</v>
      </c>
    </row>
    <row r="482" ht="65.2" spans="1:10">
      <c r="A482" s="190">
        <v>478</v>
      </c>
      <c r="B482" s="200" t="s">
        <v>12</v>
      </c>
      <c r="C482" s="195" t="s">
        <v>13</v>
      </c>
      <c r="D482" s="195" t="s">
        <v>233</v>
      </c>
      <c r="E482" s="197" t="s">
        <v>879</v>
      </c>
      <c r="F482" s="192" t="s">
        <v>16</v>
      </c>
      <c r="G482" s="201" t="s">
        <v>235</v>
      </c>
      <c r="H482" s="193" t="s">
        <v>18</v>
      </c>
      <c r="I482" s="199" t="s">
        <v>28</v>
      </c>
      <c r="J482" s="197" t="s">
        <v>880</v>
      </c>
    </row>
    <row r="483" ht="32.6" spans="1:10">
      <c r="A483" s="190">
        <v>479</v>
      </c>
      <c r="B483" s="200" t="s">
        <v>12</v>
      </c>
      <c r="C483" s="195" t="s">
        <v>13</v>
      </c>
      <c r="D483" s="195" t="s">
        <v>233</v>
      </c>
      <c r="E483" s="197" t="s">
        <v>881</v>
      </c>
      <c r="F483" s="192" t="s">
        <v>16</v>
      </c>
      <c r="G483" s="198" t="s">
        <v>235</v>
      </c>
      <c r="H483" s="193" t="s">
        <v>18</v>
      </c>
      <c r="I483" s="199" t="s">
        <v>28</v>
      </c>
      <c r="J483" s="197" t="s">
        <v>882</v>
      </c>
    </row>
    <row r="484" ht="48.9" spans="1:10">
      <c r="A484" s="190">
        <v>480</v>
      </c>
      <c r="B484" s="200" t="s">
        <v>12</v>
      </c>
      <c r="C484" s="195" t="s">
        <v>13</v>
      </c>
      <c r="D484" s="195" t="s">
        <v>233</v>
      </c>
      <c r="E484" s="197" t="s">
        <v>883</v>
      </c>
      <c r="F484" s="195" t="s">
        <v>26</v>
      </c>
      <c r="G484" s="201" t="s">
        <v>235</v>
      </c>
      <c r="H484" s="193" t="s">
        <v>27</v>
      </c>
      <c r="I484" s="199" t="s">
        <v>28</v>
      </c>
      <c r="J484" s="197" t="s">
        <v>882</v>
      </c>
    </row>
    <row r="485" ht="32.6" spans="1:10">
      <c r="A485" s="190">
        <v>481</v>
      </c>
      <c r="B485" s="200" t="s">
        <v>12</v>
      </c>
      <c r="C485" s="195" t="s">
        <v>13</v>
      </c>
      <c r="D485" s="195" t="s">
        <v>233</v>
      </c>
      <c r="E485" s="197" t="s">
        <v>884</v>
      </c>
      <c r="F485" s="192" t="s">
        <v>16</v>
      </c>
      <c r="G485" s="198" t="s">
        <v>235</v>
      </c>
      <c r="H485" s="193" t="s">
        <v>18</v>
      </c>
      <c r="I485" s="199" t="s">
        <v>28</v>
      </c>
      <c r="J485" s="197" t="s">
        <v>882</v>
      </c>
    </row>
    <row r="486" ht="32.6" spans="1:10">
      <c r="A486" s="190">
        <v>482</v>
      </c>
      <c r="B486" s="200" t="s">
        <v>12</v>
      </c>
      <c r="C486" s="195" t="s">
        <v>13</v>
      </c>
      <c r="D486" s="195" t="s">
        <v>233</v>
      </c>
      <c r="E486" s="197" t="s">
        <v>885</v>
      </c>
      <c r="F486" s="192" t="s">
        <v>16</v>
      </c>
      <c r="G486" s="201" t="s">
        <v>235</v>
      </c>
      <c r="H486" s="193" t="s">
        <v>18</v>
      </c>
      <c r="I486" s="199" t="s">
        <v>28</v>
      </c>
      <c r="J486" s="197" t="s">
        <v>882</v>
      </c>
    </row>
    <row r="487" ht="48.9" spans="1:10">
      <c r="A487" s="190">
        <v>483</v>
      </c>
      <c r="B487" s="200" t="s">
        <v>12</v>
      </c>
      <c r="C487" s="195" t="s">
        <v>13</v>
      </c>
      <c r="D487" s="195" t="s">
        <v>233</v>
      </c>
      <c r="E487" s="197" t="s">
        <v>886</v>
      </c>
      <c r="F487" s="192" t="s">
        <v>16</v>
      </c>
      <c r="G487" s="198" t="s">
        <v>235</v>
      </c>
      <c r="H487" s="193" t="s">
        <v>18</v>
      </c>
      <c r="I487" s="199" t="s">
        <v>28</v>
      </c>
      <c r="J487" s="197" t="s">
        <v>882</v>
      </c>
    </row>
    <row r="488" ht="48.9" spans="1:10">
      <c r="A488" s="190">
        <v>484</v>
      </c>
      <c r="B488" s="200" t="s">
        <v>12</v>
      </c>
      <c r="C488" s="195" t="s">
        <v>13</v>
      </c>
      <c r="D488" s="195" t="s">
        <v>233</v>
      </c>
      <c r="E488" s="197" t="s">
        <v>887</v>
      </c>
      <c r="F488" s="192" t="s">
        <v>16</v>
      </c>
      <c r="G488" s="201" t="s">
        <v>235</v>
      </c>
      <c r="H488" s="193" t="s">
        <v>18</v>
      </c>
      <c r="I488" s="199" t="s">
        <v>28</v>
      </c>
      <c r="J488" s="197" t="s">
        <v>882</v>
      </c>
    </row>
    <row r="489" ht="32.6" spans="1:10">
      <c r="A489" s="190">
        <v>485</v>
      </c>
      <c r="B489" s="200" t="s">
        <v>12</v>
      </c>
      <c r="C489" s="195" t="s">
        <v>13</v>
      </c>
      <c r="D489" s="195" t="s">
        <v>233</v>
      </c>
      <c r="E489" s="197" t="s">
        <v>888</v>
      </c>
      <c r="F489" s="192" t="s">
        <v>16</v>
      </c>
      <c r="G489" s="198" t="s">
        <v>235</v>
      </c>
      <c r="H489" s="193" t="s">
        <v>18</v>
      </c>
      <c r="I489" s="199" t="s">
        <v>28</v>
      </c>
      <c r="J489" s="197" t="s">
        <v>882</v>
      </c>
    </row>
    <row r="490" ht="32.6" spans="1:10">
      <c r="A490" s="190">
        <v>486</v>
      </c>
      <c r="B490" s="200" t="s">
        <v>12</v>
      </c>
      <c r="C490" s="195" t="s">
        <v>13</v>
      </c>
      <c r="D490" s="195" t="s">
        <v>233</v>
      </c>
      <c r="E490" s="197" t="s">
        <v>889</v>
      </c>
      <c r="F490" s="192" t="s">
        <v>16</v>
      </c>
      <c r="G490" s="201" t="s">
        <v>235</v>
      </c>
      <c r="H490" s="193" t="s">
        <v>18</v>
      </c>
      <c r="I490" s="199" t="s">
        <v>28</v>
      </c>
      <c r="J490" s="197" t="s">
        <v>890</v>
      </c>
    </row>
    <row r="491" ht="48.9" spans="1:10">
      <c r="A491" s="190">
        <v>487</v>
      </c>
      <c r="B491" s="200" t="s">
        <v>12</v>
      </c>
      <c r="C491" s="195" t="s">
        <v>13</v>
      </c>
      <c r="D491" s="195" t="s">
        <v>233</v>
      </c>
      <c r="E491" s="197" t="s">
        <v>891</v>
      </c>
      <c r="F491" s="192" t="s">
        <v>16</v>
      </c>
      <c r="G491" s="198" t="s">
        <v>235</v>
      </c>
      <c r="H491" s="193" t="s">
        <v>18</v>
      </c>
      <c r="I491" s="199" t="s">
        <v>28</v>
      </c>
      <c r="J491" s="197" t="s">
        <v>892</v>
      </c>
    </row>
    <row r="492" ht="32.6" spans="1:10">
      <c r="A492" s="190">
        <v>488</v>
      </c>
      <c r="B492" s="200" t="s">
        <v>12</v>
      </c>
      <c r="C492" s="195" t="s">
        <v>13</v>
      </c>
      <c r="D492" s="195" t="s">
        <v>233</v>
      </c>
      <c r="E492" s="197" t="s">
        <v>893</v>
      </c>
      <c r="F492" s="192" t="s">
        <v>16</v>
      </c>
      <c r="G492" s="201" t="s">
        <v>235</v>
      </c>
      <c r="H492" s="193" t="s">
        <v>18</v>
      </c>
      <c r="I492" s="199" t="s">
        <v>28</v>
      </c>
      <c r="J492" s="197" t="s">
        <v>892</v>
      </c>
    </row>
    <row r="493" ht="32.6" spans="1:10">
      <c r="A493" s="190">
        <v>489</v>
      </c>
      <c r="B493" s="200" t="s">
        <v>12</v>
      </c>
      <c r="C493" s="195" t="s">
        <v>13</v>
      </c>
      <c r="D493" s="195" t="s">
        <v>233</v>
      </c>
      <c r="E493" s="197" t="s">
        <v>894</v>
      </c>
      <c r="F493" s="192" t="s">
        <v>16</v>
      </c>
      <c r="G493" s="198" t="s">
        <v>235</v>
      </c>
      <c r="H493" s="193" t="s">
        <v>18</v>
      </c>
      <c r="I493" s="199" t="s">
        <v>28</v>
      </c>
      <c r="J493" s="197" t="s">
        <v>892</v>
      </c>
    </row>
    <row r="494" ht="32.6" spans="1:10">
      <c r="A494" s="190">
        <v>490</v>
      </c>
      <c r="B494" s="200" t="s">
        <v>12</v>
      </c>
      <c r="C494" s="195" t="s">
        <v>13</v>
      </c>
      <c r="D494" s="195" t="s">
        <v>233</v>
      </c>
      <c r="E494" s="197" t="s">
        <v>895</v>
      </c>
      <c r="F494" s="192" t="s">
        <v>16</v>
      </c>
      <c r="G494" s="201" t="s">
        <v>235</v>
      </c>
      <c r="H494" s="193" t="s">
        <v>18</v>
      </c>
      <c r="I494" s="199" t="s">
        <v>28</v>
      </c>
      <c r="J494" s="197" t="s">
        <v>892</v>
      </c>
    </row>
    <row r="495" ht="48.9" spans="1:10">
      <c r="A495" s="190">
        <v>491</v>
      </c>
      <c r="B495" s="200" t="s">
        <v>12</v>
      </c>
      <c r="C495" s="195" t="s">
        <v>13</v>
      </c>
      <c r="D495" s="195" t="s">
        <v>233</v>
      </c>
      <c r="E495" s="197" t="s">
        <v>896</v>
      </c>
      <c r="F495" s="195" t="s">
        <v>26</v>
      </c>
      <c r="G495" s="198" t="s">
        <v>235</v>
      </c>
      <c r="H495" s="193" t="s">
        <v>27</v>
      </c>
      <c r="I495" s="199" t="s">
        <v>28</v>
      </c>
      <c r="J495" s="197" t="s">
        <v>897</v>
      </c>
    </row>
    <row r="496" ht="48.9" spans="1:10">
      <c r="A496" s="190">
        <v>492</v>
      </c>
      <c r="B496" s="200" t="s">
        <v>12</v>
      </c>
      <c r="C496" s="195" t="s">
        <v>13</v>
      </c>
      <c r="D496" s="195" t="s">
        <v>233</v>
      </c>
      <c r="E496" s="197" t="s">
        <v>898</v>
      </c>
      <c r="F496" s="192" t="s">
        <v>16</v>
      </c>
      <c r="G496" s="201" t="s">
        <v>235</v>
      </c>
      <c r="H496" s="193" t="s">
        <v>18</v>
      </c>
      <c r="I496" s="199" t="s">
        <v>28</v>
      </c>
      <c r="J496" s="197" t="s">
        <v>899</v>
      </c>
    </row>
    <row r="497" ht="32.6" spans="1:10">
      <c r="A497" s="190">
        <v>493</v>
      </c>
      <c r="B497" s="200" t="s">
        <v>12</v>
      </c>
      <c r="C497" s="195" t="s">
        <v>13</v>
      </c>
      <c r="D497" s="195" t="s">
        <v>233</v>
      </c>
      <c r="E497" s="197" t="s">
        <v>900</v>
      </c>
      <c r="F497" s="192" t="s">
        <v>16</v>
      </c>
      <c r="G497" s="198" t="s">
        <v>235</v>
      </c>
      <c r="H497" s="193" t="s">
        <v>18</v>
      </c>
      <c r="I497" s="199" t="s">
        <v>28</v>
      </c>
      <c r="J497" s="197" t="s">
        <v>901</v>
      </c>
    </row>
    <row r="498" ht="81.5" spans="1:10">
      <c r="A498" s="190">
        <v>494</v>
      </c>
      <c r="B498" s="200" t="s">
        <v>12</v>
      </c>
      <c r="C498" s="195" t="s">
        <v>13</v>
      </c>
      <c r="D498" s="195" t="s">
        <v>233</v>
      </c>
      <c r="E498" s="197" t="s">
        <v>902</v>
      </c>
      <c r="F498" s="192" t="s">
        <v>16</v>
      </c>
      <c r="G498" s="201" t="s">
        <v>235</v>
      </c>
      <c r="H498" s="193" t="s">
        <v>18</v>
      </c>
      <c r="I498" s="199" t="s">
        <v>28</v>
      </c>
      <c r="J498" s="197" t="s">
        <v>903</v>
      </c>
    </row>
    <row r="499" ht="48.9" spans="1:10">
      <c r="A499" s="190">
        <v>495</v>
      </c>
      <c r="B499" s="200" t="s">
        <v>12</v>
      </c>
      <c r="C499" s="195" t="s">
        <v>13</v>
      </c>
      <c r="D499" s="195" t="s">
        <v>233</v>
      </c>
      <c r="E499" s="197" t="s">
        <v>904</v>
      </c>
      <c r="F499" s="192" t="s">
        <v>16</v>
      </c>
      <c r="G499" s="198" t="s">
        <v>235</v>
      </c>
      <c r="H499" s="193" t="s">
        <v>18</v>
      </c>
      <c r="I499" s="199" t="s">
        <v>28</v>
      </c>
      <c r="J499" s="197" t="s">
        <v>905</v>
      </c>
    </row>
    <row r="500" ht="48.9" spans="1:10">
      <c r="A500" s="190">
        <v>496</v>
      </c>
      <c r="B500" s="200" t="s">
        <v>12</v>
      </c>
      <c r="C500" s="195" t="s">
        <v>13</v>
      </c>
      <c r="D500" s="195" t="s">
        <v>233</v>
      </c>
      <c r="E500" s="197" t="s">
        <v>906</v>
      </c>
      <c r="F500" s="192" t="s">
        <v>16</v>
      </c>
      <c r="G500" s="201" t="s">
        <v>235</v>
      </c>
      <c r="H500" s="193" t="s">
        <v>18</v>
      </c>
      <c r="I500" s="199" t="s">
        <v>28</v>
      </c>
      <c r="J500" s="197" t="s">
        <v>907</v>
      </c>
    </row>
    <row r="501" ht="48.9" spans="1:10">
      <c r="A501" s="190">
        <v>497</v>
      </c>
      <c r="B501" s="200" t="s">
        <v>12</v>
      </c>
      <c r="C501" s="195" t="s">
        <v>13</v>
      </c>
      <c r="D501" s="195" t="s">
        <v>233</v>
      </c>
      <c r="E501" s="197" t="s">
        <v>908</v>
      </c>
      <c r="F501" s="192" t="s">
        <v>16</v>
      </c>
      <c r="G501" s="198" t="s">
        <v>235</v>
      </c>
      <c r="H501" s="193" t="s">
        <v>18</v>
      </c>
      <c r="I501" s="199" t="s">
        <v>28</v>
      </c>
      <c r="J501" s="197" t="s">
        <v>909</v>
      </c>
    </row>
    <row r="502" ht="81.5" spans="1:10">
      <c r="A502" s="190">
        <v>498</v>
      </c>
      <c r="B502" s="200" t="s">
        <v>12</v>
      </c>
      <c r="C502" s="195" t="s">
        <v>13</v>
      </c>
      <c r="D502" s="195" t="s">
        <v>233</v>
      </c>
      <c r="E502" s="197" t="s">
        <v>910</v>
      </c>
      <c r="F502" s="192" t="s">
        <v>16</v>
      </c>
      <c r="G502" s="201" t="s">
        <v>235</v>
      </c>
      <c r="H502" s="193" t="s">
        <v>18</v>
      </c>
      <c r="I502" s="199" t="s">
        <v>28</v>
      </c>
      <c r="J502" s="197" t="s">
        <v>911</v>
      </c>
    </row>
    <row r="503" ht="32.6" spans="1:10">
      <c r="A503" s="190">
        <v>499</v>
      </c>
      <c r="B503" s="200" t="s">
        <v>12</v>
      </c>
      <c r="C503" s="195" t="s">
        <v>13</v>
      </c>
      <c r="D503" s="195" t="s">
        <v>233</v>
      </c>
      <c r="E503" s="197" t="s">
        <v>912</v>
      </c>
      <c r="F503" s="192" t="s">
        <v>16</v>
      </c>
      <c r="G503" s="198" t="s">
        <v>235</v>
      </c>
      <c r="H503" s="193" t="s">
        <v>18</v>
      </c>
      <c r="I503" s="199" t="s">
        <v>28</v>
      </c>
      <c r="J503" s="197" t="s">
        <v>913</v>
      </c>
    </row>
    <row r="504" ht="48.9" spans="1:10">
      <c r="A504" s="190">
        <v>500</v>
      </c>
      <c r="B504" s="200" t="s">
        <v>12</v>
      </c>
      <c r="C504" s="195" t="s">
        <v>13</v>
      </c>
      <c r="D504" s="195" t="s">
        <v>233</v>
      </c>
      <c r="E504" s="197" t="s">
        <v>914</v>
      </c>
      <c r="F504" s="192" t="s">
        <v>16</v>
      </c>
      <c r="G504" s="201" t="s">
        <v>235</v>
      </c>
      <c r="H504" s="193" t="s">
        <v>18</v>
      </c>
      <c r="I504" s="199" t="s">
        <v>28</v>
      </c>
      <c r="J504" s="197" t="s">
        <v>915</v>
      </c>
    </row>
    <row r="505" ht="32.6" spans="1:10">
      <c r="A505" s="190">
        <v>501</v>
      </c>
      <c r="B505" s="200" t="s">
        <v>12</v>
      </c>
      <c r="C505" s="195" t="s">
        <v>13</v>
      </c>
      <c r="D505" s="195" t="s">
        <v>233</v>
      </c>
      <c r="E505" s="197" t="s">
        <v>916</v>
      </c>
      <c r="F505" s="192" t="s">
        <v>16</v>
      </c>
      <c r="G505" s="198" t="s">
        <v>235</v>
      </c>
      <c r="H505" s="193" t="s">
        <v>18</v>
      </c>
      <c r="I505" s="199" t="s">
        <v>28</v>
      </c>
      <c r="J505" s="197" t="s">
        <v>917</v>
      </c>
    </row>
    <row r="506" ht="81.5" spans="1:10">
      <c r="A506" s="190">
        <v>502</v>
      </c>
      <c r="B506" s="200" t="s">
        <v>12</v>
      </c>
      <c r="C506" s="195" t="s">
        <v>13</v>
      </c>
      <c r="D506" s="195" t="s">
        <v>233</v>
      </c>
      <c r="E506" s="197" t="s">
        <v>918</v>
      </c>
      <c r="F506" s="192" t="s">
        <v>16</v>
      </c>
      <c r="G506" s="201" t="s">
        <v>235</v>
      </c>
      <c r="H506" s="193" t="s">
        <v>18</v>
      </c>
      <c r="I506" s="199" t="s">
        <v>28</v>
      </c>
      <c r="J506" s="197" t="s">
        <v>919</v>
      </c>
    </row>
    <row r="507" ht="81.5" spans="1:10">
      <c r="A507" s="190">
        <v>503</v>
      </c>
      <c r="B507" s="200" t="s">
        <v>12</v>
      </c>
      <c r="C507" s="195" t="s">
        <v>13</v>
      </c>
      <c r="D507" s="195" t="s">
        <v>233</v>
      </c>
      <c r="E507" s="197" t="s">
        <v>920</v>
      </c>
      <c r="F507" s="192" t="s">
        <v>16</v>
      </c>
      <c r="G507" s="198" t="s">
        <v>235</v>
      </c>
      <c r="H507" s="193" t="s">
        <v>18</v>
      </c>
      <c r="I507" s="199" t="s">
        <v>28</v>
      </c>
      <c r="J507" s="197" t="s">
        <v>921</v>
      </c>
    </row>
    <row r="508" ht="32.6" spans="1:10">
      <c r="A508" s="190">
        <v>504</v>
      </c>
      <c r="B508" s="200" t="s">
        <v>12</v>
      </c>
      <c r="C508" s="195" t="s">
        <v>13</v>
      </c>
      <c r="D508" s="195" t="s">
        <v>233</v>
      </c>
      <c r="E508" s="197" t="s">
        <v>922</v>
      </c>
      <c r="F508" s="192" t="s">
        <v>16</v>
      </c>
      <c r="G508" s="201" t="s">
        <v>235</v>
      </c>
      <c r="H508" s="193" t="s">
        <v>18</v>
      </c>
      <c r="I508" s="199" t="s">
        <v>28</v>
      </c>
      <c r="J508" s="197" t="s">
        <v>923</v>
      </c>
    </row>
    <row r="509" ht="32.6" spans="1:10">
      <c r="A509" s="190">
        <v>505</v>
      </c>
      <c r="B509" s="200" t="s">
        <v>12</v>
      </c>
      <c r="C509" s="195" t="s">
        <v>13</v>
      </c>
      <c r="D509" s="195" t="s">
        <v>233</v>
      </c>
      <c r="E509" s="197" t="s">
        <v>924</v>
      </c>
      <c r="F509" s="192" t="s">
        <v>16</v>
      </c>
      <c r="G509" s="198" t="s">
        <v>235</v>
      </c>
      <c r="H509" s="193" t="s">
        <v>18</v>
      </c>
      <c r="I509" s="199" t="s">
        <v>28</v>
      </c>
      <c r="J509" s="197" t="s">
        <v>925</v>
      </c>
    </row>
    <row r="510" ht="32.6" spans="1:10">
      <c r="A510" s="190">
        <v>506</v>
      </c>
      <c r="B510" s="200" t="s">
        <v>12</v>
      </c>
      <c r="C510" s="195" t="s">
        <v>13</v>
      </c>
      <c r="D510" s="195" t="s">
        <v>233</v>
      </c>
      <c r="E510" s="197" t="s">
        <v>926</v>
      </c>
      <c r="F510" s="192" t="s">
        <v>16</v>
      </c>
      <c r="G510" s="201" t="s">
        <v>235</v>
      </c>
      <c r="H510" s="193" t="s">
        <v>18</v>
      </c>
      <c r="I510" s="199" t="s">
        <v>28</v>
      </c>
      <c r="J510" s="197" t="s">
        <v>927</v>
      </c>
    </row>
    <row r="511" ht="32.6" spans="1:10">
      <c r="A511" s="190">
        <v>507</v>
      </c>
      <c r="B511" s="200" t="s">
        <v>12</v>
      </c>
      <c r="C511" s="195" t="s">
        <v>13</v>
      </c>
      <c r="D511" s="195" t="s">
        <v>233</v>
      </c>
      <c r="E511" s="197" t="s">
        <v>928</v>
      </c>
      <c r="F511" s="192" t="s">
        <v>16</v>
      </c>
      <c r="G511" s="198" t="s">
        <v>235</v>
      </c>
      <c r="H511" s="193" t="s">
        <v>18</v>
      </c>
      <c r="I511" s="199" t="s">
        <v>28</v>
      </c>
      <c r="J511" s="197" t="s">
        <v>929</v>
      </c>
    </row>
    <row r="512" ht="48.9" spans="1:10">
      <c r="A512" s="190">
        <v>508</v>
      </c>
      <c r="B512" s="200" t="s">
        <v>12</v>
      </c>
      <c r="C512" s="195" t="s">
        <v>13</v>
      </c>
      <c r="D512" s="195" t="s">
        <v>233</v>
      </c>
      <c r="E512" s="197" t="s">
        <v>930</v>
      </c>
      <c r="F512" s="192" t="s">
        <v>16</v>
      </c>
      <c r="G512" s="201" t="s">
        <v>235</v>
      </c>
      <c r="H512" s="193" t="s">
        <v>18</v>
      </c>
      <c r="I512" s="199" t="s">
        <v>28</v>
      </c>
      <c r="J512" s="197" t="s">
        <v>931</v>
      </c>
    </row>
    <row r="513" ht="48.9" spans="1:10">
      <c r="A513" s="190">
        <v>509</v>
      </c>
      <c r="B513" s="200" t="s">
        <v>12</v>
      </c>
      <c r="C513" s="195" t="s">
        <v>13</v>
      </c>
      <c r="D513" s="195" t="s">
        <v>233</v>
      </c>
      <c r="E513" s="197" t="s">
        <v>932</v>
      </c>
      <c r="F513" s="192" t="s">
        <v>16</v>
      </c>
      <c r="G513" s="198" t="s">
        <v>235</v>
      </c>
      <c r="H513" s="193" t="s">
        <v>18</v>
      </c>
      <c r="I513" s="199" t="s">
        <v>28</v>
      </c>
      <c r="J513" s="197" t="s">
        <v>933</v>
      </c>
    </row>
    <row r="514" ht="81.5" spans="1:10">
      <c r="A514" s="190">
        <v>510</v>
      </c>
      <c r="B514" s="200" t="s">
        <v>12</v>
      </c>
      <c r="C514" s="195" t="s">
        <v>13</v>
      </c>
      <c r="D514" s="195" t="s">
        <v>233</v>
      </c>
      <c r="E514" s="197" t="s">
        <v>934</v>
      </c>
      <c r="F514" s="192" t="s">
        <v>16</v>
      </c>
      <c r="G514" s="201" t="s">
        <v>235</v>
      </c>
      <c r="H514" s="193" t="s">
        <v>18</v>
      </c>
      <c r="I514" s="199" t="s">
        <v>28</v>
      </c>
      <c r="J514" s="197" t="s">
        <v>935</v>
      </c>
    </row>
    <row r="515" ht="32.6" spans="1:10">
      <c r="A515" s="190">
        <v>511</v>
      </c>
      <c r="B515" s="200" t="s">
        <v>12</v>
      </c>
      <c r="C515" s="195" t="s">
        <v>13</v>
      </c>
      <c r="D515" s="195" t="s">
        <v>233</v>
      </c>
      <c r="E515" s="197" t="s">
        <v>936</v>
      </c>
      <c r="F515" s="192" t="s">
        <v>16</v>
      </c>
      <c r="G515" s="198" t="s">
        <v>235</v>
      </c>
      <c r="H515" s="193" t="s">
        <v>18</v>
      </c>
      <c r="I515" s="199" t="s">
        <v>28</v>
      </c>
      <c r="J515" s="197" t="s">
        <v>925</v>
      </c>
    </row>
    <row r="516" ht="32.6" spans="1:10">
      <c r="A516" s="190">
        <v>512</v>
      </c>
      <c r="B516" s="200" t="s">
        <v>12</v>
      </c>
      <c r="C516" s="195" t="s">
        <v>13</v>
      </c>
      <c r="D516" s="195" t="s">
        <v>233</v>
      </c>
      <c r="E516" s="197" t="s">
        <v>937</v>
      </c>
      <c r="F516" s="192" t="s">
        <v>16</v>
      </c>
      <c r="G516" s="201" t="s">
        <v>235</v>
      </c>
      <c r="H516" s="193" t="s">
        <v>18</v>
      </c>
      <c r="I516" s="199" t="s">
        <v>28</v>
      </c>
      <c r="J516" s="197" t="s">
        <v>925</v>
      </c>
    </row>
    <row r="517" ht="48.9" spans="1:10">
      <c r="A517" s="190">
        <v>513</v>
      </c>
      <c r="B517" s="200" t="s">
        <v>12</v>
      </c>
      <c r="C517" s="195" t="s">
        <v>13</v>
      </c>
      <c r="D517" s="195" t="s">
        <v>233</v>
      </c>
      <c r="E517" s="197" t="s">
        <v>938</v>
      </c>
      <c r="F517" s="192" t="s">
        <v>16</v>
      </c>
      <c r="G517" s="198" t="s">
        <v>235</v>
      </c>
      <c r="H517" s="193" t="s">
        <v>18</v>
      </c>
      <c r="I517" s="199" t="s">
        <v>28</v>
      </c>
      <c r="J517" s="197" t="s">
        <v>939</v>
      </c>
    </row>
    <row r="518" ht="81.5" spans="1:10">
      <c r="A518" s="190">
        <v>514</v>
      </c>
      <c r="B518" s="200" t="s">
        <v>12</v>
      </c>
      <c r="C518" s="195" t="s">
        <v>13</v>
      </c>
      <c r="D518" s="195" t="s">
        <v>233</v>
      </c>
      <c r="E518" s="197" t="s">
        <v>940</v>
      </c>
      <c r="F518" s="195" t="s">
        <v>26</v>
      </c>
      <c r="G518" s="201" t="s">
        <v>235</v>
      </c>
      <c r="H518" s="193" t="s">
        <v>27</v>
      </c>
      <c r="I518" s="199" t="s">
        <v>28</v>
      </c>
      <c r="J518" s="197" t="s">
        <v>941</v>
      </c>
    </row>
    <row r="519" ht="48.9" spans="1:10">
      <c r="A519" s="190">
        <v>515</v>
      </c>
      <c r="B519" s="200" t="s">
        <v>12</v>
      </c>
      <c r="C519" s="195" t="s">
        <v>13</v>
      </c>
      <c r="D519" s="195" t="s">
        <v>233</v>
      </c>
      <c r="E519" s="197" t="s">
        <v>942</v>
      </c>
      <c r="F519" s="192" t="s">
        <v>16</v>
      </c>
      <c r="G519" s="198" t="s">
        <v>235</v>
      </c>
      <c r="H519" s="193" t="s">
        <v>18</v>
      </c>
      <c r="I519" s="199" t="s">
        <v>28</v>
      </c>
      <c r="J519" s="197" t="s">
        <v>943</v>
      </c>
    </row>
    <row r="520" ht="48.9" spans="1:10">
      <c r="A520" s="190">
        <v>516</v>
      </c>
      <c r="B520" s="200" t="s">
        <v>12</v>
      </c>
      <c r="C520" s="195" t="s">
        <v>13</v>
      </c>
      <c r="D520" s="195" t="s">
        <v>233</v>
      </c>
      <c r="E520" s="197" t="s">
        <v>944</v>
      </c>
      <c r="F520" s="192" t="s">
        <v>16</v>
      </c>
      <c r="G520" s="201" t="s">
        <v>235</v>
      </c>
      <c r="H520" s="193" t="s">
        <v>18</v>
      </c>
      <c r="I520" s="199" t="s">
        <v>28</v>
      </c>
      <c r="J520" s="197" t="s">
        <v>945</v>
      </c>
    </row>
    <row r="521" ht="32.6" spans="1:10">
      <c r="A521" s="190">
        <v>517</v>
      </c>
      <c r="B521" s="200" t="s">
        <v>12</v>
      </c>
      <c r="C521" s="195" t="s">
        <v>13</v>
      </c>
      <c r="D521" s="195" t="s">
        <v>233</v>
      </c>
      <c r="E521" s="197" t="s">
        <v>946</v>
      </c>
      <c r="F521" s="192" t="s">
        <v>16</v>
      </c>
      <c r="G521" s="198" t="s">
        <v>235</v>
      </c>
      <c r="H521" s="193" t="s">
        <v>18</v>
      </c>
      <c r="I521" s="199" t="s">
        <v>28</v>
      </c>
      <c r="J521" s="197" t="s">
        <v>947</v>
      </c>
    </row>
    <row r="522" ht="48.9" spans="1:10">
      <c r="A522" s="190">
        <v>518</v>
      </c>
      <c r="B522" s="200" t="s">
        <v>12</v>
      </c>
      <c r="C522" s="195" t="s">
        <v>13</v>
      </c>
      <c r="D522" s="195" t="s">
        <v>233</v>
      </c>
      <c r="E522" s="197" t="s">
        <v>948</v>
      </c>
      <c r="F522" s="192" t="s">
        <v>16</v>
      </c>
      <c r="G522" s="201" t="s">
        <v>235</v>
      </c>
      <c r="H522" s="193" t="s">
        <v>18</v>
      </c>
      <c r="I522" s="199" t="s">
        <v>28</v>
      </c>
      <c r="J522" s="197" t="s">
        <v>949</v>
      </c>
    </row>
    <row r="523" ht="48.9" spans="1:10">
      <c r="A523" s="190">
        <v>519</v>
      </c>
      <c r="B523" s="200" t="s">
        <v>12</v>
      </c>
      <c r="C523" s="195" t="s">
        <v>13</v>
      </c>
      <c r="D523" s="195" t="s">
        <v>233</v>
      </c>
      <c r="E523" s="197" t="s">
        <v>950</v>
      </c>
      <c r="F523" s="192" t="s">
        <v>16</v>
      </c>
      <c r="G523" s="198" t="s">
        <v>235</v>
      </c>
      <c r="H523" s="193" t="s">
        <v>18</v>
      </c>
      <c r="I523" s="199" t="s">
        <v>28</v>
      </c>
      <c r="J523" s="197" t="s">
        <v>949</v>
      </c>
    </row>
    <row r="524" ht="48.9" spans="1:10">
      <c r="A524" s="190">
        <v>520</v>
      </c>
      <c r="B524" s="200" t="s">
        <v>12</v>
      </c>
      <c r="C524" s="195" t="s">
        <v>13</v>
      </c>
      <c r="D524" s="195" t="s">
        <v>233</v>
      </c>
      <c r="E524" s="197" t="s">
        <v>951</v>
      </c>
      <c r="F524" s="203" t="s">
        <v>26</v>
      </c>
      <c r="G524" s="201" t="s">
        <v>235</v>
      </c>
      <c r="H524" s="193" t="s">
        <v>27</v>
      </c>
      <c r="I524" s="199" t="s">
        <v>28</v>
      </c>
      <c r="J524" s="197" t="s">
        <v>947</v>
      </c>
    </row>
    <row r="525" ht="114.1" spans="1:10">
      <c r="A525" s="190">
        <v>521</v>
      </c>
      <c r="B525" s="200" t="s">
        <v>12</v>
      </c>
      <c r="C525" s="195" t="s">
        <v>13</v>
      </c>
      <c r="D525" s="195" t="s">
        <v>233</v>
      </c>
      <c r="E525" s="197" t="s">
        <v>952</v>
      </c>
      <c r="F525" s="192" t="s">
        <v>16</v>
      </c>
      <c r="G525" s="198" t="s">
        <v>235</v>
      </c>
      <c r="H525" s="193" t="s">
        <v>18</v>
      </c>
      <c r="I525" s="199" t="s">
        <v>28</v>
      </c>
      <c r="J525" s="197" t="s">
        <v>953</v>
      </c>
    </row>
    <row r="526" ht="32.6" spans="1:10">
      <c r="A526" s="190">
        <v>522</v>
      </c>
      <c r="B526" s="200" t="s">
        <v>12</v>
      </c>
      <c r="C526" s="195" t="s">
        <v>13</v>
      </c>
      <c r="D526" s="195" t="s">
        <v>233</v>
      </c>
      <c r="E526" s="197" t="s">
        <v>954</v>
      </c>
      <c r="F526" s="192" t="s">
        <v>16</v>
      </c>
      <c r="G526" s="201" t="s">
        <v>235</v>
      </c>
      <c r="H526" s="193" t="s">
        <v>18</v>
      </c>
      <c r="I526" s="199" t="s">
        <v>28</v>
      </c>
      <c r="J526" s="197" t="s">
        <v>955</v>
      </c>
    </row>
    <row r="527" ht="48.9" spans="1:10">
      <c r="A527" s="190">
        <v>523</v>
      </c>
      <c r="B527" s="200" t="s">
        <v>12</v>
      </c>
      <c r="C527" s="195" t="s">
        <v>13</v>
      </c>
      <c r="D527" s="195" t="s">
        <v>233</v>
      </c>
      <c r="E527" s="197" t="s">
        <v>956</v>
      </c>
      <c r="F527" s="192" t="s">
        <v>16</v>
      </c>
      <c r="G527" s="198" t="s">
        <v>235</v>
      </c>
      <c r="H527" s="193" t="s">
        <v>18</v>
      </c>
      <c r="I527" s="199" t="s">
        <v>28</v>
      </c>
      <c r="J527" s="197" t="s">
        <v>957</v>
      </c>
    </row>
    <row r="528" ht="97.8" spans="1:10">
      <c r="A528" s="190">
        <v>524</v>
      </c>
      <c r="B528" s="200" t="s">
        <v>12</v>
      </c>
      <c r="C528" s="195" t="s">
        <v>13</v>
      </c>
      <c r="D528" s="195" t="s">
        <v>233</v>
      </c>
      <c r="E528" s="197" t="s">
        <v>958</v>
      </c>
      <c r="F528" s="192" t="s">
        <v>16</v>
      </c>
      <c r="G528" s="201" t="s">
        <v>235</v>
      </c>
      <c r="H528" s="193" t="s">
        <v>18</v>
      </c>
      <c r="I528" s="199" t="s">
        <v>28</v>
      </c>
      <c r="J528" s="197" t="s">
        <v>959</v>
      </c>
    </row>
    <row r="529" ht="81.5" spans="1:10">
      <c r="A529" s="190">
        <v>525</v>
      </c>
      <c r="B529" s="200" t="s">
        <v>12</v>
      </c>
      <c r="C529" s="195" t="s">
        <v>13</v>
      </c>
      <c r="D529" s="195" t="s">
        <v>233</v>
      </c>
      <c r="E529" s="197" t="s">
        <v>960</v>
      </c>
      <c r="F529" s="192" t="s">
        <v>16</v>
      </c>
      <c r="G529" s="198" t="s">
        <v>235</v>
      </c>
      <c r="H529" s="193" t="s">
        <v>18</v>
      </c>
      <c r="I529" s="199" t="s">
        <v>28</v>
      </c>
      <c r="J529" s="197" t="s">
        <v>961</v>
      </c>
    </row>
    <row r="530" ht="48.9" spans="1:10">
      <c r="A530" s="190">
        <v>526</v>
      </c>
      <c r="B530" s="200" t="s">
        <v>12</v>
      </c>
      <c r="C530" s="195" t="s">
        <v>13</v>
      </c>
      <c r="D530" s="195" t="s">
        <v>233</v>
      </c>
      <c r="E530" s="197" t="s">
        <v>962</v>
      </c>
      <c r="F530" s="195" t="s">
        <v>26</v>
      </c>
      <c r="G530" s="201" t="s">
        <v>235</v>
      </c>
      <c r="H530" s="193" t="s">
        <v>27</v>
      </c>
      <c r="I530" s="199" t="s">
        <v>28</v>
      </c>
      <c r="J530" s="197" t="s">
        <v>963</v>
      </c>
    </row>
    <row r="531" ht="48.9" spans="1:10">
      <c r="A531" s="190">
        <v>527</v>
      </c>
      <c r="B531" s="200" t="s">
        <v>12</v>
      </c>
      <c r="C531" s="195" t="s">
        <v>13</v>
      </c>
      <c r="D531" s="195" t="s">
        <v>233</v>
      </c>
      <c r="E531" s="197" t="s">
        <v>964</v>
      </c>
      <c r="F531" s="195" t="s">
        <v>26</v>
      </c>
      <c r="G531" s="198" t="s">
        <v>235</v>
      </c>
      <c r="H531" s="193" t="s">
        <v>27</v>
      </c>
      <c r="I531" s="199" t="s">
        <v>28</v>
      </c>
      <c r="J531" s="197" t="s">
        <v>449</v>
      </c>
    </row>
    <row r="532" ht="65.2" spans="1:10">
      <c r="A532" s="190">
        <v>528</v>
      </c>
      <c r="B532" s="200" t="s">
        <v>12</v>
      </c>
      <c r="C532" s="195" t="s">
        <v>13</v>
      </c>
      <c r="D532" s="195" t="s">
        <v>233</v>
      </c>
      <c r="E532" s="197" t="s">
        <v>965</v>
      </c>
      <c r="F532" s="192" t="s">
        <v>16</v>
      </c>
      <c r="G532" s="201" t="s">
        <v>235</v>
      </c>
      <c r="H532" s="193" t="s">
        <v>18</v>
      </c>
      <c r="I532" s="199" t="s">
        <v>28</v>
      </c>
      <c r="J532" s="197" t="s">
        <v>966</v>
      </c>
    </row>
    <row r="533" ht="81.5" spans="1:10">
      <c r="A533" s="190">
        <v>529</v>
      </c>
      <c r="B533" s="200" t="s">
        <v>12</v>
      </c>
      <c r="C533" s="195" t="s">
        <v>13</v>
      </c>
      <c r="D533" s="195" t="s">
        <v>233</v>
      </c>
      <c r="E533" s="197" t="s">
        <v>967</v>
      </c>
      <c r="F533" s="192" t="s">
        <v>16</v>
      </c>
      <c r="G533" s="198" t="s">
        <v>235</v>
      </c>
      <c r="H533" s="193" t="s">
        <v>18</v>
      </c>
      <c r="I533" s="199" t="s">
        <v>28</v>
      </c>
      <c r="J533" s="197" t="s">
        <v>482</v>
      </c>
    </row>
    <row r="534" ht="48.9" spans="1:10">
      <c r="A534" s="190">
        <v>530</v>
      </c>
      <c r="B534" s="200" t="s">
        <v>12</v>
      </c>
      <c r="C534" s="195" t="s">
        <v>13</v>
      </c>
      <c r="D534" s="195" t="s">
        <v>233</v>
      </c>
      <c r="E534" s="197" t="s">
        <v>968</v>
      </c>
      <c r="F534" s="195" t="s">
        <v>26</v>
      </c>
      <c r="G534" s="201" t="s">
        <v>235</v>
      </c>
      <c r="H534" s="193" t="s">
        <v>27</v>
      </c>
      <c r="I534" s="199" t="s">
        <v>28</v>
      </c>
      <c r="J534" s="197" t="s">
        <v>471</v>
      </c>
    </row>
    <row r="535" ht="65.2" spans="1:10">
      <c r="A535" s="190">
        <v>531</v>
      </c>
      <c r="B535" s="200" t="s">
        <v>12</v>
      </c>
      <c r="C535" s="195" t="s">
        <v>13</v>
      </c>
      <c r="D535" s="195" t="s">
        <v>233</v>
      </c>
      <c r="E535" s="197" t="s">
        <v>969</v>
      </c>
      <c r="F535" s="195" t="s">
        <v>26</v>
      </c>
      <c r="G535" s="198" t="s">
        <v>235</v>
      </c>
      <c r="H535" s="193" t="s">
        <v>27</v>
      </c>
      <c r="I535" s="199" t="s">
        <v>28</v>
      </c>
      <c r="J535" s="197" t="s">
        <v>970</v>
      </c>
    </row>
    <row r="536" ht="48.9" spans="1:10">
      <c r="A536" s="190">
        <v>532</v>
      </c>
      <c r="B536" s="200" t="s">
        <v>12</v>
      </c>
      <c r="C536" s="195" t="s">
        <v>13</v>
      </c>
      <c r="D536" s="195" t="s">
        <v>233</v>
      </c>
      <c r="E536" s="197" t="s">
        <v>971</v>
      </c>
      <c r="F536" s="195" t="s">
        <v>26</v>
      </c>
      <c r="G536" s="201" t="s">
        <v>235</v>
      </c>
      <c r="H536" s="193" t="s">
        <v>27</v>
      </c>
      <c r="I536" s="199" t="s">
        <v>28</v>
      </c>
      <c r="J536" s="197" t="s">
        <v>970</v>
      </c>
    </row>
    <row r="537" ht="48.9" spans="1:10">
      <c r="A537" s="190">
        <v>533</v>
      </c>
      <c r="B537" s="200" t="s">
        <v>12</v>
      </c>
      <c r="C537" s="195" t="s">
        <v>13</v>
      </c>
      <c r="D537" s="195" t="s">
        <v>233</v>
      </c>
      <c r="E537" s="197" t="s">
        <v>972</v>
      </c>
      <c r="F537" s="192" t="s">
        <v>16</v>
      </c>
      <c r="G537" s="198" t="s">
        <v>235</v>
      </c>
      <c r="H537" s="193" t="s">
        <v>18</v>
      </c>
      <c r="I537" s="199" t="s">
        <v>28</v>
      </c>
      <c r="J537" s="197" t="s">
        <v>970</v>
      </c>
    </row>
    <row r="538" ht="48.9" spans="1:10">
      <c r="A538" s="190">
        <v>534</v>
      </c>
      <c r="B538" s="200" t="s">
        <v>12</v>
      </c>
      <c r="C538" s="195" t="s">
        <v>13</v>
      </c>
      <c r="D538" s="195" t="s">
        <v>233</v>
      </c>
      <c r="E538" s="197" t="s">
        <v>973</v>
      </c>
      <c r="F538" s="195" t="s">
        <v>26</v>
      </c>
      <c r="G538" s="201" t="s">
        <v>235</v>
      </c>
      <c r="H538" s="193" t="s">
        <v>27</v>
      </c>
      <c r="I538" s="199" t="s">
        <v>28</v>
      </c>
      <c r="J538" s="197" t="s">
        <v>970</v>
      </c>
    </row>
    <row r="539" ht="65.2" spans="1:10">
      <c r="A539" s="190">
        <v>535</v>
      </c>
      <c r="B539" s="200" t="s">
        <v>12</v>
      </c>
      <c r="C539" s="195" t="s">
        <v>13</v>
      </c>
      <c r="D539" s="195" t="s">
        <v>233</v>
      </c>
      <c r="E539" s="197" t="s">
        <v>974</v>
      </c>
      <c r="F539" s="195" t="s">
        <v>26</v>
      </c>
      <c r="G539" s="198" t="s">
        <v>235</v>
      </c>
      <c r="H539" s="193" t="s">
        <v>27</v>
      </c>
      <c r="I539" s="199" t="s">
        <v>28</v>
      </c>
      <c r="J539" s="197" t="s">
        <v>970</v>
      </c>
    </row>
    <row r="540" ht="48.9" spans="1:10">
      <c r="A540" s="190">
        <v>536</v>
      </c>
      <c r="B540" s="200" t="s">
        <v>12</v>
      </c>
      <c r="C540" s="195" t="s">
        <v>13</v>
      </c>
      <c r="D540" s="195" t="s">
        <v>233</v>
      </c>
      <c r="E540" s="197" t="s">
        <v>975</v>
      </c>
      <c r="F540" s="195" t="s">
        <v>26</v>
      </c>
      <c r="G540" s="201" t="s">
        <v>235</v>
      </c>
      <c r="H540" s="193" t="s">
        <v>27</v>
      </c>
      <c r="I540" s="199" t="s">
        <v>28</v>
      </c>
      <c r="J540" s="197" t="s">
        <v>970</v>
      </c>
    </row>
    <row r="541" ht="65.2" spans="1:10">
      <c r="A541" s="190">
        <v>537</v>
      </c>
      <c r="B541" s="200" t="s">
        <v>12</v>
      </c>
      <c r="C541" s="195" t="s">
        <v>13</v>
      </c>
      <c r="D541" s="195" t="s">
        <v>233</v>
      </c>
      <c r="E541" s="197" t="s">
        <v>976</v>
      </c>
      <c r="F541" s="195" t="s">
        <v>26</v>
      </c>
      <c r="G541" s="198" t="s">
        <v>235</v>
      </c>
      <c r="H541" s="193" t="s">
        <v>27</v>
      </c>
      <c r="I541" s="199" t="s">
        <v>28</v>
      </c>
      <c r="J541" s="197" t="s">
        <v>977</v>
      </c>
    </row>
    <row r="542" ht="48.9" spans="1:10">
      <c r="A542" s="190">
        <v>538</v>
      </c>
      <c r="B542" s="200" t="s">
        <v>12</v>
      </c>
      <c r="C542" s="195" t="s">
        <v>13</v>
      </c>
      <c r="D542" s="195" t="s">
        <v>233</v>
      </c>
      <c r="E542" s="197" t="s">
        <v>978</v>
      </c>
      <c r="F542" s="195" t="s">
        <v>26</v>
      </c>
      <c r="G542" s="201" t="s">
        <v>235</v>
      </c>
      <c r="H542" s="193" t="s">
        <v>27</v>
      </c>
      <c r="I542" s="199" t="s">
        <v>28</v>
      </c>
      <c r="J542" s="197" t="s">
        <v>977</v>
      </c>
    </row>
    <row r="543" ht="48.9" spans="1:10">
      <c r="A543" s="190">
        <v>539</v>
      </c>
      <c r="B543" s="200" t="s">
        <v>12</v>
      </c>
      <c r="C543" s="195" t="s">
        <v>13</v>
      </c>
      <c r="D543" s="195" t="s">
        <v>233</v>
      </c>
      <c r="E543" s="197" t="s">
        <v>979</v>
      </c>
      <c r="F543" s="195" t="s">
        <v>26</v>
      </c>
      <c r="G543" s="198" t="s">
        <v>235</v>
      </c>
      <c r="H543" s="193" t="s">
        <v>27</v>
      </c>
      <c r="I543" s="199" t="s">
        <v>28</v>
      </c>
      <c r="J543" s="197" t="s">
        <v>977</v>
      </c>
    </row>
    <row r="544" ht="48.9" spans="1:10">
      <c r="A544" s="190">
        <v>540</v>
      </c>
      <c r="B544" s="200" t="s">
        <v>12</v>
      </c>
      <c r="C544" s="195" t="s">
        <v>13</v>
      </c>
      <c r="D544" s="195" t="s">
        <v>233</v>
      </c>
      <c r="E544" s="197" t="s">
        <v>980</v>
      </c>
      <c r="F544" s="195" t="s">
        <v>26</v>
      </c>
      <c r="G544" s="201" t="s">
        <v>235</v>
      </c>
      <c r="H544" s="193" t="s">
        <v>27</v>
      </c>
      <c r="I544" s="199" t="s">
        <v>28</v>
      </c>
      <c r="J544" s="197" t="s">
        <v>977</v>
      </c>
    </row>
    <row r="545" ht="65.2" spans="1:10">
      <c r="A545" s="190">
        <v>541</v>
      </c>
      <c r="B545" s="200" t="s">
        <v>12</v>
      </c>
      <c r="C545" s="195" t="s">
        <v>13</v>
      </c>
      <c r="D545" s="195" t="s">
        <v>233</v>
      </c>
      <c r="E545" s="197" t="s">
        <v>981</v>
      </c>
      <c r="F545" s="195" t="s">
        <v>26</v>
      </c>
      <c r="G545" s="198" t="s">
        <v>235</v>
      </c>
      <c r="H545" s="193" t="s">
        <v>27</v>
      </c>
      <c r="I545" s="199" t="s">
        <v>28</v>
      </c>
      <c r="J545" s="197" t="s">
        <v>476</v>
      </c>
    </row>
    <row r="546" ht="65.2" spans="1:10">
      <c r="A546" s="190">
        <v>542</v>
      </c>
      <c r="B546" s="200" t="s">
        <v>12</v>
      </c>
      <c r="C546" s="195" t="s">
        <v>13</v>
      </c>
      <c r="D546" s="195" t="s">
        <v>233</v>
      </c>
      <c r="E546" s="197" t="s">
        <v>982</v>
      </c>
      <c r="F546" s="195" t="s">
        <v>26</v>
      </c>
      <c r="G546" s="201" t="s">
        <v>235</v>
      </c>
      <c r="H546" s="193" t="s">
        <v>27</v>
      </c>
      <c r="I546" s="199" t="s">
        <v>28</v>
      </c>
      <c r="J546" s="197" t="s">
        <v>983</v>
      </c>
    </row>
    <row r="547" ht="81.5" spans="1:10">
      <c r="A547" s="190">
        <v>543</v>
      </c>
      <c r="B547" s="200" t="s">
        <v>12</v>
      </c>
      <c r="C547" s="195" t="s">
        <v>13</v>
      </c>
      <c r="D547" s="195" t="s">
        <v>233</v>
      </c>
      <c r="E547" s="197" t="s">
        <v>984</v>
      </c>
      <c r="F547" s="195" t="s">
        <v>26</v>
      </c>
      <c r="G547" s="198" t="s">
        <v>235</v>
      </c>
      <c r="H547" s="193" t="s">
        <v>27</v>
      </c>
      <c r="I547" s="199" t="s">
        <v>28</v>
      </c>
      <c r="J547" s="197" t="s">
        <v>983</v>
      </c>
    </row>
    <row r="548" ht="48.9" spans="1:10">
      <c r="A548" s="190">
        <v>544</v>
      </c>
      <c r="B548" s="200" t="s">
        <v>12</v>
      </c>
      <c r="C548" s="195" t="s">
        <v>13</v>
      </c>
      <c r="D548" s="195" t="s">
        <v>233</v>
      </c>
      <c r="E548" s="197" t="s">
        <v>985</v>
      </c>
      <c r="F548" s="195" t="s">
        <v>26</v>
      </c>
      <c r="G548" s="201" t="s">
        <v>235</v>
      </c>
      <c r="H548" s="193" t="s">
        <v>27</v>
      </c>
      <c r="I548" s="199" t="s">
        <v>28</v>
      </c>
      <c r="J548" s="197" t="s">
        <v>986</v>
      </c>
    </row>
    <row r="549" ht="48.9" spans="1:10">
      <c r="A549" s="190">
        <v>545</v>
      </c>
      <c r="B549" s="200" t="s">
        <v>12</v>
      </c>
      <c r="C549" s="195" t="s">
        <v>13</v>
      </c>
      <c r="D549" s="195" t="s">
        <v>233</v>
      </c>
      <c r="E549" s="197" t="s">
        <v>987</v>
      </c>
      <c r="F549" s="192" t="s">
        <v>16</v>
      </c>
      <c r="G549" s="198" t="s">
        <v>235</v>
      </c>
      <c r="H549" s="193" t="s">
        <v>18</v>
      </c>
      <c r="I549" s="199" t="s">
        <v>28</v>
      </c>
      <c r="J549" s="197" t="s">
        <v>988</v>
      </c>
    </row>
    <row r="550" ht="48.9" spans="1:10">
      <c r="A550" s="190">
        <v>546</v>
      </c>
      <c r="B550" s="200" t="s">
        <v>12</v>
      </c>
      <c r="C550" s="195" t="s">
        <v>13</v>
      </c>
      <c r="D550" s="195" t="s">
        <v>233</v>
      </c>
      <c r="E550" s="197" t="s">
        <v>989</v>
      </c>
      <c r="F550" s="195" t="s">
        <v>26</v>
      </c>
      <c r="G550" s="201" t="s">
        <v>235</v>
      </c>
      <c r="H550" s="193" t="s">
        <v>27</v>
      </c>
      <c r="I550" s="199" t="s">
        <v>28</v>
      </c>
      <c r="J550" s="197" t="s">
        <v>990</v>
      </c>
    </row>
    <row r="551" ht="48.9" spans="1:10">
      <c r="A551" s="190">
        <v>547</v>
      </c>
      <c r="B551" s="200" t="s">
        <v>12</v>
      </c>
      <c r="C551" s="195" t="s">
        <v>13</v>
      </c>
      <c r="D551" s="195" t="s">
        <v>233</v>
      </c>
      <c r="E551" s="197" t="s">
        <v>991</v>
      </c>
      <c r="F551" s="195" t="s">
        <v>26</v>
      </c>
      <c r="G551" s="198" t="s">
        <v>235</v>
      </c>
      <c r="H551" s="193" t="s">
        <v>27</v>
      </c>
      <c r="I551" s="199" t="s">
        <v>28</v>
      </c>
      <c r="J551" s="197" t="s">
        <v>992</v>
      </c>
    </row>
    <row r="552" ht="48.9" spans="1:10">
      <c r="A552" s="190">
        <v>548</v>
      </c>
      <c r="B552" s="200" t="s">
        <v>12</v>
      </c>
      <c r="C552" s="195" t="s">
        <v>13</v>
      </c>
      <c r="D552" s="195" t="s">
        <v>233</v>
      </c>
      <c r="E552" s="197" t="s">
        <v>993</v>
      </c>
      <c r="F552" s="192" t="s">
        <v>16</v>
      </c>
      <c r="G552" s="201" t="s">
        <v>235</v>
      </c>
      <c r="H552" s="193" t="s">
        <v>18</v>
      </c>
      <c r="I552" s="199" t="s">
        <v>28</v>
      </c>
      <c r="J552" s="197" t="s">
        <v>994</v>
      </c>
    </row>
    <row r="553" ht="48.9" spans="1:10">
      <c r="A553" s="190">
        <v>549</v>
      </c>
      <c r="B553" s="200" t="s">
        <v>12</v>
      </c>
      <c r="C553" s="195" t="s">
        <v>13</v>
      </c>
      <c r="D553" s="195" t="s">
        <v>233</v>
      </c>
      <c r="E553" s="197" t="s">
        <v>995</v>
      </c>
      <c r="F553" s="195" t="s">
        <v>26</v>
      </c>
      <c r="G553" s="198" t="s">
        <v>235</v>
      </c>
      <c r="H553" s="193" t="s">
        <v>27</v>
      </c>
      <c r="I553" s="199" t="s">
        <v>28</v>
      </c>
      <c r="J553" s="197" t="s">
        <v>986</v>
      </c>
    </row>
    <row r="554" ht="81.5" spans="1:10">
      <c r="A554" s="190">
        <v>550</v>
      </c>
      <c r="B554" s="200" t="s">
        <v>12</v>
      </c>
      <c r="C554" s="195" t="s">
        <v>13</v>
      </c>
      <c r="D554" s="195" t="s">
        <v>233</v>
      </c>
      <c r="E554" s="197" t="s">
        <v>996</v>
      </c>
      <c r="F554" s="192" t="s">
        <v>16</v>
      </c>
      <c r="G554" s="201" t="s">
        <v>235</v>
      </c>
      <c r="H554" s="193" t="s">
        <v>18</v>
      </c>
      <c r="I554" s="199" t="s">
        <v>28</v>
      </c>
      <c r="J554" s="197" t="s">
        <v>994</v>
      </c>
    </row>
    <row r="555" ht="48.9" spans="1:10">
      <c r="A555" s="190">
        <v>551</v>
      </c>
      <c r="B555" s="200" t="s">
        <v>12</v>
      </c>
      <c r="C555" s="195" t="s">
        <v>13</v>
      </c>
      <c r="D555" s="195" t="s">
        <v>233</v>
      </c>
      <c r="E555" s="197" t="s">
        <v>997</v>
      </c>
      <c r="F555" s="195" t="s">
        <v>26</v>
      </c>
      <c r="G555" s="198" t="s">
        <v>235</v>
      </c>
      <c r="H555" s="193" t="s">
        <v>27</v>
      </c>
      <c r="I555" s="199" t="s">
        <v>28</v>
      </c>
      <c r="J555" s="197" t="s">
        <v>998</v>
      </c>
    </row>
    <row r="556" ht="48.9" spans="1:10">
      <c r="A556" s="190">
        <v>552</v>
      </c>
      <c r="B556" s="200" t="s">
        <v>12</v>
      </c>
      <c r="C556" s="195" t="s">
        <v>13</v>
      </c>
      <c r="D556" s="195" t="s">
        <v>233</v>
      </c>
      <c r="E556" s="197" t="s">
        <v>999</v>
      </c>
      <c r="F556" s="192" t="s">
        <v>16</v>
      </c>
      <c r="G556" s="201" t="s">
        <v>235</v>
      </c>
      <c r="H556" s="193" t="s">
        <v>18</v>
      </c>
      <c r="I556" s="199" t="s">
        <v>28</v>
      </c>
      <c r="J556" s="197" t="s">
        <v>1000</v>
      </c>
    </row>
    <row r="557" ht="48.9" spans="1:10">
      <c r="A557" s="190">
        <v>553</v>
      </c>
      <c r="B557" s="200" t="s">
        <v>12</v>
      </c>
      <c r="C557" s="195" t="s">
        <v>13</v>
      </c>
      <c r="D557" s="195" t="s">
        <v>233</v>
      </c>
      <c r="E557" s="197" t="s">
        <v>1001</v>
      </c>
      <c r="F557" s="192" t="s">
        <v>16</v>
      </c>
      <c r="G557" s="198" t="s">
        <v>235</v>
      </c>
      <c r="H557" s="193" t="s">
        <v>18</v>
      </c>
      <c r="I557" s="199" t="s">
        <v>28</v>
      </c>
      <c r="J557" s="197" t="s">
        <v>1002</v>
      </c>
    </row>
    <row r="558" ht="32.6" spans="1:10">
      <c r="A558" s="190">
        <v>554</v>
      </c>
      <c r="B558" s="200" t="s">
        <v>12</v>
      </c>
      <c r="C558" s="195" t="s">
        <v>13</v>
      </c>
      <c r="D558" s="195" t="s">
        <v>233</v>
      </c>
      <c r="E558" s="197" t="s">
        <v>1003</v>
      </c>
      <c r="F558" s="192" t="s">
        <v>16</v>
      </c>
      <c r="G558" s="201" t="s">
        <v>235</v>
      </c>
      <c r="H558" s="193" t="s">
        <v>18</v>
      </c>
      <c r="I558" s="199" t="s">
        <v>28</v>
      </c>
      <c r="J558" s="197" t="s">
        <v>1004</v>
      </c>
    </row>
    <row r="559" ht="48.9" spans="1:10">
      <c r="A559" s="190">
        <v>555</v>
      </c>
      <c r="B559" s="200" t="s">
        <v>12</v>
      </c>
      <c r="C559" s="195" t="s">
        <v>13</v>
      </c>
      <c r="D559" s="195" t="s">
        <v>233</v>
      </c>
      <c r="E559" s="197" t="s">
        <v>1005</v>
      </c>
      <c r="F559" s="192" t="s">
        <v>16</v>
      </c>
      <c r="G559" s="198" t="s">
        <v>235</v>
      </c>
      <c r="H559" s="193" t="s">
        <v>18</v>
      </c>
      <c r="I559" s="199" t="s">
        <v>28</v>
      </c>
      <c r="J559" s="197" t="s">
        <v>1006</v>
      </c>
    </row>
    <row r="560" ht="65.2" spans="1:10">
      <c r="A560" s="190">
        <v>556</v>
      </c>
      <c r="B560" s="200" t="s">
        <v>12</v>
      </c>
      <c r="C560" s="195" t="s">
        <v>13</v>
      </c>
      <c r="D560" s="195" t="s">
        <v>233</v>
      </c>
      <c r="E560" s="197" t="s">
        <v>1007</v>
      </c>
      <c r="F560" s="192" t="s">
        <v>16</v>
      </c>
      <c r="G560" s="201" t="s">
        <v>235</v>
      </c>
      <c r="H560" s="193" t="s">
        <v>18</v>
      </c>
      <c r="I560" s="199" t="s">
        <v>28</v>
      </c>
      <c r="J560" s="197" t="s">
        <v>1008</v>
      </c>
    </row>
    <row r="561" ht="48.9" spans="1:10">
      <c r="A561" s="190">
        <v>557</v>
      </c>
      <c r="B561" s="200" t="s">
        <v>12</v>
      </c>
      <c r="C561" s="195" t="s">
        <v>13</v>
      </c>
      <c r="D561" s="195" t="s">
        <v>233</v>
      </c>
      <c r="E561" s="197" t="s">
        <v>1009</v>
      </c>
      <c r="F561" s="192" t="s">
        <v>16</v>
      </c>
      <c r="G561" s="198" t="s">
        <v>235</v>
      </c>
      <c r="H561" s="193" t="s">
        <v>18</v>
      </c>
      <c r="I561" s="199" t="s">
        <v>28</v>
      </c>
      <c r="J561" s="197" t="s">
        <v>107</v>
      </c>
    </row>
    <row r="562" ht="32.6" spans="1:10">
      <c r="A562" s="190">
        <v>558</v>
      </c>
      <c r="B562" s="200" t="s">
        <v>12</v>
      </c>
      <c r="C562" s="195" t="s">
        <v>13</v>
      </c>
      <c r="D562" s="195" t="s">
        <v>233</v>
      </c>
      <c r="E562" s="197" t="s">
        <v>1010</v>
      </c>
      <c r="F562" s="192" t="s">
        <v>16</v>
      </c>
      <c r="G562" s="201" t="s">
        <v>235</v>
      </c>
      <c r="H562" s="193" t="s">
        <v>18</v>
      </c>
      <c r="I562" s="199" t="s">
        <v>28</v>
      </c>
      <c r="J562" s="197" t="s">
        <v>1011</v>
      </c>
    </row>
    <row r="563" ht="32.6" spans="1:10">
      <c r="A563" s="190">
        <v>559</v>
      </c>
      <c r="B563" s="200" t="s">
        <v>12</v>
      </c>
      <c r="C563" s="195" t="s">
        <v>13</v>
      </c>
      <c r="D563" s="195" t="s">
        <v>233</v>
      </c>
      <c r="E563" s="197" t="s">
        <v>1012</v>
      </c>
      <c r="F563" s="192" t="s">
        <v>16</v>
      </c>
      <c r="G563" s="198" t="s">
        <v>235</v>
      </c>
      <c r="H563" s="193" t="s">
        <v>18</v>
      </c>
      <c r="I563" s="199" t="s">
        <v>28</v>
      </c>
      <c r="J563" s="197" t="s">
        <v>1013</v>
      </c>
    </row>
    <row r="564" ht="32.6" spans="1:10">
      <c r="A564" s="190">
        <v>560</v>
      </c>
      <c r="B564" s="200" t="s">
        <v>12</v>
      </c>
      <c r="C564" s="195" t="s">
        <v>13</v>
      </c>
      <c r="D564" s="195" t="s">
        <v>233</v>
      </c>
      <c r="E564" s="197" t="s">
        <v>1014</v>
      </c>
      <c r="F564" s="192" t="s">
        <v>16</v>
      </c>
      <c r="G564" s="201" t="s">
        <v>235</v>
      </c>
      <c r="H564" s="193" t="s">
        <v>18</v>
      </c>
      <c r="I564" s="199" t="s">
        <v>28</v>
      </c>
      <c r="J564" s="197" t="s">
        <v>1000</v>
      </c>
    </row>
    <row r="565" ht="32.6" spans="1:10">
      <c r="A565" s="190">
        <v>561</v>
      </c>
      <c r="B565" s="200" t="s">
        <v>12</v>
      </c>
      <c r="C565" s="195" t="s">
        <v>13</v>
      </c>
      <c r="D565" s="195" t="s">
        <v>233</v>
      </c>
      <c r="E565" s="197" t="s">
        <v>1015</v>
      </c>
      <c r="F565" s="192" t="s">
        <v>16</v>
      </c>
      <c r="G565" s="198" t="s">
        <v>235</v>
      </c>
      <c r="H565" s="193" t="s">
        <v>18</v>
      </c>
      <c r="I565" s="199" t="s">
        <v>28</v>
      </c>
      <c r="J565" s="197" t="s">
        <v>1016</v>
      </c>
    </row>
    <row r="566" ht="48.9" spans="1:10">
      <c r="A566" s="190">
        <v>562</v>
      </c>
      <c r="B566" s="200" t="s">
        <v>12</v>
      </c>
      <c r="C566" s="195" t="s">
        <v>13</v>
      </c>
      <c r="D566" s="195" t="s">
        <v>233</v>
      </c>
      <c r="E566" s="197" t="s">
        <v>1017</v>
      </c>
      <c r="F566" s="195" t="s">
        <v>26</v>
      </c>
      <c r="G566" s="201" t="s">
        <v>235</v>
      </c>
      <c r="H566" s="193" t="s">
        <v>27</v>
      </c>
      <c r="I566" s="199" t="s">
        <v>28</v>
      </c>
      <c r="J566" s="197" t="s">
        <v>1016</v>
      </c>
    </row>
    <row r="567" ht="48.9" spans="1:10">
      <c r="A567" s="190">
        <v>563</v>
      </c>
      <c r="B567" s="200" t="s">
        <v>12</v>
      </c>
      <c r="C567" s="195" t="s">
        <v>13</v>
      </c>
      <c r="D567" s="195" t="s">
        <v>233</v>
      </c>
      <c r="E567" s="197" t="s">
        <v>1018</v>
      </c>
      <c r="F567" s="192" t="s">
        <v>16</v>
      </c>
      <c r="G567" s="198" t="s">
        <v>235</v>
      </c>
      <c r="H567" s="193" t="s">
        <v>18</v>
      </c>
      <c r="I567" s="199" t="s">
        <v>28</v>
      </c>
      <c r="J567" s="197" t="s">
        <v>1019</v>
      </c>
    </row>
    <row r="568" ht="65.2" spans="1:10">
      <c r="A568" s="190">
        <v>564</v>
      </c>
      <c r="B568" s="200" t="s">
        <v>12</v>
      </c>
      <c r="C568" s="195" t="s">
        <v>13</v>
      </c>
      <c r="D568" s="195" t="s">
        <v>233</v>
      </c>
      <c r="E568" s="197" t="s">
        <v>1020</v>
      </c>
      <c r="F568" s="192" t="s">
        <v>16</v>
      </c>
      <c r="G568" s="201" t="s">
        <v>235</v>
      </c>
      <c r="H568" s="193" t="s">
        <v>18</v>
      </c>
      <c r="I568" s="199" t="s">
        <v>28</v>
      </c>
      <c r="J568" s="197" t="s">
        <v>1019</v>
      </c>
    </row>
    <row r="569" ht="65.2" spans="1:10">
      <c r="A569" s="190">
        <v>565</v>
      </c>
      <c r="B569" s="200" t="s">
        <v>12</v>
      </c>
      <c r="C569" s="195" t="s">
        <v>13</v>
      </c>
      <c r="D569" s="195" t="s">
        <v>233</v>
      </c>
      <c r="E569" s="197" t="s">
        <v>1021</v>
      </c>
      <c r="F569" s="192" t="s">
        <v>16</v>
      </c>
      <c r="G569" s="198" t="s">
        <v>235</v>
      </c>
      <c r="H569" s="193" t="s">
        <v>18</v>
      </c>
      <c r="I569" s="199" t="s">
        <v>28</v>
      </c>
      <c r="J569" s="197" t="s">
        <v>489</v>
      </c>
    </row>
    <row r="570" ht="81.5" spans="1:10">
      <c r="A570" s="190">
        <v>566</v>
      </c>
      <c r="B570" s="200" t="s">
        <v>12</v>
      </c>
      <c r="C570" s="195" t="s">
        <v>13</v>
      </c>
      <c r="D570" s="195" t="s">
        <v>233</v>
      </c>
      <c r="E570" s="197" t="s">
        <v>1022</v>
      </c>
      <c r="F570" s="192" t="s">
        <v>16</v>
      </c>
      <c r="G570" s="201" t="s">
        <v>235</v>
      </c>
      <c r="H570" s="193" t="s">
        <v>18</v>
      </c>
      <c r="I570" s="199" t="s">
        <v>28</v>
      </c>
      <c r="J570" s="197" t="s">
        <v>489</v>
      </c>
    </row>
    <row r="571" ht="32.6" spans="1:10">
      <c r="A571" s="190">
        <v>567</v>
      </c>
      <c r="B571" s="200" t="s">
        <v>12</v>
      </c>
      <c r="C571" s="195" t="s">
        <v>13</v>
      </c>
      <c r="D571" s="195" t="s">
        <v>233</v>
      </c>
      <c r="E571" s="197" t="s">
        <v>1023</v>
      </c>
      <c r="F571" s="192" t="s">
        <v>16</v>
      </c>
      <c r="G571" s="198" t="s">
        <v>235</v>
      </c>
      <c r="H571" s="193" t="s">
        <v>18</v>
      </c>
      <c r="I571" s="199" t="s">
        <v>28</v>
      </c>
      <c r="J571" s="197" t="s">
        <v>489</v>
      </c>
    </row>
    <row r="572" ht="48.9" spans="1:10">
      <c r="A572" s="190">
        <v>568</v>
      </c>
      <c r="B572" s="200" t="s">
        <v>12</v>
      </c>
      <c r="C572" s="195" t="s">
        <v>13</v>
      </c>
      <c r="D572" s="195" t="s">
        <v>233</v>
      </c>
      <c r="E572" s="197" t="s">
        <v>1024</v>
      </c>
      <c r="F572" s="192" t="s">
        <v>16</v>
      </c>
      <c r="G572" s="201" t="s">
        <v>235</v>
      </c>
      <c r="H572" s="193" t="s">
        <v>18</v>
      </c>
      <c r="I572" s="199" t="s">
        <v>28</v>
      </c>
      <c r="J572" s="197" t="s">
        <v>1025</v>
      </c>
    </row>
    <row r="573" ht="48.9" spans="1:10">
      <c r="A573" s="190">
        <v>569</v>
      </c>
      <c r="B573" s="200" t="s">
        <v>12</v>
      </c>
      <c r="C573" s="195" t="s">
        <v>13</v>
      </c>
      <c r="D573" s="195" t="s">
        <v>233</v>
      </c>
      <c r="E573" s="197" t="s">
        <v>1026</v>
      </c>
      <c r="F573" s="192" t="s">
        <v>16</v>
      </c>
      <c r="G573" s="198" t="s">
        <v>235</v>
      </c>
      <c r="H573" s="193" t="s">
        <v>18</v>
      </c>
      <c r="I573" s="199" t="s">
        <v>28</v>
      </c>
      <c r="J573" s="197" t="s">
        <v>1025</v>
      </c>
    </row>
    <row r="574" ht="65.2" spans="1:10">
      <c r="A574" s="190">
        <v>570</v>
      </c>
      <c r="B574" s="200" t="s">
        <v>12</v>
      </c>
      <c r="C574" s="195" t="s">
        <v>13</v>
      </c>
      <c r="D574" s="195" t="s">
        <v>233</v>
      </c>
      <c r="E574" s="197" t="s">
        <v>1027</v>
      </c>
      <c r="F574" s="192" t="s">
        <v>16</v>
      </c>
      <c r="G574" s="201" t="s">
        <v>235</v>
      </c>
      <c r="H574" s="193" t="s">
        <v>18</v>
      </c>
      <c r="I574" s="199" t="s">
        <v>28</v>
      </c>
      <c r="J574" s="197" t="s">
        <v>1025</v>
      </c>
    </row>
    <row r="575" ht="32.6" spans="1:10">
      <c r="A575" s="190">
        <v>571</v>
      </c>
      <c r="B575" s="200" t="s">
        <v>12</v>
      </c>
      <c r="C575" s="195" t="s">
        <v>13</v>
      </c>
      <c r="D575" s="195" t="s">
        <v>233</v>
      </c>
      <c r="E575" s="197" t="s">
        <v>1028</v>
      </c>
      <c r="F575" s="192" t="s">
        <v>16</v>
      </c>
      <c r="G575" s="198" t="s">
        <v>235</v>
      </c>
      <c r="H575" s="193" t="s">
        <v>18</v>
      </c>
      <c r="I575" s="199" t="s">
        <v>28</v>
      </c>
      <c r="J575" s="197" t="s">
        <v>1029</v>
      </c>
    </row>
    <row r="576" ht="32.6" spans="1:10">
      <c r="A576" s="190">
        <v>572</v>
      </c>
      <c r="B576" s="200" t="s">
        <v>12</v>
      </c>
      <c r="C576" s="195" t="s">
        <v>13</v>
      </c>
      <c r="D576" s="195" t="s">
        <v>233</v>
      </c>
      <c r="E576" s="197" t="s">
        <v>1030</v>
      </c>
      <c r="F576" s="192" t="s">
        <v>16</v>
      </c>
      <c r="G576" s="201" t="s">
        <v>235</v>
      </c>
      <c r="H576" s="193" t="s">
        <v>18</v>
      </c>
      <c r="I576" s="199" t="s">
        <v>28</v>
      </c>
      <c r="J576" s="197" t="s">
        <v>1031</v>
      </c>
    </row>
    <row r="577" ht="32.6" spans="1:10">
      <c r="A577" s="190">
        <v>573</v>
      </c>
      <c r="B577" s="200" t="s">
        <v>12</v>
      </c>
      <c r="C577" s="195" t="s">
        <v>13</v>
      </c>
      <c r="D577" s="195" t="s">
        <v>233</v>
      </c>
      <c r="E577" s="197" t="s">
        <v>1032</v>
      </c>
      <c r="F577" s="192" t="s">
        <v>16</v>
      </c>
      <c r="G577" s="198" t="s">
        <v>235</v>
      </c>
      <c r="H577" s="193" t="s">
        <v>18</v>
      </c>
      <c r="I577" s="199" t="s">
        <v>28</v>
      </c>
      <c r="J577" s="197" t="s">
        <v>107</v>
      </c>
    </row>
    <row r="578" ht="48.9" spans="1:10">
      <c r="A578" s="190">
        <v>574</v>
      </c>
      <c r="B578" s="200" t="s">
        <v>12</v>
      </c>
      <c r="C578" s="195" t="s">
        <v>13</v>
      </c>
      <c r="D578" s="195" t="s">
        <v>233</v>
      </c>
      <c r="E578" s="197" t="s">
        <v>1033</v>
      </c>
      <c r="F578" s="192" t="s">
        <v>16</v>
      </c>
      <c r="G578" s="201" t="s">
        <v>235</v>
      </c>
      <c r="H578" s="193" t="s">
        <v>18</v>
      </c>
      <c r="I578" s="199" t="s">
        <v>28</v>
      </c>
      <c r="J578" s="197" t="s">
        <v>1034</v>
      </c>
    </row>
    <row r="579" ht="32.6" spans="1:10">
      <c r="A579" s="190">
        <v>575</v>
      </c>
      <c r="B579" s="200" t="s">
        <v>12</v>
      </c>
      <c r="C579" s="195" t="s">
        <v>13</v>
      </c>
      <c r="D579" s="195" t="s">
        <v>233</v>
      </c>
      <c r="E579" s="197" t="s">
        <v>1035</v>
      </c>
      <c r="F579" s="192" t="s">
        <v>16</v>
      </c>
      <c r="G579" s="198" t="s">
        <v>235</v>
      </c>
      <c r="H579" s="193" t="s">
        <v>18</v>
      </c>
      <c r="I579" s="199" t="s">
        <v>28</v>
      </c>
      <c r="J579" s="197" t="s">
        <v>1036</v>
      </c>
    </row>
    <row r="580" ht="32.6" spans="1:10">
      <c r="A580" s="190">
        <v>576</v>
      </c>
      <c r="B580" s="200" t="s">
        <v>12</v>
      </c>
      <c r="C580" s="195" t="s">
        <v>13</v>
      </c>
      <c r="D580" s="195" t="s">
        <v>233</v>
      </c>
      <c r="E580" s="197" t="s">
        <v>1037</v>
      </c>
      <c r="F580" s="192" t="s">
        <v>16</v>
      </c>
      <c r="G580" s="201" t="s">
        <v>235</v>
      </c>
      <c r="H580" s="193" t="s">
        <v>18</v>
      </c>
      <c r="I580" s="199" t="s">
        <v>28</v>
      </c>
      <c r="J580" s="197" t="s">
        <v>1016</v>
      </c>
    </row>
    <row r="581" ht="65.2" spans="1:10">
      <c r="A581" s="190">
        <v>577</v>
      </c>
      <c r="B581" s="200" t="s">
        <v>12</v>
      </c>
      <c r="C581" s="195" t="s">
        <v>13</v>
      </c>
      <c r="D581" s="195" t="s">
        <v>233</v>
      </c>
      <c r="E581" s="197" t="s">
        <v>1038</v>
      </c>
      <c r="F581" s="192" t="s">
        <v>16</v>
      </c>
      <c r="G581" s="201" t="s">
        <v>235</v>
      </c>
      <c r="H581" s="193" t="s">
        <v>18</v>
      </c>
      <c r="I581" s="194" t="s">
        <v>46</v>
      </c>
      <c r="J581" s="197" t="s">
        <v>1039</v>
      </c>
    </row>
    <row r="582" ht="65.2" spans="1:10">
      <c r="A582" s="190">
        <v>578</v>
      </c>
      <c r="B582" s="191" t="s">
        <v>12</v>
      </c>
      <c r="C582" s="192" t="s">
        <v>13</v>
      </c>
      <c r="D582" s="192" t="s">
        <v>1040</v>
      </c>
      <c r="E582" s="193" t="s">
        <v>1041</v>
      </c>
      <c r="F582" s="192" t="s">
        <v>16</v>
      </c>
      <c r="G582" s="194" t="s">
        <v>235</v>
      </c>
      <c r="H582" s="193" t="s">
        <v>18</v>
      </c>
      <c r="I582" s="194" t="s">
        <v>28</v>
      </c>
      <c r="J582" s="193" t="s">
        <v>1042</v>
      </c>
    </row>
    <row r="583" ht="48.9" spans="1:10">
      <c r="A583" s="190">
        <v>579</v>
      </c>
      <c r="B583" s="191" t="s">
        <v>12</v>
      </c>
      <c r="C583" s="192" t="s">
        <v>13</v>
      </c>
      <c r="D583" s="192" t="s">
        <v>1040</v>
      </c>
      <c r="E583" s="193" t="s">
        <v>1043</v>
      </c>
      <c r="F583" s="192" t="s">
        <v>16</v>
      </c>
      <c r="G583" s="194" t="s">
        <v>22</v>
      </c>
      <c r="H583" s="193" t="s">
        <v>18</v>
      </c>
      <c r="I583" s="194" t="s">
        <v>28</v>
      </c>
      <c r="J583" s="193" t="s">
        <v>1044</v>
      </c>
    </row>
    <row r="584" ht="32.6" spans="1:10">
      <c r="A584" s="190">
        <v>580</v>
      </c>
      <c r="B584" s="191" t="s">
        <v>12</v>
      </c>
      <c r="C584" s="192" t="s">
        <v>13</v>
      </c>
      <c r="D584" s="192" t="s">
        <v>1040</v>
      </c>
      <c r="E584" s="193" t="s">
        <v>1045</v>
      </c>
      <c r="F584" s="192" t="s">
        <v>16</v>
      </c>
      <c r="G584" s="194" t="s">
        <v>22</v>
      </c>
      <c r="H584" s="193" t="s">
        <v>18</v>
      </c>
      <c r="I584" s="194" t="s">
        <v>28</v>
      </c>
      <c r="J584" s="193" t="s">
        <v>1046</v>
      </c>
    </row>
    <row r="585" ht="32.6" spans="1:10">
      <c r="A585" s="190">
        <v>581</v>
      </c>
      <c r="B585" s="191" t="s">
        <v>12</v>
      </c>
      <c r="C585" s="192" t="s">
        <v>13</v>
      </c>
      <c r="D585" s="192" t="s">
        <v>1040</v>
      </c>
      <c r="E585" s="193" t="s">
        <v>1047</v>
      </c>
      <c r="F585" s="192" t="s">
        <v>16</v>
      </c>
      <c r="G585" s="194" t="s">
        <v>22</v>
      </c>
      <c r="H585" s="193" t="s">
        <v>18</v>
      </c>
      <c r="I585" s="194" t="s">
        <v>28</v>
      </c>
      <c r="J585" s="193" t="s">
        <v>1048</v>
      </c>
    </row>
    <row r="586" ht="81.5" spans="1:10">
      <c r="A586" s="190">
        <v>582</v>
      </c>
      <c r="B586" s="191" t="s">
        <v>12</v>
      </c>
      <c r="C586" s="192" t="s">
        <v>13</v>
      </c>
      <c r="D586" s="192" t="s">
        <v>1040</v>
      </c>
      <c r="E586" s="193" t="s">
        <v>1049</v>
      </c>
      <c r="F586" s="192" t="s">
        <v>16</v>
      </c>
      <c r="G586" s="194" t="s">
        <v>235</v>
      </c>
      <c r="H586" s="193" t="s">
        <v>18</v>
      </c>
      <c r="I586" s="194" t="s">
        <v>28</v>
      </c>
      <c r="J586" s="193" t="s">
        <v>1050</v>
      </c>
    </row>
    <row r="587" ht="32.6" spans="1:10">
      <c r="A587" s="190">
        <v>583</v>
      </c>
      <c r="B587" s="191" t="s">
        <v>12</v>
      </c>
      <c r="C587" s="192" t="s">
        <v>13</v>
      </c>
      <c r="D587" s="192" t="s">
        <v>1040</v>
      </c>
      <c r="E587" s="193" t="s">
        <v>1051</v>
      </c>
      <c r="F587" s="192" t="s">
        <v>16</v>
      </c>
      <c r="G587" s="194" t="s">
        <v>22</v>
      </c>
      <c r="H587" s="193" t="s">
        <v>18</v>
      </c>
      <c r="I587" s="194" t="s">
        <v>28</v>
      </c>
      <c r="J587" s="193" t="s">
        <v>1052</v>
      </c>
    </row>
    <row r="588" ht="17.1" customHeight="1" spans="1:10">
      <c r="A588" s="190">
        <v>584</v>
      </c>
      <c r="B588" s="191" t="s">
        <v>12</v>
      </c>
      <c r="C588" s="192" t="s">
        <v>13</v>
      </c>
      <c r="D588" s="192" t="s">
        <v>1040</v>
      </c>
      <c r="E588" s="193" t="s">
        <v>1053</v>
      </c>
      <c r="F588" s="192" t="s">
        <v>16</v>
      </c>
      <c r="G588" s="194" t="s">
        <v>22</v>
      </c>
      <c r="H588" s="193" t="s">
        <v>18</v>
      </c>
      <c r="I588" s="194" t="s">
        <v>28</v>
      </c>
      <c r="J588" s="193" t="s">
        <v>1054</v>
      </c>
    </row>
    <row r="589" ht="32.6" spans="1:10">
      <c r="A589" s="190">
        <v>585</v>
      </c>
      <c r="B589" s="191" t="s">
        <v>12</v>
      </c>
      <c r="C589" s="192" t="s">
        <v>13</v>
      </c>
      <c r="D589" s="192" t="s">
        <v>1040</v>
      </c>
      <c r="E589" s="193" t="s">
        <v>1055</v>
      </c>
      <c r="F589" s="192" t="s">
        <v>16</v>
      </c>
      <c r="G589" s="194" t="s">
        <v>31</v>
      </c>
      <c r="H589" s="193" t="s">
        <v>18</v>
      </c>
      <c r="I589" s="194" t="s">
        <v>46</v>
      </c>
      <c r="J589" s="193" t="s">
        <v>1056</v>
      </c>
    </row>
    <row r="590" ht="48.9" spans="1:10">
      <c r="A590" s="190">
        <v>586</v>
      </c>
      <c r="B590" s="191" t="s">
        <v>12</v>
      </c>
      <c r="C590" s="192" t="s">
        <v>13</v>
      </c>
      <c r="D590" s="192" t="s">
        <v>1040</v>
      </c>
      <c r="E590" s="193" t="s">
        <v>1057</v>
      </c>
      <c r="F590" s="195" t="s">
        <v>26</v>
      </c>
      <c r="G590" s="194" t="s">
        <v>22</v>
      </c>
      <c r="H590" s="193" t="s">
        <v>27</v>
      </c>
      <c r="I590" s="194" t="s">
        <v>28</v>
      </c>
      <c r="J590" s="193" t="s">
        <v>1058</v>
      </c>
    </row>
    <row r="591" ht="32.6" spans="1:10">
      <c r="A591" s="190">
        <v>587</v>
      </c>
      <c r="B591" s="191" t="s">
        <v>12</v>
      </c>
      <c r="C591" s="192" t="s">
        <v>13</v>
      </c>
      <c r="D591" s="192" t="s">
        <v>1040</v>
      </c>
      <c r="E591" s="193" t="s">
        <v>1059</v>
      </c>
      <c r="F591" s="192" t="s">
        <v>16</v>
      </c>
      <c r="G591" s="194" t="s">
        <v>22</v>
      </c>
      <c r="H591" s="193" t="s">
        <v>18</v>
      </c>
      <c r="I591" s="194" t="s">
        <v>28</v>
      </c>
      <c r="J591" s="193" t="s">
        <v>1060</v>
      </c>
    </row>
    <row r="592" ht="65.2" spans="1:10">
      <c r="A592" s="190">
        <v>588</v>
      </c>
      <c r="B592" s="191" t="s">
        <v>12</v>
      </c>
      <c r="C592" s="192" t="s">
        <v>13</v>
      </c>
      <c r="D592" s="192" t="s">
        <v>1040</v>
      </c>
      <c r="E592" s="193" t="s">
        <v>1061</v>
      </c>
      <c r="F592" s="195" t="s">
        <v>26</v>
      </c>
      <c r="G592" s="201" t="s">
        <v>235</v>
      </c>
      <c r="H592" s="193" t="s">
        <v>27</v>
      </c>
      <c r="I592" s="194" t="s">
        <v>46</v>
      </c>
      <c r="J592" s="193" t="s">
        <v>1042</v>
      </c>
    </row>
    <row r="593" ht="32.6" spans="1:10">
      <c r="A593" s="190">
        <v>589</v>
      </c>
      <c r="B593" s="191" t="s">
        <v>12</v>
      </c>
      <c r="C593" s="192" t="s">
        <v>13</v>
      </c>
      <c r="D593" s="192" t="s">
        <v>1040</v>
      </c>
      <c r="E593" s="193" t="s">
        <v>1062</v>
      </c>
      <c r="F593" s="192" t="s">
        <v>16</v>
      </c>
      <c r="G593" s="194" t="s">
        <v>17</v>
      </c>
      <c r="H593" s="193" t="s">
        <v>18</v>
      </c>
      <c r="I593" s="194" t="s">
        <v>28</v>
      </c>
      <c r="J593" s="193" t="s">
        <v>1063</v>
      </c>
    </row>
    <row r="594" ht="48.9" spans="1:10">
      <c r="A594" s="190">
        <v>590</v>
      </c>
      <c r="B594" s="191" t="s">
        <v>12</v>
      </c>
      <c r="C594" s="192" t="s">
        <v>13</v>
      </c>
      <c r="D594" s="192" t="s">
        <v>1040</v>
      </c>
      <c r="E594" s="193" t="s">
        <v>1064</v>
      </c>
      <c r="F594" s="192" t="s">
        <v>16</v>
      </c>
      <c r="G594" s="194" t="s">
        <v>22</v>
      </c>
      <c r="H594" s="193" t="s">
        <v>18</v>
      </c>
      <c r="I594" s="194" t="s">
        <v>28</v>
      </c>
      <c r="J594" s="193" t="s">
        <v>1065</v>
      </c>
    </row>
    <row r="595" ht="32.6" spans="1:10">
      <c r="A595" s="190">
        <v>591</v>
      </c>
      <c r="B595" s="191" t="s">
        <v>12</v>
      </c>
      <c r="C595" s="192" t="s">
        <v>13</v>
      </c>
      <c r="D595" s="192" t="s">
        <v>1040</v>
      </c>
      <c r="E595" s="193" t="s">
        <v>1066</v>
      </c>
      <c r="F595" s="192" t="s">
        <v>16</v>
      </c>
      <c r="G595" s="194" t="s">
        <v>22</v>
      </c>
      <c r="H595" s="193" t="s">
        <v>18</v>
      </c>
      <c r="I595" s="194" t="s">
        <v>28</v>
      </c>
      <c r="J595" s="193" t="s">
        <v>1067</v>
      </c>
    </row>
    <row r="596" ht="32.6" spans="1:10">
      <c r="A596" s="190">
        <v>592</v>
      </c>
      <c r="B596" s="191" t="s">
        <v>12</v>
      </c>
      <c r="C596" s="192" t="s">
        <v>13</v>
      </c>
      <c r="D596" s="192" t="s">
        <v>1040</v>
      </c>
      <c r="E596" s="193" t="s">
        <v>1068</v>
      </c>
      <c r="F596" s="192" t="s">
        <v>16</v>
      </c>
      <c r="G596" s="194" t="s">
        <v>17</v>
      </c>
      <c r="H596" s="193" t="s">
        <v>18</v>
      </c>
      <c r="I596" s="194" t="s">
        <v>28</v>
      </c>
      <c r="J596" s="193" t="s">
        <v>1069</v>
      </c>
    </row>
    <row r="597" ht="32.6" spans="1:10">
      <c r="A597" s="190">
        <v>593</v>
      </c>
      <c r="B597" s="191" t="s">
        <v>12</v>
      </c>
      <c r="C597" s="192" t="s">
        <v>13</v>
      </c>
      <c r="D597" s="192" t="s">
        <v>1040</v>
      </c>
      <c r="E597" s="193" t="s">
        <v>1070</v>
      </c>
      <c r="F597" s="192" t="s">
        <v>16</v>
      </c>
      <c r="G597" s="194" t="s">
        <v>22</v>
      </c>
      <c r="H597" s="193" t="s">
        <v>18</v>
      </c>
      <c r="I597" s="194" t="s">
        <v>28</v>
      </c>
      <c r="J597" s="193" t="s">
        <v>1071</v>
      </c>
    </row>
    <row r="598" ht="32.6" spans="1:10">
      <c r="A598" s="190">
        <v>594</v>
      </c>
      <c r="B598" s="191" t="s">
        <v>12</v>
      </c>
      <c r="C598" s="192" t="s">
        <v>13</v>
      </c>
      <c r="D598" s="192" t="s">
        <v>1040</v>
      </c>
      <c r="E598" s="193" t="s">
        <v>1072</v>
      </c>
      <c r="F598" s="192" t="s">
        <v>16</v>
      </c>
      <c r="G598" s="194" t="s">
        <v>22</v>
      </c>
      <c r="H598" s="193" t="s">
        <v>18</v>
      </c>
      <c r="I598" s="194" t="s">
        <v>28</v>
      </c>
      <c r="J598" s="193" t="s">
        <v>1073</v>
      </c>
    </row>
    <row r="599" ht="6.95" customHeight="1" spans="1:10">
      <c r="A599" s="190">
        <v>595</v>
      </c>
      <c r="B599" s="191" t="s">
        <v>12</v>
      </c>
      <c r="C599" s="192" t="s">
        <v>13</v>
      </c>
      <c r="D599" s="192" t="s">
        <v>1040</v>
      </c>
      <c r="E599" s="193" t="s">
        <v>1074</v>
      </c>
      <c r="F599" s="192" t="s">
        <v>16</v>
      </c>
      <c r="G599" s="194" t="s">
        <v>31</v>
      </c>
      <c r="H599" s="193" t="s">
        <v>18</v>
      </c>
      <c r="I599" s="194" t="s">
        <v>28</v>
      </c>
      <c r="J599" s="193" t="s">
        <v>1075</v>
      </c>
    </row>
    <row r="600" ht="32.6" spans="1:10">
      <c r="A600" s="190">
        <v>596</v>
      </c>
      <c r="B600" s="191" t="s">
        <v>12</v>
      </c>
      <c r="C600" s="192" t="s">
        <v>13</v>
      </c>
      <c r="D600" s="192" t="s">
        <v>1040</v>
      </c>
      <c r="E600" s="193" t="s">
        <v>1076</v>
      </c>
      <c r="F600" s="192" t="s">
        <v>16</v>
      </c>
      <c r="G600" s="194" t="s">
        <v>228</v>
      </c>
      <c r="H600" s="193" t="s">
        <v>18</v>
      </c>
      <c r="I600" s="194" t="s">
        <v>46</v>
      </c>
      <c r="J600" s="193" t="s">
        <v>1077</v>
      </c>
    </row>
    <row r="601" ht="48.9" spans="1:10">
      <c r="A601" s="190">
        <v>597</v>
      </c>
      <c r="B601" s="191" t="s">
        <v>12</v>
      </c>
      <c r="C601" s="192" t="s">
        <v>13</v>
      </c>
      <c r="D601" s="192" t="s">
        <v>1040</v>
      </c>
      <c r="E601" s="193" t="s">
        <v>1078</v>
      </c>
      <c r="F601" s="192" t="s">
        <v>26</v>
      </c>
      <c r="G601" s="194" t="s">
        <v>31</v>
      </c>
      <c r="H601" s="193" t="s">
        <v>27</v>
      </c>
      <c r="I601" s="194" t="s">
        <v>28</v>
      </c>
      <c r="J601" s="193" t="s">
        <v>1079</v>
      </c>
    </row>
    <row r="602" ht="81.5" spans="1:10">
      <c r="A602" s="190">
        <v>598</v>
      </c>
      <c r="B602" s="191" t="s">
        <v>12</v>
      </c>
      <c r="C602" s="192" t="s">
        <v>13</v>
      </c>
      <c r="D602" s="192" t="s">
        <v>1040</v>
      </c>
      <c r="E602" s="193" t="s">
        <v>1080</v>
      </c>
      <c r="F602" s="192" t="s">
        <v>16</v>
      </c>
      <c r="G602" s="194" t="s">
        <v>17</v>
      </c>
      <c r="H602" s="193" t="s">
        <v>18</v>
      </c>
      <c r="I602" s="194" t="s">
        <v>28</v>
      </c>
      <c r="J602" s="193" t="s">
        <v>1081</v>
      </c>
    </row>
    <row r="603" ht="32.6" spans="1:10">
      <c r="A603" s="190">
        <v>599</v>
      </c>
      <c r="B603" s="191" t="s">
        <v>12</v>
      </c>
      <c r="C603" s="192" t="s">
        <v>13</v>
      </c>
      <c r="D603" s="192" t="s">
        <v>1040</v>
      </c>
      <c r="E603" s="193" t="s">
        <v>1082</v>
      </c>
      <c r="F603" s="192" t="s">
        <v>16</v>
      </c>
      <c r="G603" s="194" t="s">
        <v>31</v>
      </c>
      <c r="H603" s="193" t="s">
        <v>18</v>
      </c>
      <c r="I603" s="194" t="s">
        <v>28</v>
      </c>
      <c r="J603" s="193" t="s">
        <v>1075</v>
      </c>
    </row>
    <row r="604" ht="32.6" spans="1:10">
      <c r="A604" s="190">
        <v>600</v>
      </c>
      <c r="B604" s="191" t="s">
        <v>12</v>
      </c>
      <c r="C604" s="192" t="s">
        <v>13</v>
      </c>
      <c r="D604" s="192" t="s">
        <v>1040</v>
      </c>
      <c r="E604" s="193" t="s">
        <v>1083</v>
      </c>
      <c r="F604" s="192" t="s">
        <v>16</v>
      </c>
      <c r="G604" s="194" t="s">
        <v>31</v>
      </c>
      <c r="H604" s="193" t="s">
        <v>18</v>
      </c>
      <c r="I604" s="194" t="s">
        <v>28</v>
      </c>
      <c r="J604" s="193" t="s">
        <v>1084</v>
      </c>
    </row>
    <row r="605" ht="32.6" spans="1:10">
      <c r="A605" s="190">
        <v>601</v>
      </c>
      <c r="B605" s="191" t="s">
        <v>12</v>
      </c>
      <c r="C605" s="192" t="s">
        <v>13</v>
      </c>
      <c r="D605" s="192" t="s">
        <v>1040</v>
      </c>
      <c r="E605" s="193" t="s">
        <v>1085</v>
      </c>
      <c r="F605" s="192" t="s">
        <v>16</v>
      </c>
      <c r="G605" s="194" t="s">
        <v>22</v>
      </c>
      <c r="H605" s="193" t="s">
        <v>18</v>
      </c>
      <c r="I605" s="194" t="s">
        <v>46</v>
      </c>
      <c r="J605" s="193" t="s">
        <v>1086</v>
      </c>
    </row>
    <row r="606" ht="48.9" spans="1:10">
      <c r="A606" s="190">
        <v>602</v>
      </c>
      <c r="B606" s="191" t="s">
        <v>12</v>
      </c>
      <c r="C606" s="192" t="s">
        <v>13</v>
      </c>
      <c r="D606" s="192" t="s">
        <v>1040</v>
      </c>
      <c r="E606" s="193" t="s">
        <v>1087</v>
      </c>
      <c r="F606" s="192" t="s">
        <v>26</v>
      </c>
      <c r="G606" s="194" t="s">
        <v>22</v>
      </c>
      <c r="H606" s="193" t="s">
        <v>27</v>
      </c>
      <c r="I606" s="194" t="s">
        <v>28</v>
      </c>
      <c r="J606" s="193" t="s">
        <v>1088</v>
      </c>
    </row>
    <row r="607" ht="32.6" spans="1:10">
      <c r="A607" s="190">
        <v>603</v>
      </c>
      <c r="B607" s="191" t="s">
        <v>12</v>
      </c>
      <c r="C607" s="192" t="s">
        <v>13</v>
      </c>
      <c r="D607" s="192" t="s">
        <v>1040</v>
      </c>
      <c r="E607" s="193" t="s">
        <v>1089</v>
      </c>
      <c r="F607" s="192" t="s">
        <v>16</v>
      </c>
      <c r="G607" s="194" t="s">
        <v>22</v>
      </c>
      <c r="H607" s="193" t="s">
        <v>18</v>
      </c>
      <c r="I607" s="194" t="s">
        <v>28</v>
      </c>
      <c r="J607" s="193" t="s">
        <v>1090</v>
      </c>
    </row>
    <row r="608" ht="32.6" spans="1:10">
      <c r="A608" s="190">
        <v>604</v>
      </c>
      <c r="B608" s="191" t="s">
        <v>12</v>
      </c>
      <c r="C608" s="192" t="s">
        <v>13</v>
      </c>
      <c r="D608" s="192" t="s">
        <v>1040</v>
      </c>
      <c r="E608" s="193" t="s">
        <v>1091</v>
      </c>
      <c r="F608" s="192" t="s">
        <v>16</v>
      </c>
      <c r="G608" s="194" t="s">
        <v>17</v>
      </c>
      <c r="H608" s="193" t="s">
        <v>18</v>
      </c>
      <c r="I608" s="194" t="s">
        <v>28</v>
      </c>
      <c r="J608" s="193" t="s">
        <v>1069</v>
      </c>
    </row>
    <row r="609" ht="65.2" spans="1:10">
      <c r="A609" s="190">
        <v>605</v>
      </c>
      <c r="B609" s="191" t="s">
        <v>12</v>
      </c>
      <c r="C609" s="192" t="s">
        <v>13</v>
      </c>
      <c r="D609" s="192" t="s">
        <v>1040</v>
      </c>
      <c r="E609" s="193" t="s">
        <v>1092</v>
      </c>
      <c r="F609" s="192" t="s">
        <v>16</v>
      </c>
      <c r="G609" s="194" t="s">
        <v>22</v>
      </c>
      <c r="H609" s="193" t="s">
        <v>18</v>
      </c>
      <c r="I609" s="194" t="s">
        <v>28</v>
      </c>
      <c r="J609" s="193" t="s">
        <v>1093</v>
      </c>
    </row>
    <row r="610" ht="60.95" customHeight="1" spans="1:10">
      <c r="A610" s="190">
        <v>606</v>
      </c>
      <c r="B610" s="191" t="s">
        <v>12</v>
      </c>
      <c r="C610" s="192" t="s">
        <v>13</v>
      </c>
      <c r="D610" s="192" t="s">
        <v>1040</v>
      </c>
      <c r="E610" s="193" t="s">
        <v>1094</v>
      </c>
      <c r="F610" s="192" t="s">
        <v>16</v>
      </c>
      <c r="G610" s="194" t="s">
        <v>22</v>
      </c>
      <c r="H610" s="193" t="s">
        <v>18</v>
      </c>
      <c r="I610" s="194" t="s">
        <v>46</v>
      </c>
      <c r="J610" s="193" t="s">
        <v>1095</v>
      </c>
    </row>
    <row r="611" ht="179.3" spans="1:10">
      <c r="A611" s="190">
        <v>607</v>
      </c>
      <c r="B611" s="191" t="s">
        <v>12</v>
      </c>
      <c r="C611" s="192" t="s">
        <v>13</v>
      </c>
      <c r="D611" s="192" t="s">
        <v>1040</v>
      </c>
      <c r="E611" s="193" t="s">
        <v>1096</v>
      </c>
      <c r="F611" s="192" t="s">
        <v>16</v>
      </c>
      <c r="G611" s="194" t="s">
        <v>22</v>
      </c>
      <c r="H611" s="193" t="s">
        <v>18</v>
      </c>
      <c r="I611" s="194" t="s">
        <v>46</v>
      </c>
      <c r="J611" s="193" t="s">
        <v>1097</v>
      </c>
    </row>
    <row r="612" ht="48.9" spans="1:10">
      <c r="A612" s="190">
        <v>608</v>
      </c>
      <c r="B612" s="191" t="s">
        <v>12</v>
      </c>
      <c r="C612" s="192" t="s">
        <v>13</v>
      </c>
      <c r="D612" s="192" t="s">
        <v>1040</v>
      </c>
      <c r="E612" s="193" t="s">
        <v>1098</v>
      </c>
      <c r="F612" s="192" t="s">
        <v>26</v>
      </c>
      <c r="G612" s="194" t="s">
        <v>22</v>
      </c>
      <c r="H612" s="193" t="s">
        <v>27</v>
      </c>
      <c r="I612" s="194" t="s">
        <v>28</v>
      </c>
      <c r="J612" s="193" t="s">
        <v>1099</v>
      </c>
    </row>
    <row r="613" ht="48.9" spans="1:10">
      <c r="A613" s="190">
        <v>609</v>
      </c>
      <c r="B613" s="191" t="s">
        <v>12</v>
      </c>
      <c r="C613" s="192" t="s">
        <v>13</v>
      </c>
      <c r="D613" s="192" t="s">
        <v>1040</v>
      </c>
      <c r="E613" s="193" t="s">
        <v>1100</v>
      </c>
      <c r="F613" s="192" t="s">
        <v>113</v>
      </c>
      <c r="G613" s="194" t="s">
        <v>22</v>
      </c>
      <c r="H613" s="193" t="s">
        <v>50</v>
      </c>
      <c r="I613" s="194" t="s">
        <v>28</v>
      </c>
      <c r="J613" s="193" t="s">
        <v>1101</v>
      </c>
    </row>
    <row r="614" ht="48.9" spans="1:10">
      <c r="A614" s="190">
        <v>610</v>
      </c>
      <c r="B614" s="191" t="s">
        <v>12</v>
      </c>
      <c r="C614" s="192" t="s">
        <v>13</v>
      </c>
      <c r="D614" s="192" t="s">
        <v>1040</v>
      </c>
      <c r="E614" s="193" t="s">
        <v>1102</v>
      </c>
      <c r="F614" s="192" t="s">
        <v>26</v>
      </c>
      <c r="G614" s="194" t="s">
        <v>17</v>
      </c>
      <c r="H614" s="193" t="s">
        <v>27</v>
      </c>
      <c r="I614" s="194" t="s">
        <v>28</v>
      </c>
      <c r="J614" s="193" t="s">
        <v>1103</v>
      </c>
    </row>
    <row r="615" ht="48.9" spans="1:10">
      <c r="A615" s="190">
        <v>611</v>
      </c>
      <c r="B615" s="191" t="s">
        <v>12</v>
      </c>
      <c r="C615" s="192" t="s">
        <v>13</v>
      </c>
      <c r="D615" s="192" t="s">
        <v>1040</v>
      </c>
      <c r="E615" s="193" t="s">
        <v>1104</v>
      </c>
      <c r="F615" s="192" t="s">
        <v>113</v>
      </c>
      <c r="G615" s="194" t="s">
        <v>17</v>
      </c>
      <c r="H615" s="193" t="s">
        <v>50</v>
      </c>
      <c r="I615" s="194" t="s">
        <v>28</v>
      </c>
      <c r="J615" s="193" t="s">
        <v>1105</v>
      </c>
    </row>
    <row r="616" ht="97.8" spans="1:10">
      <c r="A616" s="190">
        <v>612</v>
      </c>
      <c r="B616" s="191" t="s">
        <v>12</v>
      </c>
      <c r="C616" s="192" t="s">
        <v>13</v>
      </c>
      <c r="D616" s="192" t="s">
        <v>1040</v>
      </c>
      <c r="E616" s="193" t="s">
        <v>1106</v>
      </c>
      <c r="F616" s="192" t="s">
        <v>26</v>
      </c>
      <c r="G616" s="194" t="s">
        <v>31</v>
      </c>
      <c r="H616" s="193" t="s">
        <v>27</v>
      </c>
      <c r="I616" s="194" t="s">
        <v>28</v>
      </c>
      <c r="J616" s="193" t="s">
        <v>1107</v>
      </c>
    </row>
    <row r="617" ht="48.9" spans="1:10">
      <c r="A617" s="190">
        <v>613</v>
      </c>
      <c r="B617" s="191" t="s">
        <v>12</v>
      </c>
      <c r="C617" s="192" t="s">
        <v>13</v>
      </c>
      <c r="D617" s="192" t="s">
        <v>1040</v>
      </c>
      <c r="E617" s="193" t="s">
        <v>1108</v>
      </c>
      <c r="F617" s="192" t="s">
        <v>113</v>
      </c>
      <c r="G617" s="194" t="s">
        <v>22</v>
      </c>
      <c r="H617" s="193" t="s">
        <v>50</v>
      </c>
      <c r="I617" s="194" t="s">
        <v>28</v>
      </c>
      <c r="J617" s="193" t="s">
        <v>1101</v>
      </c>
    </row>
    <row r="618" ht="65.2" spans="1:10">
      <c r="A618" s="190">
        <v>614</v>
      </c>
      <c r="B618" s="191" t="s">
        <v>12</v>
      </c>
      <c r="C618" s="192" t="s">
        <v>13</v>
      </c>
      <c r="D618" s="192" t="s">
        <v>1040</v>
      </c>
      <c r="E618" s="193" t="s">
        <v>1109</v>
      </c>
      <c r="F618" s="195" t="s">
        <v>26</v>
      </c>
      <c r="G618" s="194" t="s">
        <v>235</v>
      </c>
      <c r="H618" s="193" t="s">
        <v>27</v>
      </c>
      <c r="I618" s="194" t="s">
        <v>28</v>
      </c>
      <c r="J618" s="193" t="s">
        <v>1042</v>
      </c>
    </row>
    <row r="619" ht="48.9" spans="1:10">
      <c r="A619" s="190">
        <v>615</v>
      </c>
      <c r="B619" s="191" t="s">
        <v>12</v>
      </c>
      <c r="C619" s="192" t="s">
        <v>13</v>
      </c>
      <c r="D619" s="192" t="s">
        <v>1040</v>
      </c>
      <c r="E619" s="193" t="s">
        <v>1110</v>
      </c>
      <c r="F619" s="192" t="s">
        <v>26</v>
      </c>
      <c r="G619" s="194" t="s">
        <v>31</v>
      </c>
      <c r="H619" s="193" t="s">
        <v>27</v>
      </c>
      <c r="I619" s="194" t="s">
        <v>46</v>
      </c>
      <c r="J619" s="193" t="s">
        <v>1111</v>
      </c>
    </row>
    <row r="620" ht="48.9" spans="1:10">
      <c r="A620" s="190">
        <v>616</v>
      </c>
      <c r="B620" s="191" t="s">
        <v>12</v>
      </c>
      <c r="C620" s="192" t="s">
        <v>13</v>
      </c>
      <c r="D620" s="192" t="s">
        <v>1040</v>
      </c>
      <c r="E620" s="193" t="s">
        <v>1112</v>
      </c>
      <c r="F620" s="192" t="s">
        <v>26</v>
      </c>
      <c r="G620" s="194" t="s">
        <v>31</v>
      </c>
      <c r="H620" s="193" t="s">
        <v>27</v>
      </c>
      <c r="I620" s="194" t="s">
        <v>46</v>
      </c>
      <c r="J620" s="193" t="s">
        <v>1113</v>
      </c>
    </row>
    <row r="621" ht="65.2" spans="1:10">
      <c r="A621" s="190">
        <v>617</v>
      </c>
      <c r="B621" s="191" t="s">
        <v>12</v>
      </c>
      <c r="C621" s="192" t="s">
        <v>13</v>
      </c>
      <c r="D621" s="192" t="s">
        <v>1040</v>
      </c>
      <c r="E621" s="193" t="s">
        <v>1114</v>
      </c>
      <c r="F621" s="192" t="s">
        <v>26</v>
      </c>
      <c r="G621" s="194" t="s">
        <v>235</v>
      </c>
      <c r="H621" s="193" t="s">
        <v>27</v>
      </c>
      <c r="I621" s="194" t="s">
        <v>46</v>
      </c>
      <c r="J621" s="193" t="s">
        <v>1115</v>
      </c>
    </row>
    <row r="622" ht="65.2" spans="1:10">
      <c r="A622" s="190">
        <v>618</v>
      </c>
      <c r="B622" s="191" t="s">
        <v>12</v>
      </c>
      <c r="C622" s="192" t="s">
        <v>13</v>
      </c>
      <c r="D622" s="192" t="s">
        <v>1040</v>
      </c>
      <c r="E622" s="193" t="s">
        <v>1116</v>
      </c>
      <c r="F622" s="192" t="s">
        <v>113</v>
      </c>
      <c r="G622" s="194" t="s">
        <v>31</v>
      </c>
      <c r="H622" s="193" t="s">
        <v>50</v>
      </c>
      <c r="I622" s="194" t="s">
        <v>46</v>
      </c>
      <c r="J622" s="193" t="s">
        <v>1117</v>
      </c>
    </row>
    <row r="623" ht="32.6" spans="1:10">
      <c r="A623" s="190">
        <v>619</v>
      </c>
      <c r="B623" s="191" t="s">
        <v>12</v>
      </c>
      <c r="C623" s="192" t="s">
        <v>13</v>
      </c>
      <c r="D623" s="192" t="s">
        <v>1040</v>
      </c>
      <c r="E623" s="193" t="s">
        <v>1118</v>
      </c>
      <c r="F623" s="192" t="s">
        <v>16</v>
      </c>
      <c r="G623" s="194" t="s">
        <v>22</v>
      </c>
      <c r="H623" s="193" t="s">
        <v>18</v>
      </c>
      <c r="I623" s="194" t="s">
        <v>28</v>
      </c>
      <c r="J623" s="193" t="s">
        <v>1119</v>
      </c>
    </row>
    <row r="624" ht="75" customHeight="1" spans="1:10">
      <c r="A624" s="190">
        <v>620</v>
      </c>
      <c r="B624" s="191" t="s">
        <v>12</v>
      </c>
      <c r="C624" s="192" t="s">
        <v>13</v>
      </c>
      <c r="D624" s="192" t="s">
        <v>1040</v>
      </c>
      <c r="E624" s="193" t="s">
        <v>1120</v>
      </c>
      <c r="F624" s="192" t="s">
        <v>16</v>
      </c>
      <c r="G624" s="192" t="s">
        <v>22</v>
      </c>
      <c r="H624" s="193" t="s">
        <v>18</v>
      </c>
      <c r="I624" s="192" t="s">
        <v>46</v>
      </c>
      <c r="J624" s="193" t="s">
        <v>1121</v>
      </c>
    </row>
    <row r="625" ht="48.9" spans="1:10">
      <c r="A625" s="190">
        <v>621</v>
      </c>
      <c r="B625" s="191" t="s">
        <v>12</v>
      </c>
      <c r="C625" s="192" t="s">
        <v>13</v>
      </c>
      <c r="D625" s="192" t="s">
        <v>1040</v>
      </c>
      <c r="E625" s="193" t="s">
        <v>1122</v>
      </c>
      <c r="F625" s="192" t="s">
        <v>26</v>
      </c>
      <c r="G625" s="192" t="s">
        <v>22</v>
      </c>
      <c r="H625" s="193" t="s">
        <v>27</v>
      </c>
      <c r="I625" s="192" t="s">
        <v>46</v>
      </c>
      <c r="J625" s="193" t="s">
        <v>1123</v>
      </c>
    </row>
    <row r="626" ht="87" customHeight="1" spans="1:10">
      <c r="A626" s="190">
        <v>622</v>
      </c>
      <c r="B626" s="191" t="s">
        <v>12</v>
      </c>
      <c r="C626" s="192" t="s">
        <v>13</v>
      </c>
      <c r="D626" s="192" t="s">
        <v>1040</v>
      </c>
      <c r="E626" s="193" t="s">
        <v>1124</v>
      </c>
      <c r="F626" s="192" t="s">
        <v>26</v>
      </c>
      <c r="G626" s="192" t="s">
        <v>22</v>
      </c>
      <c r="H626" s="193" t="s">
        <v>27</v>
      </c>
      <c r="I626" s="192" t="s">
        <v>28</v>
      </c>
      <c r="J626" s="193" t="s">
        <v>1125</v>
      </c>
    </row>
    <row r="627" ht="69.95" customHeight="1" spans="1:10">
      <c r="A627" s="190">
        <v>623</v>
      </c>
      <c r="B627" s="191" t="s">
        <v>12</v>
      </c>
      <c r="C627" s="192" t="s">
        <v>13</v>
      </c>
      <c r="D627" s="192" t="s">
        <v>1040</v>
      </c>
      <c r="E627" s="193" t="s">
        <v>1126</v>
      </c>
      <c r="F627" s="192" t="s">
        <v>26</v>
      </c>
      <c r="G627" s="192" t="s">
        <v>31</v>
      </c>
      <c r="H627" s="193" t="s">
        <v>27</v>
      </c>
      <c r="I627" s="192" t="s">
        <v>28</v>
      </c>
      <c r="J627" s="193" t="s">
        <v>1127</v>
      </c>
    </row>
    <row r="628" ht="48.9" spans="1:10">
      <c r="A628" s="190">
        <v>624</v>
      </c>
      <c r="B628" s="191" t="s">
        <v>12</v>
      </c>
      <c r="C628" s="192" t="s">
        <v>13</v>
      </c>
      <c r="D628" s="192" t="s">
        <v>1040</v>
      </c>
      <c r="E628" s="193" t="s">
        <v>1128</v>
      </c>
      <c r="F628" s="192" t="s">
        <v>113</v>
      </c>
      <c r="G628" s="192" t="s">
        <v>22</v>
      </c>
      <c r="H628" s="193" t="s">
        <v>50</v>
      </c>
      <c r="I628" s="192" t="s">
        <v>28</v>
      </c>
      <c r="J628" s="193" t="s">
        <v>1129</v>
      </c>
    </row>
    <row r="629" ht="93" customHeight="1" spans="1:10">
      <c r="A629" s="190">
        <v>625</v>
      </c>
      <c r="B629" s="191" t="s">
        <v>12</v>
      </c>
      <c r="C629" s="192" t="s">
        <v>13</v>
      </c>
      <c r="D629" s="192" t="s">
        <v>1040</v>
      </c>
      <c r="E629" s="193" t="s">
        <v>1130</v>
      </c>
      <c r="F629" s="192" t="s">
        <v>16</v>
      </c>
      <c r="G629" s="192" t="s">
        <v>22</v>
      </c>
      <c r="H629" s="193" t="s">
        <v>18</v>
      </c>
      <c r="I629" s="192" t="s">
        <v>28</v>
      </c>
      <c r="J629" s="193" t="s">
        <v>1067</v>
      </c>
    </row>
    <row r="630" ht="81.5" spans="1:10">
      <c r="A630" s="190">
        <v>626</v>
      </c>
      <c r="B630" s="191" t="s">
        <v>12</v>
      </c>
      <c r="C630" s="192" t="s">
        <v>13</v>
      </c>
      <c r="D630" s="192" t="s">
        <v>1040</v>
      </c>
      <c r="E630" s="193" t="s">
        <v>1131</v>
      </c>
      <c r="F630" s="192" t="s">
        <v>113</v>
      </c>
      <c r="G630" s="192" t="s">
        <v>22</v>
      </c>
      <c r="H630" s="193" t="s">
        <v>50</v>
      </c>
      <c r="I630" s="192" t="s">
        <v>28</v>
      </c>
      <c r="J630" s="193" t="s">
        <v>1132</v>
      </c>
    </row>
    <row r="631" ht="32.6" spans="1:10">
      <c r="A631" s="190">
        <v>627</v>
      </c>
      <c r="B631" s="191" t="s">
        <v>12</v>
      </c>
      <c r="C631" s="192" t="s">
        <v>13</v>
      </c>
      <c r="D631" s="192" t="s">
        <v>1040</v>
      </c>
      <c r="E631" s="193" t="s">
        <v>1133</v>
      </c>
      <c r="F631" s="192" t="s">
        <v>16</v>
      </c>
      <c r="G631" s="192" t="s">
        <v>22</v>
      </c>
      <c r="H631" s="193" t="s">
        <v>18</v>
      </c>
      <c r="I631" s="192" t="s">
        <v>28</v>
      </c>
      <c r="J631" s="193" t="s">
        <v>1067</v>
      </c>
    </row>
    <row r="632" ht="48.9" spans="1:10">
      <c r="A632" s="190">
        <v>628</v>
      </c>
      <c r="B632" s="204" t="s">
        <v>1134</v>
      </c>
      <c r="C632" s="190" t="s">
        <v>13</v>
      </c>
      <c r="D632" s="190" t="s">
        <v>1135</v>
      </c>
      <c r="E632" s="202" t="s">
        <v>1136</v>
      </c>
      <c r="F632" s="190" t="s">
        <v>113</v>
      </c>
      <c r="G632" s="190" t="s">
        <v>22</v>
      </c>
      <c r="H632" s="202" t="s">
        <v>1137</v>
      </c>
      <c r="I632" s="190" t="s">
        <v>23</v>
      </c>
      <c r="J632" s="202" t="s">
        <v>1138</v>
      </c>
    </row>
    <row r="633" ht="81.5" spans="1:10">
      <c r="A633" s="190">
        <v>629</v>
      </c>
      <c r="B633" s="204" t="s">
        <v>1139</v>
      </c>
      <c r="C633" s="190" t="s">
        <v>13</v>
      </c>
      <c r="D633" s="190" t="s">
        <v>14</v>
      </c>
      <c r="E633" s="202" t="s">
        <v>1140</v>
      </c>
      <c r="F633" s="190" t="s">
        <v>16</v>
      </c>
      <c r="G633" s="190" t="s">
        <v>235</v>
      </c>
      <c r="H633" s="202" t="s">
        <v>1137</v>
      </c>
      <c r="I633" s="190" t="s">
        <v>46</v>
      </c>
      <c r="J633" s="202" t="s">
        <v>1141</v>
      </c>
    </row>
    <row r="634" ht="32.6" spans="1:10">
      <c r="A634" s="190">
        <v>630</v>
      </c>
      <c r="B634" s="204" t="s">
        <v>1139</v>
      </c>
      <c r="C634" s="190" t="s">
        <v>13</v>
      </c>
      <c r="D634" s="190" t="s">
        <v>14</v>
      </c>
      <c r="E634" s="202" t="s">
        <v>1142</v>
      </c>
      <c r="F634" s="190" t="s">
        <v>16</v>
      </c>
      <c r="G634" s="190" t="s">
        <v>235</v>
      </c>
      <c r="H634" s="202" t="s">
        <v>1137</v>
      </c>
      <c r="I634" s="190" t="s">
        <v>46</v>
      </c>
      <c r="J634" s="202" t="s">
        <v>1143</v>
      </c>
    </row>
    <row r="635" ht="32.6" spans="1:10">
      <c r="A635" s="190">
        <v>631</v>
      </c>
      <c r="B635" s="204" t="s">
        <v>1139</v>
      </c>
      <c r="C635" s="190" t="s">
        <v>13</v>
      </c>
      <c r="D635" s="190" t="s">
        <v>14</v>
      </c>
      <c r="E635" s="202" t="s">
        <v>1144</v>
      </c>
      <c r="F635" s="190" t="s">
        <v>16</v>
      </c>
      <c r="G635" s="190" t="s">
        <v>235</v>
      </c>
      <c r="H635" s="202" t="s">
        <v>1137</v>
      </c>
      <c r="I635" s="190" t="s">
        <v>46</v>
      </c>
      <c r="J635" s="197" t="s">
        <v>1145</v>
      </c>
    </row>
    <row r="636" ht="32.6" spans="1:10">
      <c r="A636" s="190">
        <v>632</v>
      </c>
      <c r="B636" s="204" t="s">
        <v>1139</v>
      </c>
      <c r="C636" s="190" t="s">
        <v>13</v>
      </c>
      <c r="D636" s="190" t="s">
        <v>97</v>
      </c>
      <c r="E636" s="202" t="s">
        <v>1146</v>
      </c>
      <c r="F636" s="190" t="s">
        <v>26</v>
      </c>
      <c r="G636" s="190" t="s">
        <v>31</v>
      </c>
      <c r="H636" s="202" t="s">
        <v>1137</v>
      </c>
      <c r="I636" s="190" t="s">
        <v>19</v>
      </c>
      <c r="J636" s="202" t="s">
        <v>1147</v>
      </c>
    </row>
    <row r="637" ht="60.95" customHeight="1" spans="1:10">
      <c r="A637" s="190">
        <v>633</v>
      </c>
      <c r="B637" s="204" t="s">
        <v>1139</v>
      </c>
      <c r="C637" s="190" t="s">
        <v>13</v>
      </c>
      <c r="D637" s="190" t="s">
        <v>97</v>
      </c>
      <c r="E637" s="202" t="s">
        <v>1148</v>
      </c>
      <c r="F637" s="190" t="s">
        <v>26</v>
      </c>
      <c r="G637" s="190" t="s">
        <v>31</v>
      </c>
      <c r="H637" s="202" t="s">
        <v>1137</v>
      </c>
      <c r="I637" s="190" t="s">
        <v>19</v>
      </c>
      <c r="J637" s="202" t="s">
        <v>1149</v>
      </c>
    </row>
    <row r="638" ht="32.6" spans="1:10">
      <c r="A638" s="190">
        <v>634</v>
      </c>
      <c r="B638" s="204" t="s">
        <v>1139</v>
      </c>
      <c r="C638" s="190" t="s">
        <v>13</v>
      </c>
      <c r="D638" s="190" t="s">
        <v>97</v>
      </c>
      <c r="E638" s="202" t="s">
        <v>1150</v>
      </c>
      <c r="F638" s="190" t="s">
        <v>26</v>
      </c>
      <c r="G638" s="190" t="s">
        <v>22</v>
      </c>
      <c r="H638" s="202" t="s">
        <v>1137</v>
      </c>
      <c r="I638" s="190" t="s">
        <v>23</v>
      </c>
      <c r="J638" s="202" t="s">
        <v>1151</v>
      </c>
    </row>
    <row r="639" ht="32.6" spans="1:10">
      <c r="A639" s="190">
        <v>635</v>
      </c>
      <c r="B639" s="204" t="s">
        <v>1139</v>
      </c>
      <c r="C639" s="190" t="s">
        <v>13</v>
      </c>
      <c r="D639" s="190" t="s">
        <v>97</v>
      </c>
      <c r="E639" s="202" t="s">
        <v>1152</v>
      </c>
      <c r="F639" s="190" t="s">
        <v>26</v>
      </c>
      <c r="G639" s="190" t="s">
        <v>22</v>
      </c>
      <c r="H639" s="202" t="s">
        <v>1137</v>
      </c>
      <c r="I639" s="190" t="s">
        <v>23</v>
      </c>
      <c r="J639" s="202" t="s">
        <v>1153</v>
      </c>
    </row>
    <row r="640" ht="32.6" spans="1:10">
      <c r="A640" s="190">
        <v>636</v>
      </c>
      <c r="B640" s="204" t="s">
        <v>1139</v>
      </c>
      <c r="C640" s="190" t="s">
        <v>13</v>
      </c>
      <c r="D640" s="190" t="s">
        <v>97</v>
      </c>
      <c r="E640" s="202" t="s">
        <v>1154</v>
      </c>
      <c r="F640" s="190" t="s">
        <v>16</v>
      </c>
      <c r="G640" s="190" t="s">
        <v>22</v>
      </c>
      <c r="H640" s="202" t="s">
        <v>1137</v>
      </c>
      <c r="I640" s="190" t="s">
        <v>46</v>
      </c>
      <c r="J640" s="202" t="s">
        <v>1155</v>
      </c>
    </row>
    <row r="641" ht="32.6" spans="1:10">
      <c r="A641" s="190">
        <v>637</v>
      </c>
      <c r="B641" s="204" t="s">
        <v>1139</v>
      </c>
      <c r="C641" s="190" t="s">
        <v>13</v>
      </c>
      <c r="D641" s="190" t="s">
        <v>97</v>
      </c>
      <c r="E641" s="202" t="s">
        <v>1156</v>
      </c>
      <c r="F641" s="190" t="s">
        <v>16</v>
      </c>
      <c r="G641" s="190" t="s">
        <v>22</v>
      </c>
      <c r="H641" s="202" t="s">
        <v>1137</v>
      </c>
      <c r="I641" s="190" t="s">
        <v>46</v>
      </c>
      <c r="J641" s="202" t="s">
        <v>1157</v>
      </c>
    </row>
    <row r="642" ht="32.6" spans="1:10">
      <c r="A642" s="190">
        <v>638</v>
      </c>
      <c r="B642" s="204" t="s">
        <v>1139</v>
      </c>
      <c r="C642" s="190" t="s">
        <v>13</v>
      </c>
      <c r="D642" s="190" t="s">
        <v>97</v>
      </c>
      <c r="E642" s="202" t="s">
        <v>1158</v>
      </c>
      <c r="F642" s="190" t="s">
        <v>16</v>
      </c>
      <c r="G642" s="190" t="s">
        <v>22</v>
      </c>
      <c r="H642" s="202" t="s">
        <v>1137</v>
      </c>
      <c r="I642" s="190" t="s">
        <v>46</v>
      </c>
      <c r="J642" s="202" t="s">
        <v>1159</v>
      </c>
    </row>
    <row r="643" ht="81.5" spans="1:10">
      <c r="A643" s="190">
        <v>639</v>
      </c>
      <c r="B643" s="204" t="s">
        <v>1139</v>
      </c>
      <c r="C643" s="190" t="s">
        <v>13</v>
      </c>
      <c r="D643" s="190" t="s">
        <v>226</v>
      </c>
      <c r="E643" s="202" t="s">
        <v>227</v>
      </c>
      <c r="F643" s="190" t="s">
        <v>26</v>
      </c>
      <c r="G643" s="190" t="s">
        <v>228</v>
      </c>
      <c r="H643" s="202" t="s">
        <v>50</v>
      </c>
      <c r="I643" s="190" t="s">
        <v>23</v>
      </c>
      <c r="J643" s="202" t="s">
        <v>229</v>
      </c>
    </row>
    <row r="644" ht="32.6" spans="1:10">
      <c r="A644" s="190">
        <v>640</v>
      </c>
      <c r="B644" s="204" t="s">
        <v>1139</v>
      </c>
      <c r="C644" s="190" t="s">
        <v>13</v>
      </c>
      <c r="D644" s="190" t="s">
        <v>230</v>
      </c>
      <c r="E644" s="202" t="s">
        <v>1160</v>
      </c>
      <c r="F644" s="190" t="s">
        <v>16</v>
      </c>
      <c r="G644" s="190" t="s">
        <v>31</v>
      </c>
      <c r="H644" s="202" t="s">
        <v>1137</v>
      </c>
      <c r="I644" s="190" t="s">
        <v>19</v>
      </c>
      <c r="J644" s="202" t="s">
        <v>1161</v>
      </c>
    </row>
    <row r="645" ht="32.6" spans="1:10">
      <c r="A645" s="190">
        <v>641</v>
      </c>
      <c r="B645" s="204" t="s">
        <v>1139</v>
      </c>
      <c r="C645" s="190" t="s">
        <v>13</v>
      </c>
      <c r="D645" s="190" t="s">
        <v>48</v>
      </c>
      <c r="E645" s="202" t="s">
        <v>1162</v>
      </c>
      <c r="F645" s="190" t="s">
        <v>16</v>
      </c>
      <c r="G645" s="190" t="s">
        <v>31</v>
      </c>
      <c r="H645" s="202" t="s">
        <v>1137</v>
      </c>
      <c r="I645" s="190" t="s">
        <v>23</v>
      </c>
      <c r="J645" s="202" t="s">
        <v>1163</v>
      </c>
    </row>
    <row r="646" ht="32.6" spans="1:10">
      <c r="A646" s="190">
        <v>642</v>
      </c>
      <c r="B646" s="204" t="s">
        <v>1139</v>
      </c>
      <c r="C646" s="190" t="s">
        <v>13</v>
      </c>
      <c r="D646" s="190" t="s">
        <v>48</v>
      </c>
      <c r="E646" s="202" t="s">
        <v>1164</v>
      </c>
      <c r="F646" s="190" t="s">
        <v>16</v>
      </c>
      <c r="G646" s="190" t="s">
        <v>31</v>
      </c>
      <c r="H646" s="202" t="s">
        <v>1137</v>
      </c>
      <c r="I646" s="190" t="s">
        <v>23</v>
      </c>
      <c r="J646" s="202" t="s">
        <v>1163</v>
      </c>
    </row>
    <row r="647" ht="32.6" spans="1:10">
      <c r="A647" s="190">
        <v>643</v>
      </c>
      <c r="B647" s="204" t="s">
        <v>1139</v>
      </c>
      <c r="C647" s="190" t="s">
        <v>13</v>
      </c>
      <c r="D647" s="190" t="s">
        <v>48</v>
      </c>
      <c r="E647" s="202" t="s">
        <v>1165</v>
      </c>
      <c r="F647" s="190" t="s">
        <v>16</v>
      </c>
      <c r="G647" s="190" t="s">
        <v>31</v>
      </c>
      <c r="H647" s="202" t="s">
        <v>1137</v>
      </c>
      <c r="I647" s="190" t="s">
        <v>23</v>
      </c>
      <c r="J647" s="202" t="s">
        <v>1163</v>
      </c>
    </row>
    <row r="648" ht="32.6" spans="1:10">
      <c r="A648" s="190">
        <v>644</v>
      </c>
      <c r="B648" s="204" t="s">
        <v>1139</v>
      </c>
      <c r="C648" s="190" t="s">
        <v>13</v>
      </c>
      <c r="D648" s="190" t="s">
        <v>48</v>
      </c>
      <c r="E648" s="202" t="s">
        <v>1166</v>
      </c>
      <c r="F648" s="190" t="s">
        <v>16</v>
      </c>
      <c r="G648" s="190" t="s">
        <v>31</v>
      </c>
      <c r="H648" s="202" t="s">
        <v>1137</v>
      </c>
      <c r="I648" s="190" t="s">
        <v>23</v>
      </c>
      <c r="J648" s="202" t="s">
        <v>1167</v>
      </c>
    </row>
    <row r="649" ht="81.5" spans="1:10">
      <c r="A649" s="190">
        <v>645</v>
      </c>
      <c r="B649" s="204" t="s">
        <v>1139</v>
      </c>
      <c r="C649" s="190" t="s">
        <v>13</v>
      </c>
      <c r="D649" s="190" t="s">
        <v>14</v>
      </c>
      <c r="E649" s="202" t="s">
        <v>1168</v>
      </c>
      <c r="F649" s="190" t="s">
        <v>113</v>
      </c>
      <c r="G649" s="190" t="s">
        <v>235</v>
      </c>
      <c r="H649" s="202" t="s">
        <v>1137</v>
      </c>
      <c r="I649" s="190" t="s">
        <v>46</v>
      </c>
      <c r="J649" s="202" t="s">
        <v>1141</v>
      </c>
    </row>
    <row r="650" ht="32.6" spans="1:10">
      <c r="A650" s="190">
        <v>646</v>
      </c>
      <c r="B650" s="204" t="s">
        <v>1139</v>
      </c>
      <c r="C650" s="190" t="s">
        <v>13</v>
      </c>
      <c r="D650" s="190" t="s">
        <v>97</v>
      </c>
      <c r="E650" s="202" t="s">
        <v>1169</v>
      </c>
      <c r="F650" s="190" t="s">
        <v>113</v>
      </c>
      <c r="G650" s="190" t="s">
        <v>22</v>
      </c>
      <c r="H650" s="202" t="s">
        <v>1170</v>
      </c>
      <c r="I650" s="190" t="s">
        <v>23</v>
      </c>
      <c r="J650" s="202" t="s">
        <v>1171</v>
      </c>
    </row>
    <row r="651" ht="65.2" spans="1:10">
      <c r="A651" s="190">
        <v>647</v>
      </c>
      <c r="B651" s="204" t="s">
        <v>1139</v>
      </c>
      <c r="C651" s="190" t="s">
        <v>13</v>
      </c>
      <c r="D651" s="190" t="s">
        <v>52</v>
      </c>
      <c r="E651" s="202" t="s">
        <v>1172</v>
      </c>
      <c r="F651" s="190" t="s">
        <v>113</v>
      </c>
      <c r="G651" s="190" t="s">
        <v>235</v>
      </c>
      <c r="H651" s="202" t="s">
        <v>1137</v>
      </c>
      <c r="I651" s="190" t="s">
        <v>23</v>
      </c>
      <c r="J651" s="202" t="s">
        <v>1173</v>
      </c>
    </row>
    <row r="652" ht="32.6" spans="1:10">
      <c r="A652" s="190">
        <v>648</v>
      </c>
      <c r="B652" s="204" t="s">
        <v>1139</v>
      </c>
      <c r="C652" s="190" t="s">
        <v>13</v>
      </c>
      <c r="D652" s="190" t="s">
        <v>103</v>
      </c>
      <c r="E652" s="202" t="s">
        <v>1174</v>
      </c>
      <c r="F652" s="190" t="s">
        <v>113</v>
      </c>
      <c r="G652" s="190" t="s">
        <v>31</v>
      </c>
      <c r="H652" s="202" t="s">
        <v>1175</v>
      </c>
      <c r="I652" s="190" t="s">
        <v>23</v>
      </c>
      <c r="J652" s="202" t="s">
        <v>1176</v>
      </c>
    </row>
    <row r="653" ht="32.6" spans="1:10">
      <c r="A653" s="190">
        <v>649</v>
      </c>
      <c r="B653" s="204" t="s">
        <v>1139</v>
      </c>
      <c r="C653" s="190" t="s">
        <v>13</v>
      </c>
      <c r="D653" s="190" t="s">
        <v>103</v>
      </c>
      <c r="E653" s="202" t="s">
        <v>1177</v>
      </c>
      <c r="F653" s="190" t="s">
        <v>113</v>
      </c>
      <c r="G653" s="190" t="s">
        <v>31</v>
      </c>
      <c r="H653" s="202" t="s">
        <v>1137</v>
      </c>
      <c r="I653" s="190" t="s">
        <v>19</v>
      </c>
      <c r="J653" s="202" t="s">
        <v>1178</v>
      </c>
    </row>
    <row r="654" ht="65.2" spans="1:10">
      <c r="A654" s="190">
        <v>650</v>
      </c>
      <c r="B654" s="204" t="s">
        <v>1139</v>
      </c>
      <c r="C654" s="190" t="s">
        <v>13</v>
      </c>
      <c r="D654" s="190" t="s">
        <v>1179</v>
      </c>
      <c r="E654" s="202" t="s">
        <v>1180</v>
      </c>
      <c r="F654" s="190" t="s">
        <v>113</v>
      </c>
      <c r="G654" s="190" t="s">
        <v>235</v>
      </c>
      <c r="H654" s="202" t="s">
        <v>1175</v>
      </c>
      <c r="I654" s="190" t="s">
        <v>19</v>
      </c>
      <c r="J654" s="202" t="s">
        <v>1181</v>
      </c>
    </row>
    <row r="655" spans="1:10">
      <c r="A655" s="190">
        <v>651</v>
      </c>
      <c r="B655" s="204" t="s">
        <v>1139</v>
      </c>
      <c r="C655" s="190" t="s">
        <v>13</v>
      </c>
      <c r="D655" s="190" t="s">
        <v>103</v>
      </c>
      <c r="E655" s="202" t="s">
        <v>1182</v>
      </c>
      <c r="F655" s="190" t="s">
        <v>113</v>
      </c>
      <c r="G655" s="190" t="s">
        <v>22</v>
      </c>
      <c r="H655" s="202" t="s">
        <v>1175</v>
      </c>
      <c r="I655" s="190" t="s">
        <v>19</v>
      </c>
      <c r="J655" s="202" t="s">
        <v>1183</v>
      </c>
    </row>
    <row r="656" ht="32.6" spans="1:10">
      <c r="A656" s="190">
        <v>652</v>
      </c>
      <c r="B656" s="204" t="s">
        <v>1139</v>
      </c>
      <c r="C656" s="190" t="s">
        <v>13</v>
      </c>
      <c r="D656" s="190" t="s">
        <v>103</v>
      </c>
      <c r="E656" s="202" t="s">
        <v>1184</v>
      </c>
      <c r="F656" s="190" t="s">
        <v>113</v>
      </c>
      <c r="G656" s="190" t="s">
        <v>22</v>
      </c>
      <c r="H656" s="202" t="s">
        <v>1137</v>
      </c>
      <c r="I656" s="190" t="s">
        <v>46</v>
      </c>
      <c r="J656" s="202" t="s">
        <v>1185</v>
      </c>
    </row>
    <row r="657" ht="48.9" spans="1:10">
      <c r="A657" s="190">
        <v>653</v>
      </c>
      <c r="B657" s="204" t="s">
        <v>1139</v>
      </c>
      <c r="C657" s="190" t="s">
        <v>13</v>
      </c>
      <c r="D657" s="190" t="s">
        <v>103</v>
      </c>
      <c r="E657" s="202" t="s">
        <v>1186</v>
      </c>
      <c r="F657" s="190" t="s">
        <v>113</v>
      </c>
      <c r="G657" s="190" t="s">
        <v>235</v>
      </c>
      <c r="H657" s="202" t="s">
        <v>1137</v>
      </c>
      <c r="I657" s="190" t="s">
        <v>19</v>
      </c>
      <c r="J657" s="202" t="s">
        <v>1187</v>
      </c>
    </row>
    <row r="658" ht="48.9" spans="1:10">
      <c r="A658" s="190">
        <v>654</v>
      </c>
      <c r="B658" s="204" t="s">
        <v>1139</v>
      </c>
      <c r="C658" s="190" t="s">
        <v>13</v>
      </c>
      <c r="D658" s="190" t="s">
        <v>52</v>
      </c>
      <c r="E658" s="202" t="s">
        <v>1188</v>
      </c>
      <c r="F658" s="190" t="s">
        <v>113</v>
      </c>
      <c r="G658" s="190" t="s">
        <v>22</v>
      </c>
      <c r="H658" s="202" t="s">
        <v>1137</v>
      </c>
      <c r="I658" s="190" t="s">
        <v>23</v>
      </c>
      <c r="J658" s="202" t="s">
        <v>1189</v>
      </c>
    </row>
    <row r="659" ht="32.6" spans="1:10">
      <c r="A659" s="190">
        <v>655</v>
      </c>
      <c r="B659" s="204" t="s">
        <v>1139</v>
      </c>
      <c r="C659" s="190" t="s">
        <v>13</v>
      </c>
      <c r="D659" s="190" t="s">
        <v>52</v>
      </c>
      <c r="E659" s="202" t="s">
        <v>1190</v>
      </c>
      <c r="F659" s="190" t="s">
        <v>16</v>
      </c>
      <c r="G659" s="190" t="s">
        <v>22</v>
      </c>
      <c r="H659" s="202" t="s">
        <v>1137</v>
      </c>
      <c r="I659" s="190" t="s">
        <v>23</v>
      </c>
      <c r="J659" s="202" t="s">
        <v>1191</v>
      </c>
    </row>
    <row r="660" ht="48.9" spans="1:10">
      <c r="A660" s="190">
        <v>656</v>
      </c>
      <c r="B660" s="204" t="s">
        <v>1139</v>
      </c>
      <c r="C660" s="190" t="s">
        <v>13</v>
      </c>
      <c r="D660" s="190" t="s">
        <v>52</v>
      </c>
      <c r="E660" s="202" t="s">
        <v>1192</v>
      </c>
      <c r="F660" s="190" t="s">
        <v>16</v>
      </c>
      <c r="G660" s="190" t="s">
        <v>22</v>
      </c>
      <c r="H660" s="202" t="s">
        <v>1137</v>
      </c>
      <c r="I660" s="190" t="s">
        <v>23</v>
      </c>
      <c r="J660" s="202" t="s">
        <v>1193</v>
      </c>
    </row>
    <row r="661" ht="32.6" spans="1:10">
      <c r="A661" s="190">
        <v>657</v>
      </c>
      <c r="B661" s="204" t="s">
        <v>1139</v>
      </c>
      <c r="C661" s="190" t="s">
        <v>13</v>
      </c>
      <c r="D661" s="190" t="s">
        <v>52</v>
      </c>
      <c r="E661" s="193" t="s">
        <v>1194</v>
      </c>
      <c r="F661" s="190" t="s">
        <v>16</v>
      </c>
      <c r="G661" s="190" t="s">
        <v>22</v>
      </c>
      <c r="H661" s="202" t="s">
        <v>1137</v>
      </c>
      <c r="I661" s="190" t="s">
        <v>23</v>
      </c>
      <c r="J661" s="202" t="s">
        <v>1195</v>
      </c>
    </row>
    <row r="662" ht="65.2" spans="1:10">
      <c r="A662" s="190">
        <v>658</v>
      </c>
      <c r="B662" s="204" t="s">
        <v>1139</v>
      </c>
      <c r="C662" s="190" t="s">
        <v>13</v>
      </c>
      <c r="D662" s="190" t="s">
        <v>52</v>
      </c>
      <c r="E662" s="202" t="s">
        <v>1196</v>
      </c>
      <c r="F662" s="190" t="s">
        <v>113</v>
      </c>
      <c r="G662" s="190" t="s">
        <v>22</v>
      </c>
      <c r="H662" s="202" t="s">
        <v>1137</v>
      </c>
      <c r="I662" s="190" t="s">
        <v>23</v>
      </c>
      <c r="J662" s="202" t="s">
        <v>1197</v>
      </c>
    </row>
    <row r="663" ht="65.2" spans="1:10">
      <c r="A663" s="190">
        <v>659</v>
      </c>
      <c r="B663" s="204" t="s">
        <v>1139</v>
      </c>
      <c r="C663" s="190" t="s">
        <v>13</v>
      </c>
      <c r="D663" s="190" t="s">
        <v>97</v>
      </c>
      <c r="E663" s="202" t="s">
        <v>1198</v>
      </c>
      <c r="F663" s="190" t="s">
        <v>16</v>
      </c>
      <c r="G663" s="190" t="s">
        <v>22</v>
      </c>
      <c r="H663" s="202" t="s">
        <v>1137</v>
      </c>
      <c r="I663" s="190" t="s">
        <v>46</v>
      </c>
      <c r="J663" s="202" t="s">
        <v>1199</v>
      </c>
    </row>
    <row r="664" ht="65.2" spans="1:10">
      <c r="A664" s="190">
        <v>660</v>
      </c>
      <c r="B664" s="204" t="s">
        <v>1139</v>
      </c>
      <c r="C664" s="190" t="s">
        <v>13</v>
      </c>
      <c r="D664" s="190" t="s">
        <v>97</v>
      </c>
      <c r="E664" s="202" t="s">
        <v>1200</v>
      </c>
      <c r="F664" s="190" t="s">
        <v>113</v>
      </c>
      <c r="G664" s="190" t="s">
        <v>22</v>
      </c>
      <c r="H664" s="202" t="s">
        <v>1170</v>
      </c>
      <c r="I664" s="190" t="s">
        <v>46</v>
      </c>
      <c r="J664" s="202" t="s">
        <v>1201</v>
      </c>
    </row>
    <row r="665" ht="32.6" spans="1:10">
      <c r="A665" s="190">
        <v>661</v>
      </c>
      <c r="B665" s="204" t="s">
        <v>1139</v>
      </c>
      <c r="C665" s="190" t="s">
        <v>13</v>
      </c>
      <c r="D665" s="190" t="s">
        <v>230</v>
      </c>
      <c r="E665" s="202" t="s">
        <v>231</v>
      </c>
      <c r="F665" s="190" t="s">
        <v>26</v>
      </c>
      <c r="G665" s="190" t="s">
        <v>228</v>
      </c>
      <c r="H665" s="202" t="s">
        <v>1137</v>
      </c>
      <c r="I665" s="190" t="s">
        <v>19</v>
      </c>
      <c r="J665" s="202" t="s">
        <v>232</v>
      </c>
    </row>
    <row r="666" ht="65.2" spans="1:10">
      <c r="A666" s="190">
        <v>662</v>
      </c>
      <c r="B666" s="204" t="s">
        <v>1139</v>
      </c>
      <c r="C666" s="190" t="s">
        <v>13</v>
      </c>
      <c r="D666" s="190" t="s">
        <v>52</v>
      </c>
      <c r="E666" s="202" t="s">
        <v>1202</v>
      </c>
      <c r="F666" s="190" t="s">
        <v>26</v>
      </c>
      <c r="G666" s="190" t="s">
        <v>31</v>
      </c>
      <c r="H666" s="202" t="s">
        <v>1137</v>
      </c>
      <c r="I666" s="190" t="s">
        <v>19</v>
      </c>
      <c r="J666" s="202" t="s">
        <v>1203</v>
      </c>
    </row>
    <row r="667" ht="48.9" spans="1:10">
      <c r="A667" s="190">
        <v>663</v>
      </c>
      <c r="B667" s="204" t="s">
        <v>1139</v>
      </c>
      <c r="C667" s="190" t="s">
        <v>13</v>
      </c>
      <c r="D667" s="190" t="s">
        <v>233</v>
      </c>
      <c r="E667" s="202" t="s">
        <v>1204</v>
      </c>
      <c r="F667" s="190" t="s">
        <v>113</v>
      </c>
      <c r="G667" s="190" t="s">
        <v>235</v>
      </c>
      <c r="H667" s="202" t="s">
        <v>1170</v>
      </c>
      <c r="I667" s="190" t="s">
        <v>19</v>
      </c>
      <c r="J667" s="202" t="s">
        <v>1205</v>
      </c>
    </row>
    <row r="668" ht="81.5" spans="1:10">
      <c r="A668" s="190">
        <v>664</v>
      </c>
      <c r="B668" s="204" t="s">
        <v>1139</v>
      </c>
      <c r="C668" s="190" t="s">
        <v>13</v>
      </c>
      <c r="D668" s="190" t="s">
        <v>233</v>
      </c>
      <c r="E668" s="202" t="s">
        <v>1206</v>
      </c>
      <c r="F668" s="190" t="s">
        <v>113</v>
      </c>
      <c r="G668" s="190" t="s">
        <v>235</v>
      </c>
      <c r="H668" s="202" t="s">
        <v>1170</v>
      </c>
      <c r="I668" s="190" t="s">
        <v>28</v>
      </c>
      <c r="J668" s="202" t="s">
        <v>1207</v>
      </c>
    </row>
    <row r="669" ht="32.6" spans="1:10">
      <c r="A669" s="190">
        <v>665</v>
      </c>
      <c r="B669" s="204" t="s">
        <v>1139</v>
      </c>
      <c r="C669" s="190" t="s">
        <v>13</v>
      </c>
      <c r="D669" s="190" t="s">
        <v>233</v>
      </c>
      <c r="E669" s="202" t="s">
        <v>1208</v>
      </c>
      <c r="F669" s="190" t="s">
        <v>113</v>
      </c>
      <c r="G669" s="190" t="s">
        <v>235</v>
      </c>
      <c r="H669" s="202" t="s">
        <v>1170</v>
      </c>
      <c r="I669" s="190" t="s">
        <v>28</v>
      </c>
      <c r="J669" s="202" t="s">
        <v>1209</v>
      </c>
    </row>
    <row r="670" ht="32.6" spans="1:10">
      <c r="A670" s="190">
        <v>666</v>
      </c>
      <c r="B670" s="204" t="s">
        <v>1139</v>
      </c>
      <c r="C670" s="190" t="s">
        <v>13</v>
      </c>
      <c r="D670" s="190" t="s">
        <v>233</v>
      </c>
      <c r="E670" s="202" t="s">
        <v>1210</v>
      </c>
      <c r="F670" s="190" t="s">
        <v>113</v>
      </c>
      <c r="G670" s="190" t="s">
        <v>235</v>
      </c>
      <c r="H670" s="202" t="s">
        <v>1170</v>
      </c>
      <c r="I670" s="190" t="s">
        <v>28</v>
      </c>
      <c r="J670" s="202" t="s">
        <v>1209</v>
      </c>
    </row>
    <row r="671" ht="32.6" spans="1:10">
      <c r="A671" s="190">
        <v>667</v>
      </c>
      <c r="B671" s="204" t="s">
        <v>1139</v>
      </c>
      <c r="C671" s="190" t="s">
        <v>13</v>
      </c>
      <c r="D671" s="190" t="s">
        <v>233</v>
      </c>
      <c r="E671" s="202" t="s">
        <v>1211</v>
      </c>
      <c r="F671" s="190" t="s">
        <v>113</v>
      </c>
      <c r="G671" s="190" t="s">
        <v>235</v>
      </c>
      <c r="H671" s="202" t="s">
        <v>1170</v>
      </c>
      <c r="I671" s="190" t="s">
        <v>28</v>
      </c>
      <c r="J671" s="202" t="s">
        <v>1212</v>
      </c>
    </row>
    <row r="672" ht="48.9" spans="1:10">
      <c r="A672" s="190">
        <v>668</v>
      </c>
      <c r="B672" s="204" t="s">
        <v>1139</v>
      </c>
      <c r="C672" s="190" t="s">
        <v>13</v>
      </c>
      <c r="D672" s="190" t="s">
        <v>233</v>
      </c>
      <c r="E672" s="202" t="s">
        <v>1213</v>
      </c>
      <c r="F672" s="190" t="s">
        <v>113</v>
      </c>
      <c r="G672" s="190" t="s">
        <v>235</v>
      </c>
      <c r="H672" s="202" t="s">
        <v>1170</v>
      </c>
      <c r="I672" s="190" t="s">
        <v>28</v>
      </c>
      <c r="J672" s="202" t="s">
        <v>1214</v>
      </c>
    </row>
    <row r="673" ht="48.9" spans="1:10">
      <c r="A673" s="190">
        <v>669</v>
      </c>
      <c r="B673" s="204" t="s">
        <v>1139</v>
      </c>
      <c r="C673" s="190" t="s">
        <v>13</v>
      </c>
      <c r="D673" s="190" t="s">
        <v>233</v>
      </c>
      <c r="E673" s="202" t="s">
        <v>1215</v>
      </c>
      <c r="F673" s="190" t="s">
        <v>113</v>
      </c>
      <c r="G673" s="190" t="s">
        <v>235</v>
      </c>
      <c r="H673" s="202" t="s">
        <v>1170</v>
      </c>
      <c r="I673" s="190" t="s">
        <v>28</v>
      </c>
      <c r="J673" s="202" t="s">
        <v>1214</v>
      </c>
    </row>
    <row r="674" ht="48.9" spans="1:10">
      <c r="A674" s="190">
        <v>670</v>
      </c>
      <c r="B674" s="204" t="s">
        <v>1139</v>
      </c>
      <c r="C674" s="190" t="s">
        <v>13</v>
      </c>
      <c r="D674" s="190" t="s">
        <v>233</v>
      </c>
      <c r="E674" s="202" t="s">
        <v>1216</v>
      </c>
      <c r="F674" s="190" t="s">
        <v>113</v>
      </c>
      <c r="G674" s="190" t="s">
        <v>235</v>
      </c>
      <c r="H674" s="202" t="s">
        <v>1170</v>
      </c>
      <c r="I674" s="190" t="s">
        <v>28</v>
      </c>
      <c r="J674" s="202" t="s">
        <v>1214</v>
      </c>
    </row>
    <row r="675" ht="48.9" spans="1:10">
      <c r="A675" s="190">
        <v>671</v>
      </c>
      <c r="B675" s="204" t="s">
        <v>1139</v>
      </c>
      <c r="C675" s="190" t="s">
        <v>13</v>
      </c>
      <c r="D675" s="190" t="s">
        <v>233</v>
      </c>
      <c r="E675" s="202" t="s">
        <v>1217</v>
      </c>
      <c r="F675" s="190" t="s">
        <v>113</v>
      </c>
      <c r="G675" s="190" t="s">
        <v>235</v>
      </c>
      <c r="H675" s="202" t="s">
        <v>1170</v>
      </c>
      <c r="I675" s="190" t="s">
        <v>28</v>
      </c>
      <c r="J675" s="202" t="s">
        <v>1218</v>
      </c>
    </row>
    <row r="676" ht="48.9" spans="1:10">
      <c r="A676" s="190">
        <v>672</v>
      </c>
      <c r="B676" s="204" t="s">
        <v>1139</v>
      </c>
      <c r="C676" s="190" t="s">
        <v>13</v>
      </c>
      <c r="D676" s="190" t="s">
        <v>233</v>
      </c>
      <c r="E676" s="202" t="s">
        <v>1219</v>
      </c>
      <c r="F676" s="190" t="s">
        <v>113</v>
      </c>
      <c r="G676" s="190" t="s">
        <v>235</v>
      </c>
      <c r="H676" s="202" t="s">
        <v>1170</v>
      </c>
      <c r="I676" s="190" t="s">
        <v>28</v>
      </c>
      <c r="J676" s="202" t="s">
        <v>1220</v>
      </c>
    </row>
    <row r="677" ht="48.9" spans="1:10">
      <c r="A677" s="190">
        <v>673</v>
      </c>
      <c r="B677" s="204" t="s">
        <v>1139</v>
      </c>
      <c r="C677" s="190" t="s">
        <v>13</v>
      </c>
      <c r="D677" s="190" t="s">
        <v>233</v>
      </c>
      <c r="E677" s="202" t="s">
        <v>1221</v>
      </c>
      <c r="F677" s="190" t="s">
        <v>113</v>
      </c>
      <c r="G677" s="190" t="s">
        <v>235</v>
      </c>
      <c r="H677" s="202" t="s">
        <v>1170</v>
      </c>
      <c r="I677" s="190" t="s">
        <v>28</v>
      </c>
      <c r="J677" s="202" t="s">
        <v>1222</v>
      </c>
    </row>
    <row r="678" ht="48.9" spans="1:10">
      <c r="A678" s="190">
        <v>674</v>
      </c>
      <c r="B678" s="204" t="s">
        <v>1139</v>
      </c>
      <c r="C678" s="190" t="s">
        <v>13</v>
      </c>
      <c r="D678" s="190" t="s">
        <v>233</v>
      </c>
      <c r="E678" s="202" t="s">
        <v>1223</v>
      </c>
      <c r="F678" s="190" t="s">
        <v>113</v>
      </c>
      <c r="G678" s="190" t="s">
        <v>235</v>
      </c>
      <c r="H678" s="202" t="s">
        <v>1170</v>
      </c>
      <c r="I678" s="190" t="s">
        <v>28</v>
      </c>
      <c r="J678" s="202" t="s">
        <v>1222</v>
      </c>
    </row>
    <row r="679" ht="48.9" spans="1:10">
      <c r="A679" s="190">
        <v>675</v>
      </c>
      <c r="B679" s="204" t="s">
        <v>1139</v>
      </c>
      <c r="C679" s="190" t="s">
        <v>13</v>
      </c>
      <c r="D679" s="190" t="s">
        <v>233</v>
      </c>
      <c r="E679" s="202" t="s">
        <v>1224</v>
      </c>
      <c r="F679" s="190" t="s">
        <v>113</v>
      </c>
      <c r="G679" s="190" t="s">
        <v>235</v>
      </c>
      <c r="H679" s="202" t="s">
        <v>1170</v>
      </c>
      <c r="I679" s="190" t="s">
        <v>28</v>
      </c>
      <c r="J679" s="202" t="s">
        <v>1225</v>
      </c>
    </row>
    <row r="680" ht="48.9" spans="1:10">
      <c r="A680" s="190">
        <v>676</v>
      </c>
      <c r="B680" s="204" t="s">
        <v>1139</v>
      </c>
      <c r="C680" s="190" t="s">
        <v>13</v>
      </c>
      <c r="D680" s="190" t="s">
        <v>233</v>
      </c>
      <c r="E680" s="202" t="s">
        <v>1226</v>
      </c>
      <c r="F680" s="190" t="s">
        <v>113</v>
      </c>
      <c r="G680" s="190" t="s">
        <v>235</v>
      </c>
      <c r="H680" s="202" t="s">
        <v>1170</v>
      </c>
      <c r="I680" s="190" t="s">
        <v>28</v>
      </c>
      <c r="J680" s="202" t="s">
        <v>1227</v>
      </c>
    </row>
    <row r="681" ht="48.9" spans="1:10">
      <c r="A681" s="190">
        <v>677</v>
      </c>
      <c r="B681" s="204" t="s">
        <v>1139</v>
      </c>
      <c r="C681" s="190" t="s">
        <v>13</v>
      </c>
      <c r="D681" s="190" t="s">
        <v>233</v>
      </c>
      <c r="E681" s="202" t="s">
        <v>1228</v>
      </c>
      <c r="F681" s="190" t="s">
        <v>113</v>
      </c>
      <c r="G681" s="190" t="s">
        <v>235</v>
      </c>
      <c r="H681" s="202" t="s">
        <v>1170</v>
      </c>
      <c r="I681" s="190" t="s">
        <v>28</v>
      </c>
      <c r="J681" s="202" t="s">
        <v>1229</v>
      </c>
    </row>
    <row r="682" ht="65.2" spans="1:10">
      <c r="A682" s="190">
        <v>678</v>
      </c>
      <c r="B682" s="204" t="s">
        <v>1139</v>
      </c>
      <c r="C682" s="190" t="s">
        <v>13</v>
      </c>
      <c r="D682" s="190" t="s">
        <v>233</v>
      </c>
      <c r="E682" s="202" t="s">
        <v>1230</v>
      </c>
      <c r="F682" s="190" t="s">
        <v>113</v>
      </c>
      <c r="G682" s="190" t="s">
        <v>235</v>
      </c>
      <c r="H682" s="202" t="s">
        <v>1170</v>
      </c>
      <c r="I682" s="190" t="s">
        <v>28</v>
      </c>
      <c r="J682" s="202" t="s">
        <v>1231</v>
      </c>
    </row>
    <row r="683" ht="32.6" spans="1:10">
      <c r="A683" s="190">
        <v>679</v>
      </c>
      <c r="B683" s="204" t="s">
        <v>1139</v>
      </c>
      <c r="C683" s="190" t="s">
        <v>13</v>
      </c>
      <c r="D683" s="190" t="s">
        <v>233</v>
      </c>
      <c r="E683" s="202" t="s">
        <v>1232</v>
      </c>
      <c r="F683" s="190" t="s">
        <v>113</v>
      </c>
      <c r="G683" s="190" t="s">
        <v>235</v>
      </c>
      <c r="H683" s="202" t="s">
        <v>1170</v>
      </c>
      <c r="I683" s="190" t="s">
        <v>28</v>
      </c>
      <c r="J683" s="202" t="s">
        <v>1233</v>
      </c>
    </row>
    <row r="684" ht="65.2" spans="1:10">
      <c r="A684" s="190">
        <v>680</v>
      </c>
      <c r="B684" s="204" t="s">
        <v>1139</v>
      </c>
      <c r="C684" s="190" t="s">
        <v>13</v>
      </c>
      <c r="D684" s="190" t="s">
        <v>233</v>
      </c>
      <c r="E684" s="202" t="s">
        <v>1234</v>
      </c>
      <c r="F684" s="190" t="s">
        <v>113</v>
      </c>
      <c r="G684" s="190" t="s">
        <v>235</v>
      </c>
      <c r="H684" s="202" t="s">
        <v>1170</v>
      </c>
      <c r="I684" s="190" t="s">
        <v>28</v>
      </c>
      <c r="J684" s="202" t="s">
        <v>1235</v>
      </c>
    </row>
    <row r="685" ht="48.9" spans="1:10">
      <c r="A685" s="190">
        <v>681</v>
      </c>
      <c r="B685" s="204" t="s">
        <v>1139</v>
      </c>
      <c r="C685" s="190" t="s">
        <v>13</v>
      </c>
      <c r="D685" s="190" t="s">
        <v>233</v>
      </c>
      <c r="E685" s="202" t="s">
        <v>1236</v>
      </c>
      <c r="F685" s="190" t="s">
        <v>26</v>
      </c>
      <c r="G685" s="190" t="s">
        <v>235</v>
      </c>
      <c r="H685" s="202" t="s">
        <v>1170</v>
      </c>
      <c r="I685" s="190" t="s">
        <v>28</v>
      </c>
      <c r="J685" s="202" t="s">
        <v>1237</v>
      </c>
    </row>
    <row r="686" ht="48.9" spans="1:10">
      <c r="A686" s="190">
        <v>682</v>
      </c>
      <c r="B686" s="204" t="s">
        <v>1139</v>
      </c>
      <c r="C686" s="190" t="s">
        <v>13</v>
      </c>
      <c r="D686" s="190" t="s">
        <v>233</v>
      </c>
      <c r="E686" s="202" t="s">
        <v>1238</v>
      </c>
      <c r="F686" s="190" t="s">
        <v>113</v>
      </c>
      <c r="G686" s="190" t="s">
        <v>235</v>
      </c>
      <c r="H686" s="202" t="s">
        <v>1170</v>
      </c>
      <c r="I686" s="190" t="s">
        <v>28</v>
      </c>
      <c r="J686" s="202" t="s">
        <v>1189</v>
      </c>
    </row>
    <row r="687" ht="32.6" spans="1:10">
      <c r="A687" s="190">
        <v>683</v>
      </c>
      <c r="B687" s="204" t="s">
        <v>1139</v>
      </c>
      <c r="C687" s="190" t="s">
        <v>13</v>
      </c>
      <c r="D687" s="190" t="s">
        <v>233</v>
      </c>
      <c r="E687" s="202" t="s">
        <v>1239</v>
      </c>
      <c r="F687" s="190" t="s">
        <v>113</v>
      </c>
      <c r="G687" s="190" t="s">
        <v>235</v>
      </c>
      <c r="H687" s="202" t="s">
        <v>1170</v>
      </c>
      <c r="I687" s="190" t="s">
        <v>28</v>
      </c>
      <c r="J687" s="202" t="s">
        <v>1240</v>
      </c>
    </row>
    <row r="688" ht="48.9" spans="1:10">
      <c r="A688" s="190">
        <v>684</v>
      </c>
      <c r="B688" s="204" t="s">
        <v>1139</v>
      </c>
      <c r="C688" s="190" t="s">
        <v>13</v>
      </c>
      <c r="D688" s="190" t="s">
        <v>233</v>
      </c>
      <c r="E688" s="202" t="s">
        <v>1241</v>
      </c>
      <c r="F688" s="190" t="s">
        <v>113</v>
      </c>
      <c r="G688" s="190" t="s">
        <v>235</v>
      </c>
      <c r="H688" s="202" t="s">
        <v>1170</v>
      </c>
      <c r="I688" s="190" t="s">
        <v>28</v>
      </c>
      <c r="J688" s="202" t="s">
        <v>1218</v>
      </c>
    </row>
    <row r="689" ht="48.9" spans="1:10">
      <c r="A689" s="190">
        <v>685</v>
      </c>
      <c r="B689" s="204" t="s">
        <v>1139</v>
      </c>
      <c r="C689" s="190" t="s">
        <v>13</v>
      </c>
      <c r="D689" s="190" t="s">
        <v>233</v>
      </c>
      <c r="E689" s="202" t="s">
        <v>1242</v>
      </c>
      <c r="F689" s="190" t="s">
        <v>113</v>
      </c>
      <c r="G689" s="190" t="s">
        <v>235</v>
      </c>
      <c r="H689" s="202" t="s">
        <v>1170</v>
      </c>
      <c r="I689" s="190" t="s">
        <v>28</v>
      </c>
      <c r="J689" s="202" t="s">
        <v>1218</v>
      </c>
    </row>
    <row r="690" ht="48.9" spans="1:10">
      <c r="A690" s="190">
        <v>686</v>
      </c>
      <c r="B690" s="204" t="s">
        <v>1139</v>
      </c>
      <c r="C690" s="190" t="s">
        <v>13</v>
      </c>
      <c r="D690" s="190" t="s">
        <v>233</v>
      </c>
      <c r="E690" s="202" t="s">
        <v>1243</v>
      </c>
      <c r="F690" s="190" t="s">
        <v>113</v>
      </c>
      <c r="G690" s="190" t="s">
        <v>235</v>
      </c>
      <c r="H690" s="202" t="s">
        <v>1170</v>
      </c>
      <c r="I690" s="190" t="s">
        <v>28</v>
      </c>
      <c r="J690" s="202" t="s">
        <v>1218</v>
      </c>
    </row>
    <row r="691" ht="48.9" spans="1:10">
      <c r="A691" s="190">
        <v>687</v>
      </c>
      <c r="B691" s="204" t="s">
        <v>1139</v>
      </c>
      <c r="C691" s="190" t="s">
        <v>13</v>
      </c>
      <c r="D691" s="190" t="s">
        <v>233</v>
      </c>
      <c r="E691" s="202" t="s">
        <v>1244</v>
      </c>
      <c r="F691" s="190" t="s">
        <v>113</v>
      </c>
      <c r="G691" s="190" t="s">
        <v>235</v>
      </c>
      <c r="H691" s="202" t="s">
        <v>1170</v>
      </c>
      <c r="I691" s="190" t="s">
        <v>28</v>
      </c>
      <c r="J691" s="202" t="s">
        <v>1218</v>
      </c>
    </row>
    <row r="692" ht="48.9" spans="1:10">
      <c r="A692" s="190">
        <v>688</v>
      </c>
      <c r="B692" s="204" t="s">
        <v>1139</v>
      </c>
      <c r="C692" s="190" t="s">
        <v>13</v>
      </c>
      <c r="D692" s="190" t="s">
        <v>233</v>
      </c>
      <c r="E692" s="202" t="s">
        <v>1245</v>
      </c>
      <c r="F692" s="190" t="s">
        <v>113</v>
      </c>
      <c r="G692" s="190" t="s">
        <v>235</v>
      </c>
      <c r="H692" s="202" t="s">
        <v>1170</v>
      </c>
      <c r="I692" s="190" t="s">
        <v>28</v>
      </c>
      <c r="J692" s="202" t="s">
        <v>1218</v>
      </c>
    </row>
    <row r="693" ht="48.9" spans="1:10">
      <c r="A693" s="190">
        <v>689</v>
      </c>
      <c r="B693" s="204" t="s">
        <v>1139</v>
      </c>
      <c r="C693" s="190" t="s">
        <v>13</v>
      </c>
      <c r="D693" s="190" t="s">
        <v>233</v>
      </c>
      <c r="E693" s="202" t="s">
        <v>1246</v>
      </c>
      <c r="F693" s="190" t="s">
        <v>113</v>
      </c>
      <c r="G693" s="190" t="s">
        <v>235</v>
      </c>
      <c r="H693" s="202" t="s">
        <v>1170</v>
      </c>
      <c r="I693" s="190" t="s">
        <v>28</v>
      </c>
      <c r="J693" s="202" t="s">
        <v>1247</v>
      </c>
    </row>
    <row r="694" ht="32.6" spans="1:10">
      <c r="A694" s="190">
        <v>690</v>
      </c>
      <c r="B694" s="204" t="s">
        <v>1139</v>
      </c>
      <c r="C694" s="190" t="s">
        <v>13</v>
      </c>
      <c r="D694" s="190" t="s">
        <v>233</v>
      </c>
      <c r="E694" s="202" t="s">
        <v>1248</v>
      </c>
      <c r="F694" s="190" t="s">
        <v>113</v>
      </c>
      <c r="G694" s="190" t="s">
        <v>235</v>
      </c>
      <c r="H694" s="202" t="s">
        <v>1170</v>
      </c>
      <c r="I694" s="190" t="s">
        <v>28</v>
      </c>
      <c r="J694" s="202" t="s">
        <v>1249</v>
      </c>
    </row>
    <row r="695" ht="32.6" spans="1:10">
      <c r="A695" s="190">
        <v>691</v>
      </c>
      <c r="B695" s="204" t="s">
        <v>1139</v>
      </c>
      <c r="C695" s="190" t="s">
        <v>13</v>
      </c>
      <c r="D695" s="190" t="s">
        <v>233</v>
      </c>
      <c r="E695" s="202" t="s">
        <v>1250</v>
      </c>
      <c r="F695" s="190" t="s">
        <v>113</v>
      </c>
      <c r="G695" s="190" t="s">
        <v>235</v>
      </c>
      <c r="H695" s="202" t="s">
        <v>1170</v>
      </c>
      <c r="I695" s="190" t="s">
        <v>28</v>
      </c>
      <c r="J695" s="202" t="s">
        <v>1187</v>
      </c>
    </row>
    <row r="696" ht="32.6" spans="1:10">
      <c r="A696" s="190">
        <v>692</v>
      </c>
      <c r="B696" s="204" t="s">
        <v>1139</v>
      </c>
      <c r="C696" s="190" t="s">
        <v>13</v>
      </c>
      <c r="D696" s="190" t="s">
        <v>233</v>
      </c>
      <c r="E696" s="202" t="s">
        <v>1251</v>
      </c>
      <c r="F696" s="190" t="s">
        <v>113</v>
      </c>
      <c r="G696" s="190" t="s">
        <v>235</v>
      </c>
      <c r="H696" s="202" t="s">
        <v>1170</v>
      </c>
      <c r="I696" s="190" t="s">
        <v>28</v>
      </c>
      <c r="J696" s="202" t="s">
        <v>1187</v>
      </c>
    </row>
    <row r="697" ht="32.6" spans="1:10">
      <c r="A697" s="190">
        <v>693</v>
      </c>
      <c r="B697" s="204" t="s">
        <v>1139</v>
      </c>
      <c r="C697" s="190" t="s">
        <v>13</v>
      </c>
      <c r="D697" s="190" t="s">
        <v>233</v>
      </c>
      <c r="E697" s="202" t="s">
        <v>1252</v>
      </c>
      <c r="F697" s="190" t="s">
        <v>113</v>
      </c>
      <c r="G697" s="190" t="s">
        <v>235</v>
      </c>
      <c r="H697" s="202" t="s">
        <v>1170</v>
      </c>
      <c r="I697" s="190" t="s">
        <v>28</v>
      </c>
      <c r="J697" s="202" t="s">
        <v>1187</v>
      </c>
    </row>
    <row r="698" ht="32.6" spans="1:10">
      <c r="A698" s="190">
        <v>694</v>
      </c>
      <c r="B698" s="204" t="s">
        <v>1139</v>
      </c>
      <c r="C698" s="190" t="s">
        <v>13</v>
      </c>
      <c r="D698" s="190" t="s">
        <v>233</v>
      </c>
      <c r="E698" s="202" t="s">
        <v>1253</v>
      </c>
      <c r="F698" s="190" t="s">
        <v>113</v>
      </c>
      <c r="G698" s="190" t="s">
        <v>235</v>
      </c>
      <c r="H698" s="202" t="s">
        <v>1170</v>
      </c>
      <c r="I698" s="190" t="s">
        <v>28</v>
      </c>
      <c r="J698" s="202" t="s">
        <v>1187</v>
      </c>
    </row>
    <row r="699" ht="32.6" spans="1:10">
      <c r="A699" s="190">
        <v>695</v>
      </c>
      <c r="B699" s="204" t="s">
        <v>1139</v>
      </c>
      <c r="C699" s="190" t="s">
        <v>13</v>
      </c>
      <c r="D699" s="190" t="s">
        <v>233</v>
      </c>
      <c r="E699" s="202" t="s">
        <v>1254</v>
      </c>
      <c r="F699" s="190" t="s">
        <v>113</v>
      </c>
      <c r="G699" s="190" t="s">
        <v>235</v>
      </c>
      <c r="H699" s="202" t="s">
        <v>1170</v>
      </c>
      <c r="I699" s="190" t="s">
        <v>28</v>
      </c>
      <c r="J699" s="202" t="s">
        <v>1255</v>
      </c>
    </row>
    <row r="700" ht="32.6" spans="1:10">
      <c r="A700" s="190">
        <v>696</v>
      </c>
      <c r="B700" s="204" t="s">
        <v>1139</v>
      </c>
      <c r="C700" s="190" t="s">
        <v>13</v>
      </c>
      <c r="D700" s="190" t="s">
        <v>233</v>
      </c>
      <c r="E700" s="202" t="s">
        <v>1256</v>
      </c>
      <c r="F700" s="190" t="s">
        <v>113</v>
      </c>
      <c r="G700" s="190" t="s">
        <v>235</v>
      </c>
      <c r="H700" s="202" t="s">
        <v>1170</v>
      </c>
      <c r="I700" s="190" t="s">
        <v>28</v>
      </c>
      <c r="J700" s="202" t="s">
        <v>1257</v>
      </c>
    </row>
    <row r="701" ht="32.6" spans="1:10">
      <c r="A701" s="190">
        <v>697</v>
      </c>
      <c r="B701" s="204" t="s">
        <v>1139</v>
      </c>
      <c r="C701" s="190" t="s">
        <v>13</v>
      </c>
      <c r="D701" s="190" t="s">
        <v>233</v>
      </c>
      <c r="E701" s="202" t="s">
        <v>1258</v>
      </c>
      <c r="F701" s="190" t="s">
        <v>113</v>
      </c>
      <c r="G701" s="190" t="s">
        <v>235</v>
      </c>
      <c r="H701" s="202" t="s">
        <v>1170</v>
      </c>
      <c r="I701" s="190" t="s">
        <v>28</v>
      </c>
      <c r="J701" s="202" t="s">
        <v>1257</v>
      </c>
    </row>
    <row r="702" ht="32.6" spans="1:10">
      <c r="A702" s="190">
        <v>698</v>
      </c>
      <c r="B702" s="204" t="s">
        <v>1139</v>
      </c>
      <c r="C702" s="190" t="s">
        <v>13</v>
      </c>
      <c r="D702" s="190" t="s">
        <v>233</v>
      </c>
      <c r="E702" s="202" t="s">
        <v>1259</v>
      </c>
      <c r="F702" s="190" t="s">
        <v>113</v>
      </c>
      <c r="G702" s="190" t="s">
        <v>235</v>
      </c>
      <c r="H702" s="202" t="s">
        <v>1170</v>
      </c>
      <c r="I702" s="190" t="s">
        <v>28</v>
      </c>
      <c r="J702" s="202" t="s">
        <v>1257</v>
      </c>
    </row>
    <row r="703" ht="32.6" spans="1:10">
      <c r="A703" s="190">
        <v>699</v>
      </c>
      <c r="B703" s="204" t="s">
        <v>1139</v>
      </c>
      <c r="C703" s="190" t="s">
        <v>13</v>
      </c>
      <c r="D703" s="190" t="s">
        <v>233</v>
      </c>
      <c r="E703" s="202" t="s">
        <v>1260</v>
      </c>
      <c r="F703" s="190" t="s">
        <v>113</v>
      </c>
      <c r="G703" s="190" t="s">
        <v>235</v>
      </c>
      <c r="H703" s="202" t="s">
        <v>1170</v>
      </c>
      <c r="I703" s="190" t="s">
        <v>28</v>
      </c>
      <c r="J703" s="202" t="s">
        <v>1261</v>
      </c>
    </row>
    <row r="704" ht="32.6" spans="1:10">
      <c r="A704" s="190">
        <v>700</v>
      </c>
      <c r="B704" s="204" t="s">
        <v>1139</v>
      </c>
      <c r="C704" s="190" t="s">
        <v>13</v>
      </c>
      <c r="D704" s="190" t="s">
        <v>233</v>
      </c>
      <c r="E704" s="202" t="s">
        <v>1262</v>
      </c>
      <c r="F704" s="190" t="s">
        <v>113</v>
      </c>
      <c r="G704" s="190" t="s">
        <v>235</v>
      </c>
      <c r="H704" s="202" t="s">
        <v>1170</v>
      </c>
      <c r="I704" s="190" t="s">
        <v>28</v>
      </c>
      <c r="J704" s="202" t="s">
        <v>1261</v>
      </c>
    </row>
    <row r="705" ht="65.2" spans="1:10">
      <c r="A705" s="190">
        <v>701</v>
      </c>
      <c r="B705" s="204" t="s">
        <v>1139</v>
      </c>
      <c r="C705" s="190" t="s">
        <v>13</v>
      </c>
      <c r="D705" s="190" t="s">
        <v>233</v>
      </c>
      <c r="E705" s="202" t="s">
        <v>1263</v>
      </c>
      <c r="F705" s="190" t="s">
        <v>113</v>
      </c>
      <c r="G705" s="190" t="s">
        <v>235</v>
      </c>
      <c r="H705" s="202" t="s">
        <v>1170</v>
      </c>
      <c r="I705" s="190" t="s">
        <v>19</v>
      </c>
      <c r="J705" s="202" t="s">
        <v>1264</v>
      </c>
    </row>
    <row r="706" ht="81.5" spans="1:10">
      <c r="A706" s="190">
        <v>702</v>
      </c>
      <c r="B706" s="204" t="s">
        <v>1139</v>
      </c>
      <c r="C706" s="190" t="s">
        <v>13</v>
      </c>
      <c r="D706" s="190" t="s">
        <v>52</v>
      </c>
      <c r="E706" s="202" t="s">
        <v>1265</v>
      </c>
      <c r="F706" s="190" t="s">
        <v>113</v>
      </c>
      <c r="G706" s="190" t="s">
        <v>235</v>
      </c>
      <c r="H706" s="202" t="s">
        <v>1170</v>
      </c>
      <c r="I706" s="190" t="s">
        <v>19</v>
      </c>
      <c r="J706" s="202" t="s">
        <v>1266</v>
      </c>
    </row>
    <row r="707" ht="48.9" spans="1:10">
      <c r="A707" s="190">
        <v>703</v>
      </c>
      <c r="B707" s="204" t="s">
        <v>1139</v>
      </c>
      <c r="C707" s="190" t="s">
        <v>13</v>
      </c>
      <c r="D707" s="190" t="s">
        <v>52</v>
      </c>
      <c r="E707" s="202" t="s">
        <v>1267</v>
      </c>
      <c r="F707" s="190" t="s">
        <v>113</v>
      </c>
      <c r="G707" s="190" t="s">
        <v>235</v>
      </c>
      <c r="H707" s="202" t="s">
        <v>1170</v>
      </c>
      <c r="I707" s="190" t="s">
        <v>19</v>
      </c>
      <c r="J707" s="202" t="s">
        <v>1268</v>
      </c>
    </row>
    <row r="708" ht="48.9" spans="1:10">
      <c r="A708" s="190">
        <v>704</v>
      </c>
      <c r="B708" s="204" t="s">
        <v>1139</v>
      </c>
      <c r="C708" s="190" t="s">
        <v>13</v>
      </c>
      <c r="D708" s="190" t="s">
        <v>52</v>
      </c>
      <c r="E708" s="202" t="s">
        <v>1269</v>
      </c>
      <c r="F708" s="190" t="s">
        <v>113</v>
      </c>
      <c r="G708" s="190" t="s">
        <v>1270</v>
      </c>
      <c r="H708" s="202" t="s">
        <v>1137</v>
      </c>
      <c r="I708" s="190" t="s">
        <v>19</v>
      </c>
      <c r="J708" s="202" t="s">
        <v>1271</v>
      </c>
    </row>
    <row r="709" ht="48.9" spans="1:10">
      <c r="A709" s="190">
        <v>705</v>
      </c>
      <c r="B709" s="204" t="s">
        <v>1139</v>
      </c>
      <c r="C709" s="190" t="s">
        <v>13</v>
      </c>
      <c r="D709" s="190" t="s">
        <v>233</v>
      </c>
      <c r="E709" s="202" t="s">
        <v>1272</v>
      </c>
      <c r="F709" s="190" t="s">
        <v>113</v>
      </c>
      <c r="G709" s="190" t="s">
        <v>235</v>
      </c>
      <c r="H709" s="202" t="s">
        <v>1137</v>
      </c>
      <c r="I709" s="190" t="s">
        <v>19</v>
      </c>
      <c r="J709" s="202" t="s">
        <v>1273</v>
      </c>
    </row>
    <row r="710" ht="32.6" spans="1:10">
      <c r="A710" s="190">
        <v>706</v>
      </c>
      <c r="B710" s="204" t="s">
        <v>1139</v>
      </c>
      <c r="C710" s="190" t="s">
        <v>13</v>
      </c>
      <c r="D710" s="190" t="s">
        <v>233</v>
      </c>
      <c r="E710" s="202" t="s">
        <v>1274</v>
      </c>
      <c r="F710" s="190" t="s">
        <v>26</v>
      </c>
      <c r="G710" s="190" t="s">
        <v>235</v>
      </c>
      <c r="H710" s="202" t="s">
        <v>1137</v>
      </c>
      <c r="I710" s="190" t="s">
        <v>19</v>
      </c>
      <c r="J710" s="202" t="s">
        <v>1275</v>
      </c>
    </row>
    <row r="711" ht="32.6" spans="1:10">
      <c r="A711" s="190">
        <v>707</v>
      </c>
      <c r="B711" s="204" t="s">
        <v>1139</v>
      </c>
      <c r="C711" s="190" t="s">
        <v>13</v>
      </c>
      <c r="D711" s="190" t="s">
        <v>233</v>
      </c>
      <c r="E711" s="202" t="s">
        <v>1276</v>
      </c>
      <c r="F711" s="190" t="s">
        <v>26</v>
      </c>
      <c r="G711" s="190" t="s">
        <v>235</v>
      </c>
      <c r="H711" s="202" t="s">
        <v>1137</v>
      </c>
      <c r="I711" s="190" t="s">
        <v>19</v>
      </c>
      <c r="J711" s="202" t="s">
        <v>1277</v>
      </c>
    </row>
    <row r="712" ht="65.2" spans="1:10">
      <c r="A712" s="190">
        <v>708</v>
      </c>
      <c r="B712" s="204" t="s">
        <v>1139</v>
      </c>
      <c r="C712" s="190" t="s">
        <v>13</v>
      </c>
      <c r="D712" s="190" t="s">
        <v>233</v>
      </c>
      <c r="E712" s="202" t="s">
        <v>1278</v>
      </c>
      <c r="F712" s="190" t="s">
        <v>113</v>
      </c>
      <c r="G712" s="190" t="s">
        <v>31</v>
      </c>
      <c r="H712" s="202" t="s">
        <v>1137</v>
      </c>
      <c r="I712" s="190" t="s">
        <v>23</v>
      </c>
      <c r="J712" s="202" t="s">
        <v>1279</v>
      </c>
    </row>
    <row r="713" ht="32.6" spans="1:10">
      <c r="A713" s="190">
        <v>709</v>
      </c>
      <c r="B713" s="204" t="s">
        <v>1139</v>
      </c>
      <c r="C713" s="190" t="s">
        <v>13</v>
      </c>
      <c r="D713" s="190" t="s">
        <v>233</v>
      </c>
      <c r="E713" s="202" t="s">
        <v>1280</v>
      </c>
      <c r="F713" s="190" t="s">
        <v>113</v>
      </c>
      <c r="G713" s="190" t="s">
        <v>235</v>
      </c>
      <c r="H713" s="202" t="s">
        <v>1175</v>
      </c>
      <c r="I713" s="190" t="s">
        <v>28</v>
      </c>
      <c r="J713" s="202" t="s">
        <v>1281</v>
      </c>
    </row>
    <row r="714" ht="32.6" spans="1:10">
      <c r="A714" s="190">
        <v>710</v>
      </c>
      <c r="B714" s="204" t="s">
        <v>1139</v>
      </c>
      <c r="C714" s="190" t="s">
        <v>13</v>
      </c>
      <c r="D714" s="190" t="s">
        <v>233</v>
      </c>
      <c r="E714" s="202" t="s">
        <v>1282</v>
      </c>
      <c r="F714" s="190" t="s">
        <v>113</v>
      </c>
      <c r="G714" s="190" t="s">
        <v>235</v>
      </c>
      <c r="H714" s="202" t="s">
        <v>1175</v>
      </c>
      <c r="I714" s="190" t="s">
        <v>28</v>
      </c>
      <c r="J714" s="202" t="s">
        <v>1283</v>
      </c>
    </row>
    <row r="715" ht="32.6" spans="1:10">
      <c r="A715" s="190">
        <v>711</v>
      </c>
      <c r="B715" s="204" t="s">
        <v>1139</v>
      </c>
      <c r="C715" s="190" t="s">
        <v>13</v>
      </c>
      <c r="D715" s="190" t="s">
        <v>233</v>
      </c>
      <c r="E715" s="202" t="s">
        <v>1284</v>
      </c>
      <c r="F715" s="190" t="s">
        <v>113</v>
      </c>
      <c r="G715" s="190" t="s">
        <v>235</v>
      </c>
      <c r="H715" s="202" t="s">
        <v>1175</v>
      </c>
      <c r="I715" s="190" t="s">
        <v>28</v>
      </c>
      <c r="J715" s="202" t="s">
        <v>1283</v>
      </c>
    </row>
    <row r="716" ht="48.9" spans="1:10">
      <c r="A716" s="190">
        <v>712</v>
      </c>
      <c r="B716" s="204" t="s">
        <v>1139</v>
      </c>
      <c r="C716" s="190" t="s">
        <v>13</v>
      </c>
      <c r="D716" s="190" t="s">
        <v>233</v>
      </c>
      <c r="E716" s="202" t="s">
        <v>1285</v>
      </c>
      <c r="F716" s="190" t="s">
        <v>113</v>
      </c>
      <c r="G716" s="190" t="s">
        <v>235</v>
      </c>
      <c r="H716" s="202" t="s">
        <v>1175</v>
      </c>
      <c r="I716" s="190" t="s">
        <v>28</v>
      </c>
      <c r="J716" s="202" t="s">
        <v>1286</v>
      </c>
    </row>
    <row r="717" ht="32.6" spans="1:10">
      <c r="A717" s="190">
        <v>713</v>
      </c>
      <c r="B717" s="204" t="s">
        <v>1139</v>
      </c>
      <c r="C717" s="190" t="s">
        <v>13</v>
      </c>
      <c r="D717" s="190" t="s">
        <v>233</v>
      </c>
      <c r="E717" s="202" t="s">
        <v>1287</v>
      </c>
      <c r="F717" s="190" t="s">
        <v>26</v>
      </c>
      <c r="G717" s="190" t="s">
        <v>235</v>
      </c>
      <c r="H717" s="202" t="s">
        <v>1175</v>
      </c>
      <c r="I717" s="190" t="s">
        <v>28</v>
      </c>
      <c r="J717" s="202" t="s">
        <v>1288</v>
      </c>
    </row>
    <row r="718" ht="32.6" spans="1:10">
      <c r="A718" s="190">
        <v>714</v>
      </c>
      <c r="B718" s="204" t="s">
        <v>1139</v>
      </c>
      <c r="C718" s="190" t="s">
        <v>13</v>
      </c>
      <c r="D718" s="190" t="s">
        <v>233</v>
      </c>
      <c r="E718" s="202" t="s">
        <v>1289</v>
      </c>
      <c r="F718" s="190" t="s">
        <v>113</v>
      </c>
      <c r="G718" s="190" t="s">
        <v>235</v>
      </c>
      <c r="H718" s="202" t="s">
        <v>1175</v>
      </c>
      <c r="I718" s="190" t="s">
        <v>28</v>
      </c>
      <c r="J718" s="202" t="s">
        <v>1290</v>
      </c>
    </row>
    <row r="719" ht="32.6" spans="1:10">
      <c r="A719" s="190">
        <v>715</v>
      </c>
      <c r="B719" s="204" t="s">
        <v>1139</v>
      </c>
      <c r="C719" s="190" t="s">
        <v>13</v>
      </c>
      <c r="D719" s="190" t="s">
        <v>233</v>
      </c>
      <c r="E719" s="202" t="s">
        <v>1291</v>
      </c>
      <c r="F719" s="190" t="s">
        <v>26</v>
      </c>
      <c r="G719" s="190" t="s">
        <v>235</v>
      </c>
      <c r="H719" s="202" t="s">
        <v>1175</v>
      </c>
      <c r="I719" s="190" t="s">
        <v>28</v>
      </c>
      <c r="J719" s="202" t="s">
        <v>1292</v>
      </c>
    </row>
    <row r="720" ht="32.6" spans="1:10">
      <c r="A720" s="190">
        <v>716</v>
      </c>
      <c r="B720" s="204" t="s">
        <v>1139</v>
      </c>
      <c r="C720" s="190" t="s">
        <v>13</v>
      </c>
      <c r="D720" s="190" t="s">
        <v>233</v>
      </c>
      <c r="E720" s="202" t="s">
        <v>1293</v>
      </c>
      <c r="F720" s="190" t="s">
        <v>26</v>
      </c>
      <c r="G720" s="190" t="s">
        <v>235</v>
      </c>
      <c r="H720" s="202" t="s">
        <v>1175</v>
      </c>
      <c r="I720" s="190" t="s">
        <v>28</v>
      </c>
      <c r="J720" s="202" t="s">
        <v>1292</v>
      </c>
    </row>
    <row r="721" ht="32.6" spans="1:10">
      <c r="A721" s="190">
        <v>717</v>
      </c>
      <c r="B721" s="204" t="s">
        <v>1139</v>
      </c>
      <c r="C721" s="190" t="s">
        <v>13</v>
      </c>
      <c r="D721" s="190" t="s">
        <v>233</v>
      </c>
      <c r="E721" s="202" t="s">
        <v>1294</v>
      </c>
      <c r="F721" s="190" t="s">
        <v>26</v>
      </c>
      <c r="G721" s="190" t="s">
        <v>235</v>
      </c>
      <c r="H721" s="202" t="s">
        <v>1175</v>
      </c>
      <c r="I721" s="190" t="s">
        <v>28</v>
      </c>
      <c r="J721" s="202" t="s">
        <v>1292</v>
      </c>
    </row>
    <row r="722" ht="32.6" spans="1:10">
      <c r="A722" s="190">
        <v>718</v>
      </c>
      <c r="B722" s="204" t="s">
        <v>1139</v>
      </c>
      <c r="C722" s="190" t="s">
        <v>13</v>
      </c>
      <c r="D722" s="190" t="s">
        <v>233</v>
      </c>
      <c r="E722" s="202" t="s">
        <v>1295</v>
      </c>
      <c r="F722" s="190" t="s">
        <v>26</v>
      </c>
      <c r="G722" s="190" t="s">
        <v>235</v>
      </c>
      <c r="H722" s="202" t="s">
        <v>1175</v>
      </c>
      <c r="I722" s="190" t="s">
        <v>28</v>
      </c>
      <c r="J722" s="202" t="s">
        <v>1296</v>
      </c>
    </row>
    <row r="723" ht="32.6" spans="1:10">
      <c r="A723" s="190">
        <v>719</v>
      </c>
      <c r="B723" s="204" t="s">
        <v>1139</v>
      </c>
      <c r="C723" s="190" t="s">
        <v>13</v>
      </c>
      <c r="D723" s="190" t="s">
        <v>233</v>
      </c>
      <c r="E723" s="202" t="s">
        <v>1297</v>
      </c>
      <c r="F723" s="190" t="s">
        <v>26</v>
      </c>
      <c r="G723" s="190" t="s">
        <v>235</v>
      </c>
      <c r="H723" s="202" t="s">
        <v>1175</v>
      </c>
      <c r="I723" s="190" t="s">
        <v>28</v>
      </c>
      <c r="J723" s="202" t="s">
        <v>1296</v>
      </c>
    </row>
    <row r="724" ht="32.6" spans="1:10">
      <c r="A724" s="190">
        <v>720</v>
      </c>
      <c r="B724" s="204" t="s">
        <v>1139</v>
      </c>
      <c r="C724" s="190" t="s">
        <v>13</v>
      </c>
      <c r="D724" s="190" t="s">
        <v>233</v>
      </c>
      <c r="E724" s="202" t="s">
        <v>1298</v>
      </c>
      <c r="F724" s="190" t="s">
        <v>113</v>
      </c>
      <c r="G724" s="190" t="s">
        <v>235</v>
      </c>
      <c r="H724" s="202" t="s">
        <v>1175</v>
      </c>
      <c r="I724" s="190" t="s">
        <v>28</v>
      </c>
      <c r="J724" s="202" t="s">
        <v>1299</v>
      </c>
    </row>
    <row r="725" ht="32.6" spans="1:10">
      <c r="A725" s="190">
        <v>721</v>
      </c>
      <c r="B725" s="204" t="s">
        <v>1139</v>
      </c>
      <c r="C725" s="190" t="s">
        <v>13</v>
      </c>
      <c r="D725" s="190" t="s">
        <v>233</v>
      </c>
      <c r="E725" s="202" t="s">
        <v>1300</v>
      </c>
      <c r="F725" s="190" t="s">
        <v>113</v>
      </c>
      <c r="G725" s="190" t="s">
        <v>235</v>
      </c>
      <c r="H725" s="202" t="s">
        <v>1175</v>
      </c>
      <c r="I725" s="190" t="s">
        <v>28</v>
      </c>
      <c r="J725" s="202" t="s">
        <v>1301</v>
      </c>
    </row>
    <row r="726" ht="32.6" spans="1:10">
      <c r="A726" s="190">
        <v>722</v>
      </c>
      <c r="B726" s="204" t="s">
        <v>1139</v>
      </c>
      <c r="C726" s="190" t="s">
        <v>13</v>
      </c>
      <c r="D726" s="190" t="s">
        <v>233</v>
      </c>
      <c r="E726" s="202" t="s">
        <v>1302</v>
      </c>
      <c r="F726" s="190" t="s">
        <v>113</v>
      </c>
      <c r="G726" s="190" t="s">
        <v>235</v>
      </c>
      <c r="H726" s="202" t="s">
        <v>1175</v>
      </c>
      <c r="I726" s="190" t="s">
        <v>28</v>
      </c>
      <c r="J726" s="202" t="s">
        <v>1303</v>
      </c>
    </row>
    <row r="727" ht="32.6" spans="1:10">
      <c r="A727" s="190">
        <v>723</v>
      </c>
      <c r="B727" s="204" t="s">
        <v>1139</v>
      </c>
      <c r="C727" s="190" t="s">
        <v>13</v>
      </c>
      <c r="D727" s="190" t="s">
        <v>233</v>
      </c>
      <c r="E727" s="202" t="s">
        <v>1304</v>
      </c>
      <c r="F727" s="190" t="s">
        <v>113</v>
      </c>
      <c r="G727" s="190" t="s">
        <v>235</v>
      </c>
      <c r="H727" s="202" t="s">
        <v>1175</v>
      </c>
      <c r="I727" s="190" t="s">
        <v>28</v>
      </c>
      <c r="J727" s="202" t="s">
        <v>1305</v>
      </c>
    </row>
    <row r="728" ht="32.6" spans="1:10">
      <c r="A728" s="190">
        <v>724</v>
      </c>
      <c r="B728" s="204" t="s">
        <v>1139</v>
      </c>
      <c r="C728" s="190" t="s">
        <v>13</v>
      </c>
      <c r="D728" s="190" t="s">
        <v>233</v>
      </c>
      <c r="E728" s="202" t="s">
        <v>1306</v>
      </c>
      <c r="F728" s="190" t="s">
        <v>113</v>
      </c>
      <c r="G728" s="190" t="s">
        <v>235</v>
      </c>
      <c r="H728" s="202" t="s">
        <v>1175</v>
      </c>
      <c r="I728" s="190" t="s">
        <v>28</v>
      </c>
      <c r="J728" s="202" t="s">
        <v>1305</v>
      </c>
    </row>
    <row r="729" ht="32.6" spans="1:10">
      <c r="A729" s="190">
        <v>725</v>
      </c>
      <c r="B729" s="204" t="s">
        <v>1139</v>
      </c>
      <c r="C729" s="190" t="s">
        <v>13</v>
      </c>
      <c r="D729" s="190" t="s">
        <v>233</v>
      </c>
      <c r="E729" s="202" t="s">
        <v>1307</v>
      </c>
      <c r="F729" s="190" t="s">
        <v>113</v>
      </c>
      <c r="G729" s="190" t="s">
        <v>235</v>
      </c>
      <c r="H729" s="202" t="s">
        <v>1175</v>
      </c>
      <c r="I729" s="190" t="s">
        <v>28</v>
      </c>
      <c r="J729" s="202" t="s">
        <v>1305</v>
      </c>
    </row>
    <row r="730" spans="1:10">
      <c r="A730" s="190">
        <v>726</v>
      </c>
      <c r="B730" s="204" t="s">
        <v>1139</v>
      </c>
      <c r="C730" s="190" t="s">
        <v>13</v>
      </c>
      <c r="D730" s="190" t="s">
        <v>103</v>
      </c>
      <c r="E730" s="202" t="s">
        <v>1308</v>
      </c>
      <c r="F730" s="190" t="s">
        <v>113</v>
      </c>
      <c r="G730" s="190" t="s">
        <v>31</v>
      </c>
      <c r="H730" s="202" t="s">
        <v>1137</v>
      </c>
      <c r="I730" s="190" t="s">
        <v>23</v>
      </c>
      <c r="J730" s="202" t="s">
        <v>1309</v>
      </c>
    </row>
    <row r="731" ht="32.6" spans="1:10">
      <c r="A731" s="190">
        <v>727</v>
      </c>
      <c r="B731" s="204" t="s">
        <v>1139</v>
      </c>
      <c r="C731" s="190" t="s">
        <v>13</v>
      </c>
      <c r="D731" s="190" t="s">
        <v>233</v>
      </c>
      <c r="E731" s="202" t="s">
        <v>1310</v>
      </c>
      <c r="F731" s="190" t="s">
        <v>113</v>
      </c>
      <c r="G731" s="190" t="s">
        <v>235</v>
      </c>
      <c r="H731" s="202" t="s">
        <v>1170</v>
      </c>
      <c r="I731" s="190" t="s">
        <v>28</v>
      </c>
      <c r="J731" s="202" t="s">
        <v>1311</v>
      </c>
    </row>
    <row r="732" ht="32.6" spans="1:10">
      <c r="A732" s="190">
        <v>728</v>
      </c>
      <c r="B732" s="204" t="s">
        <v>1139</v>
      </c>
      <c r="C732" s="190" t="s">
        <v>13</v>
      </c>
      <c r="D732" s="190" t="s">
        <v>233</v>
      </c>
      <c r="E732" s="202" t="s">
        <v>1312</v>
      </c>
      <c r="F732" s="190" t="s">
        <v>113</v>
      </c>
      <c r="G732" s="190" t="s">
        <v>235</v>
      </c>
      <c r="H732" s="202" t="s">
        <v>1170</v>
      </c>
      <c r="I732" s="190" t="s">
        <v>28</v>
      </c>
      <c r="J732" s="202" t="s">
        <v>1311</v>
      </c>
    </row>
    <row r="733" ht="32.6" spans="1:10">
      <c r="A733" s="190">
        <v>729</v>
      </c>
      <c r="B733" s="204" t="s">
        <v>1139</v>
      </c>
      <c r="C733" s="190" t="s">
        <v>13</v>
      </c>
      <c r="D733" s="190" t="s">
        <v>233</v>
      </c>
      <c r="E733" s="202" t="s">
        <v>1313</v>
      </c>
      <c r="F733" s="190" t="s">
        <v>113</v>
      </c>
      <c r="G733" s="190" t="s">
        <v>235</v>
      </c>
      <c r="H733" s="202" t="s">
        <v>1170</v>
      </c>
      <c r="I733" s="190" t="s">
        <v>28</v>
      </c>
      <c r="J733" s="202" t="s">
        <v>1314</v>
      </c>
    </row>
    <row r="734" ht="32.6" spans="1:10">
      <c r="A734" s="190">
        <v>730</v>
      </c>
      <c r="B734" s="204" t="s">
        <v>1139</v>
      </c>
      <c r="C734" s="190" t="s">
        <v>13</v>
      </c>
      <c r="D734" s="190" t="s">
        <v>233</v>
      </c>
      <c r="E734" s="202" t="s">
        <v>1315</v>
      </c>
      <c r="F734" s="190" t="s">
        <v>113</v>
      </c>
      <c r="G734" s="190" t="s">
        <v>235</v>
      </c>
      <c r="H734" s="202" t="s">
        <v>1170</v>
      </c>
      <c r="I734" s="190" t="s">
        <v>28</v>
      </c>
      <c r="J734" s="202" t="s">
        <v>1314</v>
      </c>
    </row>
    <row r="735" ht="32.6" spans="1:10">
      <c r="A735" s="190">
        <v>731</v>
      </c>
      <c r="B735" s="204" t="s">
        <v>1139</v>
      </c>
      <c r="C735" s="190" t="s">
        <v>13</v>
      </c>
      <c r="D735" s="190" t="s">
        <v>233</v>
      </c>
      <c r="E735" s="202" t="s">
        <v>1316</v>
      </c>
      <c r="F735" s="190" t="s">
        <v>113</v>
      </c>
      <c r="G735" s="190" t="s">
        <v>235</v>
      </c>
      <c r="H735" s="202" t="s">
        <v>1170</v>
      </c>
      <c r="I735" s="190" t="s">
        <v>28</v>
      </c>
      <c r="J735" s="202" t="s">
        <v>1314</v>
      </c>
    </row>
    <row r="736" ht="32.6" spans="1:10">
      <c r="A736" s="190">
        <v>732</v>
      </c>
      <c r="B736" s="204" t="s">
        <v>1139</v>
      </c>
      <c r="C736" s="190" t="s">
        <v>13</v>
      </c>
      <c r="D736" s="190" t="s">
        <v>233</v>
      </c>
      <c r="E736" s="202" t="s">
        <v>1317</v>
      </c>
      <c r="F736" s="190" t="s">
        <v>113</v>
      </c>
      <c r="G736" s="190" t="s">
        <v>235</v>
      </c>
      <c r="H736" s="202" t="s">
        <v>1170</v>
      </c>
      <c r="I736" s="190" t="s">
        <v>28</v>
      </c>
      <c r="J736" s="202" t="s">
        <v>1314</v>
      </c>
    </row>
    <row r="737" ht="32.6" spans="1:10">
      <c r="A737" s="190">
        <v>733</v>
      </c>
      <c r="B737" s="204" t="s">
        <v>1139</v>
      </c>
      <c r="C737" s="190" t="s">
        <v>13</v>
      </c>
      <c r="D737" s="190" t="s">
        <v>233</v>
      </c>
      <c r="E737" s="202" t="s">
        <v>1318</v>
      </c>
      <c r="F737" s="190" t="s">
        <v>113</v>
      </c>
      <c r="G737" s="190" t="s">
        <v>235</v>
      </c>
      <c r="H737" s="202" t="s">
        <v>1170</v>
      </c>
      <c r="I737" s="190" t="s">
        <v>28</v>
      </c>
      <c r="J737" s="202" t="s">
        <v>1319</v>
      </c>
    </row>
    <row r="738" ht="32.6" spans="1:10">
      <c r="A738" s="190">
        <v>734</v>
      </c>
      <c r="B738" s="204" t="s">
        <v>1139</v>
      </c>
      <c r="C738" s="190" t="s">
        <v>13</v>
      </c>
      <c r="D738" s="190" t="s">
        <v>233</v>
      </c>
      <c r="E738" s="202" t="s">
        <v>1320</v>
      </c>
      <c r="F738" s="190" t="s">
        <v>113</v>
      </c>
      <c r="G738" s="190" t="s">
        <v>235</v>
      </c>
      <c r="H738" s="202" t="s">
        <v>1170</v>
      </c>
      <c r="I738" s="190" t="s">
        <v>28</v>
      </c>
      <c r="J738" s="202" t="s">
        <v>1321</v>
      </c>
    </row>
    <row r="739" ht="32.6" spans="1:10">
      <c r="A739" s="190">
        <v>735</v>
      </c>
      <c r="B739" s="204" t="s">
        <v>1139</v>
      </c>
      <c r="C739" s="190" t="s">
        <v>13</v>
      </c>
      <c r="D739" s="190" t="s">
        <v>233</v>
      </c>
      <c r="E739" s="202" t="s">
        <v>1322</v>
      </c>
      <c r="F739" s="190" t="s">
        <v>113</v>
      </c>
      <c r="G739" s="190" t="s">
        <v>235</v>
      </c>
      <c r="H739" s="202" t="s">
        <v>1170</v>
      </c>
      <c r="I739" s="190" t="s">
        <v>28</v>
      </c>
      <c r="J739" s="202" t="s">
        <v>1321</v>
      </c>
    </row>
    <row r="740" ht="48.9" spans="1:10">
      <c r="A740" s="190">
        <v>736</v>
      </c>
      <c r="B740" s="204" t="s">
        <v>1139</v>
      </c>
      <c r="C740" s="190" t="s">
        <v>13</v>
      </c>
      <c r="D740" s="190" t="s">
        <v>233</v>
      </c>
      <c r="E740" s="202" t="s">
        <v>1323</v>
      </c>
      <c r="F740" s="190" t="s">
        <v>113</v>
      </c>
      <c r="G740" s="190" t="s">
        <v>235</v>
      </c>
      <c r="H740" s="202" t="s">
        <v>1170</v>
      </c>
      <c r="I740" s="190" t="s">
        <v>28</v>
      </c>
      <c r="J740" s="202" t="s">
        <v>1324</v>
      </c>
    </row>
    <row r="741" ht="48.9" spans="1:10">
      <c r="A741" s="190">
        <v>737</v>
      </c>
      <c r="B741" s="204" t="s">
        <v>1139</v>
      </c>
      <c r="C741" s="190" t="s">
        <v>13</v>
      </c>
      <c r="D741" s="190" t="s">
        <v>233</v>
      </c>
      <c r="E741" s="202" t="s">
        <v>1325</v>
      </c>
      <c r="F741" s="190" t="s">
        <v>113</v>
      </c>
      <c r="G741" s="190" t="s">
        <v>235</v>
      </c>
      <c r="H741" s="202" t="s">
        <v>1170</v>
      </c>
      <c r="I741" s="190" t="s">
        <v>28</v>
      </c>
      <c r="J741" s="202" t="s">
        <v>1324</v>
      </c>
    </row>
    <row r="742" ht="65.2" spans="1:10">
      <c r="A742" s="190">
        <v>738</v>
      </c>
      <c r="B742" s="204" t="s">
        <v>1139</v>
      </c>
      <c r="C742" s="190" t="s">
        <v>13</v>
      </c>
      <c r="D742" s="190" t="s">
        <v>233</v>
      </c>
      <c r="E742" s="202" t="s">
        <v>1326</v>
      </c>
      <c r="F742" s="190" t="s">
        <v>113</v>
      </c>
      <c r="G742" s="190" t="s">
        <v>235</v>
      </c>
      <c r="H742" s="202" t="s">
        <v>1170</v>
      </c>
      <c r="I742" s="190" t="s">
        <v>28</v>
      </c>
      <c r="J742" s="202" t="s">
        <v>1327</v>
      </c>
    </row>
    <row r="743" ht="48.9" spans="1:10">
      <c r="A743" s="190">
        <v>739</v>
      </c>
      <c r="B743" s="204" t="s">
        <v>1139</v>
      </c>
      <c r="C743" s="190" t="s">
        <v>13</v>
      </c>
      <c r="D743" s="190" t="s">
        <v>233</v>
      </c>
      <c r="E743" s="202" t="s">
        <v>1328</v>
      </c>
      <c r="F743" s="190" t="s">
        <v>26</v>
      </c>
      <c r="G743" s="190" t="s">
        <v>235</v>
      </c>
      <c r="H743" s="202" t="s">
        <v>1170</v>
      </c>
      <c r="I743" s="190" t="s">
        <v>28</v>
      </c>
      <c r="J743" s="202" t="s">
        <v>1329</v>
      </c>
    </row>
    <row r="744" ht="48.9" spans="1:10">
      <c r="A744" s="190">
        <v>740</v>
      </c>
      <c r="B744" s="204" t="s">
        <v>1139</v>
      </c>
      <c r="C744" s="190" t="s">
        <v>13</v>
      </c>
      <c r="D744" s="190" t="s">
        <v>233</v>
      </c>
      <c r="E744" s="202" t="s">
        <v>1330</v>
      </c>
      <c r="F744" s="190" t="s">
        <v>113</v>
      </c>
      <c r="G744" s="190" t="s">
        <v>235</v>
      </c>
      <c r="H744" s="202" t="s">
        <v>1170</v>
      </c>
      <c r="I744" s="190" t="s">
        <v>28</v>
      </c>
      <c r="J744" s="202" t="s">
        <v>1331</v>
      </c>
    </row>
    <row r="745" ht="48.9" spans="1:10">
      <c r="A745" s="190">
        <v>741</v>
      </c>
      <c r="B745" s="204" t="s">
        <v>1139</v>
      </c>
      <c r="C745" s="190" t="s">
        <v>13</v>
      </c>
      <c r="D745" s="190" t="s">
        <v>233</v>
      </c>
      <c r="E745" s="205" t="s">
        <v>1332</v>
      </c>
      <c r="F745" s="190" t="s">
        <v>113</v>
      </c>
      <c r="G745" s="190" t="s">
        <v>235</v>
      </c>
      <c r="H745" s="202" t="s">
        <v>1170</v>
      </c>
      <c r="I745" s="190" t="s">
        <v>28</v>
      </c>
      <c r="J745" s="202" t="s">
        <v>1331</v>
      </c>
    </row>
    <row r="746" ht="48.9" spans="1:10">
      <c r="A746" s="190">
        <v>742</v>
      </c>
      <c r="B746" s="204" t="s">
        <v>1139</v>
      </c>
      <c r="C746" s="190" t="s">
        <v>13</v>
      </c>
      <c r="D746" s="190" t="s">
        <v>233</v>
      </c>
      <c r="E746" s="202" t="s">
        <v>1333</v>
      </c>
      <c r="F746" s="190" t="s">
        <v>113</v>
      </c>
      <c r="G746" s="190" t="s">
        <v>235</v>
      </c>
      <c r="H746" s="202" t="s">
        <v>1170</v>
      </c>
      <c r="I746" s="190" t="s">
        <v>28</v>
      </c>
      <c r="J746" s="202" t="s">
        <v>1334</v>
      </c>
    </row>
    <row r="747" ht="32.6" spans="1:10">
      <c r="A747" s="190">
        <v>743</v>
      </c>
      <c r="B747" s="204" t="s">
        <v>1139</v>
      </c>
      <c r="C747" s="190" t="s">
        <v>13</v>
      </c>
      <c r="D747" s="190" t="s">
        <v>233</v>
      </c>
      <c r="E747" s="202" t="s">
        <v>1335</v>
      </c>
      <c r="F747" s="190" t="s">
        <v>113</v>
      </c>
      <c r="G747" s="190" t="s">
        <v>235</v>
      </c>
      <c r="H747" s="202" t="s">
        <v>1170</v>
      </c>
      <c r="I747" s="190" t="s">
        <v>28</v>
      </c>
      <c r="J747" s="202" t="s">
        <v>1336</v>
      </c>
    </row>
    <row r="748" ht="32.6" spans="1:10">
      <c r="A748" s="190">
        <v>744</v>
      </c>
      <c r="B748" s="204" t="s">
        <v>1139</v>
      </c>
      <c r="C748" s="190" t="s">
        <v>13</v>
      </c>
      <c r="D748" s="190" t="s">
        <v>233</v>
      </c>
      <c r="E748" s="202" t="s">
        <v>1337</v>
      </c>
      <c r="F748" s="190" t="s">
        <v>113</v>
      </c>
      <c r="G748" s="190" t="s">
        <v>235</v>
      </c>
      <c r="H748" s="202" t="s">
        <v>1170</v>
      </c>
      <c r="I748" s="190" t="s">
        <v>28</v>
      </c>
      <c r="J748" s="197" t="s">
        <v>1338</v>
      </c>
    </row>
    <row r="749" ht="32.6" spans="1:10">
      <c r="A749" s="190">
        <v>745</v>
      </c>
      <c r="B749" s="204" t="s">
        <v>1139</v>
      </c>
      <c r="C749" s="190" t="s">
        <v>13</v>
      </c>
      <c r="D749" s="190" t="s">
        <v>233</v>
      </c>
      <c r="E749" s="202" t="s">
        <v>1339</v>
      </c>
      <c r="F749" s="190" t="s">
        <v>113</v>
      </c>
      <c r="G749" s="190" t="s">
        <v>235</v>
      </c>
      <c r="H749" s="202" t="s">
        <v>1170</v>
      </c>
      <c r="I749" s="190" t="s">
        <v>28</v>
      </c>
      <c r="J749" s="197" t="s">
        <v>1340</v>
      </c>
    </row>
    <row r="750" ht="32.6" spans="1:10">
      <c r="A750" s="190">
        <v>746</v>
      </c>
      <c r="B750" s="204" t="s">
        <v>1139</v>
      </c>
      <c r="C750" s="190" t="s">
        <v>13</v>
      </c>
      <c r="D750" s="190" t="s">
        <v>233</v>
      </c>
      <c r="E750" s="202" t="s">
        <v>1341</v>
      </c>
      <c r="F750" s="190" t="s">
        <v>113</v>
      </c>
      <c r="G750" s="190" t="s">
        <v>235</v>
      </c>
      <c r="H750" s="202" t="s">
        <v>1170</v>
      </c>
      <c r="I750" s="190" t="s">
        <v>28</v>
      </c>
      <c r="J750" s="202" t="s">
        <v>1342</v>
      </c>
    </row>
    <row r="751" ht="48.9" spans="1:10">
      <c r="A751" s="190">
        <v>747</v>
      </c>
      <c r="B751" s="204" t="s">
        <v>1139</v>
      </c>
      <c r="C751" s="190" t="s">
        <v>13</v>
      </c>
      <c r="D751" s="190" t="s">
        <v>233</v>
      </c>
      <c r="E751" s="202" t="s">
        <v>1343</v>
      </c>
      <c r="F751" s="190" t="s">
        <v>113</v>
      </c>
      <c r="G751" s="190" t="s">
        <v>235</v>
      </c>
      <c r="H751" s="202" t="s">
        <v>1170</v>
      </c>
      <c r="I751" s="190" t="s">
        <v>28</v>
      </c>
      <c r="J751" s="202" t="s">
        <v>1344</v>
      </c>
    </row>
    <row r="752" ht="48.9" spans="1:10">
      <c r="A752" s="190">
        <v>748</v>
      </c>
      <c r="B752" s="204" t="s">
        <v>1139</v>
      </c>
      <c r="C752" s="190" t="s">
        <v>13</v>
      </c>
      <c r="D752" s="190" t="s">
        <v>233</v>
      </c>
      <c r="E752" s="202" t="s">
        <v>1345</v>
      </c>
      <c r="F752" s="190" t="s">
        <v>113</v>
      </c>
      <c r="G752" s="190" t="s">
        <v>235</v>
      </c>
      <c r="H752" s="202" t="s">
        <v>1170</v>
      </c>
      <c r="I752" s="190" t="s">
        <v>28</v>
      </c>
      <c r="J752" s="197" t="s">
        <v>1344</v>
      </c>
    </row>
    <row r="753" ht="48.9" spans="1:10">
      <c r="A753" s="190">
        <v>749</v>
      </c>
      <c r="B753" s="204" t="s">
        <v>1139</v>
      </c>
      <c r="C753" s="190" t="s">
        <v>13</v>
      </c>
      <c r="D753" s="190" t="s">
        <v>233</v>
      </c>
      <c r="E753" s="202" t="s">
        <v>1346</v>
      </c>
      <c r="F753" s="190" t="s">
        <v>113</v>
      </c>
      <c r="G753" s="190" t="s">
        <v>235</v>
      </c>
      <c r="H753" s="202" t="s">
        <v>1170</v>
      </c>
      <c r="I753" s="190" t="s">
        <v>28</v>
      </c>
      <c r="J753" s="202" t="s">
        <v>1347</v>
      </c>
    </row>
    <row r="754" ht="48.9" spans="1:10">
      <c r="A754" s="190">
        <v>750</v>
      </c>
      <c r="B754" s="204" t="s">
        <v>1139</v>
      </c>
      <c r="C754" s="190" t="s">
        <v>13</v>
      </c>
      <c r="D754" s="190" t="s">
        <v>233</v>
      </c>
      <c r="E754" s="202" t="s">
        <v>1348</v>
      </c>
      <c r="F754" s="190" t="s">
        <v>113</v>
      </c>
      <c r="G754" s="190" t="s">
        <v>235</v>
      </c>
      <c r="H754" s="202" t="s">
        <v>1170</v>
      </c>
      <c r="I754" s="190" t="s">
        <v>28</v>
      </c>
      <c r="J754" s="202" t="s">
        <v>1349</v>
      </c>
    </row>
    <row r="755" ht="48.9" spans="1:10">
      <c r="A755" s="190">
        <v>751</v>
      </c>
      <c r="B755" s="204" t="s">
        <v>1139</v>
      </c>
      <c r="C755" s="190" t="s">
        <v>13</v>
      </c>
      <c r="D755" s="190" t="s">
        <v>233</v>
      </c>
      <c r="E755" s="202" t="s">
        <v>1350</v>
      </c>
      <c r="F755" s="190" t="s">
        <v>26</v>
      </c>
      <c r="G755" s="190" t="s">
        <v>235</v>
      </c>
      <c r="H755" s="202" t="s">
        <v>1170</v>
      </c>
      <c r="I755" s="190" t="s">
        <v>28</v>
      </c>
      <c r="J755" s="202" t="s">
        <v>1351</v>
      </c>
    </row>
    <row r="756" ht="48.9" spans="1:10">
      <c r="A756" s="190">
        <v>752</v>
      </c>
      <c r="B756" s="204" t="s">
        <v>1139</v>
      </c>
      <c r="C756" s="190" t="s">
        <v>13</v>
      </c>
      <c r="D756" s="190" t="s">
        <v>233</v>
      </c>
      <c r="E756" s="202" t="s">
        <v>1352</v>
      </c>
      <c r="F756" s="190" t="s">
        <v>26</v>
      </c>
      <c r="G756" s="190" t="s">
        <v>235</v>
      </c>
      <c r="H756" s="202" t="s">
        <v>1170</v>
      </c>
      <c r="I756" s="190" t="s">
        <v>28</v>
      </c>
      <c r="J756" s="202" t="s">
        <v>1353</v>
      </c>
    </row>
    <row r="757" ht="48.9" spans="1:10">
      <c r="A757" s="190">
        <v>753</v>
      </c>
      <c r="B757" s="204" t="s">
        <v>1139</v>
      </c>
      <c r="C757" s="190" t="s">
        <v>13</v>
      </c>
      <c r="D757" s="190" t="s">
        <v>233</v>
      </c>
      <c r="E757" s="202" t="s">
        <v>1354</v>
      </c>
      <c r="F757" s="190" t="s">
        <v>113</v>
      </c>
      <c r="G757" s="190" t="s">
        <v>235</v>
      </c>
      <c r="H757" s="202" t="s">
        <v>1170</v>
      </c>
      <c r="I757" s="190" t="s">
        <v>28</v>
      </c>
      <c r="J757" s="193" t="s">
        <v>1355</v>
      </c>
    </row>
    <row r="758" ht="48.9" spans="1:10">
      <c r="A758" s="190">
        <v>754</v>
      </c>
      <c r="B758" s="204" t="s">
        <v>1139</v>
      </c>
      <c r="C758" s="190" t="s">
        <v>13</v>
      </c>
      <c r="D758" s="190" t="s">
        <v>233</v>
      </c>
      <c r="E758" s="202" t="s">
        <v>1356</v>
      </c>
      <c r="F758" s="190" t="s">
        <v>26</v>
      </c>
      <c r="G758" s="190" t="s">
        <v>235</v>
      </c>
      <c r="H758" s="202" t="s">
        <v>1170</v>
      </c>
      <c r="I758" s="190" t="s">
        <v>28</v>
      </c>
      <c r="J758" s="202" t="s">
        <v>1357</v>
      </c>
    </row>
    <row r="759" ht="48.9" spans="1:10">
      <c r="A759" s="190">
        <v>755</v>
      </c>
      <c r="B759" s="204" t="s">
        <v>1139</v>
      </c>
      <c r="C759" s="190" t="s">
        <v>13</v>
      </c>
      <c r="D759" s="190" t="s">
        <v>233</v>
      </c>
      <c r="E759" s="202" t="s">
        <v>1358</v>
      </c>
      <c r="F759" s="190" t="s">
        <v>26</v>
      </c>
      <c r="G759" s="190" t="s">
        <v>235</v>
      </c>
      <c r="H759" s="202" t="s">
        <v>1170</v>
      </c>
      <c r="I759" s="190" t="s">
        <v>28</v>
      </c>
      <c r="J759" s="202" t="s">
        <v>1359</v>
      </c>
    </row>
    <row r="760" ht="48.9" spans="1:10">
      <c r="A760" s="190">
        <v>756</v>
      </c>
      <c r="B760" s="204" t="s">
        <v>1139</v>
      </c>
      <c r="C760" s="190" t="s">
        <v>13</v>
      </c>
      <c r="D760" s="190" t="s">
        <v>233</v>
      </c>
      <c r="E760" s="202" t="s">
        <v>1360</v>
      </c>
      <c r="F760" s="190" t="s">
        <v>26</v>
      </c>
      <c r="G760" s="190" t="s">
        <v>235</v>
      </c>
      <c r="H760" s="202" t="s">
        <v>1170</v>
      </c>
      <c r="I760" s="190" t="s">
        <v>28</v>
      </c>
      <c r="J760" s="202" t="s">
        <v>1361</v>
      </c>
    </row>
    <row r="761" ht="48.9" spans="1:10">
      <c r="A761" s="190">
        <v>757</v>
      </c>
      <c r="B761" s="204" t="s">
        <v>1139</v>
      </c>
      <c r="C761" s="190" t="s">
        <v>13</v>
      </c>
      <c r="D761" s="190" t="s">
        <v>233</v>
      </c>
      <c r="E761" s="202" t="s">
        <v>1362</v>
      </c>
      <c r="F761" s="190" t="s">
        <v>26</v>
      </c>
      <c r="G761" s="190" t="s">
        <v>235</v>
      </c>
      <c r="H761" s="202" t="s">
        <v>1170</v>
      </c>
      <c r="I761" s="190" t="s">
        <v>28</v>
      </c>
      <c r="J761" s="202" t="s">
        <v>1361</v>
      </c>
    </row>
    <row r="762" ht="48.9" spans="1:10">
      <c r="A762" s="190">
        <v>758</v>
      </c>
      <c r="B762" s="204" t="s">
        <v>1139</v>
      </c>
      <c r="C762" s="190" t="s">
        <v>13</v>
      </c>
      <c r="D762" s="190" t="s">
        <v>233</v>
      </c>
      <c r="E762" s="202" t="s">
        <v>1363</v>
      </c>
      <c r="F762" s="190" t="s">
        <v>26</v>
      </c>
      <c r="G762" s="190" t="s">
        <v>235</v>
      </c>
      <c r="H762" s="202" t="s">
        <v>1170</v>
      </c>
      <c r="I762" s="190" t="s">
        <v>28</v>
      </c>
      <c r="J762" s="202" t="s">
        <v>1364</v>
      </c>
    </row>
    <row r="763" ht="48.9" spans="1:10">
      <c r="A763" s="190">
        <v>759</v>
      </c>
      <c r="B763" s="204" t="s">
        <v>1139</v>
      </c>
      <c r="C763" s="190" t="s">
        <v>13</v>
      </c>
      <c r="D763" s="190" t="s">
        <v>233</v>
      </c>
      <c r="E763" s="202" t="s">
        <v>1365</v>
      </c>
      <c r="F763" s="190" t="s">
        <v>26</v>
      </c>
      <c r="G763" s="190" t="s">
        <v>235</v>
      </c>
      <c r="H763" s="202" t="s">
        <v>1170</v>
      </c>
      <c r="I763" s="190" t="s">
        <v>28</v>
      </c>
      <c r="J763" s="202" t="s">
        <v>1364</v>
      </c>
    </row>
    <row r="764" ht="48.9" spans="1:10">
      <c r="A764" s="190">
        <v>760</v>
      </c>
      <c r="B764" s="204" t="s">
        <v>1139</v>
      </c>
      <c r="C764" s="190" t="s">
        <v>13</v>
      </c>
      <c r="D764" s="190" t="s">
        <v>233</v>
      </c>
      <c r="E764" s="202" t="s">
        <v>1366</v>
      </c>
      <c r="F764" s="190" t="s">
        <v>26</v>
      </c>
      <c r="G764" s="190" t="s">
        <v>235</v>
      </c>
      <c r="H764" s="202" t="s">
        <v>1170</v>
      </c>
      <c r="I764" s="190" t="s">
        <v>28</v>
      </c>
      <c r="J764" s="197" t="s">
        <v>1364</v>
      </c>
    </row>
    <row r="765" ht="48.9" spans="1:10">
      <c r="A765" s="190">
        <v>761</v>
      </c>
      <c r="B765" s="204" t="s">
        <v>1139</v>
      </c>
      <c r="C765" s="190" t="s">
        <v>13</v>
      </c>
      <c r="D765" s="190" t="s">
        <v>233</v>
      </c>
      <c r="E765" s="202" t="s">
        <v>1367</v>
      </c>
      <c r="F765" s="190" t="s">
        <v>113</v>
      </c>
      <c r="G765" s="190" t="s">
        <v>235</v>
      </c>
      <c r="H765" s="202" t="s">
        <v>1175</v>
      </c>
      <c r="I765" s="190" t="s">
        <v>28</v>
      </c>
      <c r="J765" s="202" t="s">
        <v>1368</v>
      </c>
    </row>
    <row r="766" ht="48.9" spans="1:10">
      <c r="A766" s="190">
        <v>762</v>
      </c>
      <c r="B766" s="204" t="s">
        <v>1139</v>
      </c>
      <c r="C766" s="190" t="s">
        <v>13</v>
      </c>
      <c r="D766" s="190" t="s">
        <v>233</v>
      </c>
      <c r="E766" s="202" t="s">
        <v>1369</v>
      </c>
      <c r="F766" s="190" t="s">
        <v>113</v>
      </c>
      <c r="G766" s="190" t="s">
        <v>235</v>
      </c>
      <c r="H766" s="202" t="s">
        <v>1175</v>
      </c>
      <c r="I766" s="190" t="s">
        <v>28</v>
      </c>
      <c r="J766" s="202" t="s">
        <v>1370</v>
      </c>
    </row>
    <row r="767" ht="32.6" spans="1:10">
      <c r="A767" s="190">
        <v>763</v>
      </c>
      <c r="B767" s="204" t="s">
        <v>1139</v>
      </c>
      <c r="C767" s="190" t="s">
        <v>13</v>
      </c>
      <c r="D767" s="190" t="s">
        <v>233</v>
      </c>
      <c r="E767" s="202" t="s">
        <v>1371</v>
      </c>
      <c r="F767" s="190" t="s">
        <v>113</v>
      </c>
      <c r="G767" s="190" t="s">
        <v>235</v>
      </c>
      <c r="H767" s="202" t="s">
        <v>1175</v>
      </c>
      <c r="I767" s="190" t="s">
        <v>28</v>
      </c>
      <c r="J767" s="202" t="s">
        <v>1372</v>
      </c>
    </row>
    <row r="768" ht="48.9" spans="1:10">
      <c r="A768" s="190">
        <v>764</v>
      </c>
      <c r="B768" s="204" t="s">
        <v>1139</v>
      </c>
      <c r="C768" s="190" t="s">
        <v>13</v>
      </c>
      <c r="D768" s="190" t="s">
        <v>233</v>
      </c>
      <c r="E768" s="202" t="s">
        <v>1373</v>
      </c>
      <c r="F768" s="190" t="s">
        <v>113</v>
      </c>
      <c r="G768" s="190" t="s">
        <v>235</v>
      </c>
      <c r="H768" s="202" t="s">
        <v>1175</v>
      </c>
      <c r="I768" s="190" t="s">
        <v>28</v>
      </c>
      <c r="J768" s="202" t="s">
        <v>1374</v>
      </c>
    </row>
    <row r="769" ht="32.6" spans="1:10">
      <c r="A769" s="190">
        <v>765</v>
      </c>
      <c r="B769" s="204" t="s">
        <v>1139</v>
      </c>
      <c r="C769" s="190" t="s">
        <v>13</v>
      </c>
      <c r="D769" s="190" t="s">
        <v>233</v>
      </c>
      <c r="E769" s="202" t="s">
        <v>1375</v>
      </c>
      <c r="F769" s="190" t="s">
        <v>113</v>
      </c>
      <c r="G769" s="190" t="s">
        <v>235</v>
      </c>
      <c r="H769" s="202" t="s">
        <v>1175</v>
      </c>
      <c r="I769" s="190" t="s">
        <v>28</v>
      </c>
      <c r="J769" s="202" t="s">
        <v>1374</v>
      </c>
    </row>
    <row r="770" ht="32.6" spans="1:10">
      <c r="A770" s="190">
        <v>766</v>
      </c>
      <c r="B770" s="204" t="s">
        <v>1139</v>
      </c>
      <c r="C770" s="190" t="s">
        <v>13</v>
      </c>
      <c r="D770" s="190" t="s">
        <v>233</v>
      </c>
      <c r="E770" s="202" t="s">
        <v>1376</v>
      </c>
      <c r="F770" s="190" t="s">
        <v>113</v>
      </c>
      <c r="G770" s="190" t="s">
        <v>235</v>
      </c>
      <c r="H770" s="202" t="s">
        <v>1170</v>
      </c>
      <c r="I770" s="190" t="s">
        <v>28</v>
      </c>
      <c r="J770" s="202" t="s">
        <v>1377</v>
      </c>
    </row>
    <row r="771" ht="48.9" spans="1:10">
      <c r="A771" s="190">
        <v>767</v>
      </c>
      <c r="B771" s="204" t="s">
        <v>1139</v>
      </c>
      <c r="C771" s="190" t="s">
        <v>13</v>
      </c>
      <c r="D771" s="190" t="s">
        <v>233</v>
      </c>
      <c r="E771" s="202" t="s">
        <v>1378</v>
      </c>
      <c r="F771" s="190" t="s">
        <v>113</v>
      </c>
      <c r="G771" s="190" t="s">
        <v>235</v>
      </c>
      <c r="H771" s="202" t="s">
        <v>1175</v>
      </c>
      <c r="I771" s="190" t="s">
        <v>28</v>
      </c>
      <c r="J771" s="202" t="s">
        <v>1379</v>
      </c>
    </row>
    <row r="772" ht="32.6" spans="1:10">
      <c r="A772" s="190">
        <v>768</v>
      </c>
      <c r="B772" s="204" t="s">
        <v>1139</v>
      </c>
      <c r="C772" s="190" t="s">
        <v>13</v>
      </c>
      <c r="D772" s="190" t="s">
        <v>233</v>
      </c>
      <c r="E772" s="202" t="s">
        <v>1380</v>
      </c>
      <c r="F772" s="190" t="s">
        <v>113</v>
      </c>
      <c r="G772" s="190" t="s">
        <v>235</v>
      </c>
      <c r="H772" s="202" t="s">
        <v>1175</v>
      </c>
      <c r="I772" s="190" t="s">
        <v>28</v>
      </c>
      <c r="J772" s="202" t="s">
        <v>1381</v>
      </c>
    </row>
    <row r="773" ht="48.9" spans="1:10">
      <c r="A773" s="190">
        <v>769</v>
      </c>
      <c r="B773" s="204" t="s">
        <v>1139</v>
      </c>
      <c r="C773" s="190" t="s">
        <v>13</v>
      </c>
      <c r="D773" s="190" t="s">
        <v>233</v>
      </c>
      <c r="E773" s="202" t="s">
        <v>1382</v>
      </c>
      <c r="F773" s="190" t="s">
        <v>113</v>
      </c>
      <c r="G773" s="190" t="s">
        <v>235</v>
      </c>
      <c r="H773" s="202" t="s">
        <v>1175</v>
      </c>
      <c r="I773" s="190" t="s">
        <v>28</v>
      </c>
      <c r="J773" s="202" t="s">
        <v>1383</v>
      </c>
    </row>
    <row r="774" ht="32.6" spans="1:10">
      <c r="A774" s="190">
        <v>770</v>
      </c>
      <c r="B774" s="204" t="s">
        <v>1139</v>
      </c>
      <c r="C774" s="190" t="s">
        <v>13</v>
      </c>
      <c r="D774" s="190" t="s">
        <v>233</v>
      </c>
      <c r="E774" s="202" t="s">
        <v>1384</v>
      </c>
      <c r="F774" s="190" t="s">
        <v>113</v>
      </c>
      <c r="G774" s="190" t="s">
        <v>235</v>
      </c>
      <c r="H774" s="202" t="s">
        <v>1175</v>
      </c>
      <c r="I774" s="190" t="s">
        <v>28</v>
      </c>
      <c r="J774" s="205" t="s">
        <v>1385</v>
      </c>
    </row>
    <row r="775" ht="32.6" spans="1:10">
      <c r="A775" s="190">
        <v>771</v>
      </c>
      <c r="B775" s="204" t="s">
        <v>1139</v>
      </c>
      <c r="C775" s="190" t="s">
        <v>13</v>
      </c>
      <c r="D775" s="190" t="s">
        <v>233</v>
      </c>
      <c r="E775" s="202" t="s">
        <v>1386</v>
      </c>
      <c r="F775" s="190" t="s">
        <v>113</v>
      </c>
      <c r="G775" s="190" t="s">
        <v>235</v>
      </c>
      <c r="H775" s="202" t="s">
        <v>1175</v>
      </c>
      <c r="I775" s="190" t="s">
        <v>28</v>
      </c>
      <c r="J775" s="202" t="s">
        <v>1387</v>
      </c>
    </row>
    <row r="776" ht="32.6" spans="1:10">
      <c r="A776" s="190">
        <v>772</v>
      </c>
      <c r="B776" s="204" t="s">
        <v>1139</v>
      </c>
      <c r="C776" s="190" t="s">
        <v>13</v>
      </c>
      <c r="D776" s="190" t="s">
        <v>233</v>
      </c>
      <c r="E776" s="202" t="s">
        <v>1388</v>
      </c>
      <c r="F776" s="190" t="s">
        <v>113</v>
      </c>
      <c r="G776" s="190" t="s">
        <v>235</v>
      </c>
      <c r="H776" s="202" t="s">
        <v>1175</v>
      </c>
      <c r="I776" s="190" t="s">
        <v>28</v>
      </c>
      <c r="J776" s="197" t="s">
        <v>1389</v>
      </c>
    </row>
    <row r="777" ht="32.6" spans="1:10">
      <c r="A777" s="190">
        <v>773</v>
      </c>
      <c r="B777" s="204" t="s">
        <v>1139</v>
      </c>
      <c r="C777" s="190" t="s">
        <v>13</v>
      </c>
      <c r="D777" s="190" t="s">
        <v>233</v>
      </c>
      <c r="E777" s="202" t="s">
        <v>1390</v>
      </c>
      <c r="F777" s="190" t="s">
        <v>113</v>
      </c>
      <c r="G777" s="190" t="s">
        <v>235</v>
      </c>
      <c r="H777" s="202" t="s">
        <v>1175</v>
      </c>
      <c r="I777" s="190" t="s">
        <v>28</v>
      </c>
      <c r="J777" s="202" t="s">
        <v>1391</v>
      </c>
    </row>
    <row r="778" ht="48.9" spans="1:10">
      <c r="A778" s="190">
        <v>774</v>
      </c>
      <c r="B778" s="204" t="s">
        <v>1139</v>
      </c>
      <c r="C778" s="190" t="s">
        <v>13</v>
      </c>
      <c r="D778" s="190" t="s">
        <v>233</v>
      </c>
      <c r="E778" s="202" t="s">
        <v>1392</v>
      </c>
      <c r="F778" s="190" t="s">
        <v>113</v>
      </c>
      <c r="G778" s="190" t="s">
        <v>235</v>
      </c>
      <c r="H778" s="202" t="s">
        <v>1175</v>
      </c>
      <c r="I778" s="190" t="s">
        <v>28</v>
      </c>
      <c r="J778" s="202" t="s">
        <v>1393</v>
      </c>
    </row>
    <row r="779" ht="48.9" spans="1:10">
      <c r="A779" s="190">
        <v>775</v>
      </c>
      <c r="B779" s="204" t="s">
        <v>1139</v>
      </c>
      <c r="C779" s="190" t="s">
        <v>13</v>
      </c>
      <c r="D779" s="190" t="s">
        <v>233</v>
      </c>
      <c r="E779" s="202" t="s">
        <v>1394</v>
      </c>
      <c r="F779" s="190" t="s">
        <v>113</v>
      </c>
      <c r="G779" s="190" t="s">
        <v>235</v>
      </c>
      <c r="H779" s="202" t="s">
        <v>1175</v>
      </c>
      <c r="I779" s="190" t="s">
        <v>28</v>
      </c>
      <c r="J779" s="197" t="s">
        <v>1393</v>
      </c>
    </row>
    <row r="780" ht="32.6" spans="1:10">
      <c r="A780" s="190">
        <v>776</v>
      </c>
      <c r="B780" s="204" t="s">
        <v>1139</v>
      </c>
      <c r="C780" s="190" t="s">
        <v>13</v>
      </c>
      <c r="D780" s="190" t="s">
        <v>233</v>
      </c>
      <c r="E780" s="202" t="s">
        <v>1395</v>
      </c>
      <c r="F780" s="190" t="s">
        <v>113</v>
      </c>
      <c r="G780" s="190" t="s">
        <v>235</v>
      </c>
      <c r="H780" s="202" t="s">
        <v>1170</v>
      </c>
      <c r="I780" s="190" t="s">
        <v>28</v>
      </c>
      <c r="J780" s="202" t="s">
        <v>1396</v>
      </c>
    </row>
    <row r="781" ht="32.6" spans="1:10">
      <c r="A781" s="190">
        <v>777</v>
      </c>
      <c r="B781" s="204" t="s">
        <v>1139</v>
      </c>
      <c r="C781" s="190" t="s">
        <v>13</v>
      </c>
      <c r="D781" s="190" t="s">
        <v>233</v>
      </c>
      <c r="E781" s="202" t="s">
        <v>1397</v>
      </c>
      <c r="F781" s="190" t="s">
        <v>113</v>
      </c>
      <c r="G781" s="190" t="s">
        <v>235</v>
      </c>
      <c r="H781" s="202" t="s">
        <v>1170</v>
      </c>
      <c r="I781" s="190" t="s">
        <v>28</v>
      </c>
      <c r="J781" s="202" t="s">
        <v>1396</v>
      </c>
    </row>
    <row r="782" ht="32.6" spans="1:10">
      <c r="A782" s="190">
        <v>778</v>
      </c>
      <c r="B782" s="204" t="s">
        <v>1139</v>
      </c>
      <c r="C782" s="190" t="s">
        <v>13</v>
      </c>
      <c r="D782" s="190" t="s">
        <v>233</v>
      </c>
      <c r="E782" s="202" t="s">
        <v>1398</v>
      </c>
      <c r="F782" s="190" t="s">
        <v>113</v>
      </c>
      <c r="G782" s="190" t="s">
        <v>235</v>
      </c>
      <c r="H782" s="202" t="s">
        <v>1170</v>
      </c>
      <c r="I782" s="190" t="s">
        <v>28</v>
      </c>
      <c r="J782" s="202" t="s">
        <v>1396</v>
      </c>
    </row>
    <row r="783" ht="32.6" spans="1:10">
      <c r="A783" s="190">
        <v>779</v>
      </c>
      <c r="B783" s="204" t="s">
        <v>1139</v>
      </c>
      <c r="C783" s="190" t="s">
        <v>13</v>
      </c>
      <c r="D783" s="190" t="s">
        <v>233</v>
      </c>
      <c r="E783" s="202" t="s">
        <v>1399</v>
      </c>
      <c r="F783" s="190" t="s">
        <v>113</v>
      </c>
      <c r="G783" s="190" t="s">
        <v>235</v>
      </c>
      <c r="H783" s="202" t="s">
        <v>1170</v>
      </c>
      <c r="I783" s="190" t="s">
        <v>28</v>
      </c>
      <c r="J783" s="202" t="s">
        <v>1396</v>
      </c>
    </row>
    <row r="784" ht="32.6" spans="1:10">
      <c r="A784" s="190">
        <v>780</v>
      </c>
      <c r="B784" s="204" t="s">
        <v>1139</v>
      </c>
      <c r="C784" s="190" t="s">
        <v>13</v>
      </c>
      <c r="D784" s="190" t="s">
        <v>233</v>
      </c>
      <c r="E784" s="202" t="s">
        <v>1400</v>
      </c>
      <c r="F784" s="190" t="s">
        <v>26</v>
      </c>
      <c r="G784" s="190" t="s">
        <v>235</v>
      </c>
      <c r="H784" s="202" t="s">
        <v>1170</v>
      </c>
      <c r="I784" s="190" t="s">
        <v>46</v>
      </c>
      <c r="J784" s="202" t="s">
        <v>1401</v>
      </c>
    </row>
    <row r="785" ht="32.6" spans="1:10">
      <c r="A785" s="190">
        <v>781</v>
      </c>
      <c r="B785" s="204" t="s">
        <v>1139</v>
      </c>
      <c r="C785" s="190" t="s">
        <v>13</v>
      </c>
      <c r="D785" s="190" t="s">
        <v>233</v>
      </c>
      <c r="E785" s="202" t="s">
        <v>1402</v>
      </c>
      <c r="F785" s="190" t="s">
        <v>113</v>
      </c>
      <c r="G785" s="190" t="s">
        <v>235</v>
      </c>
      <c r="H785" s="202" t="s">
        <v>1170</v>
      </c>
      <c r="I785" s="190" t="s">
        <v>46</v>
      </c>
      <c r="J785" s="202" t="s">
        <v>1403</v>
      </c>
    </row>
    <row r="786" ht="32.6" spans="1:10">
      <c r="A786" s="190">
        <v>782</v>
      </c>
      <c r="B786" s="204" t="s">
        <v>1139</v>
      </c>
      <c r="C786" s="190" t="s">
        <v>13</v>
      </c>
      <c r="D786" s="190" t="s">
        <v>233</v>
      </c>
      <c r="E786" s="202" t="s">
        <v>1404</v>
      </c>
      <c r="F786" s="190" t="s">
        <v>113</v>
      </c>
      <c r="G786" s="190" t="s">
        <v>235</v>
      </c>
      <c r="H786" s="202" t="s">
        <v>1170</v>
      </c>
      <c r="I786" s="190" t="s">
        <v>46</v>
      </c>
      <c r="J786" s="202" t="s">
        <v>1405</v>
      </c>
    </row>
    <row r="787" ht="32.6" spans="1:10">
      <c r="A787" s="190">
        <v>783</v>
      </c>
      <c r="B787" s="204" t="s">
        <v>1139</v>
      </c>
      <c r="C787" s="190" t="s">
        <v>13</v>
      </c>
      <c r="D787" s="190" t="s">
        <v>233</v>
      </c>
      <c r="E787" s="202" t="s">
        <v>1406</v>
      </c>
      <c r="F787" s="190" t="s">
        <v>113</v>
      </c>
      <c r="G787" s="190" t="s">
        <v>235</v>
      </c>
      <c r="H787" s="202" t="s">
        <v>1170</v>
      </c>
      <c r="I787" s="190" t="s">
        <v>46</v>
      </c>
      <c r="J787" s="197" t="s">
        <v>1407</v>
      </c>
    </row>
    <row r="788" ht="65.2" spans="1:10">
      <c r="A788" s="190">
        <v>784</v>
      </c>
      <c r="B788" s="204" t="s">
        <v>1139</v>
      </c>
      <c r="C788" s="190" t="s">
        <v>13</v>
      </c>
      <c r="D788" s="190" t="s">
        <v>233</v>
      </c>
      <c r="E788" s="202" t="s">
        <v>1408</v>
      </c>
      <c r="F788" s="190" t="s">
        <v>113</v>
      </c>
      <c r="G788" s="190" t="s">
        <v>235</v>
      </c>
      <c r="H788" s="202" t="s">
        <v>1170</v>
      </c>
      <c r="I788" s="190" t="s">
        <v>46</v>
      </c>
      <c r="J788" s="197" t="s">
        <v>1407</v>
      </c>
    </row>
    <row r="789" ht="48.9" spans="1:10">
      <c r="A789" s="190">
        <v>785</v>
      </c>
      <c r="B789" s="204" t="s">
        <v>1139</v>
      </c>
      <c r="C789" s="190" t="s">
        <v>13</v>
      </c>
      <c r="D789" s="190" t="s">
        <v>233</v>
      </c>
      <c r="E789" s="197" t="s">
        <v>1409</v>
      </c>
      <c r="F789" s="190" t="s">
        <v>113</v>
      </c>
      <c r="G789" s="190" t="s">
        <v>235</v>
      </c>
      <c r="H789" s="202" t="s">
        <v>1170</v>
      </c>
      <c r="I789" s="190" t="s">
        <v>46</v>
      </c>
      <c r="J789" s="197" t="s">
        <v>1410</v>
      </c>
    </row>
    <row r="790" ht="65.2" spans="1:10">
      <c r="A790" s="190">
        <v>786</v>
      </c>
      <c r="B790" s="204" t="s">
        <v>1139</v>
      </c>
      <c r="C790" s="190" t="s">
        <v>13</v>
      </c>
      <c r="D790" s="190" t="s">
        <v>233</v>
      </c>
      <c r="E790" s="202" t="s">
        <v>1411</v>
      </c>
      <c r="F790" s="190" t="s">
        <v>113</v>
      </c>
      <c r="G790" s="190" t="s">
        <v>235</v>
      </c>
      <c r="H790" s="202" t="s">
        <v>1170</v>
      </c>
      <c r="I790" s="190" t="s">
        <v>46</v>
      </c>
      <c r="J790" s="202" t="s">
        <v>1412</v>
      </c>
    </row>
    <row r="791" ht="32.6" spans="1:10">
      <c r="A791" s="190">
        <v>787</v>
      </c>
      <c r="B791" s="204" t="s">
        <v>1139</v>
      </c>
      <c r="C791" s="190" t="s">
        <v>13</v>
      </c>
      <c r="D791" s="190" t="s">
        <v>233</v>
      </c>
      <c r="E791" s="202" t="s">
        <v>1413</v>
      </c>
      <c r="F791" s="190" t="s">
        <v>113</v>
      </c>
      <c r="G791" s="190" t="s">
        <v>235</v>
      </c>
      <c r="H791" s="202" t="s">
        <v>1170</v>
      </c>
      <c r="I791" s="190" t="s">
        <v>46</v>
      </c>
      <c r="J791" s="202" t="s">
        <v>1414</v>
      </c>
    </row>
    <row r="792" ht="32.6" spans="1:10">
      <c r="A792" s="190">
        <v>788</v>
      </c>
      <c r="B792" s="204" t="s">
        <v>1139</v>
      </c>
      <c r="C792" s="190" t="s">
        <v>13</v>
      </c>
      <c r="D792" s="190" t="s">
        <v>233</v>
      </c>
      <c r="E792" s="202" t="s">
        <v>1415</v>
      </c>
      <c r="F792" s="190" t="s">
        <v>113</v>
      </c>
      <c r="G792" s="190" t="s">
        <v>235</v>
      </c>
      <c r="H792" s="202" t="s">
        <v>1170</v>
      </c>
      <c r="I792" s="190" t="s">
        <v>46</v>
      </c>
      <c r="J792" s="202" t="s">
        <v>1416</v>
      </c>
    </row>
    <row r="793" ht="48.9" spans="1:10">
      <c r="A793" s="190">
        <v>789</v>
      </c>
      <c r="B793" s="204" t="s">
        <v>1139</v>
      </c>
      <c r="C793" s="190" t="s">
        <v>13</v>
      </c>
      <c r="D793" s="190" t="s">
        <v>233</v>
      </c>
      <c r="E793" s="202" t="s">
        <v>1417</v>
      </c>
      <c r="F793" s="190" t="s">
        <v>113</v>
      </c>
      <c r="G793" s="190" t="s">
        <v>235</v>
      </c>
      <c r="H793" s="202" t="s">
        <v>1170</v>
      </c>
      <c r="I793" s="190" t="s">
        <v>46</v>
      </c>
      <c r="J793" s="202" t="s">
        <v>1418</v>
      </c>
    </row>
    <row r="794" ht="32.6" spans="1:10">
      <c r="A794" s="190">
        <v>790</v>
      </c>
      <c r="B794" s="204" t="s">
        <v>1139</v>
      </c>
      <c r="C794" s="190" t="s">
        <v>13</v>
      </c>
      <c r="D794" s="190" t="s">
        <v>233</v>
      </c>
      <c r="E794" s="202" t="s">
        <v>1419</v>
      </c>
      <c r="F794" s="190" t="s">
        <v>113</v>
      </c>
      <c r="G794" s="190" t="s">
        <v>235</v>
      </c>
      <c r="H794" s="202" t="s">
        <v>1170</v>
      </c>
      <c r="I794" s="190" t="s">
        <v>46</v>
      </c>
      <c r="J794" s="202" t="s">
        <v>1418</v>
      </c>
    </row>
    <row r="795" ht="48.9" spans="1:10">
      <c r="A795" s="190">
        <v>791</v>
      </c>
      <c r="B795" s="204" t="s">
        <v>1139</v>
      </c>
      <c r="C795" s="190" t="s">
        <v>13</v>
      </c>
      <c r="D795" s="190" t="s">
        <v>233</v>
      </c>
      <c r="E795" s="202" t="s">
        <v>1420</v>
      </c>
      <c r="F795" s="190" t="s">
        <v>113</v>
      </c>
      <c r="G795" s="190" t="s">
        <v>235</v>
      </c>
      <c r="H795" s="202" t="s">
        <v>1170</v>
      </c>
      <c r="I795" s="190" t="s">
        <v>46</v>
      </c>
      <c r="J795" s="202" t="s">
        <v>1421</v>
      </c>
    </row>
    <row r="796" ht="32.6" spans="1:10">
      <c r="A796" s="190">
        <v>792</v>
      </c>
      <c r="B796" s="204" t="s">
        <v>1139</v>
      </c>
      <c r="C796" s="190" t="s">
        <v>13</v>
      </c>
      <c r="D796" s="190" t="s">
        <v>233</v>
      </c>
      <c r="E796" s="202" t="s">
        <v>1422</v>
      </c>
      <c r="F796" s="190" t="s">
        <v>113</v>
      </c>
      <c r="G796" s="190" t="s">
        <v>235</v>
      </c>
      <c r="H796" s="202" t="s">
        <v>1170</v>
      </c>
      <c r="I796" s="190" t="s">
        <v>46</v>
      </c>
      <c r="J796" s="202" t="s">
        <v>1421</v>
      </c>
    </row>
    <row r="797" ht="32.6" spans="1:10">
      <c r="A797" s="190">
        <v>793</v>
      </c>
      <c r="B797" s="204" t="s">
        <v>1139</v>
      </c>
      <c r="C797" s="190" t="s">
        <v>13</v>
      </c>
      <c r="D797" s="190" t="s">
        <v>233</v>
      </c>
      <c r="E797" s="202" t="s">
        <v>1423</v>
      </c>
      <c r="F797" s="190" t="s">
        <v>113</v>
      </c>
      <c r="G797" s="190" t="s">
        <v>235</v>
      </c>
      <c r="H797" s="202" t="s">
        <v>1170</v>
      </c>
      <c r="I797" s="190" t="s">
        <v>46</v>
      </c>
      <c r="J797" s="202" t="s">
        <v>1421</v>
      </c>
    </row>
    <row r="798" ht="32.6" spans="1:10">
      <c r="A798" s="190">
        <v>794</v>
      </c>
      <c r="B798" s="204" t="s">
        <v>1139</v>
      </c>
      <c r="C798" s="190" t="s">
        <v>13</v>
      </c>
      <c r="D798" s="190" t="s">
        <v>233</v>
      </c>
      <c r="E798" s="202" t="s">
        <v>1424</v>
      </c>
      <c r="F798" s="190" t="s">
        <v>113</v>
      </c>
      <c r="G798" s="190" t="s">
        <v>235</v>
      </c>
      <c r="H798" s="202" t="s">
        <v>1170</v>
      </c>
      <c r="I798" s="190" t="s">
        <v>46</v>
      </c>
      <c r="J798" s="202" t="s">
        <v>1421</v>
      </c>
    </row>
    <row r="799" ht="130.4" spans="1:10">
      <c r="A799" s="190">
        <v>795</v>
      </c>
      <c r="B799" s="204" t="s">
        <v>1139</v>
      </c>
      <c r="C799" s="190" t="s">
        <v>13</v>
      </c>
      <c r="D799" s="190" t="s">
        <v>233</v>
      </c>
      <c r="E799" s="202" t="s">
        <v>1425</v>
      </c>
      <c r="F799" s="190" t="s">
        <v>26</v>
      </c>
      <c r="G799" s="190" t="s">
        <v>235</v>
      </c>
      <c r="H799" s="202" t="s">
        <v>1170</v>
      </c>
      <c r="I799" s="190" t="s">
        <v>46</v>
      </c>
      <c r="J799" s="202" t="s">
        <v>1426</v>
      </c>
    </row>
    <row r="800" ht="32.6" spans="1:10">
      <c r="A800" s="190">
        <v>796</v>
      </c>
      <c r="B800" s="204" t="s">
        <v>1139</v>
      </c>
      <c r="C800" s="190" t="s">
        <v>13</v>
      </c>
      <c r="D800" s="190" t="s">
        <v>233</v>
      </c>
      <c r="E800" s="202" t="s">
        <v>1427</v>
      </c>
      <c r="F800" s="190" t="s">
        <v>26</v>
      </c>
      <c r="G800" s="190" t="s">
        <v>235</v>
      </c>
      <c r="H800" s="202" t="s">
        <v>1170</v>
      </c>
      <c r="I800" s="190" t="s">
        <v>46</v>
      </c>
      <c r="J800" s="202" t="s">
        <v>1428</v>
      </c>
    </row>
    <row r="801" ht="97.8" spans="1:10">
      <c r="A801" s="190">
        <v>797</v>
      </c>
      <c r="B801" s="204" t="s">
        <v>1139</v>
      </c>
      <c r="C801" s="190" t="s">
        <v>13</v>
      </c>
      <c r="D801" s="190" t="s">
        <v>233</v>
      </c>
      <c r="E801" s="202" t="s">
        <v>1429</v>
      </c>
      <c r="F801" s="190" t="s">
        <v>26</v>
      </c>
      <c r="G801" s="190" t="s">
        <v>235</v>
      </c>
      <c r="H801" s="202" t="s">
        <v>1170</v>
      </c>
      <c r="I801" s="190" t="s">
        <v>46</v>
      </c>
      <c r="J801" s="202" t="s">
        <v>1430</v>
      </c>
    </row>
    <row r="802" ht="32.6" spans="1:10">
      <c r="A802" s="190">
        <v>798</v>
      </c>
      <c r="B802" s="204" t="s">
        <v>1139</v>
      </c>
      <c r="C802" s="190" t="s">
        <v>13</v>
      </c>
      <c r="D802" s="190" t="s">
        <v>233</v>
      </c>
      <c r="E802" s="202" t="s">
        <v>1431</v>
      </c>
      <c r="F802" s="190" t="s">
        <v>26</v>
      </c>
      <c r="G802" s="190" t="s">
        <v>235</v>
      </c>
      <c r="H802" s="202" t="s">
        <v>1170</v>
      </c>
      <c r="I802" s="190" t="s">
        <v>46</v>
      </c>
      <c r="J802" s="202" t="s">
        <v>1430</v>
      </c>
    </row>
    <row r="803" ht="32.6" spans="1:10">
      <c r="A803" s="190">
        <v>799</v>
      </c>
      <c r="B803" s="204" t="s">
        <v>1139</v>
      </c>
      <c r="C803" s="190" t="s">
        <v>13</v>
      </c>
      <c r="D803" s="190" t="s">
        <v>233</v>
      </c>
      <c r="E803" s="202" t="s">
        <v>1432</v>
      </c>
      <c r="F803" s="190" t="s">
        <v>26</v>
      </c>
      <c r="G803" s="190" t="s">
        <v>235</v>
      </c>
      <c r="H803" s="202" t="s">
        <v>1170</v>
      </c>
      <c r="I803" s="190" t="s">
        <v>46</v>
      </c>
      <c r="J803" s="202" t="s">
        <v>1433</v>
      </c>
    </row>
    <row r="804" ht="48.9" spans="1:10">
      <c r="A804" s="190">
        <v>800</v>
      </c>
      <c r="B804" s="204" t="s">
        <v>1139</v>
      </c>
      <c r="C804" s="190" t="s">
        <v>13</v>
      </c>
      <c r="D804" s="190" t="s">
        <v>233</v>
      </c>
      <c r="E804" s="202" t="s">
        <v>1434</v>
      </c>
      <c r="F804" s="190" t="s">
        <v>26</v>
      </c>
      <c r="G804" s="190" t="s">
        <v>235</v>
      </c>
      <c r="H804" s="202" t="s">
        <v>1170</v>
      </c>
      <c r="I804" s="190" t="s">
        <v>46</v>
      </c>
      <c r="J804" s="202" t="s">
        <v>1435</v>
      </c>
    </row>
    <row r="805" ht="32.6" spans="1:10">
      <c r="A805" s="190">
        <v>801</v>
      </c>
      <c r="B805" s="204" t="s">
        <v>1139</v>
      </c>
      <c r="C805" s="190" t="s">
        <v>13</v>
      </c>
      <c r="D805" s="190" t="s">
        <v>233</v>
      </c>
      <c r="E805" s="202" t="s">
        <v>1436</v>
      </c>
      <c r="F805" s="190" t="s">
        <v>113</v>
      </c>
      <c r="G805" s="190" t="s">
        <v>235</v>
      </c>
      <c r="H805" s="202" t="s">
        <v>1170</v>
      </c>
      <c r="I805" s="190" t="s">
        <v>46</v>
      </c>
      <c r="J805" s="202" t="s">
        <v>1437</v>
      </c>
    </row>
    <row r="806" ht="48.9" spans="1:10">
      <c r="A806" s="190">
        <v>802</v>
      </c>
      <c r="B806" s="204" t="s">
        <v>1139</v>
      </c>
      <c r="C806" s="190" t="s">
        <v>13</v>
      </c>
      <c r="D806" s="190" t="s">
        <v>233</v>
      </c>
      <c r="E806" s="202" t="s">
        <v>1438</v>
      </c>
      <c r="F806" s="190" t="s">
        <v>113</v>
      </c>
      <c r="G806" s="190" t="s">
        <v>235</v>
      </c>
      <c r="H806" s="202" t="s">
        <v>1170</v>
      </c>
      <c r="I806" s="190" t="s">
        <v>46</v>
      </c>
      <c r="J806" s="202" t="s">
        <v>1439</v>
      </c>
    </row>
    <row r="807" ht="32.6" spans="1:10">
      <c r="A807" s="190">
        <v>803</v>
      </c>
      <c r="B807" s="204" t="s">
        <v>1139</v>
      </c>
      <c r="C807" s="190" t="s">
        <v>13</v>
      </c>
      <c r="D807" s="190" t="s">
        <v>233</v>
      </c>
      <c r="E807" s="202" t="s">
        <v>1440</v>
      </c>
      <c r="F807" s="190" t="s">
        <v>113</v>
      </c>
      <c r="G807" s="190" t="s">
        <v>235</v>
      </c>
      <c r="H807" s="202" t="s">
        <v>1170</v>
      </c>
      <c r="I807" s="190" t="s">
        <v>46</v>
      </c>
      <c r="J807" s="202" t="s">
        <v>1441</v>
      </c>
    </row>
    <row r="808" ht="32.6" spans="1:10">
      <c r="A808" s="190">
        <v>804</v>
      </c>
      <c r="B808" s="204" t="s">
        <v>1139</v>
      </c>
      <c r="C808" s="190" t="s">
        <v>13</v>
      </c>
      <c r="D808" s="190" t="s">
        <v>233</v>
      </c>
      <c r="E808" s="202" t="s">
        <v>1442</v>
      </c>
      <c r="F808" s="190" t="s">
        <v>113</v>
      </c>
      <c r="G808" s="190" t="s">
        <v>235</v>
      </c>
      <c r="H808" s="202" t="s">
        <v>1170</v>
      </c>
      <c r="I808" s="190" t="s">
        <v>46</v>
      </c>
      <c r="J808" s="202" t="s">
        <v>1443</v>
      </c>
    </row>
    <row r="809" ht="65.2" spans="1:10">
      <c r="A809" s="190">
        <v>805</v>
      </c>
      <c r="B809" s="204" t="s">
        <v>1139</v>
      </c>
      <c r="C809" s="190" t="s">
        <v>13</v>
      </c>
      <c r="D809" s="190" t="s">
        <v>233</v>
      </c>
      <c r="E809" s="202" t="s">
        <v>1444</v>
      </c>
      <c r="F809" s="190" t="s">
        <v>113</v>
      </c>
      <c r="G809" s="190" t="s">
        <v>235</v>
      </c>
      <c r="H809" s="202" t="s">
        <v>1170</v>
      </c>
      <c r="I809" s="190" t="s">
        <v>46</v>
      </c>
      <c r="J809" s="197" t="s">
        <v>1445</v>
      </c>
    </row>
    <row r="810" ht="32.6" spans="1:10">
      <c r="A810" s="190">
        <v>806</v>
      </c>
      <c r="B810" s="204" t="s">
        <v>1139</v>
      </c>
      <c r="C810" s="190" t="s">
        <v>13</v>
      </c>
      <c r="D810" s="190" t="s">
        <v>233</v>
      </c>
      <c r="E810" s="202" t="s">
        <v>1446</v>
      </c>
      <c r="F810" s="190" t="s">
        <v>113</v>
      </c>
      <c r="G810" s="190" t="s">
        <v>235</v>
      </c>
      <c r="H810" s="202" t="s">
        <v>1170</v>
      </c>
      <c r="I810" s="190" t="s">
        <v>46</v>
      </c>
      <c r="J810" s="202" t="s">
        <v>1447</v>
      </c>
    </row>
    <row r="811" ht="32.6" spans="1:10">
      <c r="A811" s="190">
        <v>807</v>
      </c>
      <c r="B811" s="204" t="s">
        <v>1139</v>
      </c>
      <c r="C811" s="190" t="s">
        <v>13</v>
      </c>
      <c r="D811" s="190" t="s">
        <v>233</v>
      </c>
      <c r="E811" s="202" t="s">
        <v>1448</v>
      </c>
      <c r="F811" s="190" t="s">
        <v>26</v>
      </c>
      <c r="G811" s="190" t="s">
        <v>235</v>
      </c>
      <c r="H811" s="202" t="s">
        <v>1170</v>
      </c>
      <c r="I811" s="190" t="s">
        <v>46</v>
      </c>
      <c r="J811" s="202" t="s">
        <v>1449</v>
      </c>
    </row>
    <row r="812" ht="32.6" spans="1:10">
      <c r="A812" s="190">
        <v>808</v>
      </c>
      <c r="B812" s="204" t="s">
        <v>1139</v>
      </c>
      <c r="C812" s="190" t="s">
        <v>13</v>
      </c>
      <c r="D812" s="190" t="s">
        <v>233</v>
      </c>
      <c r="E812" s="202" t="s">
        <v>1450</v>
      </c>
      <c r="F812" s="190" t="s">
        <v>113</v>
      </c>
      <c r="G812" s="190" t="s">
        <v>235</v>
      </c>
      <c r="H812" s="202" t="s">
        <v>1170</v>
      </c>
      <c r="I812" s="190" t="s">
        <v>46</v>
      </c>
      <c r="J812" s="202" t="s">
        <v>1451</v>
      </c>
    </row>
    <row r="813" ht="32.6" spans="1:10">
      <c r="A813" s="190">
        <v>809</v>
      </c>
      <c r="B813" s="204" t="s">
        <v>1139</v>
      </c>
      <c r="C813" s="190" t="s">
        <v>13</v>
      </c>
      <c r="D813" s="190" t="s">
        <v>233</v>
      </c>
      <c r="E813" s="202" t="s">
        <v>1452</v>
      </c>
      <c r="F813" s="190" t="s">
        <v>113</v>
      </c>
      <c r="G813" s="190" t="s">
        <v>235</v>
      </c>
      <c r="H813" s="202" t="s">
        <v>1170</v>
      </c>
      <c r="I813" s="190" t="s">
        <v>46</v>
      </c>
      <c r="J813" s="202" t="s">
        <v>1451</v>
      </c>
    </row>
    <row r="814" ht="32.6" spans="1:10">
      <c r="A814" s="190">
        <v>810</v>
      </c>
      <c r="B814" s="204" t="s">
        <v>1139</v>
      </c>
      <c r="C814" s="190" t="s">
        <v>13</v>
      </c>
      <c r="D814" s="190" t="s">
        <v>233</v>
      </c>
      <c r="E814" s="202" t="s">
        <v>1453</v>
      </c>
      <c r="F814" s="190" t="s">
        <v>113</v>
      </c>
      <c r="G814" s="190" t="s">
        <v>235</v>
      </c>
      <c r="H814" s="202" t="s">
        <v>1170</v>
      </c>
      <c r="I814" s="190" t="s">
        <v>46</v>
      </c>
      <c r="J814" s="202" t="s">
        <v>1451</v>
      </c>
    </row>
    <row r="815" ht="32.6" spans="1:10">
      <c r="A815" s="190">
        <v>811</v>
      </c>
      <c r="B815" s="204" t="s">
        <v>1139</v>
      </c>
      <c r="C815" s="190" t="s">
        <v>13</v>
      </c>
      <c r="D815" s="190" t="s">
        <v>233</v>
      </c>
      <c r="E815" s="202" t="s">
        <v>1454</v>
      </c>
      <c r="F815" s="190" t="s">
        <v>26</v>
      </c>
      <c r="G815" s="190" t="s">
        <v>235</v>
      </c>
      <c r="H815" s="202" t="s">
        <v>1170</v>
      </c>
      <c r="I815" s="190" t="s">
        <v>46</v>
      </c>
      <c r="J815" s="202" t="s">
        <v>1451</v>
      </c>
    </row>
    <row r="816" ht="32.6" spans="1:10">
      <c r="A816" s="190">
        <v>812</v>
      </c>
      <c r="B816" s="204" t="s">
        <v>1139</v>
      </c>
      <c r="C816" s="190" t="s">
        <v>13</v>
      </c>
      <c r="D816" s="190" t="s">
        <v>233</v>
      </c>
      <c r="E816" s="202" t="s">
        <v>1455</v>
      </c>
      <c r="F816" s="190" t="s">
        <v>26</v>
      </c>
      <c r="G816" s="190" t="s">
        <v>235</v>
      </c>
      <c r="H816" s="202" t="s">
        <v>1170</v>
      </c>
      <c r="I816" s="190" t="s">
        <v>46</v>
      </c>
      <c r="J816" s="202" t="s">
        <v>1456</v>
      </c>
    </row>
    <row r="817" ht="65.2" spans="1:10">
      <c r="A817" s="190">
        <v>813</v>
      </c>
      <c r="B817" s="204" t="s">
        <v>1139</v>
      </c>
      <c r="C817" s="190" t="s">
        <v>13</v>
      </c>
      <c r="D817" s="190" t="s">
        <v>233</v>
      </c>
      <c r="E817" s="202" t="s">
        <v>1457</v>
      </c>
      <c r="F817" s="190" t="s">
        <v>113</v>
      </c>
      <c r="G817" s="190" t="s">
        <v>235</v>
      </c>
      <c r="H817" s="202" t="s">
        <v>1170</v>
      </c>
      <c r="I817" s="190" t="s">
        <v>46</v>
      </c>
      <c r="J817" s="202" t="s">
        <v>1458</v>
      </c>
    </row>
    <row r="818" ht="48.9" spans="1:10">
      <c r="A818" s="190">
        <v>814</v>
      </c>
      <c r="B818" s="204" t="s">
        <v>1139</v>
      </c>
      <c r="C818" s="190" t="s">
        <v>13</v>
      </c>
      <c r="D818" s="190" t="s">
        <v>233</v>
      </c>
      <c r="E818" s="202" t="s">
        <v>1459</v>
      </c>
      <c r="F818" s="190" t="s">
        <v>26</v>
      </c>
      <c r="G818" s="190" t="s">
        <v>235</v>
      </c>
      <c r="H818" s="202" t="s">
        <v>1170</v>
      </c>
      <c r="I818" s="190" t="s">
        <v>46</v>
      </c>
      <c r="J818" s="202" t="s">
        <v>1460</v>
      </c>
    </row>
    <row r="819" ht="32.6" spans="1:10">
      <c r="A819" s="190">
        <v>815</v>
      </c>
      <c r="B819" s="204" t="s">
        <v>1139</v>
      </c>
      <c r="C819" s="190" t="s">
        <v>13</v>
      </c>
      <c r="D819" s="190" t="s">
        <v>233</v>
      </c>
      <c r="E819" s="202" t="s">
        <v>1461</v>
      </c>
      <c r="F819" s="190" t="s">
        <v>113</v>
      </c>
      <c r="G819" s="190" t="s">
        <v>235</v>
      </c>
      <c r="H819" s="202" t="s">
        <v>1170</v>
      </c>
      <c r="I819" s="190" t="s">
        <v>46</v>
      </c>
      <c r="J819" s="202" t="s">
        <v>1462</v>
      </c>
    </row>
    <row r="820" ht="32.6" spans="1:10">
      <c r="A820" s="190">
        <v>816</v>
      </c>
      <c r="B820" s="204" t="s">
        <v>1139</v>
      </c>
      <c r="C820" s="190" t="s">
        <v>13</v>
      </c>
      <c r="D820" s="190" t="s">
        <v>233</v>
      </c>
      <c r="E820" s="202" t="s">
        <v>1463</v>
      </c>
      <c r="F820" s="190" t="s">
        <v>113</v>
      </c>
      <c r="G820" s="190" t="s">
        <v>235</v>
      </c>
      <c r="H820" s="202" t="s">
        <v>1170</v>
      </c>
      <c r="I820" s="190" t="s">
        <v>46</v>
      </c>
      <c r="J820" s="202" t="s">
        <v>1462</v>
      </c>
    </row>
    <row r="821" ht="32.6" spans="1:10">
      <c r="A821" s="190">
        <v>817</v>
      </c>
      <c r="B821" s="204" t="s">
        <v>1139</v>
      </c>
      <c r="C821" s="190" t="s">
        <v>13</v>
      </c>
      <c r="D821" s="190" t="s">
        <v>233</v>
      </c>
      <c r="E821" s="202" t="s">
        <v>1464</v>
      </c>
      <c r="F821" s="190" t="s">
        <v>113</v>
      </c>
      <c r="G821" s="190" t="s">
        <v>235</v>
      </c>
      <c r="H821" s="202" t="s">
        <v>1170</v>
      </c>
      <c r="I821" s="190" t="s">
        <v>46</v>
      </c>
      <c r="J821" s="202" t="s">
        <v>1462</v>
      </c>
    </row>
    <row r="822" ht="32.6" spans="1:10">
      <c r="A822" s="190">
        <v>818</v>
      </c>
      <c r="B822" s="204" t="s">
        <v>1139</v>
      </c>
      <c r="C822" s="190" t="s">
        <v>13</v>
      </c>
      <c r="D822" s="190" t="s">
        <v>233</v>
      </c>
      <c r="E822" s="202" t="s">
        <v>1465</v>
      </c>
      <c r="F822" s="190" t="s">
        <v>113</v>
      </c>
      <c r="G822" s="190" t="s">
        <v>235</v>
      </c>
      <c r="H822" s="202" t="s">
        <v>1170</v>
      </c>
      <c r="I822" s="190" t="s">
        <v>46</v>
      </c>
      <c r="J822" s="202" t="s">
        <v>1462</v>
      </c>
    </row>
    <row r="823" ht="32.6" spans="1:10">
      <c r="A823" s="190">
        <v>819</v>
      </c>
      <c r="B823" s="204" t="s">
        <v>1139</v>
      </c>
      <c r="C823" s="190" t="s">
        <v>13</v>
      </c>
      <c r="D823" s="190" t="s">
        <v>233</v>
      </c>
      <c r="E823" s="202" t="s">
        <v>1466</v>
      </c>
      <c r="F823" s="190" t="s">
        <v>113</v>
      </c>
      <c r="G823" s="190" t="s">
        <v>235</v>
      </c>
      <c r="H823" s="202" t="s">
        <v>1170</v>
      </c>
      <c r="I823" s="190" t="s">
        <v>46</v>
      </c>
      <c r="J823" s="202" t="s">
        <v>1462</v>
      </c>
    </row>
    <row r="824" ht="32.6" spans="1:10">
      <c r="A824" s="190">
        <v>820</v>
      </c>
      <c r="B824" s="204" t="s">
        <v>1139</v>
      </c>
      <c r="C824" s="190" t="s">
        <v>13</v>
      </c>
      <c r="D824" s="190" t="s">
        <v>233</v>
      </c>
      <c r="E824" s="202" t="s">
        <v>1467</v>
      </c>
      <c r="F824" s="190" t="s">
        <v>113</v>
      </c>
      <c r="G824" s="190" t="s">
        <v>235</v>
      </c>
      <c r="H824" s="202" t="s">
        <v>1170</v>
      </c>
      <c r="I824" s="190" t="s">
        <v>46</v>
      </c>
      <c r="J824" s="202" t="s">
        <v>1462</v>
      </c>
    </row>
    <row r="825" ht="32.6" spans="1:10">
      <c r="A825" s="190">
        <v>821</v>
      </c>
      <c r="B825" s="204" t="s">
        <v>1139</v>
      </c>
      <c r="C825" s="190" t="s">
        <v>13</v>
      </c>
      <c r="D825" s="190" t="s">
        <v>233</v>
      </c>
      <c r="E825" s="202" t="s">
        <v>1468</v>
      </c>
      <c r="F825" s="190" t="s">
        <v>113</v>
      </c>
      <c r="G825" s="190" t="s">
        <v>235</v>
      </c>
      <c r="H825" s="202" t="s">
        <v>1170</v>
      </c>
      <c r="I825" s="190" t="s">
        <v>46</v>
      </c>
      <c r="J825" s="202" t="s">
        <v>1462</v>
      </c>
    </row>
    <row r="826" ht="32.6" spans="1:10">
      <c r="A826" s="190">
        <v>822</v>
      </c>
      <c r="B826" s="204" t="s">
        <v>1139</v>
      </c>
      <c r="C826" s="190" t="s">
        <v>13</v>
      </c>
      <c r="D826" s="190" t="s">
        <v>233</v>
      </c>
      <c r="E826" s="202" t="s">
        <v>1469</v>
      </c>
      <c r="F826" s="190" t="s">
        <v>113</v>
      </c>
      <c r="G826" s="190" t="s">
        <v>235</v>
      </c>
      <c r="H826" s="202" t="s">
        <v>1170</v>
      </c>
      <c r="I826" s="190" t="s">
        <v>46</v>
      </c>
      <c r="J826" s="202" t="s">
        <v>1470</v>
      </c>
    </row>
    <row r="827" ht="65.2" spans="1:10">
      <c r="A827" s="190">
        <v>823</v>
      </c>
      <c r="B827" s="204" t="s">
        <v>1139</v>
      </c>
      <c r="C827" s="190" t="s">
        <v>13</v>
      </c>
      <c r="D827" s="190" t="s">
        <v>233</v>
      </c>
      <c r="E827" s="202" t="s">
        <v>1471</v>
      </c>
      <c r="F827" s="190" t="s">
        <v>113</v>
      </c>
      <c r="G827" s="190" t="s">
        <v>235</v>
      </c>
      <c r="H827" s="202" t="s">
        <v>1170</v>
      </c>
      <c r="I827" s="190" t="s">
        <v>46</v>
      </c>
      <c r="J827" s="202" t="s">
        <v>1472</v>
      </c>
    </row>
    <row r="828" ht="32.6" spans="1:10">
      <c r="A828" s="190">
        <v>824</v>
      </c>
      <c r="B828" s="204" t="s">
        <v>1139</v>
      </c>
      <c r="C828" s="190" t="s">
        <v>13</v>
      </c>
      <c r="D828" s="190" t="s">
        <v>233</v>
      </c>
      <c r="E828" s="202" t="s">
        <v>1473</v>
      </c>
      <c r="F828" s="190" t="s">
        <v>26</v>
      </c>
      <c r="G828" s="190" t="s">
        <v>235</v>
      </c>
      <c r="H828" s="202" t="s">
        <v>1170</v>
      </c>
      <c r="I828" s="190" t="s">
        <v>46</v>
      </c>
      <c r="J828" s="202" t="s">
        <v>1474</v>
      </c>
    </row>
    <row r="829" ht="32.6" spans="1:10">
      <c r="A829" s="190">
        <v>825</v>
      </c>
      <c r="B829" s="204" t="s">
        <v>1139</v>
      </c>
      <c r="C829" s="190" t="s">
        <v>13</v>
      </c>
      <c r="D829" s="190" t="s">
        <v>233</v>
      </c>
      <c r="E829" s="202" t="s">
        <v>1475</v>
      </c>
      <c r="F829" s="190" t="s">
        <v>26</v>
      </c>
      <c r="G829" s="190" t="s">
        <v>235</v>
      </c>
      <c r="H829" s="202" t="s">
        <v>1170</v>
      </c>
      <c r="I829" s="190" t="s">
        <v>46</v>
      </c>
      <c r="J829" s="202" t="s">
        <v>1474</v>
      </c>
    </row>
    <row r="830" ht="32.6" spans="1:10">
      <c r="A830" s="190">
        <v>826</v>
      </c>
      <c r="B830" s="204" t="s">
        <v>1139</v>
      </c>
      <c r="C830" s="190" t="s">
        <v>13</v>
      </c>
      <c r="D830" s="190" t="s">
        <v>233</v>
      </c>
      <c r="E830" s="202" t="s">
        <v>1476</v>
      </c>
      <c r="F830" s="190" t="s">
        <v>113</v>
      </c>
      <c r="G830" s="190" t="s">
        <v>235</v>
      </c>
      <c r="H830" s="202" t="s">
        <v>1170</v>
      </c>
      <c r="I830" s="190" t="s">
        <v>46</v>
      </c>
      <c r="J830" s="202" t="s">
        <v>1477</v>
      </c>
    </row>
    <row r="831" ht="32.6" spans="1:10">
      <c r="A831" s="190">
        <v>827</v>
      </c>
      <c r="B831" s="204" t="s">
        <v>1139</v>
      </c>
      <c r="C831" s="190" t="s">
        <v>13</v>
      </c>
      <c r="D831" s="190" t="s">
        <v>233</v>
      </c>
      <c r="E831" s="202" t="s">
        <v>1478</v>
      </c>
      <c r="F831" s="190" t="s">
        <v>113</v>
      </c>
      <c r="G831" s="190" t="s">
        <v>235</v>
      </c>
      <c r="H831" s="202" t="s">
        <v>1170</v>
      </c>
      <c r="I831" s="190" t="s">
        <v>46</v>
      </c>
      <c r="J831" s="202" t="s">
        <v>1479</v>
      </c>
    </row>
    <row r="832" ht="32.6" spans="1:10">
      <c r="A832" s="190">
        <v>828</v>
      </c>
      <c r="B832" s="204" t="s">
        <v>1139</v>
      </c>
      <c r="C832" s="190" t="s">
        <v>13</v>
      </c>
      <c r="D832" s="190" t="s">
        <v>233</v>
      </c>
      <c r="E832" s="202" t="s">
        <v>1480</v>
      </c>
      <c r="F832" s="190" t="s">
        <v>113</v>
      </c>
      <c r="G832" s="190" t="s">
        <v>235</v>
      </c>
      <c r="H832" s="202" t="s">
        <v>1170</v>
      </c>
      <c r="I832" s="190" t="s">
        <v>46</v>
      </c>
      <c r="J832" s="202" t="s">
        <v>1479</v>
      </c>
    </row>
    <row r="833" ht="32.6" spans="1:10">
      <c r="A833" s="190">
        <v>829</v>
      </c>
      <c r="B833" s="204" t="s">
        <v>1139</v>
      </c>
      <c r="C833" s="190" t="s">
        <v>13</v>
      </c>
      <c r="D833" s="190" t="s">
        <v>233</v>
      </c>
      <c r="E833" s="202" t="s">
        <v>1481</v>
      </c>
      <c r="F833" s="190" t="s">
        <v>113</v>
      </c>
      <c r="G833" s="190" t="s">
        <v>235</v>
      </c>
      <c r="H833" s="202" t="s">
        <v>1170</v>
      </c>
      <c r="I833" s="190" t="s">
        <v>46</v>
      </c>
      <c r="J833" s="202" t="s">
        <v>1479</v>
      </c>
    </row>
    <row r="834" ht="32.6" spans="1:10">
      <c r="A834" s="190">
        <v>830</v>
      </c>
      <c r="B834" s="204" t="s">
        <v>1139</v>
      </c>
      <c r="C834" s="190" t="s">
        <v>13</v>
      </c>
      <c r="D834" s="190" t="s">
        <v>233</v>
      </c>
      <c r="E834" s="202" t="s">
        <v>1482</v>
      </c>
      <c r="F834" s="190" t="s">
        <v>113</v>
      </c>
      <c r="G834" s="190" t="s">
        <v>235</v>
      </c>
      <c r="H834" s="202" t="s">
        <v>1170</v>
      </c>
      <c r="I834" s="190" t="s">
        <v>46</v>
      </c>
      <c r="J834" s="202" t="s">
        <v>1483</v>
      </c>
    </row>
    <row r="835" ht="32.6" spans="1:10">
      <c r="A835" s="190">
        <v>831</v>
      </c>
      <c r="B835" s="204" t="s">
        <v>1139</v>
      </c>
      <c r="C835" s="190" t="s">
        <v>13</v>
      </c>
      <c r="D835" s="190" t="s">
        <v>233</v>
      </c>
      <c r="E835" s="202" t="s">
        <v>1484</v>
      </c>
      <c r="F835" s="190" t="s">
        <v>113</v>
      </c>
      <c r="G835" s="190" t="s">
        <v>235</v>
      </c>
      <c r="H835" s="202" t="s">
        <v>1170</v>
      </c>
      <c r="I835" s="190" t="s">
        <v>46</v>
      </c>
      <c r="J835" s="202" t="s">
        <v>1485</v>
      </c>
    </row>
    <row r="836" ht="32.6" spans="1:10">
      <c r="A836" s="190">
        <v>832</v>
      </c>
      <c r="B836" s="204" t="s">
        <v>1139</v>
      </c>
      <c r="C836" s="190" t="s">
        <v>13</v>
      </c>
      <c r="D836" s="190" t="s">
        <v>233</v>
      </c>
      <c r="E836" s="202" t="s">
        <v>1486</v>
      </c>
      <c r="F836" s="190" t="s">
        <v>113</v>
      </c>
      <c r="G836" s="190" t="s">
        <v>235</v>
      </c>
      <c r="H836" s="202" t="s">
        <v>1170</v>
      </c>
      <c r="I836" s="190" t="s">
        <v>46</v>
      </c>
      <c r="J836" s="202" t="s">
        <v>1485</v>
      </c>
    </row>
    <row r="837" ht="32.6" spans="1:10">
      <c r="A837" s="190">
        <v>833</v>
      </c>
      <c r="B837" s="204" t="s">
        <v>1139</v>
      </c>
      <c r="C837" s="190" t="s">
        <v>13</v>
      </c>
      <c r="D837" s="190" t="s">
        <v>233</v>
      </c>
      <c r="E837" s="202" t="s">
        <v>1487</v>
      </c>
      <c r="F837" s="190" t="s">
        <v>113</v>
      </c>
      <c r="G837" s="190" t="s">
        <v>235</v>
      </c>
      <c r="H837" s="202" t="s">
        <v>1170</v>
      </c>
      <c r="I837" s="190" t="s">
        <v>46</v>
      </c>
      <c r="J837" s="202" t="s">
        <v>1485</v>
      </c>
    </row>
    <row r="838" ht="32.6" spans="1:10">
      <c r="A838" s="190">
        <v>834</v>
      </c>
      <c r="B838" s="204" t="s">
        <v>1139</v>
      </c>
      <c r="C838" s="190" t="s">
        <v>13</v>
      </c>
      <c r="D838" s="190" t="s">
        <v>233</v>
      </c>
      <c r="E838" s="202" t="s">
        <v>1488</v>
      </c>
      <c r="F838" s="190" t="s">
        <v>113</v>
      </c>
      <c r="G838" s="190" t="s">
        <v>235</v>
      </c>
      <c r="H838" s="202" t="s">
        <v>1170</v>
      </c>
      <c r="I838" s="190" t="s">
        <v>46</v>
      </c>
      <c r="J838" s="202" t="s">
        <v>1489</v>
      </c>
    </row>
    <row r="839" ht="32.6" spans="1:10">
      <c r="A839" s="190">
        <v>835</v>
      </c>
      <c r="B839" s="204" t="s">
        <v>1139</v>
      </c>
      <c r="C839" s="190" t="s">
        <v>13</v>
      </c>
      <c r="D839" s="190" t="s">
        <v>233</v>
      </c>
      <c r="E839" s="202" t="s">
        <v>1490</v>
      </c>
      <c r="F839" s="190" t="s">
        <v>113</v>
      </c>
      <c r="G839" s="190" t="s">
        <v>235</v>
      </c>
      <c r="H839" s="202" t="s">
        <v>1170</v>
      </c>
      <c r="I839" s="190" t="s">
        <v>46</v>
      </c>
      <c r="J839" s="202" t="s">
        <v>1491</v>
      </c>
    </row>
    <row r="840" ht="32.6" spans="1:10">
      <c r="A840" s="190">
        <v>836</v>
      </c>
      <c r="B840" s="204" t="s">
        <v>1139</v>
      </c>
      <c r="C840" s="190" t="s">
        <v>13</v>
      </c>
      <c r="D840" s="190" t="s">
        <v>233</v>
      </c>
      <c r="E840" s="202" t="s">
        <v>1492</v>
      </c>
      <c r="F840" s="190" t="s">
        <v>113</v>
      </c>
      <c r="G840" s="190" t="s">
        <v>235</v>
      </c>
      <c r="H840" s="202" t="s">
        <v>1170</v>
      </c>
      <c r="I840" s="190" t="s">
        <v>46</v>
      </c>
      <c r="J840" s="202" t="s">
        <v>1493</v>
      </c>
    </row>
    <row r="841" ht="32.6" spans="1:10">
      <c r="A841" s="190">
        <v>837</v>
      </c>
      <c r="B841" s="204" t="s">
        <v>1139</v>
      </c>
      <c r="C841" s="190" t="s">
        <v>13</v>
      </c>
      <c r="D841" s="190" t="s">
        <v>233</v>
      </c>
      <c r="E841" s="202" t="s">
        <v>1494</v>
      </c>
      <c r="F841" s="190" t="s">
        <v>113</v>
      </c>
      <c r="G841" s="190" t="s">
        <v>235</v>
      </c>
      <c r="H841" s="202" t="s">
        <v>1170</v>
      </c>
      <c r="I841" s="190" t="s">
        <v>46</v>
      </c>
      <c r="J841" s="202" t="s">
        <v>1493</v>
      </c>
    </row>
    <row r="842" ht="32.6" spans="1:10">
      <c r="A842" s="190">
        <v>838</v>
      </c>
      <c r="B842" s="204" t="s">
        <v>1139</v>
      </c>
      <c r="C842" s="190" t="s">
        <v>13</v>
      </c>
      <c r="D842" s="190" t="s">
        <v>233</v>
      </c>
      <c r="E842" s="202" t="s">
        <v>1495</v>
      </c>
      <c r="F842" s="190" t="s">
        <v>113</v>
      </c>
      <c r="G842" s="190" t="s">
        <v>235</v>
      </c>
      <c r="H842" s="202" t="s">
        <v>1170</v>
      </c>
      <c r="I842" s="190" t="s">
        <v>46</v>
      </c>
      <c r="J842" s="202" t="s">
        <v>1496</v>
      </c>
    </row>
    <row r="843" ht="32.6" spans="1:10">
      <c r="A843" s="190">
        <v>839</v>
      </c>
      <c r="B843" s="204" t="s">
        <v>1139</v>
      </c>
      <c r="C843" s="190" t="s">
        <v>13</v>
      </c>
      <c r="D843" s="190" t="s">
        <v>233</v>
      </c>
      <c r="E843" s="202" t="s">
        <v>1497</v>
      </c>
      <c r="F843" s="190" t="s">
        <v>113</v>
      </c>
      <c r="G843" s="190" t="s">
        <v>235</v>
      </c>
      <c r="H843" s="202" t="s">
        <v>1170</v>
      </c>
      <c r="I843" s="190" t="s">
        <v>46</v>
      </c>
      <c r="J843" s="202" t="s">
        <v>1496</v>
      </c>
    </row>
    <row r="844" ht="32.6" spans="1:10">
      <c r="A844" s="190">
        <v>840</v>
      </c>
      <c r="B844" s="204" t="s">
        <v>1139</v>
      </c>
      <c r="C844" s="190" t="s">
        <v>13</v>
      </c>
      <c r="D844" s="190" t="s">
        <v>233</v>
      </c>
      <c r="E844" s="202" t="s">
        <v>1498</v>
      </c>
      <c r="F844" s="190" t="s">
        <v>113</v>
      </c>
      <c r="G844" s="190" t="s">
        <v>235</v>
      </c>
      <c r="H844" s="202" t="s">
        <v>1170</v>
      </c>
      <c r="I844" s="190" t="s">
        <v>46</v>
      </c>
      <c r="J844" s="202" t="s">
        <v>1499</v>
      </c>
    </row>
    <row r="845" ht="32.6" spans="1:10">
      <c r="A845" s="190">
        <v>841</v>
      </c>
      <c r="B845" s="204" t="s">
        <v>1139</v>
      </c>
      <c r="C845" s="190" t="s">
        <v>13</v>
      </c>
      <c r="D845" s="190" t="s">
        <v>233</v>
      </c>
      <c r="E845" s="202" t="s">
        <v>1500</v>
      </c>
      <c r="F845" s="190" t="s">
        <v>113</v>
      </c>
      <c r="G845" s="190" t="s">
        <v>235</v>
      </c>
      <c r="H845" s="202" t="s">
        <v>1170</v>
      </c>
      <c r="I845" s="190" t="s">
        <v>46</v>
      </c>
      <c r="J845" s="202" t="s">
        <v>1499</v>
      </c>
    </row>
    <row r="846" ht="32.6" spans="1:10">
      <c r="A846" s="190">
        <v>842</v>
      </c>
      <c r="B846" s="204" t="s">
        <v>1139</v>
      </c>
      <c r="C846" s="190" t="s">
        <v>13</v>
      </c>
      <c r="D846" s="190" t="s">
        <v>233</v>
      </c>
      <c r="E846" s="202" t="s">
        <v>1501</v>
      </c>
      <c r="F846" s="190" t="s">
        <v>113</v>
      </c>
      <c r="G846" s="190" t="s">
        <v>235</v>
      </c>
      <c r="H846" s="202" t="s">
        <v>1170</v>
      </c>
      <c r="I846" s="190" t="s">
        <v>46</v>
      </c>
      <c r="J846" s="202" t="s">
        <v>1499</v>
      </c>
    </row>
    <row r="847" ht="32.6" spans="1:10">
      <c r="A847" s="190">
        <v>843</v>
      </c>
      <c r="B847" s="204" t="s">
        <v>1139</v>
      </c>
      <c r="C847" s="190" t="s">
        <v>13</v>
      </c>
      <c r="D847" s="190" t="s">
        <v>233</v>
      </c>
      <c r="E847" s="202" t="s">
        <v>1502</v>
      </c>
      <c r="F847" s="190" t="s">
        <v>113</v>
      </c>
      <c r="G847" s="190" t="s">
        <v>235</v>
      </c>
      <c r="H847" s="202" t="s">
        <v>1170</v>
      </c>
      <c r="I847" s="190" t="s">
        <v>46</v>
      </c>
      <c r="J847" s="202" t="s">
        <v>1499</v>
      </c>
    </row>
    <row r="848" ht="32.6" spans="1:10">
      <c r="A848" s="190">
        <v>844</v>
      </c>
      <c r="B848" s="204" t="s">
        <v>1139</v>
      </c>
      <c r="C848" s="190" t="s">
        <v>13</v>
      </c>
      <c r="D848" s="190" t="s">
        <v>233</v>
      </c>
      <c r="E848" s="202" t="s">
        <v>1503</v>
      </c>
      <c r="F848" s="190" t="s">
        <v>113</v>
      </c>
      <c r="G848" s="190" t="s">
        <v>235</v>
      </c>
      <c r="H848" s="202" t="s">
        <v>1170</v>
      </c>
      <c r="I848" s="190" t="s">
        <v>46</v>
      </c>
      <c r="J848" s="202" t="s">
        <v>1499</v>
      </c>
    </row>
    <row r="849" ht="32.6" spans="1:10">
      <c r="A849" s="190">
        <v>845</v>
      </c>
      <c r="B849" s="204" t="s">
        <v>1139</v>
      </c>
      <c r="C849" s="190" t="s">
        <v>13</v>
      </c>
      <c r="D849" s="190" t="s">
        <v>233</v>
      </c>
      <c r="E849" s="202" t="s">
        <v>1504</v>
      </c>
      <c r="F849" s="190" t="s">
        <v>113</v>
      </c>
      <c r="G849" s="190" t="s">
        <v>235</v>
      </c>
      <c r="H849" s="202" t="s">
        <v>1170</v>
      </c>
      <c r="I849" s="190" t="s">
        <v>46</v>
      </c>
      <c r="J849" s="202" t="s">
        <v>1499</v>
      </c>
    </row>
    <row r="850" ht="32.6" spans="1:10">
      <c r="A850" s="190">
        <v>846</v>
      </c>
      <c r="B850" s="204" t="s">
        <v>1139</v>
      </c>
      <c r="C850" s="190" t="s">
        <v>13</v>
      </c>
      <c r="D850" s="190" t="s">
        <v>233</v>
      </c>
      <c r="E850" s="202" t="s">
        <v>1505</v>
      </c>
      <c r="F850" s="190" t="s">
        <v>113</v>
      </c>
      <c r="G850" s="190" t="s">
        <v>235</v>
      </c>
      <c r="H850" s="202" t="s">
        <v>1170</v>
      </c>
      <c r="I850" s="190" t="s">
        <v>46</v>
      </c>
      <c r="J850" s="202" t="s">
        <v>1506</v>
      </c>
    </row>
    <row r="851" ht="32.6" spans="1:10">
      <c r="A851" s="190">
        <v>847</v>
      </c>
      <c r="B851" s="204" t="s">
        <v>1139</v>
      </c>
      <c r="C851" s="190" t="s">
        <v>13</v>
      </c>
      <c r="D851" s="190" t="s">
        <v>233</v>
      </c>
      <c r="E851" s="202" t="s">
        <v>1507</v>
      </c>
      <c r="F851" s="190" t="s">
        <v>113</v>
      </c>
      <c r="G851" s="190" t="s">
        <v>235</v>
      </c>
      <c r="H851" s="202" t="s">
        <v>1170</v>
      </c>
      <c r="I851" s="190" t="s">
        <v>46</v>
      </c>
      <c r="J851" s="202" t="s">
        <v>1506</v>
      </c>
    </row>
    <row r="852" ht="32.6" spans="1:10">
      <c r="A852" s="190">
        <v>848</v>
      </c>
      <c r="B852" s="204" t="s">
        <v>1139</v>
      </c>
      <c r="C852" s="190" t="s">
        <v>13</v>
      </c>
      <c r="D852" s="190" t="s">
        <v>233</v>
      </c>
      <c r="E852" s="202" t="s">
        <v>1508</v>
      </c>
      <c r="F852" s="190" t="s">
        <v>113</v>
      </c>
      <c r="G852" s="190" t="s">
        <v>235</v>
      </c>
      <c r="H852" s="202" t="s">
        <v>1170</v>
      </c>
      <c r="I852" s="190" t="s">
        <v>46</v>
      </c>
      <c r="J852" s="202" t="s">
        <v>1509</v>
      </c>
    </row>
    <row r="853" ht="32.6" spans="1:10">
      <c r="A853" s="190">
        <v>849</v>
      </c>
      <c r="B853" s="204" t="s">
        <v>1139</v>
      </c>
      <c r="C853" s="190" t="s">
        <v>13</v>
      </c>
      <c r="D853" s="190" t="s">
        <v>233</v>
      </c>
      <c r="E853" s="202" t="s">
        <v>1510</v>
      </c>
      <c r="F853" s="190" t="s">
        <v>113</v>
      </c>
      <c r="G853" s="190" t="s">
        <v>235</v>
      </c>
      <c r="H853" s="202" t="s">
        <v>1170</v>
      </c>
      <c r="I853" s="190" t="s">
        <v>46</v>
      </c>
      <c r="J853" s="202" t="s">
        <v>1509</v>
      </c>
    </row>
    <row r="854" ht="32.6" spans="1:10">
      <c r="A854" s="190">
        <v>850</v>
      </c>
      <c r="B854" s="204" t="s">
        <v>1139</v>
      </c>
      <c r="C854" s="190" t="s">
        <v>13</v>
      </c>
      <c r="D854" s="190" t="s">
        <v>233</v>
      </c>
      <c r="E854" s="202" t="s">
        <v>1511</v>
      </c>
      <c r="F854" s="190" t="s">
        <v>113</v>
      </c>
      <c r="G854" s="190" t="s">
        <v>235</v>
      </c>
      <c r="H854" s="202" t="s">
        <v>1170</v>
      </c>
      <c r="I854" s="190" t="s">
        <v>46</v>
      </c>
      <c r="J854" s="202" t="s">
        <v>1512</v>
      </c>
    </row>
    <row r="855" ht="32.6" spans="1:10">
      <c r="A855" s="190">
        <v>851</v>
      </c>
      <c r="B855" s="204" t="s">
        <v>1139</v>
      </c>
      <c r="C855" s="190" t="s">
        <v>13</v>
      </c>
      <c r="D855" s="190" t="s">
        <v>233</v>
      </c>
      <c r="E855" s="202" t="s">
        <v>1513</v>
      </c>
      <c r="F855" s="190" t="s">
        <v>113</v>
      </c>
      <c r="G855" s="190" t="s">
        <v>235</v>
      </c>
      <c r="H855" s="202" t="s">
        <v>1170</v>
      </c>
      <c r="I855" s="190" t="s">
        <v>46</v>
      </c>
      <c r="J855" s="202" t="s">
        <v>1514</v>
      </c>
    </row>
    <row r="856" ht="48.9" spans="1:10">
      <c r="A856" s="190">
        <v>852</v>
      </c>
      <c r="B856" s="204" t="s">
        <v>1139</v>
      </c>
      <c r="C856" s="190" t="s">
        <v>13</v>
      </c>
      <c r="D856" s="190" t="s">
        <v>233</v>
      </c>
      <c r="E856" s="202" t="s">
        <v>1515</v>
      </c>
      <c r="F856" s="190" t="s">
        <v>113</v>
      </c>
      <c r="G856" s="190" t="s">
        <v>235</v>
      </c>
      <c r="H856" s="202" t="s">
        <v>1170</v>
      </c>
      <c r="I856" s="190" t="s">
        <v>46</v>
      </c>
      <c r="J856" s="202" t="s">
        <v>1516</v>
      </c>
    </row>
    <row r="857" ht="32.6" spans="1:10">
      <c r="A857" s="190">
        <v>853</v>
      </c>
      <c r="B857" s="204" t="s">
        <v>1139</v>
      </c>
      <c r="C857" s="190" t="s">
        <v>13</v>
      </c>
      <c r="D857" s="190" t="s">
        <v>233</v>
      </c>
      <c r="E857" s="202" t="s">
        <v>1517</v>
      </c>
      <c r="F857" s="190" t="s">
        <v>113</v>
      </c>
      <c r="G857" s="190" t="s">
        <v>235</v>
      </c>
      <c r="H857" s="202" t="s">
        <v>1170</v>
      </c>
      <c r="I857" s="190" t="s">
        <v>46</v>
      </c>
      <c r="J857" s="202" t="s">
        <v>1518</v>
      </c>
    </row>
    <row r="858" ht="32.6" spans="1:10">
      <c r="A858" s="190">
        <v>854</v>
      </c>
      <c r="B858" s="204" t="s">
        <v>1139</v>
      </c>
      <c r="C858" s="190" t="s">
        <v>13</v>
      </c>
      <c r="D858" s="190" t="s">
        <v>233</v>
      </c>
      <c r="E858" s="202" t="s">
        <v>1519</v>
      </c>
      <c r="F858" s="190" t="s">
        <v>113</v>
      </c>
      <c r="G858" s="190" t="s">
        <v>235</v>
      </c>
      <c r="H858" s="202" t="s">
        <v>1170</v>
      </c>
      <c r="I858" s="190" t="s">
        <v>46</v>
      </c>
      <c r="J858" s="202" t="s">
        <v>1518</v>
      </c>
    </row>
    <row r="859" ht="32.6" spans="1:10">
      <c r="A859" s="190">
        <v>855</v>
      </c>
      <c r="B859" s="204" t="s">
        <v>1139</v>
      </c>
      <c r="C859" s="190" t="s">
        <v>13</v>
      </c>
      <c r="D859" s="190" t="s">
        <v>233</v>
      </c>
      <c r="E859" s="202" t="s">
        <v>1520</v>
      </c>
      <c r="F859" s="190" t="s">
        <v>113</v>
      </c>
      <c r="G859" s="190" t="s">
        <v>235</v>
      </c>
      <c r="H859" s="202" t="s">
        <v>1170</v>
      </c>
      <c r="I859" s="190" t="s">
        <v>46</v>
      </c>
      <c r="J859" s="202" t="s">
        <v>1518</v>
      </c>
    </row>
    <row r="860" ht="32.6" spans="1:10">
      <c r="A860" s="190">
        <v>856</v>
      </c>
      <c r="B860" s="204" t="s">
        <v>1139</v>
      </c>
      <c r="C860" s="190" t="s">
        <v>13</v>
      </c>
      <c r="D860" s="190" t="s">
        <v>233</v>
      </c>
      <c r="E860" s="202" t="s">
        <v>1521</v>
      </c>
      <c r="F860" s="190" t="s">
        <v>113</v>
      </c>
      <c r="G860" s="190" t="s">
        <v>235</v>
      </c>
      <c r="H860" s="202" t="s">
        <v>1170</v>
      </c>
      <c r="I860" s="190" t="s">
        <v>46</v>
      </c>
      <c r="J860" s="202" t="s">
        <v>1518</v>
      </c>
    </row>
    <row r="861" ht="32.6" spans="1:10">
      <c r="A861" s="190">
        <v>857</v>
      </c>
      <c r="B861" s="204" t="s">
        <v>1139</v>
      </c>
      <c r="C861" s="190" t="s">
        <v>13</v>
      </c>
      <c r="D861" s="190" t="s">
        <v>233</v>
      </c>
      <c r="E861" s="202" t="s">
        <v>1522</v>
      </c>
      <c r="F861" s="190" t="s">
        <v>113</v>
      </c>
      <c r="G861" s="190" t="s">
        <v>235</v>
      </c>
      <c r="H861" s="202" t="s">
        <v>1170</v>
      </c>
      <c r="I861" s="190" t="s">
        <v>46</v>
      </c>
      <c r="J861" s="202" t="s">
        <v>1518</v>
      </c>
    </row>
    <row r="862" ht="32.6" spans="1:10">
      <c r="A862" s="190">
        <v>858</v>
      </c>
      <c r="B862" s="204" t="s">
        <v>1139</v>
      </c>
      <c r="C862" s="190" t="s">
        <v>13</v>
      </c>
      <c r="D862" s="190" t="s">
        <v>233</v>
      </c>
      <c r="E862" s="202" t="s">
        <v>1523</v>
      </c>
      <c r="F862" s="190" t="s">
        <v>113</v>
      </c>
      <c r="G862" s="190" t="s">
        <v>235</v>
      </c>
      <c r="H862" s="202" t="s">
        <v>1170</v>
      </c>
      <c r="I862" s="190" t="s">
        <v>46</v>
      </c>
      <c r="J862" s="202" t="s">
        <v>1403</v>
      </c>
    </row>
    <row r="863" ht="32.6" spans="1:10">
      <c r="A863" s="190">
        <v>859</v>
      </c>
      <c r="B863" s="204" t="s">
        <v>1139</v>
      </c>
      <c r="C863" s="190" t="s">
        <v>13</v>
      </c>
      <c r="D863" s="190" t="s">
        <v>233</v>
      </c>
      <c r="E863" s="202" t="s">
        <v>1524</v>
      </c>
      <c r="F863" s="190" t="s">
        <v>113</v>
      </c>
      <c r="G863" s="190" t="s">
        <v>235</v>
      </c>
      <c r="H863" s="202" t="s">
        <v>1170</v>
      </c>
      <c r="I863" s="190" t="s">
        <v>46</v>
      </c>
      <c r="J863" s="202" t="s">
        <v>1403</v>
      </c>
    </row>
    <row r="864" ht="32.6" spans="1:10">
      <c r="A864" s="190">
        <v>860</v>
      </c>
      <c r="B864" s="204" t="s">
        <v>1139</v>
      </c>
      <c r="C864" s="190" t="s">
        <v>13</v>
      </c>
      <c r="D864" s="190" t="s">
        <v>233</v>
      </c>
      <c r="E864" s="202" t="s">
        <v>1525</v>
      </c>
      <c r="F864" s="190" t="s">
        <v>113</v>
      </c>
      <c r="G864" s="190" t="s">
        <v>235</v>
      </c>
      <c r="H864" s="202" t="s">
        <v>1170</v>
      </c>
      <c r="I864" s="190" t="s">
        <v>46</v>
      </c>
      <c r="J864" s="202" t="s">
        <v>1526</v>
      </c>
    </row>
    <row r="865" ht="32.6" spans="1:10">
      <c r="A865" s="190">
        <v>861</v>
      </c>
      <c r="B865" s="204" t="s">
        <v>1139</v>
      </c>
      <c r="C865" s="190" t="s">
        <v>13</v>
      </c>
      <c r="D865" s="190" t="s">
        <v>233</v>
      </c>
      <c r="E865" s="202" t="s">
        <v>1527</v>
      </c>
      <c r="F865" s="190" t="s">
        <v>113</v>
      </c>
      <c r="G865" s="190" t="s">
        <v>235</v>
      </c>
      <c r="H865" s="202" t="s">
        <v>1170</v>
      </c>
      <c r="I865" s="190" t="s">
        <v>46</v>
      </c>
      <c r="J865" s="202" t="s">
        <v>1526</v>
      </c>
    </row>
    <row r="866" ht="32.6" spans="1:10">
      <c r="A866" s="190">
        <v>862</v>
      </c>
      <c r="B866" s="204" t="s">
        <v>1139</v>
      </c>
      <c r="C866" s="190" t="s">
        <v>13</v>
      </c>
      <c r="D866" s="190" t="s">
        <v>233</v>
      </c>
      <c r="E866" s="202" t="s">
        <v>1528</v>
      </c>
      <c r="F866" s="190" t="s">
        <v>113</v>
      </c>
      <c r="G866" s="190" t="s">
        <v>235</v>
      </c>
      <c r="H866" s="202" t="s">
        <v>1170</v>
      </c>
      <c r="I866" s="190" t="s">
        <v>46</v>
      </c>
      <c r="J866" s="202" t="s">
        <v>1526</v>
      </c>
    </row>
    <row r="867" ht="32.6" spans="1:10">
      <c r="A867" s="190">
        <v>863</v>
      </c>
      <c r="B867" s="204" t="s">
        <v>1139</v>
      </c>
      <c r="C867" s="190" t="s">
        <v>13</v>
      </c>
      <c r="D867" s="190" t="s">
        <v>233</v>
      </c>
      <c r="E867" s="202" t="s">
        <v>1529</v>
      </c>
      <c r="F867" s="190" t="s">
        <v>113</v>
      </c>
      <c r="G867" s="190" t="s">
        <v>235</v>
      </c>
      <c r="H867" s="202" t="s">
        <v>1170</v>
      </c>
      <c r="I867" s="190" t="s">
        <v>46</v>
      </c>
      <c r="J867" s="202" t="s">
        <v>1526</v>
      </c>
    </row>
    <row r="868" ht="32.6" spans="1:10">
      <c r="A868" s="190">
        <v>864</v>
      </c>
      <c r="B868" s="204" t="s">
        <v>1139</v>
      </c>
      <c r="C868" s="190" t="s">
        <v>13</v>
      </c>
      <c r="D868" s="190" t="s">
        <v>233</v>
      </c>
      <c r="E868" s="202" t="s">
        <v>1530</v>
      </c>
      <c r="F868" s="190" t="s">
        <v>113</v>
      </c>
      <c r="G868" s="190" t="s">
        <v>235</v>
      </c>
      <c r="H868" s="202" t="s">
        <v>1170</v>
      </c>
      <c r="I868" s="190" t="s">
        <v>46</v>
      </c>
      <c r="J868" s="202" t="s">
        <v>1389</v>
      </c>
    </row>
    <row r="869" ht="32.6" spans="1:10">
      <c r="A869" s="190">
        <v>865</v>
      </c>
      <c r="B869" s="204" t="s">
        <v>1139</v>
      </c>
      <c r="C869" s="190" t="s">
        <v>13</v>
      </c>
      <c r="D869" s="190" t="s">
        <v>233</v>
      </c>
      <c r="E869" s="202" t="s">
        <v>1531</v>
      </c>
      <c r="F869" s="190" t="s">
        <v>113</v>
      </c>
      <c r="G869" s="190" t="s">
        <v>235</v>
      </c>
      <c r="H869" s="202" t="s">
        <v>1170</v>
      </c>
      <c r="I869" s="190" t="s">
        <v>46</v>
      </c>
      <c r="J869" s="202" t="s">
        <v>1532</v>
      </c>
    </row>
    <row r="870" ht="32.6" spans="1:10">
      <c r="A870" s="190">
        <v>866</v>
      </c>
      <c r="B870" s="204" t="s">
        <v>1139</v>
      </c>
      <c r="C870" s="190" t="s">
        <v>13</v>
      </c>
      <c r="D870" s="190" t="s">
        <v>233</v>
      </c>
      <c r="E870" s="202" t="s">
        <v>1533</v>
      </c>
      <c r="F870" s="190" t="s">
        <v>113</v>
      </c>
      <c r="G870" s="190" t="s">
        <v>235</v>
      </c>
      <c r="H870" s="202" t="s">
        <v>1170</v>
      </c>
      <c r="I870" s="190" t="s">
        <v>46</v>
      </c>
      <c r="J870" s="202" t="s">
        <v>1532</v>
      </c>
    </row>
    <row r="871" ht="32.6" spans="1:10">
      <c r="A871" s="190">
        <v>867</v>
      </c>
      <c r="B871" s="204" t="s">
        <v>1139</v>
      </c>
      <c r="C871" s="190" t="s">
        <v>13</v>
      </c>
      <c r="D871" s="190" t="s">
        <v>233</v>
      </c>
      <c r="E871" s="202" t="s">
        <v>1534</v>
      </c>
      <c r="F871" s="190" t="s">
        <v>113</v>
      </c>
      <c r="G871" s="190" t="s">
        <v>235</v>
      </c>
      <c r="H871" s="202" t="s">
        <v>1170</v>
      </c>
      <c r="I871" s="190" t="s">
        <v>46</v>
      </c>
      <c r="J871" s="202" t="s">
        <v>1535</v>
      </c>
    </row>
    <row r="872" ht="32.6" spans="1:10">
      <c r="A872" s="190">
        <v>868</v>
      </c>
      <c r="B872" s="204" t="s">
        <v>1139</v>
      </c>
      <c r="C872" s="190" t="s">
        <v>13</v>
      </c>
      <c r="D872" s="190" t="s">
        <v>233</v>
      </c>
      <c r="E872" s="202" t="s">
        <v>1536</v>
      </c>
      <c r="F872" s="190" t="s">
        <v>26</v>
      </c>
      <c r="G872" s="190" t="s">
        <v>235</v>
      </c>
      <c r="H872" s="202" t="s">
        <v>1170</v>
      </c>
      <c r="I872" s="190" t="s">
        <v>46</v>
      </c>
      <c r="J872" s="202" t="s">
        <v>1537</v>
      </c>
    </row>
    <row r="873" ht="32.6" spans="1:10">
      <c r="A873" s="190">
        <v>869</v>
      </c>
      <c r="B873" s="204" t="s">
        <v>1139</v>
      </c>
      <c r="C873" s="190" t="s">
        <v>13</v>
      </c>
      <c r="D873" s="190" t="s">
        <v>233</v>
      </c>
      <c r="E873" s="202" t="s">
        <v>1538</v>
      </c>
      <c r="F873" s="190" t="s">
        <v>26</v>
      </c>
      <c r="G873" s="190" t="s">
        <v>235</v>
      </c>
      <c r="H873" s="202" t="s">
        <v>1170</v>
      </c>
      <c r="I873" s="190" t="s">
        <v>46</v>
      </c>
      <c r="J873" s="202" t="s">
        <v>1539</v>
      </c>
    </row>
    <row r="874" ht="32.6" spans="1:10">
      <c r="A874" s="190">
        <v>870</v>
      </c>
      <c r="B874" s="204" t="s">
        <v>1139</v>
      </c>
      <c r="C874" s="190" t="s">
        <v>13</v>
      </c>
      <c r="D874" s="190" t="s">
        <v>233</v>
      </c>
      <c r="E874" s="202" t="s">
        <v>1540</v>
      </c>
      <c r="F874" s="190" t="s">
        <v>26</v>
      </c>
      <c r="G874" s="190" t="s">
        <v>235</v>
      </c>
      <c r="H874" s="202" t="s">
        <v>1170</v>
      </c>
      <c r="I874" s="190" t="s">
        <v>46</v>
      </c>
      <c r="J874" s="202" t="s">
        <v>1541</v>
      </c>
    </row>
    <row r="875" ht="65.2" spans="1:10">
      <c r="A875" s="190">
        <v>871</v>
      </c>
      <c r="B875" s="204" t="s">
        <v>1139</v>
      </c>
      <c r="C875" s="190" t="s">
        <v>13</v>
      </c>
      <c r="D875" s="190" t="s">
        <v>233</v>
      </c>
      <c r="E875" s="202" t="s">
        <v>1542</v>
      </c>
      <c r="F875" s="190" t="s">
        <v>26</v>
      </c>
      <c r="G875" s="190" t="s">
        <v>235</v>
      </c>
      <c r="H875" s="202" t="s">
        <v>1170</v>
      </c>
      <c r="I875" s="190" t="s">
        <v>46</v>
      </c>
      <c r="J875" s="202" t="s">
        <v>1543</v>
      </c>
    </row>
    <row r="876" ht="32.6" spans="1:10">
      <c r="A876" s="190">
        <v>872</v>
      </c>
      <c r="B876" s="204" t="s">
        <v>1139</v>
      </c>
      <c r="C876" s="190" t="s">
        <v>13</v>
      </c>
      <c r="D876" s="190" t="s">
        <v>233</v>
      </c>
      <c r="E876" s="202" t="s">
        <v>1544</v>
      </c>
      <c r="F876" s="190" t="s">
        <v>26</v>
      </c>
      <c r="G876" s="190" t="s">
        <v>235</v>
      </c>
      <c r="H876" s="202" t="s">
        <v>1170</v>
      </c>
      <c r="I876" s="190" t="s">
        <v>46</v>
      </c>
      <c r="J876" s="202" t="s">
        <v>1545</v>
      </c>
    </row>
    <row r="877" ht="48.9" spans="1:10">
      <c r="A877" s="190">
        <v>873</v>
      </c>
      <c r="B877" s="204" t="s">
        <v>1139</v>
      </c>
      <c r="C877" s="190" t="s">
        <v>13</v>
      </c>
      <c r="D877" s="190" t="s">
        <v>233</v>
      </c>
      <c r="E877" s="202" t="s">
        <v>1546</v>
      </c>
      <c r="F877" s="190" t="s">
        <v>26</v>
      </c>
      <c r="G877" s="190" t="s">
        <v>235</v>
      </c>
      <c r="H877" s="202" t="s">
        <v>1170</v>
      </c>
      <c r="I877" s="190" t="s">
        <v>46</v>
      </c>
      <c r="J877" s="202" t="s">
        <v>1545</v>
      </c>
    </row>
    <row r="878" ht="65.2" spans="1:10">
      <c r="A878" s="190">
        <v>874</v>
      </c>
      <c r="B878" s="204" t="s">
        <v>1139</v>
      </c>
      <c r="C878" s="190" t="s">
        <v>13</v>
      </c>
      <c r="D878" s="190" t="s">
        <v>233</v>
      </c>
      <c r="E878" s="202" t="s">
        <v>1547</v>
      </c>
      <c r="F878" s="190" t="s">
        <v>26</v>
      </c>
      <c r="G878" s="190" t="s">
        <v>235</v>
      </c>
      <c r="H878" s="202" t="s">
        <v>1170</v>
      </c>
      <c r="I878" s="190" t="s">
        <v>46</v>
      </c>
      <c r="J878" s="202" t="s">
        <v>1548</v>
      </c>
    </row>
    <row r="879" ht="65.2" spans="1:10">
      <c r="A879" s="190">
        <v>875</v>
      </c>
      <c r="B879" s="204" t="s">
        <v>1139</v>
      </c>
      <c r="C879" s="190" t="s">
        <v>13</v>
      </c>
      <c r="D879" s="190" t="s">
        <v>233</v>
      </c>
      <c r="E879" s="202" t="s">
        <v>1549</v>
      </c>
      <c r="F879" s="190" t="s">
        <v>26</v>
      </c>
      <c r="G879" s="190" t="s">
        <v>235</v>
      </c>
      <c r="H879" s="202" t="s">
        <v>1170</v>
      </c>
      <c r="I879" s="190" t="s">
        <v>46</v>
      </c>
      <c r="J879" s="202" t="s">
        <v>1543</v>
      </c>
    </row>
    <row r="880" ht="48.9" spans="1:10">
      <c r="A880" s="190">
        <v>876</v>
      </c>
      <c r="B880" s="204" t="s">
        <v>1139</v>
      </c>
      <c r="C880" s="190" t="s">
        <v>13</v>
      </c>
      <c r="D880" s="190" t="s">
        <v>233</v>
      </c>
      <c r="E880" s="202" t="s">
        <v>1550</v>
      </c>
      <c r="F880" s="190" t="s">
        <v>26</v>
      </c>
      <c r="G880" s="190" t="s">
        <v>235</v>
      </c>
      <c r="H880" s="202" t="s">
        <v>1170</v>
      </c>
      <c r="I880" s="190" t="s">
        <v>46</v>
      </c>
      <c r="J880" s="202" t="s">
        <v>1545</v>
      </c>
    </row>
    <row r="881" ht="48.9" spans="1:10">
      <c r="A881" s="190">
        <v>877</v>
      </c>
      <c r="B881" s="204" t="s">
        <v>1139</v>
      </c>
      <c r="C881" s="190" t="s">
        <v>13</v>
      </c>
      <c r="D881" s="190" t="s">
        <v>233</v>
      </c>
      <c r="E881" s="202" t="s">
        <v>1551</v>
      </c>
      <c r="F881" s="190" t="s">
        <v>113</v>
      </c>
      <c r="G881" s="190" t="s">
        <v>235</v>
      </c>
      <c r="H881" s="202" t="s">
        <v>1170</v>
      </c>
      <c r="I881" s="190" t="s">
        <v>46</v>
      </c>
      <c r="J881" s="202" t="s">
        <v>1552</v>
      </c>
    </row>
    <row r="882" ht="32.6" spans="1:10">
      <c r="A882" s="190">
        <v>878</v>
      </c>
      <c r="B882" s="204" t="s">
        <v>1139</v>
      </c>
      <c r="C882" s="190" t="s">
        <v>13</v>
      </c>
      <c r="D882" s="190" t="s">
        <v>233</v>
      </c>
      <c r="E882" s="202" t="s">
        <v>1553</v>
      </c>
      <c r="F882" s="190" t="s">
        <v>113</v>
      </c>
      <c r="G882" s="190" t="s">
        <v>235</v>
      </c>
      <c r="H882" s="202" t="s">
        <v>1170</v>
      </c>
      <c r="I882" s="190" t="s">
        <v>46</v>
      </c>
      <c r="J882" s="202" t="s">
        <v>1552</v>
      </c>
    </row>
    <row r="883" ht="32.6" spans="1:10">
      <c r="A883" s="190">
        <v>879</v>
      </c>
      <c r="B883" s="204" t="s">
        <v>1139</v>
      </c>
      <c r="C883" s="190" t="s">
        <v>13</v>
      </c>
      <c r="D883" s="190" t="s">
        <v>233</v>
      </c>
      <c r="E883" s="202" t="s">
        <v>1554</v>
      </c>
      <c r="F883" s="190" t="s">
        <v>113</v>
      </c>
      <c r="G883" s="190" t="s">
        <v>235</v>
      </c>
      <c r="H883" s="202" t="s">
        <v>1170</v>
      </c>
      <c r="I883" s="190" t="s">
        <v>46</v>
      </c>
      <c r="J883" s="202" t="s">
        <v>1552</v>
      </c>
    </row>
    <row r="884" ht="48.9" spans="1:10">
      <c r="A884" s="190">
        <v>880</v>
      </c>
      <c r="B884" s="204" t="s">
        <v>1139</v>
      </c>
      <c r="C884" s="190" t="s">
        <v>13</v>
      </c>
      <c r="D884" s="190" t="s">
        <v>233</v>
      </c>
      <c r="E884" s="202" t="s">
        <v>1555</v>
      </c>
      <c r="F884" s="190" t="s">
        <v>113</v>
      </c>
      <c r="G884" s="190" t="s">
        <v>235</v>
      </c>
      <c r="H884" s="202" t="s">
        <v>1170</v>
      </c>
      <c r="I884" s="190" t="s">
        <v>46</v>
      </c>
      <c r="J884" s="202" t="s">
        <v>1552</v>
      </c>
    </row>
    <row r="885" ht="48.9" spans="1:10">
      <c r="A885" s="190">
        <v>881</v>
      </c>
      <c r="B885" s="204" t="s">
        <v>1139</v>
      </c>
      <c r="C885" s="190" t="s">
        <v>13</v>
      </c>
      <c r="D885" s="190" t="s">
        <v>233</v>
      </c>
      <c r="E885" s="202" t="s">
        <v>1556</v>
      </c>
      <c r="F885" s="190" t="s">
        <v>113</v>
      </c>
      <c r="G885" s="190" t="s">
        <v>235</v>
      </c>
      <c r="H885" s="202" t="s">
        <v>1170</v>
      </c>
      <c r="I885" s="190" t="s">
        <v>46</v>
      </c>
      <c r="J885" s="202" t="s">
        <v>1552</v>
      </c>
    </row>
    <row r="886" ht="65.2" spans="1:10">
      <c r="A886" s="190">
        <v>882</v>
      </c>
      <c r="B886" s="204" t="s">
        <v>1139</v>
      </c>
      <c r="C886" s="190" t="s">
        <v>13</v>
      </c>
      <c r="D886" s="190" t="s">
        <v>233</v>
      </c>
      <c r="E886" s="202" t="s">
        <v>1557</v>
      </c>
      <c r="F886" s="190" t="s">
        <v>113</v>
      </c>
      <c r="G886" s="190" t="s">
        <v>235</v>
      </c>
      <c r="H886" s="202" t="s">
        <v>1170</v>
      </c>
      <c r="I886" s="190" t="s">
        <v>46</v>
      </c>
      <c r="J886" s="202" t="s">
        <v>1552</v>
      </c>
    </row>
    <row r="887" ht="32.6" spans="1:10">
      <c r="A887" s="190">
        <v>883</v>
      </c>
      <c r="B887" s="204" t="s">
        <v>1139</v>
      </c>
      <c r="C887" s="190" t="s">
        <v>13</v>
      </c>
      <c r="D887" s="190" t="s">
        <v>233</v>
      </c>
      <c r="E887" s="202" t="s">
        <v>1558</v>
      </c>
      <c r="F887" s="190" t="s">
        <v>26</v>
      </c>
      <c r="G887" s="190" t="s">
        <v>235</v>
      </c>
      <c r="H887" s="202" t="s">
        <v>1170</v>
      </c>
      <c r="I887" s="190" t="s">
        <v>46</v>
      </c>
      <c r="J887" s="202" t="s">
        <v>1559</v>
      </c>
    </row>
    <row r="888" ht="65.2" spans="1:10">
      <c r="A888" s="190">
        <v>884</v>
      </c>
      <c r="B888" s="204" t="s">
        <v>1139</v>
      </c>
      <c r="C888" s="190" t="s">
        <v>13</v>
      </c>
      <c r="D888" s="190" t="s">
        <v>233</v>
      </c>
      <c r="E888" s="202" t="s">
        <v>1560</v>
      </c>
      <c r="F888" s="190" t="s">
        <v>113</v>
      </c>
      <c r="G888" s="190" t="s">
        <v>235</v>
      </c>
      <c r="H888" s="202" t="s">
        <v>1170</v>
      </c>
      <c r="I888" s="190" t="s">
        <v>19</v>
      </c>
      <c r="J888" s="202" t="s">
        <v>1561</v>
      </c>
    </row>
    <row r="889" ht="48.9" spans="1:10">
      <c r="A889" s="190">
        <v>885</v>
      </c>
      <c r="B889" s="204" t="s">
        <v>1139</v>
      </c>
      <c r="C889" s="190" t="s">
        <v>13</v>
      </c>
      <c r="D889" s="190" t="s">
        <v>233</v>
      </c>
      <c r="E889" s="202" t="s">
        <v>1562</v>
      </c>
      <c r="F889" s="190" t="s">
        <v>113</v>
      </c>
      <c r="G889" s="190" t="s">
        <v>235</v>
      </c>
      <c r="H889" s="202" t="s">
        <v>1170</v>
      </c>
      <c r="I889" s="190" t="s">
        <v>19</v>
      </c>
      <c r="J889" s="202" t="s">
        <v>1563</v>
      </c>
    </row>
    <row r="890" ht="48.9" spans="1:10">
      <c r="A890" s="190">
        <v>886</v>
      </c>
      <c r="B890" s="204" t="s">
        <v>1139</v>
      </c>
      <c r="C890" s="190" t="s">
        <v>13</v>
      </c>
      <c r="D890" s="190" t="s">
        <v>233</v>
      </c>
      <c r="E890" s="202" t="s">
        <v>1564</v>
      </c>
      <c r="F890" s="190" t="s">
        <v>113</v>
      </c>
      <c r="G890" s="190" t="s">
        <v>235</v>
      </c>
      <c r="H890" s="202" t="s">
        <v>1170</v>
      </c>
      <c r="I890" s="190" t="s">
        <v>19</v>
      </c>
      <c r="J890" s="202" t="s">
        <v>1563</v>
      </c>
    </row>
    <row r="891" ht="48.9" spans="1:10">
      <c r="A891" s="190">
        <v>887</v>
      </c>
      <c r="B891" s="204" t="s">
        <v>1139</v>
      </c>
      <c r="C891" s="190" t="s">
        <v>13</v>
      </c>
      <c r="D891" s="190" t="s">
        <v>233</v>
      </c>
      <c r="E891" s="202" t="s">
        <v>1565</v>
      </c>
      <c r="F891" s="190" t="s">
        <v>16</v>
      </c>
      <c r="G891" s="190" t="s">
        <v>235</v>
      </c>
      <c r="H891" s="202" t="s">
        <v>1170</v>
      </c>
      <c r="I891" s="190" t="s">
        <v>28</v>
      </c>
      <c r="J891" s="202" t="s">
        <v>1566</v>
      </c>
    </row>
    <row r="892" ht="32.6" spans="1:10">
      <c r="A892" s="190">
        <v>888</v>
      </c>
      <c r="B892" s="204" t="s">
        <v>1139</v>
      </c>
      <c r="C892" s="190" t="s">
        <v>13</v>
      </c>
      <c r="D892" s="190" t="s">
        <v>233</v>
      </c>
      <c r="E892" s="202" t="s">
        <v>1567</v>
      </c>
      <c r="F892" s="190" t="s">
        <v>16</v>
      </c>
      <c r="G892" s="190" t="s">
        <v>235</v>
      </c>
      <c r="H892" s="202" t="s">
        <v>1170</v>
      </c>
      <c r="I892" s="190" t="s">
        <v>28</v>
      </c>
      <c r="J892" s="202" t="s">
        <v>1568</v>
      </c>
    </row>
    <row r="893" ht="32.6" spans="1:10">
      <c r="A893" s="190">
        <v>889</v>
      </c>
      <c r="B893" s="204" t="s">
        <v>1139</v>
      </c>
      <c r="C893" s="190" t="s">
        <v>13</v>
      </c>
      <c r="D893" s="190" t="s">
        <v>233</v>
      </c>
      <c r="E893" s="202" t="s">
        <v>1569</v>
      </c>
      <c r="F893" s="190" t="s">
        <v>26</v>
      </c>
      <c r="G893" s="190" t="s">
        <v>235</v>
      </c>
      <c r="H893" s="202" t="s">
        <v>1170</v>
      </c>
      <c r="I893" s="190" t="s">
        <v>19</v>
      </c>
      <c r="J893" s="202" t="s">
        <v>1570</v>
      </c>
    </row>
    <row r="894" ht="32.6" spans="1:10">
      <c r="A894" s="190">
        <v>890</v>
      </c>
      <c r="B894" s="204" t="s">
        <v>1139</v>
      </c>
      <c r="C894" s="190" t="s">
        <v>13</v>
      </c>
      <c r="D894" s="190" t="s">
        <v>233</v>
      </c>
      <c r="E894" s="202" t="s">
        <v>1571</v>
      </c>
      <c r="F894" s="190" t="s">
        <v>26</v>
      </c>
      <c r="G894" s="190" t="s">
        <v>235</v>
      </c>
      <c r="H894" s="202" t="s">
        <v>1175</v>
      </c>
      <c r="I894" s="190" t="s">
        <v>28</v>
      </c>
      <c r="J894" s="202" t="s">
        <v>1572</v>
      </c>
    </row>
    <row r="895" ht="32.6" spans="1:10">
      <c r="A895" s="190">
        <v>891</v>
      </c>
      <c r="B895" s="204" t="s">
        <v>1139</v>
      </c>
      <c r="C895" s="190" t="s">
        <v>13</v>
      </c>
      <c r="D895" s="190" t="s">
        <v>233</v>
      </c>
      <c r="E895" s="202" t="s">
        <v>1573</v>
      </c>
      <c r="F895" s="190" t="s">
        <v>16</v>
      </c>
      <c r="G895" s="190" t="s">
        <v>235</v>
      </c>
      <c r="H895" s="202" t="s">
        <v>1175</v>
      </c>
      <c r="I895" s="190" t="s">
        <v>28</v>
      </c>
      <c r="J895" s="202" t="s">
        <v>1574</v>
      </c>
    </row>
    <row r="896" ht="32.6" spans="1:10">
      <c r="A896" s="190">
        <v>892</v>
      </c>
      <c r="B896" s="204" t="s">
        <v>1139</v>
      </c>
      <c r="C896" s="190" t="s">
        <v>13</v>
      </c>
      <c r="D896" s="190" t="s">
        <v>233</v>
      </c>
      <c r="E896" s="202" t="s">
        <v>1575</v>
      </c>
      <c r="F896" s="190" t="s">
        <v>26</v>
      </c>
      <c r="G896" s="190" t="s">
        <v>235</v>
      </c>
      <c r="H896" s="202" t="s">
        <v>1175</v>
      </c>
      <c r="I896" s="190" t="s">
        <v>28</v>
      </c>
      <c r="J896" s="202" t="s">
        <v>1576</v>
      </c>
    </row>
    <row r="897" ht="48.9" spans="1:10">
      <c r="A897" s="190">
        <v>893</v>
      </c>
      <c r="B897" s="204" t="s">
        <v>1139</v>
      </c>
      <c r="C897" s="190" t="s">
        <v>13</v>
      </c>
      <c r="D897" s="190" t="s">
        <v>233</v>
      </c>
      <c r="E897" s="202" t="s">
        <v>1577</v>
      </c>
      <c r="F897" s="190" t="s">
        <v>16</v>
      </c>
      <c r="G897" s="190" t="s">
        <v>235</v>
      </c>
      <c r="H897" s="202" t="s">
        <v>1170</v>
      </c>
      <c r="I897" s="190" t="s">
        <v>28</v>
      </c>
      <c r="J897" s="202" t="s">
        <v>1578</v>
      </c>
    </row>
    <row r="898" ht="48.9" spans="1:10">
      <c r="A898" s="190">
        <v>894</v>
      </c>
      <c r="B898" s="204" t="s">
        <v>1139</v>
      </c>
      <c r="C898" s="190" t="s">
        <v>13</v>
      </c>
      <c r="D898" s="190" t="s">
        <v>233</v>
      </c>
      <c r="E898" s="202" t="s">
        <v>1579</v>
      </c>
      <c r="F898" s="190" t="s">
        <v>16</v>
      </c>
      <c r="G898" s="190" t="s">
        <v>235</v>
      </c>
      <c r="H898" s="202" t="s">
        <v>1170</v>
      </c>
      <c r="I898" s="190" t="s">
        <v>28</v>
      </c>
      <c r="J898" s="202" t="s">
        <v>1331</v>
      </c>
    </row>
    <row r="899" ht="48.9" spans="1:10">
      <c r="A899" s="190">
        <v>895</v>
      </c>
      <c r="B899" s="204" t="s">
        <v>1139</v>
      </c>
      <c r="C899" s="190" t="s">
        <v>13</v>
      </c>
      <c r="D899" s="190" t="s">
        <v>233</v>
      </c>
      <c r="E899" s="202" t="s">
        <v>1580</v>
      </c>
      <c r="F899" s="190" t="s">
        <v>16</v>
      </c>
      <c r="G899" s="190" t="s">
        <v>235</v>
      </c>
      <c r="H899" s="202" t="s">
        <v>1170</v>
      </c>
      <c r="I899" s="190" t="s">
        <v>28</v>
      </c>
      <c r="J899" s="202" t="s">
        <v>1340</v>
      </c>
    </row>
    <row r="900" ht="32.6" spans="1:10">
      <c r="A900" s="190">
        <v>896</v>
      </c>
      <c r="B900" s="204" t="s">
        <v>1139</v>
      </c>
      <c r="C900" s="190" t="s">
        <v>13</v>
      </c>
      <c r="D900" s="190" t="s">
        <v>103</v>
      </c>
      <c r="E900" s="202" t="s">
        <v>1581</v>
      </c>
      <c r="F900" s="190" t="s">
        <v>16</v>
      </c>
      <c r="G900" s="190" t="s">
        <v>31</v>
      </c>
      <c r="H900" s="202" t="s">
        <v>1137</v>
      </c>
      <c r="I900" s="190" t="s">
        <v>19</v>
      </c>
      <c r="J900" s="202" t="s">
        <v>1582</v>
      </c>
    </row>
    <row r="901" ht="48.9" spans="1:10">
      <c r="A901" s="190">
        <v>897</v>
      </c>
      <c r="B901" s="204" t="s">
        <v>1139</v>
      </c>
      <c r="C901" s="190" t="s">
        <v>13</v>
      </c>
      <c r="D901" s="190" t="s">
        <v>103</v>
      </c>
      <c r="E901" s="202" t="s">
        <v>1583</v>
      </c>
      <c r="F901" s="190" t="s">
        <v>16</v>
      </c>
      <c r="G901" s="190" t="s">
        <v>31</v>
      </c>
      <c r="H901" s="202" t="s">
        <v>1137</v>
      </c>
      <c r="I901" s="190" t="s">
        <v>19</v>
      </c>
      <c r="J901" s="202" t="s">
        <v>1340</v>
      </c>
    </row>
    <row r="902" ht="32.6" spans="1:10">
      <c r="A902" s="190">
        <v>898</v>
      </c>
      <c r="B902" s="204" t="s">
        <v>1139</v>
      </c>
      <c r="C902" s="190" t="s">
        <v>13</v>
      </c>
      <c r="D902" s="190" t="s">
        <v>103</v>
      </c>
      <c r="E902" s="202" t="s">
        <v>1584</v>
      </c>
      <c r="F902" s="190" t="s">
        <v>26</v>
      </c>
      <c r="G902" s="190" t="s">
        <v>31</v>
      </c>
      <c r="H902" s="202" t="s">
        <v>1137</v>
      </c>
      <c r="I902" s="190" t="s">
        <v>19</v>
      </c>
      <c r="J902" s="202" t="s">
        <v>1321</v>
      </c>
    </row>
    <row r="903" ht="32.6" spans="1:10">
      <c r="A903" s="190">
        <v>899</v>
      </c>
      <c r="B903" s="204" t="s">
        <v>1139</v>
      </c>
      <c r="C903" s="190" t="s">
        <v>13</v>
      </c>
      <c r="D903" s="190" t="s">
        <v>103</v>
      </c>
      <c r="E903" s="202" t="s">
        <v>1585</v>
      </c>
      <c r="F903" s="190" t="s">
        <v>16</v>
      </c>
      <c r="G903" s="190" t="s">
        <v>31</v>
      </c>
      <c r="H903" s="202" t="s">
        <v>1137</v>
      </c>
      <c r="I903" s="190" t="s">
        <v>19</v>
      </c>
      <c r="J903" s="202" t="s">
        <v>1578</v>
      </c>
    </row>
    <row r="904" ht="48.9" spans="1:10">
      <c r="A904" s="190">
        <v>900</v>
      </c>
      <c r="B904" s="204" t="s">
        <v>1139</v>
      </c>
      <c r="C904" s="190" t="s">
        <v>13</v>
      </c>
      <c r="D904" s="190" t="s">
        <v>233</v>
      </c>
      <c r="E904" s="202" t="s">
        <v>1586</v>
      </c>
      <c r="F904" s="190" t="s">
        <v>26</v>
      </c>
      <c r="G904" s="190" t="s">
        <v>235</v>
      </c>
      <c r="H904" s="202" t="s">
        <v>1170</v>
      </c>
      <c r="I904" s="190" t="s">
        <v>28</v>
      </c>
      <c r="J904" s="202" t="s">
        <v>1587</v>
      </c>
    </row>
    <row r="905" ht="48.9" spans="1:10">
      <c r="A905" s="190">
        <v>901</v>
      </c>
      <c r="B905" s="204" t="s">
        <v>1139</v>
      </c>
      <c r="C905" s="190" t="s">
        <v>13</v>
      </c>
      <c r="D905" s="190" t="s">
        <v>233</v>
      </c>
      <c r="E905" s="202" t="s">
        <v>1588</v>
      </c>
      <c r="F905" s="190" t="s">
        <v>26</v>
      </c>
      <c r="G905" s="190" t="s">
        <v>235</v>
      </c>
      <c r="H905" s="202" t="s">
        <v>1170</v>
      </c>
      <c r="I905" s="190" t="s">
        <v>28</v>
      </c>
      <c r="J905" s="202" t="s">
        <v>1364</v>
      </c>
    </row>
    <row r="906" ht="32.6" spans="1:10">
      <c r="A906" s="190">
        <v>902</v>
      </c>
      <c r="B906" s="204" t="s">
        <v>1139</v>
      </c>
      <c r="C906" s="190" t="s">
        <v>13</v>
      </c>
      <c r="D906" s="190" t="s">
        <v>233</v>
      </c>
      <c r="E906" s="202" t="s">
        <v>1589</v>
      </c>
      <c r="F906" s="190" t="s">
        <v>16</v>
      </c>
      <c r="G906" s="190" t="s">
        <v>235</v>
      </c>
      <c r="H906" s="202" t="s">
        <v>1175</v>
      </c>
      <c r="I906" s="190" t="s">
        <v>28</v>
      </c>
      <c r="J906" s="202" t="s">
        <v>1590</v>
      </c>
    </row>
    <row r="907" ht="32.6" spans="1:10">
      <c r="A907" s="190">
        <v>903</v>
      </c>
      <c r="B907" s="204" t="s">
        <v>1139</v>
      </c>
      <c r="C907" s="190" t="s">
        <v>13</v>
      </c>
      <c r="D907" s="190" t="s">
        <v>233</v>
      </c>
      <c r="E907" s="202" t="s">
        <v>1591</v>
      </c>
      <c r="F907" s="190" t="s">
        <v>16</v>
      </c>
      <c r="G907" s="190" t="s">
        <v>235</v>
      </c>
      <c r="H907" s="202" t="s">
        <v>1175</v>
      </c>
      <c r="I907" s="190" t="s">
        <v>28</v>
      </c>
      <c r="J907" s="202" t="s">
        <v>1592</v>
      </c>
    </row>
    <row r="908" ht="48.9" spans="1:10">
      <c r="A908" s="190">
        <v>904</v>
      </c>
      <c r="B908" s="204" t="s">
        <v>1139</v>
      </c>
      <c r="C908" s="190" t="s">
        <v>13</v>
      </c>
      <c r="D908" s="190" t="s">
        <v>233</v>
      </c>
      <c r="E908" s="202" t="s">
        <v>1593</v>
      </c>
      <c r="F908" s="190" t="s">
        <v>16</v>
      </c>
      <c r="G908" s="190" t="s">
        <v>235</v>
      </c>
      <c r="H908" s="202" t="s">
        <v>1175</v>
      </c>
      <c r="I908" s="190" t="s">
        <v>28</v>
      </c>
      <c r="J908" s="202" t="s">
        <v>1594</v>
      </c>
    </row>
    <row r="909" ht="65.2" spans="1:10">
      <c r="A909" s="190">
        <v>905</v>
      </c>
      <c r="B909" s="204" t="s">
        <v>1139</v>
      </c>
      <c r="C909" s="190" t="s">
        <v>13</v>
      </c>
      <c r="D909" s="190" t="s">
        <v>233</v>
      </c>
      <c r="E909" s="202" t="s">
        <v>1595</v>
      </c>
      <c r="F909" s="190" t="s">
        <v>16</v>
      </c>
      <c r="G909" s="190" t="s">
        <v>235</v>
      </c>
      <c r="H909" s="202" t="s">
        <v>1175</v>
      </c>
      <c r="I909" s="190" t="s">
        <v>28</v>
      </c>
      <c r="J909" s="202" t="s">
        <v>1594</v>
      </c>
    </row>
    <row r="910" ht="114.1" spans="1:10">
      <c r="A910" s="190">
        <v>906</v>
      </c>
      <c r="B910" s="204" t="s">
        <v>1139</v>
      </c>
      <c r="C910" s="190" t="s">
        <v>13</v>
      </c>
      <c r="D910" s="190" t="s">
        <v>233</v>
      </c>
      <c r="E910" s="202" t="s">
        <v>1596</v>
      </c>
      <c r="F910" s="190" t="s">
        <v>16</v>
      </c>
      <c r="G910" s="190" t="s">
        <v>235</v>
      </c>
      <c r="H910" s="202" t="s">
        <v>1175</v>
      </c>
      <c r="I910" s="190" t="s">
        <v>28</v>
      </c>
      <c r="J910" s="202" t="s">
        <v>1597</v>
      </c>
    </row>
    <row r="911" ht="32.6" spans="1:10">
      <c r="A911" s="190">
        <v>907</v>
      </c>
      <c r="B911" s="204" t="s">
        <v>1139</v>
      </c>
      <c r="C911" s="190" t="s">
        <v>13</v>
      </c>
      <c r="D911" s="190" t="s">
        <v>233</v>
      </c>
      <c r="E911" s="202" t="s">
        <v>1598</v>
      </c>
      <c r="F911" s="190" t="s">
        <v>16</v>
      </c>
      <c r="G911" s="190" t="s">
        <v>235</v>
      </c>
      <c r="H911" s="202" t="s">
        <v>1175</v>
      </c>
      <c r="I911" s="190" t="s">
        <v>28</v>
      </c>
      <c r="J911" s="202" t="s">
        <v>1597</v>
      </c>
    </row>
    <row r="912" ht="32.6" spans="1:10">
      <c r="A912" s="190">
        <v>908</v>
      </c>
      <c r="B912" s="204" t="s">
        <v>1139</v>
      </c>
      <c r="C912" s="190" t="s">
        <v>13</v>
      </c>
      <c r="D912" s="190" t="s">
        <v>233</v>
      </c>
      <c r="E912" s="202" t="s">
        <v>1599</v>
      </c>
      <c r="F912" s="190" t="s">
        <v>16</v>
      </c>
      <c r="G912" s="190" t="s">
        <v>235</v>
      </c>
      <c r="H912" s="202" t="s">
        <v>1175</v>
      </c>
      <c r="I912" s="190" t="s">
        <v>28</v>
      </c>
      <c r="J912" s="202" t="s">
        <v>1600</v>
      </c>
    </row>
    <row r="913" ht="48.9" spans="1:10">
      <c r="A913" s="190">
        <v>909</v>
      </c>
      <c r="B913" s="204" t="s">
        <v>1139</v>
      </c>
      <c r="C913" s="190" t="s">
        <v>13</v>
      </c>
      <c r="D913" s="190" t="s">
        <v>233</v>
      </c>
      <c r="E913" s="202" t="s">
        <v>1601</v>
      </c>
      <c r="F913" s="190" t="s">
        <v>16</v>
      </c>
      <c r="G913" s="190" t="s">
        <v>235</v>
      </c>
      <c r="H913" s="202" t="s">
        <v>1175</v>
      </c>
      <c r="I913" s="190" t="s">
        <v>28</v>
      </c>
      <c r="J913" s="202" t="s">
        <v>1600</v>
      </c>
    </row>
    <row r="914" ht="65.2" spans="1:10">
      <c r="A914" s="190">
        <v>910</v>
      </c>
      <c r="B914" s="204" t="s">
        <v>1139</v>
      </c>
      <c r="C914" s="190" t="s">
        <v>13</v>
      </c>
      <c r="D914" s="190" t="s">
        <v>233</v>
      </c>
      <c r="E914" s="202" t="s">
        <v>1602</v>
      </c>
      <c r="F914" s="190" t="s">
        <v>16</v>
      </c>
      <c r="G914" s="190" t="s">
        <v>235</v>
      </c>
      <c r="H914" s="202" t="s">
        <v>1175</v>
      </c>
      <c r="I914" s="190" t="s">
        <v>28</v>
      </c>
      <c r="J914" s="202" t="s">
        <v>1603</v>
      </c>
    </row>
    <row r="915" ht="32.6" spans="1:10">
      <c r="A915" s="190">
        <v>911</v>
      </c>
      <c r="B915" s="204" t="s">
        <v>1139</v>
      </c>
      <c r="C915" s="190" t="s">
        <v>13</v>
      </c>
      <c r="D915" s="190" t="s">
        <v>233</v>
      </c>
      <c r="E915" s="202" t="s">
        <v>1604</v>
      </c>
      <c r="F915" s="190" t="s">
        <v>16</v>
      </c>
      <c r="G915" s="190" t="s">
        <v>235</v>
      </c>
      <c r="H915" s="202" t="s">
        <v>1175</v>
      </c>
      <c r="I915" s="190" t="s">
        <v>28</v>
      </c>
      <c r="J915" s="202" t="s">
        <v>1605</v>
      </c>
    </row>
    <row r="916" ht="48.9" spans="1:10">
      <c r="A916" s="190">
        <v>912</v>
      </c>
      <c r="B916" s="204" t="s">
        <v>1139</v>
      </c>
      <c r="C916" s="190" t="s">
        <v>13</v>
      </c>
      <c r="D916" s="190" t="s">
        <v>233</v>
      </c>
      <c r="E916" s="202" t="s">
        <v>1606</v>
      </c>
      <c r="F916" s="190" t="s">
        <v>16</v>
      </c>
      <c r="G916" s="190" t="s">
        <v>235</v>
      </c>
      <c r="H916" s="202" t="s">
        <v>1170</v>
      </c>
      <c r="I916" s="190" t="s">
        <v>46</v>
      </c>
      <c r="J916" s="202" t="s">
        <v>1607</v>
      </c>
    </row>
    <row r="917" ht="81.5" spans="1:10">
      <c r="A917" s="190">
        <v>913</v>
      </c>
      <c r="B917" s="204" t="s">
        <v>1139</v>
      </c>
      <c r="C917" s="190" t="s">
        <v>13</v>
      </c>
      <c r="D917" s="190" t="s">
        <v>233</v>
      </c>
      <c r="E917" s="202" t="s">
        <v>1608</v>
      </c>
      <c r="F917" s="190" t="s">
        <v>26</v>
      </c>
      <c r="G917" s="190" t="s">
        <v>235</v>
      </c>
      <c r="H917" s="202" t="s">
        <v>1170</v>
      </c>
      <c r="I917" s="190" t="s">
        <v>46</v>
      </c>
      <c r="J917" s="202" t="s">
        <v>1609</v>
      </c>
    </row>
    <row r="918" ht="32.6" spans="1:10">
      <c r="A918" s="190">
        <v>914</v>
      </c>
      <c r="B918" s="204" t="s">
        <v>1139</v>
      </c>
      <c r="C918" s="190" t="s">
        <v>13</v>
      </c>
      <c r="D918" s="190" t="s">
        <v>233</v>
      </c>
      <c r="E918" s="202" t="s">
        <v>1610</v>
      </c>
      <c r="F918" s="190" t="s">
        <v>16</v>
      </c>
      <c r="G918" s="190" t="s">
        <v>235</v>
      </c>
      <c r="H918" s="202" t="s">
        <v>1170</v>
      </c>
      <c r="I918" s="190" t="s">
        <v>46</v>
      </c>
      <c r="J918" s="202" t="s">
        <v>1611</v>
      </c>
    </row>
    <row r="919" ht="32.6" spans="1:10">
      <c r="A919" s="190">
        <v>915</v>
      </c>
      <c r="B919" s="204" t="s">
        <v>1139</v>
      </c>
      <c r="C919" s="190" t="s">
        <v>13</v>
      </c>
      <c r="D919" s="190" t="s">
        <v>233</v>
      </c>
      <c r="E919" s="202" t="s">
        <v>1612</v>
      </c>
      <c r="F919" s="190" t="s">
        <v>16</v>
      </c>
      <c r="G919" s="190" t="s">
        <v>235</v>
      </c>
      <c r="H919" s="202" t="s">
        <v>1170</v>
      </c>
      <c r="I919" s="190" t="s">
        <v>46</v>
      </c>
      <c r="J919" s="202" t="s">
        <v>1613</v>
      </c>
    </row>
    <row r="920" ht="32.6" spans="1:10">
      <c r="A920" s="190">
        <v>916</v>
      </c>
      <c r="B920" s="204" t="s">
        <v>1139</v>
      </c>
      <c r="C920" s="190" t="s">
        <v>13</v>
      </c>
      <c r="D920" s="190" t="s">
        <v>233</v>
      </c>
      <c r="E920" s="202" t="s">
        <v>1614</v>
      </c>
      <c r="F920" s="190" t="s">
        <v>16</v>
      </c>
      <c r="G920" s="190" t="s">
        <v>235</v>
      </c>
      <c r="H920" s="202" t="s">
        <v>1170</v>
      </c>
      <c r="I920" s="190" t="s">
        <v>46</v>
      </c>
      <c r="J920" s="202" t="s">
        <v>1613</v>
      </c>
    </row>
    <row r="921" ht="32.6" spans="1:10">
      <c r="A921" s="190">
        <v>917</v>
      </c>
      <c r="B921" s="204" t="s">
        <v>1139</v>
      </c>
      <c r="C921" s="190" t="s">
        <v>13</v>
      </c>
      <c r="D921" s="190" t="s">
        <v>233</v>
      </c>
      <c r="E921" s="202" t="s">
        <v>1615</v>
      </c>
      <c r="F921" s="190" t="s">
        <v>16</v>
      </c>
      <c r="G921" s="190" t="s">
        <v>235</v>
      </c>
      <c r="H921" s="202" t="s">
        <v>1170</v>
      </c>
      <c r="I921" s="190" t="s">
        <v>46</v>
      </c>
      <c r="J921" s="202" t="s">
        <v>1616</v>
      </c>
    </row>
    <row r="922" ht="32.6" spans="1:10">
      <c r="A922" s="190">
        <v>918</v>
      </c>
      <c r="B922" s="204" t="s">
        <v>1139</v>
      </c>
      <c r="C922" s="190" t="s">
        <v>13</v>
      </c>
      <c r="D922" s="190" t="s">
        <v>233</v>
      </c>
      <c r="E922" s="202" t="s">
        <v>1617</v>
      </c>
      <c r="F922" s="190" t="s">
        <v>16</v>
      </c>
      <c r="G922" s="190" t="s">
        <v>235</v>
      </c>
      <c r="H922" s="202" t="s">
        <v>1170</v>
      </c>
      <c r="I922" s="190" t="s">
        <v>46</v>
      </c>
      <c r="J922" s="202" t="s">
        <v>1616</v>
      </c>
    </row>
    <row r="923" ht="32.6" spans="1:10">
      <c r="A923" s="190">
        <v>919</v>
      </c>
      <c r="B923" s="204" t="s">
        <v>1139</v>
      </c>
      <c r="C923" s="190" t="s">
        <v>13</v>
      </c>
      <c r="D923" s="190" t="s">
        <v>233</v>
      </c>
      <c r="E923" s="202" t="s">
        <v>1618</v>
      </c>
      <c r="F923" s="190" t="s">
        <v>16</v>
      </c>
      <c r="G923" s="190" t="s">
        <v>235</v>
      </c>
      <c r="H923" s="202" t="s">
        <v>1170</v>
      </c>
      <c r="I923" s="190" t="s">
        <v>46</v>
      </c>
      <c r="J923" s="202" t="s">
        <v>1619</v>
      </c>
    </row>
    <row r="924" ht="32.6" spans="1:10">
      <c r="A924" s="190">
        <v>920</v>
      </c>
      <c r="B924" s="204" t="s">
        <v>1139</v>
      </c>
      <c r="C924" s="190" t="s">
        <v>13</v>
      </c>
      <c r="D924" s="190" t="s">
        <v>233</v>
      </c>
      <c r="E924" s="202" t="s">
        <v>1620</v>
      </c>
      <c r="F924" s="190" t="s">
        <v>16</v>
      </c>
      <c r="G924" s="190" t="s">
        <v>235</v>
      </c>
      <c r="H924" s="202" t="s">
        <v>1170</v>
      </c>
      <c r="I924" s="190" t="s">
        <v>46</v>
      </c>
      <c r="J924" s="202" t="s">
        <v>1621</v>
      </c>
    </row>
    <row r="925" ht="32.6" spans="1:10">
      <c r="A925" s="190">
        <v>921</v>
      </c>
      <c r="B925" s="204" t="s">
        <v>1139</v>
      </c>
      <c r="C925" s="190" t="s">
        <v>13</v>
      </c>
      <c r="D925" s="190" t="s">
        <v>233</v>
      </c>
      <c r="E925" s="202" t="s">
        <v>1622</v>
      </c>
      <c r="F925" s="190" t="s">
        <v>16</v>
      </c>
      <c r="G925" s="190" t="s">
        <v>235</v>
      </c>
      <c r="H925" s="202" t="s">
        <v>1170</v>
      </c>
      <c r="I925" s="190" t="s">
        <v>46</v>
      </c>
      <c r="J925" s="202" t="s">
        <v>1621</v>
      </c>
    </row>
    <row r="926" ht="32.6" spans="1:10">
      <c r="A926" s="190">
        <v>922</v>
      </c>
      <c r="B926" s="204" t="s">
        <v>1139</v>
      </c>
      <c r="C926" s="190" t="s">
        <v>13</v>
      </c>
      <c r="D926" s="190" t="s">
        <v>233</v>
      </c>
      <c r="E926" s="202" t="s">
        <v>1623</v>
      </c>
      <c r="F926" s="190" t="s">
        <v>16</v>
      </c>
      <c r="G926" s="190" t="s">
        <v>235</v>
      </c>
      <c r="H926" s="202" t="s">
        <v>1170</v>
      </c>
      <c r="I926" s="190" t="s">
        <v>46</v>
      </c>
      <c r="J926" s="202" t="s">
        <v>1621</v>
      </c>
    </row>
    <row r="927" ht="32.6" spans="1:10">
      <c r="A927" s="190">
        <v>923</v>
      </c>
      <c r="B927" s="204" t="s">
        <v>1139</v>
      </c>
      <c r="C927" s="190" t="s">
        <v>13</v>
      </c>
      <c r="D927" s="190" t="s">
        <v>233</v>
      </c>
      <c r="E927" s="202" t="s">
        <v>1624</v>
      </c>
      <c r="F927" s="190" t="s">
        <v>16</v>
      </c>
      <c r="G927" s="190" t="s">
        <v>235</v>
      </c>
      <c r="H927" s="202" t="s">
        <v>1170</v>
      </c>
      <c r="I927" s="190" t="s">
        <v>46</v>
      </c>
      <c r="J927" s="202" t="s">
        <v>1621</v>
      </c>
    </row>
    <row r="928" ht="32.6" spans="1:10">
      <c r="A928" s="190">
        <v>924</v>
      </c>
      <c r="B928" s="204" t="s">
        <v>1139</v>
      </c>
      <c r="C928" s="190" t="s">
        <v>13</v>
      </c>
      <c r="D928" s="190" t="s">
        <v>233</v>
      </c>
      <c r="E928" s="202" t="s">
        <v>1625</v>
      </c>
      <c r="F928" s="190" t="s">
        <v>16</v>
      </c>
      <c r="G928" s="190" t="s">
        <v>235</v>
      </c>
      <c r="H928" s="202" t="s">
        <v>1170</v>
      </c>
      <c r="I928" s="190" t="s">
        <v>46</v>
      </c>
      <c r="J928" s="202" t="s">
        <v>1621</v>
      </c>
    </row>
    <row r="929" ht="81.5" spans="1:10">
      <c r="A929" s="190">
        <v>925</v>
      </c>
      <c r="B929" s="204" t="s">
        <v>1139</v>
      </c>
      <c r="C929" s="190" t="s">
        <v>13</v>
      </c>
      <c r="D929" s="190" t="s">
        <v>233</v>
      </c>
      <c r="E929" s="202" t="s">
        <v>1626</v>
      </c>
      <c r="F929" s="190" t="s">
        <v>16</v>
      </c>
      <c r="G929" s="190" t="s">
        <v>235</v>
      </c>
      <c r="H929" s="202" t="s">
        <v>1170</v>
      </c>
      <c r="I929" s="190" t="s">
        <v>46</v>
      </c>
      <c r="J929" s="202" t="s">
        <v>1627</v>
      </c>
    </row>
    <row r="930" ht="32.6" spans="1:10">
      <c r="A930" s="190">
        <v>926</v>
      </c>
      <c r="B930" s="204" t="s">
        <v>1139</v>
      </c>
      <c r="C930" s="190" t="s">
        <v>13</v>
      </c>
      <c r="D930" s="190" t="s">
        <v>233</v>
      </c>
      <c r="E930" s="202" t="s">
        <v>1628</v>
      </c>
      <c r="F930" s="190" t="s">
        <v>16</v>
      </c>
      <c r="G930" s="190" t="s">
        <v>235</v>
      </c>
      <c r="H930" s="202" t="s">
        <v>1170</v>
      </c>
      <c r="I930" s="190" t="s">
        <v>46</v>
      </c>
      <c r="J930" s="202" t="s">
        <v>1629</v>
      </c>
    </row>
    <row r="931" ht="32.6" spans="1:10">
      <c r="A931" s="190">
        <v>927</v>
      </c>
      <c r="B931" s="204" t="s">
        <v>1139</v>
      </c>
      <c r="C931" s="190" t="s">
        <v>13</v>
      </c>
      <c r="D931" s="190" t="s">
        <v>233</v>
      </c>
      <c r="E931" s="202" t="s">
        <v>1630</v>
      </c>
      <c r="F931" s="190" t="s">
        <v>16</v>
      </c>
      <c r="G931" s="190" t="s">
        <v>235</v>
      </c>
      <c r="H931" s="202" t="s">
        <v>1170</v>
      </c>
      <c r="I931" s="190" t="s">
        <v>46</v>
      </c>
      <c r="J931" s="202" t="s">
        <v>1631</v>
      </c>
    </row>
    <row r="932" ht="81.5" spans="1:10">
      <c r="A932" s="190">
        <v>928</v>
      </c>
      <c r="B932" s="204" t="s">
        <v>1139</v>
      </c>
      <c r="C932" s="190" t="s">
        <v>13</v>
      </c>
      <c r="D932" s="190" t="s">
        <v>233</v>
      </c>
      <c r="E932" s="202" t="s">
        <v>1632</v>
      </c>
      <c r="F932" s="190" t="s">
        <v>16</v>
      </c>
      <c r="G932" s="190" t="s">
        <v>235</v>
      </c>
      <c r="H932" s="202" t="s">
        <v>1170</v>
      </c>
      <c r="I932" s="190" t="s">
        <v>46</v>
      </c>
      <c r="J932" s="202" t="s">
        <v>1633</v>
      </c>
    </row>
    <row r="933" ht="32.6" spans="1:10">
      <c r="A933" s="190">
        <v>929</v>
      </c>
      <c r="B933" s="204" t="s">
        <v>1139</v>
      </c>
      <c r="C933" s="190" t="s">
        <v>13</v>
      </c>
      <c r="D933" s="190" t="s">
        <v>233</v>
      </c>
      <c r="E933" s="202" t="s">
        <v>1634</v>
      </c>
      <c r="F933" s="190" t="s">
        <v>16</v>
      </c>
      <c r="G933" s="190" t="s">
        <v>235</v>
      </c>
      <c r="H933" s="202" t="s">
        <v>1170</v>
      </c>
      <c r="I933" s="190" t="s">
        <v>46</v>
      </c>
      <c r="J933" s="202" t="s">
        <v>1635</v>
      </c>
    </row>
    <row r="934" ht="32.6" spans="1:10">
      <c r="A934" s="190">
        <v>930</v>
      </c>
      <c r="B934" s="204" t="s">
        <v>1139</v>
      </c>
      <c r="C934" s="190" t="s">
        <v>13</v>
      </c>
      <c r="D934" s="190" t="s">
        <v>233</v>
      </c>
      <c r="E934" s="202" t="s">
        <v>1636</v>
      </c>
      <c r="F934" s="190" t="s">
        <v>16</v>
      </c>
      <c r="G934" s="190" t="s">
        <v>235</v>
      </c>
      <c r="H934" s="202" t="s">
        <v>1170</v>
      </c>
      <c r="I934" s="190" t="s">
        <v>46</v>
      </c>
      <c r="J934" s="202" t="s">
        <v>1637</v>
      </c>
    </row>
    <row r="935" ht="32.6" spans="1:10">
      <c r="A935" s="190">
        <v>931</v>
      </c>
      <c r="B935" s="204" t="s">
        <v>1139</v>
      </c>
      <c r="C935" s="190" t="s">
        <v>13</v>
      </c>
      <c r="D935" s="190" t="s">
        <v>233</v>
      </c>
      <c r="E935" s="202" t="s">
        <v>1638</v>
      </c>
      <c r="F935" s="190" t="s">
        <v>16</v>
      </c>
      <c r="G935" s="190" t="s">
        <v>235</v>
      </c>
      <c r="H935" s="202" t="s">
        <v>1170</v>
      </c>
      <c r="I935" s="190" t="s">
        <v>46</v>
      </c>
      <c r="J935" s="202" t="s">
        <v>1639</v>
      </c>
    </row>
    <row r="936" ht="48.9" spans="1:10">
      <c r="A936" s="190">
        <v>932</v>
      </c>
      <c r="B936" s="204" t="s">
        <v>1139</v>
      </c>
      <c r="C936" s="190" t="s">
        <v>13</v>
      </c>
      <c r="D936" s="190" t="s">
        <v>233</v>
      </c>
      <c r="E936" s="202" t="s">
        <v>1640</v>
      </c>
      <c r="F936" s="190" t="s">
        <v>16</v>
      </c>
      <c r="G936" s="190" t="s">
        <v>235</v>
      </c>
      <c r="H936" s="202" t="s">
        <v>1170</v>
      </c>
      <c r="I936" s="190" t="s">
        <v>46</v>
      </c>
      <c r="J936" s="202" t="s">
        <v>1641</v>
      </c>
    </row>
    <row r="937" ht="48.9" spans="1:10">
      <c r="A937" s="190">
        <v>933</v>
      </c>
      <c r="B937" s="204" t="s">
        <v>1139</v>
      </c>
      <c r="C937" s="190" t="s">
        <v>13</v>
      </c>
      <c r="D937" s="190" t="s">
        <v>233</v>
      </c>
      <c r="E937" s="202" t="s">
        <v>1642</v>
      </c>
      <c r="F937" s="190" t="s">
        <v>16</v>
      </c>
      <c r="G937" s="190" t="s">
        <v>235</v>
      </c>
      <c r="H937" s="202" t="s">
        <v>1170</v>
      </c>
      <c r="I937" s="190" t="s">
        <v>46</v>
      </c>
      <c r="J937" s="202" t="s">
        <v>1643</v>
      </c>
    </row>
    <row r="938" ht="48.9" spans="1:10">
      <c r="A938" s="190">
        <v>934</v>
      </c>
      <c r="B938" s="204" t="s">
        <v>1139</v>
      </c>
      <c r="C938" s="190" t="s">
        <v>13</v>
      </c>
      <c r="D938" s="190" t="s">
        <v>233</v>
      </c>
      <c r="E938" s="202" t="s">
        <v>1644</v>
      </c>
      <c r="F938" s="190" t="s">
        <v>16</v>
      </c>
      <c r="G938" s="190" t="s">
        <v>235</v>
      </c>
      <c r="H938" s="202" t="s">
        <v>1170</v>
      </c>
      <c r="I938" s="190" t="s">
        <v>46</v>
      </c>
      <c r="J938" s="202" t="s">
        <v>1645</v>
      </c>
    </row>
    <row r="939" ht="32.6" spans="1:10">
      <c r="A939" s="190">
        <v>935</v>
      </c>
      <c r="B939" s="204" t="s">
        <v>1139</v>
      </c>
      <c r="C939" s="190" t="s">
        <v>13</v>
      </c>
      <c r="D939" s="190" t="s">
        <v>233</v>
      </c>
      <c r="E939" s="202" t="s">
        <v>1646</v>
      </c>
      <c r="F939" s="190" t="s">
        <v>26</v>
      </c>
      <c r="G939" s="190" t="s">
        <v>235</v>
      </c>
      <c r="H939" s="202" t="s">
        <v>1170</v>
      </c>
      <c r="I939" s="190" t="s">
        <v>46</v>
      </c>
      <c r="J939" s="202" t="s">
        <v>1647</v>
      </c>
    </row>
    <row r="940" ht="32.6" spans="1:10">
      <c r="A940" s="190">
        <v>936</v>
      </c>
      <c r="B940" s="204" t="s">
        <v>1139</v>
      </c>
      <c r="C940" s="190" t="s">
        <v>13</v>
      </c>
      <c r="D940" s="190" t="s">
        <v>233</v>
      </c>
      <c r="E940" s="202" t="s">
        <v>1648</v>
      </c>
      <c r="F940" s="190" t="s">
        <v>16</v>
      </c>
      <c r="G940" s="190" t="s">
        <v>235</v>
      </c>
      <c r="H940" s="202" t="s">
        <v>1170</v>
      </c>
      <c r="I940" s="190" t="s">
        <v>46</v>
      </c>
      <c r="J940" s="202" t="s">
        <v>1649</v>
      </c>
    </row>
    <row r="941" ht="32.6" spans="1:10">
      <c r="A941" s="190">
        <v>937</v>
      </c>
      <c r="B941" s="204" t="s">
        <v>1139</v>
      </c>
      <c r="C941" s="190" t="s">
        <v>13</v>
      </c>
      <c r="D941" s="190" t="s">
        <v>233</v>
      </c>
      <c r="E941" s="202" t="s">
        <v>1650</v>
      </c>
      <c r="F941" s="190" t="s">
        <v>16</v>
      </c>
      <c r="G941" s="190" t="s">
        <v>235</v>
      </c>
      <c r="H941" s="202" t="s">
        <v>1170</v>
      </c>
      <c r="I941" s="190" t="s">
        <v>46</v>
      </c>
      <c r="J941" s="202" t="s">
        <v>1649</v>
      </c>
    </row>
    <row r="942" ht="32.6" spans="1:10">
      <c r="A942" s="190">
        <v>938</v>
      </c>
      <c r="B942" s="204" t="s">
        <v>1139</v>
      </c>
      <c r="C942" s="190" t="s">
        <v>13</v>
      </c>
      <c r="D942" s="190" t="s">
        <v>233</v>
      </c>
      <c r="E942" s="202" t="s">
        <v>1651</v>
      </c>
      <c r="F942" s="190" t="s">
        <v>16</v>
      </c>
      <c r="G942" s="190" t="s">
        <v>235</v>
      </c>
      <c r="H942" s="202" t="s">
        <v>1170</v>
      </c>
      <c r="I942" s="190" t="s">
        <v>46</v>
      </c>
      <c r="J942" s="202" t="s">
        <v>1649</v>
      </c>
    </row>
    <row r="943" ht="48.9" spans="1:10">
      <c r="A943" s="190">
        <v>939</v>
      </c>
      <c r="B943" s="204" t="s">
        <v>1139</v>
      </c>
      <c r="C943" s="190" t="s">
        <v>13</v>
      </c>
      <c r="D943" s="190" t="s">
        <v>233</v>
      </c>
      <c r="E943" s="202" t="s">
        <v>1652</v>
      </c>
      <c r="F943" s="190" t="s">
        <v>16</v>
      </c>
      <c r="G943" s="190" t="s">
        <v>235</v>
      </c>
      <c r="H943" s="202" t="s">
        <v>1170</v>
      </c>
      <c r="I943" s="190" t="s">
        <v>46</v>
      </c>
      <c r="J943" s="202" t="s">
        <v>1649</v>
      </c>
    </row>
    <row r="944" ht="32.6" spans="1:10">
      <c r="A944" s="190">
        <v>940</v>
      </c>
      <c r="B944" s="204" t="s">
        <v>1139</v>
      </c>
      <c r="C944" s="190" t="s">
        <v>13</v>
      </c>
      <c r="D944" s="190" t="s">
        <v>233</v>
      </c>
      <c r="E944" s="202" t="s">
        <v>1653</v>
      </c>
      <c r="F944" s="190" t="s">
        <v>16</v>
      </c>
      <c r="G944" s="190" t="s">
        <v>235</v>
      </c>
      <c r="H944" s="202" t="s">
        <v>1170</v>
      </c>
      <c r="I944" s="190" t="s">
        <v>46</v>
      </c>
      <c r="J944" s="202" t="s">
        <v>1649</v>
      </c>
    </row>
    <row r="945" ht="32.6" spans="1:10">
      <c r="A945" s="190">
        <v>941</v>
      </c>
      <c r="B945" s="204" t="s">
        <v>1139</v>
      </c>
      <c r="C945" s="190" t="s">
        <v>13</v>
      </c>
      <c r="D945" s="190" t="s">
        <v>233</v>
      </c>
      <c r="E945" s="202" t="s">
        <v>1654</v>
      </c>
      <c r="F945" s="190" t="s">
        <v>16</v>
      </c>
      <c r="G945" s="190" t="s">
        <v>235</v>
      </c>
      <c r="H945" s="202" t="s">
        <v>1170</v>
      </c>
      <c r="I945" s="190" t="s">
        <v>46</v>
      </c>
      <c r="J945" s="202" t="s">
        <v>1655</v>
      </c>
    </row>
    <row r="946" ht="32.6" spans="1:10">
      <c r="A946" s="190">
        <v>942</v>
      </c>
      <c r="B946" s="204" t="s">
        <v>1139</v>
      </c>
      <c r="C946" s="190" t="s">
        <v>13</v>
      </c>
      <c r="D946" s="190" t="s">
        <v>233</v>
      </c>
      <c r="E946" s="202" t="s">
        <v>1656</v>
      </c>
      <c r="F946" s="190" t="s">
        <v>16</v>
      </c>
      <c r="G946" s="190" t="s">
        <v>235</v>
      </c>
      <c r="H946" s="202" t="s">
        <v>1170</v>
      </c>
      <c r="I946" s="190" t="s">
        <v>46</v>
      </c>
      <c r="J946" s="193" t="s">
        <v>1657</v>
      </c>
    </row>
    <row r="947" ht="32.6" spans="1:10">
      <c r="A947" s="190">
        <v>943</v>
      </c>
      <c r="B947" s="204" t="s">
        <v>1139</v>
      </c>
      <c r="C947" s="190" t="s">
        <v>13</v>
      </c>
      <c r="D947" s="190" t="s">
        <v>233</v>
      </c>
      <c r="E947" s="202" t="s">
        <v>1658</v>
      </c>
      <c r="F947" s="190" t="s">
        <v>16</v>
      </c>
      <c r="G947" s="190" t="s">
        <v>235</v>
      </c>
      <c r="H947" s="202" t="s">
        <v>1170</v>
      </c>
      <c r="I947" s="190" t="s">
        <v>46</v>
      </c>
      <c r="J947" s="193" t="s">
        <v>1659</v>
      </c>
    </row>
    <row r="948" ht="32.6" spans="1:10">
      <c r="A948" s="190">
        <v>944</v>
      </c>
      <c r="B948" s="204" t="s">
        <v>1139</v>
      </c>
      <c r="C948" s="190" t="s">
        <v>13</v>
      </c>
      <c r="D948" s="190" t="s">
        <v>233</v>
      </c>
      <c r="E948" s="202" t="s">
        <v>1660</v>
      </c>
      <c r="F948" s="190" t="s">
        <v>16</v>
      </c>
      <c r="G948" s="190" t="s">
        <v>235</v>
      </c>
      <c r="H948" s="202" t="s">
        <v>1170</v>
      </c>
      <c r="I948" s="190" t="s">
        <v>46</v>
      </c>
      <c r="J948" s="202" t="s">
        <v>1661</v>
      </c>
    </row>
    <row r="949" ht="32.6" spans="1:10">
      <c r="A949" s="190">
        <v>945</v>
      </c>
      <c r="B949" s="204" t="s">
        <v>1139</v>
      </c>
      <c r="C949" s="190" t="s">
        <v>13</v>
      </c>
      <c r="D949" s="190" t="s">
        <v>233</v>
      </c>
      <c r="E949" s="202" t="s">
        <v>1662</v>
      </c>
      <c r="F949" s="190" t="s">
        <v>16</v>
      </c>
      <c r="G949" s="190" t="s">
        <v>235</v>
      </c>
      <c r="H949" s="202" t="s">
        <v>1170</v>
      </c>
      <c r="I949" s="190" t="s">
        <v>46</v>
      </c>
      <c r="J949" s="202" t="s">
        <v>1661</v>
      </c>
    </row>
    <row r="950" ht="32.6" spans="1:10">
      <c r="A950" s="190">
        <v>946</v>
      </c>
      <c r="B950" s="204" t="s">
        <v>1139</v>
      </c>
      <c r="C950" s="190" t="s">
        <v>13</v>
      </c>
      <c r="D950" s="190" t="s">
        <v>233</v>
      </c>
      <c r="E950" s="202" t="s">
        <v>1663</v>
      </c>
      <c r="F950" s="190" t="s">
        <v>16</v>
      </c>
      <c r="G950" s="190" t="s">
        <v>235</v>
      </c>
      <c r="H950" s="202" t="s">
        <v>1170</v>
      </c>
      <c r="I950" s="190" t="s">
        <v>46</v>
      </c>
      <c r="J950" s="202" t="s">
        <v>1664</v>
      </c>
    </row>
    <row r="951" ht="32.6" spans="1:10">
      <c r="A951" s="190">
        <v>947</v>
      </c>
      <c r="B951" s="204" t="s">
        <v>1139</v>
      </c>
      <c r="C951" s="190" t="s">
        <v>13</v>
      </c>
      <c r="D951" s="190" t="s">
        <v>233</v>
      </c>
      <c r="E951" s="202" t="s">
        <v>1665</v>
      </c>
      <c r="F951" s="190" t="s">
        <v>16</v>
      </c>
      <c r="G951" s="190" t="s">
        <v>235</v>
      </c>
      <c r="H951" s="202" t="s">
        <v>1170</v>
      </c>
      <c r="I951" s="190" t="s">
        <v>46</v>
      </c>
      <c r="J951" s="202" t="s">
        <v>1666</v>
      </c>
    </row>
    <row r="952" ht="32.6" spans="1:10">
      <c r="A952" s="190">
        <v>948</v>
      </c>
      <c r="B952" s="204" t="s">
        <v>1139</v>
      </c>
      <c r="C952" s="190" t="s">
        <v>13</v>
      </c>
      <c r="D952" s="190" t="s">
        <v>233</v>
      </c>
      <c r="E952" s="202" t="s">
        <v>1667</v>
      </c>
      <c r="F952" s="190" t="s">
        <v>16</v>
      </c>
      <c r="G952" s="190" t="s">
        <v>235</v>
      </c>
      <c r="H952" s="202" t="s">
        <v>1170</v>
      </c>
      <c r="I952" s="190" t="s">
        <v>46</v>
      </c>
      <c r="J952" s="202" t="s">
        <v>1668</v>
      </c>
    </row>
    <row r="953" ht="32.6" spans="1:10">
      <c r="A953" s="190">
        <v>949</v>
      </c>
      <c r="B953" s="204" t="s">
        <v>1139</v>
      </c>
      <c r="C953" s="190" t="s">
        <v>13</v>
      </c>
      <c r="D953" s="190" t="s">
        <v>233</v>
      </c>
      <c r="E953" s="202" t="s">
        <v>1669</v>
      </c>
      <c r="F953" s="190" t="s">
        <v>16</v>
      </c>
      <c r="G953" s="190" t="s">
        <v>235</v>
      </c>
      <c r="H953" s="202" t="s">
        <v>1170</v>
      </c>
      <c r="I953" s="190" t="s">
        <v>46</v>
      </c>
      <c r="J953" s="193" t="s">
        <v>1670</v>
      </c>
    </row>
    <row r="954" ht="32.6" spans="1:10">
      <c r="A954" s="190">
        <v>950</v>
      </c>
      <c r="B954" s="204" t="s">
        <v>1139</v>
      </c>
      <c r="C954" s="190" t="s">
        <v>13</v>
      </c>
      <c r="D954" s="190" t="s">
        <v>233</v>
      </c>
      <c r="E954" s="202" t="s">
        <v>1671</v>
      </c>
      <c r="F954" s="190" t="s">
        <v>16</v>
      </c>
      <c r="G954" s="190" t="s">
        <v>235</v>
      </c>
      <c r="H954" s="202" t="s">
        <v>1170</v>
      </c>
      <c r="I954" s="190" t="s">
        <v>46</v>
      </c>
      <c r="J954" s="202" t="s">
        <v>1672</v>
      </c>
    </row>
    <row r="955" ht="32.6" spans="1:10">
      <c r="A955" s="190">
        <v>951</v>
      </c>
      <c r="B955" s="204" t="s">
        <v>1139</v>
      </c>
      <c r="C955" s="190" t="s">
        <v>13</v>
      </c>
      <c r="D955" s="190" t="s">
        <v>233</v>
      </c>
      <c r="E955" s="202" t="s">
        <v>1673</v>
      </c>
      <c r="F955" s="190" t="s">
        <v>16</v>
      </c>
      <c r="G955" s="190" t="s">
        <v>235</v>
      </c>
      <c r="H955" s="202" t="s">
        <v>1170</v>
      </c>
      <c r="I955" s="190" t="s">
        <v>46</v>
      </c>
      <c r="J955" s="202" t="s">
        <v>1674</v>
      </c>
    </row>
    <row r="956" ht="32.6" spans="1:10">
      <c r="A956" s="190">
        <v>952</v>
      </c>
      <c r="B956" s="204" t="s">
        <v>1139</v>
      </c>
      <c r="C956" s="190" t="s">
        <v>13</v>
      </c>
      <c r="D956" s="190" t="s">
        <v>233</v>
      </c>
      <c r="E956" s="202" t="s">
        <v>1675</v>
      </c>
      <c r="F956" s="190" t="s">
        <v>16</v>
      </c>
      <c r="G956" s="190" t="s">
        <v>235</v>
      </c>
      <c r="H956" s="202" t="s">
        <v>1170</v>
      </c>
      <c r="I956" s="190" t="s">
        <v>46</v>
      </c>
      <c r="J956" s="202" t="s">
        <v>1676</v>
      </c>
    </row>
    <row r="957" ht="32.6" spans="1:10">
      <c r="A957" s="190">
        <v>953</v>
      </c>
      <c r="B957" s="204" t="s">
        <v>1139</v>
      </c>
      <c r="C957" s="190" t="s">
        <v>13</v>
      </c>
      <c r="D957" s="190" t="s">
        <v>233</v>
      </c>
      <c r="E957" s="202" t="s">
        <v>1677</v>
      </c>
      <c r="F957" s="190" t="s">
        <v>16</v>
      </c>
      <c r="G957" s="190" t="s">
        <v>235</v>
      </c>
      <c r="H957" s="202" t="s">
        <v>1170</v>
      </c>
      <c r="I957" s="190" t="s">
        <v>46</v>
      </c>
      <c r="J957" s="202" t="s">
        <v>1678</v>
      </c>
    </row>
    <row r="958" ht="32.6" spans="1:10">
      <c r="A958" s="190">
        <v>954</v>
      </c>
      <c r="B958" s="204" t="s">
        <v>1139</v>
      </c>
      <c r="C958" s="190" t="s">
        <v>13</v>
      </c>
      <c r="D958" s="190" t="s">
        <v>233</v>
      </c>
      <c r="E958" s="202" t="s">
        <v>1679</v>
      </c>
      <c r="F958" s="190" t="s">
        <v>16</v>
      </c>
      <c r="G958" s="190" t="s">
        <v>235</v>
      </c>
      <c r="H958" s="202" t="s">
        <v>1170</v>
      </c>
      <c r="I958" s="190" t="s">
        <v>46</v>
      </c>
      <c r="J958" s="202" t="s">
        <v>1678</v>
      </c>
    </row>
    <row r="959" ht="32.6" spans="1:10">
      <c r="A959" s="190">
        <v>955</v>
      </c>
      <c r="B959" s="204" t="s">
        <v>1139</v>
      </c>
      <c r="C959" s="190" t="s">
        <v>13</v>
      </c>
      <c r="D959" s="190" t="s">
        <v>233</v>
      </c>
      <c r="E959" s="202" t="s">
        <v>1680</v>
      </c>
      <c r="F959" s="190" t="s">
        <v>16</v>
      </c>
      <c r="G959" s="190" t="s">
        <v>235</v>
      </c>
      <c r="H959" s="202" t="s">
        <v>1170</v>
      </c>
      <c r="I959" s="190" t="s">
        <v>46</v>
      </c>
      <c r="J959" s="202" t="s">
        <v>1678</v>
      </c>
    </row>
    <row r="960" ht="32.6" spans="1:10">
      <c r="A960" s="190">
        <v>956</v>
      </c>
      <c r="B960" s="204" t="s">
        <v>1139</v>
      </c>
      <c r="C960" s="190" t="s">
        <v>13</v>
      </c>
      <c r="D960" s="190" t="s">
        <v>233</v>
      </c>
      <c r="E960" s="202" t="s">
        <v>1681</v>
      </c>
      <c r="F960" s="190" t="s">
        <v>16</v>
      </c>
      <c r="G960" s="190" t="s">
        <v>235</v>
      </c>
      <c r="H960" s="202" t="s">
        <v>1170</v>
      </c>
      <c r="I960" s="190" t="s">
        <v>46</v>
      </c>
      <c r="J960" s="202" t="s">
        <v>1678</v>
      </c>
    </row>
    <row r="961" ht="32.6" spans="1:10">
      <c r="A961" s="190">
        <v>957</v>
      </c>
      <c r="B961" s="204" t="s">
        <v>1139</v>
      </c>
      <c r="C961" s="190" t="s">
        <v>13</v>
      </c>
      <c r="D961" s="190" t="s">
        <v>233</v>
      </c>
      <c r="E961" s="202" t="s">
        <v>1682</v>
      </c>
      <c r="F961" s="190" t="s">
        <v>16</v>
      </c>
      <c r="G961" s="190" t="s">
        <v>235</v>
      </c>
      <c r="H961" s="202" t="s">
        <v>1170</v>
      </c>
      <c r="I961" s="190" t="s">
        <v>46</v>
      </c>
      <c r="J961" s="202" t="s">
        <v>1683</v>
      </c>
    </row>
    <row r="962" ht="81.5" spans="1:10">
      <c r="A962" s="190">
        <v>958</v>
      </c>
      <c r="B962" s="204" t="s">
        <v>1139</v>
      </c>
      <c r="C962" s="190" t="s">
        <v>13</v>
      </c>
      <c r="D962" s="190" t="s">
        <v>233</v>
      </c>
      <c r="E962" s="202" t="s">
        <v>1684</v>
      </c>
      <c r="F962" s="190" t="s">
        <v>16</v>
      </c>
      <c r="G962" s="190" t="s">
        <v>235</v>
      </c>
      <c r="H962" s="202" t="s">
        <v>1170</v>
      </c>
      <c r="I962" s="190" t="s">
        <v>46</v>
      </c>
      <c r="J962" s="202" t="s">
        <v>1685</v>
      </c>
    </row>
    <row r="963" ht="32.6" spans="1:10">
      <c r="A963" s="190">
        <v>959</v>
      </c>
      <c r="B963" s="204" t="s">
        <v>1139</v>
      </c>
      <c r="C963" s="190" t="s">
        <v>13</v>
      </c>
      <c r="D963" s="190" t="s">
        <v>233</v>
      </c>
      <c r="E963" s="202" t="s">
        <v>1686</v>
      </c>
      <c r="F963" s="190" t="s">
        <v>16</v>
      </c>
      <c r="G963" s="190" t="s">
        <v>235</v>
      </c>
      <c r="H963" s="202" t="s">
        <v>1170</v>
      </c>
      <c r="I963" s="190" t="s">
        <v>46</v>
      </c>
      <c r="J963" s="202" t="s">
        <v>1687</v>
      </c>
    </row>
    <row r="964" ht="81.5" spans="1:10">
      <c r="A964" s="190">
        <v>960</v>
      </c>
      <c r="B964" s="204" t="s">
        <v>1139</v>
      </c>
      <c r="C964" s="190" t="s">
        <v>13</v>
      </c>
      <c r="D964" s="190" t="s">
        <v>233</v>
      </c>
      <c r="E964" s="202" t="s">
        <v>1688</v>
      </c>
      <c r="F964" s="190" t="s">
        <v>16</v>
      </c>
      <c r="G964" s="190" t="s">
        <v>235</v>
      </c>
      <c r="H964" s="202" t="s">
        <v>1170</v>
      </c>
      <c r="I964" s="190" t="s">
        <v>46</v>
      </c>
      <c r="J964" s="202" t="s">
        <v>1687</v>
      </c>
    </row>
    <row r="965" ht="32.6" spans="1:10">
      <c r="A965" s="190">
        <v>961</v>
      </c>
      <c r="B965" s="204" t="s">
        <v>1139</v>
      </c>
      <c r="C965" s="190" t="s">
        <v>13</v>
      </c>
      <c r="D965" s="190" t="s">
        <v>233</v>
      </c>
      <c r="E965" s="202" t="s">
        <v>1689</v>
      </c>
      <c r="F965" s="190" t="s">
        <v>16</v>
      </c>
      <c r="G965" s="190" t="s">
        <v>235</v>
      </c>
      <c r="H965" s="202" t="s">
        <v>1170</v>
      </c>
      <c r="I965" s="190" t="s">
        <v>46</v>
      </c>
      <c r="J965" s="202" t="s">
        <v>1690</v>
      </c>
    </row>
    <row r="966" ht="32.6" spans="1:10">
      <c r="A966" s="190">
        <v>962</v>
      </c>
      <c r="B966" s="204" t="s">
        <v>1139</v>
      </c>
      <c r="C966" s="190" t="s">
        <v>13</v>
      </c>
      <c r="D966" s="190" t="s">
        <v>233</v>
      </c>
      <c r="E966" s="202" t="s">
        <v>1691</v>
      </c>
      <c r="F966" s="190" t="s">
        <v>16</v>
      </c>
      <c r="G966" s="190" t="s">
        <v>235</v>
      </c>
      <c r="H966" s="202" t="s">
        <v>1170</v>
      </c>
      <c r="I966" s="190" t="s">
        <v>46</v>
      </c>
      <c r="J966" s="202" t="s">
        <v>1690</v>
      </c>
    </row>
    <row r="967" ht="32.6" spans="1:10">
      <c r="A967" s="190">
        <v>963</v>
      </c>
      <c r="B967" s="204" t="s">
        <v>1139</v>
      </c>
      <c r="C967" s="190" t="s">
        <v>13</v>
      </c>
      <c r="D967" s="190" t="s">
        <v>233</v>
      </c>
      <c r="E967" s="202" t="s">
        <v>1692</v>
      </c>
      <c r="F967" s="190" t="s">
        <v>16</v>
      </c>
      <c r="G967" s="190" t="s">
        <v>235</v>
      </c>
      <c r="H967" s="202" t="s">
        <v>1170</v>
      </c>
      <c r="I967" s="190" t="s">
        <v>46</v>
      </c>
      <c r="J967" s="202" t="s">
        <v>1690</v>
      </c>
    </row>
    <row r="968" ht="32.6" spans="1:10">
      <c r="A968" s="190">
        <v>964</v>
      </c>
      <c r="B968" s="204" t="s">
        <v>1139</v>
      </c>
      <c r="C968" s="190" t="s">
        <v>13</v>
      </c>
      <c r="D968" s="190" t="s">
        <v>233</v>
      </c>
      <c r="E968" s="202" t="s">
        <v>1693</v>
      </c>
      <c r="F968" s="190" t="s">
        <v>16</v>
      </c>
      <c r="G968" s="190" t="s">
        <v>235</v>
      </c>
      <c r="H968" s="202" t="s">
        <v>1170</v>
      </c>
      <c r="I968" s="190" t="s">
        <v>46</v>
      </c>
      <c r="J968" s="202" t="s">
        <v>1694</v>
      </c>
    </row>
    <row r="969" ht="32.6" spans="1:10">
      <c r="A969" s="190">
        <v>965</v>
      </c>
      <c r="B969" s="204" t="s">
        <v>1139</v>
      </c>
      <c r="C969" s="190" t="s">
        <v>13</v>
      </c>
      <c r="D969" s="190" t="s">
        <v>233</v>
      </c>
      <c r="E969" s="202" t="s">
        <v>1695</v>
      </c>
      <c r="F969" s="190" t="s">
        <v>16</v>
      </c>
      <c r="G969" s="190" t="s">
        <v>235</v>
      </c>
      <c r="H969" s="202" t="s">
        <v>1170</v>
      </c>
      <c r="I969" s="190" t="s">
        <v>46</v>
      </c>
      <c r="J969" s="202" t="s">
        <v>1696</v>
      </c>
    </row>
    <row r="970" ht="32.6" spans="1:10">
      <c r="A970" s="190">
        <v>966</v>
      </c>
      <c r="B970" s="204" t="s">
        <v>1139</v>
      </c>
      <c r="C970" s="190" t="s">
        <v>13</v>
      </c>
      <c r="D970" s="190" t="s">
        <v>233</v>
      </c>
      <c r="E970" s="202" t="s">
        <v>1697</v>
      </c>
      <c r="F970" s="190" t="s">
        <v>16</v>
      </c>
      <c r="G970" s="190" t="s">
        <v>235</v>
      </c>
      <c r="H970" s="202" t="s">
        <v>1170</v>
      </c>
      <c r="I970" s="190" t="s">
        <v>46</v>
      </c>
      <c r="J970" s="202" t="s">
        <v>1696</v>
      </c>
    </row>
    <row r="971" ht="32.6" spans="1:10">
      <c r="A971" s="190">
        <v>967</v>
      </c>
      <c r="B971" s="204" t="s">
        <v>1139</v>
      </c>
      <c r="C971" s="190" t="s">
        <v>13</v>
      </c>
      <c r="D971" s="190" t="s">
        <v>233</v>
      </c>
      <c r="E971" s="202" t="s">
        <v>1698</v>
      </c>
      <c r="F971" s="190" t="s">
        <v>16</v>
      </c>
      <c r="G971" s="190" t="s">
        <v>235</v>
      </c>
      <c r="H971" s="202" t="s">
        <v>1170</v>
      </c>
      <c r="I971" s="190" t="s">
        <v>46</v>
      </c>
      <c r="J971" s="202" t="s">
        <v>1696</v>
      </c>
    </row>
    <row r="972" ht="32.6" spans="1:10">
      <c r="A972" s="190">
        <v>968</v>
      </c>
      <c r="B972" s="204" t="s">
        <v>1139</v>
      </c>
      <c r="C972" s="190" t="s">
        <v>13</v>
      </c>
      <c r="D972" s="190" t="s">
        <v>233</v>
      </c>
      <c r="E972" s="202" t="s">
        <v>1699</v>
      </c>
      <c r="F972" s="190" t="s">
        <v>16</v>
      </c>
      <c r="G972" s="190" t="s">
        <v>235</v>
      </c>
      <c r="H972" s="202" t="s">
        <v>1170</v>
      </c>
      <c r="I972" s="190" t="s">
        <v>46</v>
      </c>
      <c r="J972" s="202" t="s">
        <v>1696</v>
      </c>
    </row>
    <row r="973" ht="32.6" spans="1:10">
      <c r="A973" s="190">
        <v>969</v>
      </c>
      <c r="B973" s="204" t="s">
        <v>1139</v>
      </c>
      <c r="C973" s="190" t="s">
        <v>13</v>
      </c>
      <c r="D973" s="190" t="s">
        <v>233</v>
      </c>
      <c r="E973" s="202" t="s">
        <v>1700</v>
      </c>
      <c r="F973" s="190" t="s">
        <v>16</v>
      </c>
      <c r="G973" s="190" t="s">
        <v>235</v>
      </c>
      <c r="H973" s="202" t="s">
        <v>1170</v>
      </c>
      <c r="I973" s="190" t="s">
        <v>46</v>
      </c>
      <c r="J973" s="202" t="s">
        <v>1696</v>
      </c>
    </row>
    <row r="974" ht="32.6" spans="1:10">
      <c r="A974" s="190">
        <v>970</v>
      </c>
      <c r="B974" s="204" t="s">
        <v>1139</v>
      </c>
      <c r="C974" s="190" t="s">
        <v>13</v>
      </c>
      <c r="D974" s="190" t="s">
        <v>233</v>
      </c>
      <c r="E974" s="202" t="s">
        <v>1701</v>
      </c>
      <c r="F974" s="190" t="s">
        <v>16</v>
      </c>
      <c r="G974" s="190" t="s">
        <v>235</v>
      </c>
      <c r="H974" s="202" t="s">
        <v>1170</v>
      </c>
      <c r="I974" s="190" t="s">
        <v>46</v>
      </c>
      <c r="J974" s="202" t="s">
        <v>1702</v>
      </c>
    </row>
    <row r="975" ht="32.6" spans="1:10">
      <c r="A975" s="190">
        <v>971</v>
      </c>
      <c r="B975" s="204" t="s">
        <v>1139</v>
      </c>
      <c r="C975" s="190" t="s">
        <v>13</v>
      </c>
      <c r="D975" s="190" t="s">
        <v>233</v>
      </c>
      <c r="E975" s="202" t="s">
        <v>1703</v>
      </c>
      <c r="F975" s="190" t="s">
        <v>16</v>
      </c>
      <c r="G975" s="190" t="s">
        <v>235</v>
      </c>
      <c r="H975" s="202" t="s">
        <v>1170</v>
      </c>
      <c r="I975" s="190" t="s">
        <v>46</v>
      </c>
      <c r="J975" s="202" t="s">
        <v>1704</v>
      </c>
    </row>
    <row r="976" ht="32.6" spans="1:10">
      <c r="A976" s="190">
        <v>972</v>
      </c>
      <c r="B976" s="204" t="s">
        <v>1139</v>
      </c>
      <c r="C976" s="190" t="s">
        <v>13</v>
      </c>
      <c r="D976" s="190" t="s">
        <v>233</v>
      </c>
      <c r="E976" s="202" t="s">
        <v>1705</v>
      </c>
      <c r="F976" s="190" t="s">
        <v>16</v>
      </c>
      <c r="G976" s="190" t="s">
        <v>235</v>
      </c>
      <c r="H976" s="202" t="s">
        <v>1170</v>
      </c>
      <c r="I976" s="190" t="s">
        <v>46</v>
      </c>
      <c r="J976" s="202" t="s">
        <v>1704</v>
      </c>
    </row>
    <row r="977" ht="32.6" spans="1:10">
      <c r="A977" s="190">
        <v>973</v>
      </c>
      <c r="B977" s="204" t="s">
        <v>1139</v>
      </c>
      <c r="C977" s="190" t="s">
        <v>13</v>
      </c>
      <c r="D977" s="190" t="s">
        <v>233</v>
      </c>
      <c r="E977" s="202" t="s">
        <v>1706</v>
      </c>
      <c r="F977" s="190" t="s">
        <v>16</v>
      </c>
      <c r="G977" s="190" t="s">
        <v>235</v>
      </c>
      <c r="H977" s="202" t="s">
        <v>1170</v>
      </c>
      <c r="I977" s="190" t="s">
        <v>46</v>
      </c>
      <c r="J977" s="202" t="s">
        <v>1704</v>
      </c>
    </row>
    <row r="978" ht="32.6" spans="1:10">
      <c r="A978" s="190">
        <v>974</v>
      </c>
      <c r="B978" s="204" t="s">
        <v>1139</v>
      </c>
      <c r="C978" s="190" t="s">
        <v>13</v>
      </c>
      <c r="D978" s="190" t="s">
        <v>233</v>
      </c>
      <c r="E978" s="202" t="s">
        <v>1707</v>
      </c>
      <c r="F978" s="190" t="s">
        <v>16</v>
      </c>
      <c r="G978" s="190" t="s">
        <v>235</v>
      </c>
      <c r="H978" s="202" t="s">
        <v>1170</v>
      </c>
      <c r="I978" s="190" t="s">
        <v>46</v>
      </c>
      <c r="J978" s="202" t="s">
        <v>1708</v>
      </c>
    </row>
    <row r="979" ht="32.6" spans="1:10">
      <c r="A979" s="190">
        <v>975</v>
      </c>
      <c r="B979" s="204" t="s">
        <v>1139</v>
      </c>
      <c r="C979" s="190" t="s">
        <v>13</v>
      </c>
      <c r="D979" s="190" t="s">
        <v>233</v>
      </c>
      <c r="E979" s="202" t="s">
        <v>1709</v>
      </c>
      <c r="F979" s="190" t="s">
        <v>16</v>
      </c>
      <c r="G979" s="190" t="s">
        <v>235</v>
      </c>
      <c r="H979" s="202" t="s">
        <v>1170</v>
      </c>
      <c r="I979" s="190" t="s">
        <v>46</v>
      </c>
      <c r="J979" s="202" t="s">
        <v>1710</v>
      </c>
    </row>
    <row r="980" ht="32.6" spans="1:10">
      <c r="A980" s="190">
        <v>976</v>
      </c>
      <c r="B980" s="204" t="s">
        <v>1139</v>
      </c>
      <c r="C980" s="190" t="s">
        <v>13</v>
      </c>
      <c r="D980" s="190" t="s">
        <v>233</v>
      </c>
      <c r="E980" s="202" t="s">
        <v>1711</v>
      </c>
      <c r="F980" s="190" t="s">
        <v>16</v>
      </c>
      <c r="G980" s="190" t="s">
        <v>235</v>
      </c>
      <c r="H980" s="202" t="s">
        <v>1170</v>
      </c>
      <c r="I980" s="190" t="s">
        <v>46</v>
      </c>
      <c r="J980" s="202" t="s">
        <v>1712</v>
      </c>
    </row>
    <row r="981" ht="32.6" spans="1:10">
      <c r="A981" s="190">
        <v>977</v>
      </c>
      <c r="B981" s="204" t="s">
        <v>1139</v>
      </c>
      <c r="C981" s="190" t="s">
        <v>13</v>
      </c>
      <c r="D981" s="190" t="s">
        <v>233</v>
      </c>
      <c r="E981" s="202" t="s">
        <v>1713</v>
      </c>
      <c r="F981" s="190" t="s">
        <v>16</v>
      </c>
      <c r="G981" s="190" t="s">
        <v>235</v>
      </c>
      <c r="H981" s="202" t="s">
        <v>1170</v>
      </c>
      <c r="I981" s="190" t="s">
        <v>46</v>
      </c>
      <c r="J981" s="202" t="s">
        <v>1714</v>
      </c>
    </row>
    <row r="982" ht="32.6" spans="1:10">
      <c r="A982" s="190">
        <v>978</v>
      </c>
      <c r="B982" s="204" t="s">
        <v>1139</v>
      </c>
      <c r="C982" s="190" t="s">
        <v>13</v>
      </c>
      <c r="D982" s="190" t="s">
        <v>233</v>
      </c>
      <c r="E982" s="202" t="s">
        <v>1715</v>
      </c>
      <c r="F982" s="190" t="s">
        <v>16</v>
      </c>
      <c r="G982" s="190" t="s">
        <v>235</v>
      </c>
      <c r="H982" s="202" t="s">
        <v>1170</v>
      </c>
      <c r="I982" s="190" t="s">
        <v>46</v>
      </c>
      <c r="J982" s="202" t="s">
        <v>1716</v>
      </c>
    </row>
    <row r="983" ht="32.6" spans="1:10">
      <c r="A983" s="190">
        <v>979</v>
      </c>
      <c r="B983" s="204" t="s">
        <v>1139</v>
      </c>
      <c r="C983" s="190" t="s">
        <v>13</v>
      </c>
      <c r="D983" s="190" t="s">
        <v>233</v>
      </c>
      <c r="E983" s="202" t="s">
        <v>1717</v>
      </c>
      <c r="F983" s="190" t="s">
        <v>16</v>
      </c>
      <c r="G983" s="190" t="s">
        <v>235</v>
      </c>
      <c r="H983" s="202" t="s">
        <v>1170</v>
      </c>
      <c r="I983" s="190" t="s">
        <v>46</v>
      </c>
      <c r="J983" s="202" t="s">
        <v>1718</v>
      </c>
    </row>
    <row r="984" ht="32.6" spans="1:10">
      <c r="A984" s="190">
        <v>980</v>
      </c>
      <c r="B984" s="204" t="s">
        <v>1139</v>
      </c>
      <c r="C984" s="190" t="s">
        <v>13</v>
      </c>
      <c r="D984" s="190" t="s">
        <v>233</v>
      </c>
      <c r="E984" s="202" t="s">
        <v>1719</v>
      </c>
      <c r="F984" s="190" t="s">
        <v>16</v>
      </c>
      <c r="G984" s="190" t="s">
        <v>235</v>
      </c>
      <c r="H984" s="202" t="s">
        <v>1170</v>
      </c>
      <c r="I984" s="190" t="s">
        <v>46</v>
      </c>
      <c r="J984" s="202" t="s">
        <v>1720</v>
      </c>
    </row>
    <row r="985" ht="32.6" spans="1:10">
      <c r="A985" s="190">
        <v>981</v>
      </c>
      <c r="B985" s="204" t="s">
        <v>1139</v>
      </c>
      <c r="C985" s="190" t="s">
        <v>13</v>
      </c>
      <c r="D985" s="190" t="s">
        <v>233</v>
      </c>
      <c r="E985" s="202" t="s">
        <v>1721</v>
      </c>
      <c r="F985" s="190" t="s">
        <v>16</v>
      </c>
      <c r="G985" s="190" t="s">
        <v>235</v>
      </c>
      <c r="H985" s="202" t="s">
        <v>1170</v>
      </c>
      <c r="I985" s="190" t="s">
        <v>46</v>
      </c>
      <c r="J985" s="202" t="s">
        <v>1722</v>
      </c>
    </row>
    <row r="986" ht="32.6" spans="1:10">
      <c r="A986" s="190">
        <v>982</v>
      </c>
      <c r="B986" s="204" t="s">
        <v>1139</v>
      </c>
      <c r="C986" s="190" t="s">
        <v>13</v>
      </c>
      <c r="D986" s="190" t="s">
        <v>233</v>
      </c>
      <c r="E986" s="202" t="s">
        <v>1723</v>
      </c>
      <c r="F986" s="190" t="s">
        <v>16</v>
      </c>
      <c r="G986" s="190" t="s">
        <v>235</v>
      </c>
      <c r="H986" s="202" t="s">
        <v>1170</v>
      </c>
      <c r="I986" s="190" t="s">
        <v>46</v>
      </c>
      <c r="J986" s="202" t="s">
        <v>1722</v>
      </c>
    </row>
    <row r="987" ht="32.6" spans="1:10">
      <c r="A987" s="190">
        <v>983</v>
      </c>
      <c r="B987" s="204" t="s">
        <v>1139</v>
      </c>
      <c r="C987" s="190" t="s">
        <v>13</v>
      </c>
      <c r="D987" s="190" t="s">
        <v>233</v>
      </c>
      <c r="E987" s="202" t="s">
        <v>1724</v>
      </c>
      <c r="F987" s="190" t="s">
        <v>16</v>
      </c>
      <c r="G987" s="190" t="s">
        <v>235</v>
      </c>
      <c r="H987" s="202" t="s">
        <v>1170</v>
      </c>
      <c r="I987" s="190" t="s">
        <v>46</v>
      </c>
      <c r="J987" s="202" t="s">
        <v>1722</v>
      </c>
    </row>
    <row r="988" ht="32.6" spans="1:10">
      <c r="A988" s="190">
        <v>984</v>
      </c>
      <c r="B988" s="204" t="s">
        <v>1139</v>
      </c>
      <c r="C988" s="190" t="s">
        <v>13</v>
      </c>
      <c r="D988" s="190" t="s">
        <v>233</v>
      </c>
      <c r="E988" s="202" t="s">
        <v>1725</v>
      </c>
      <c r="F988" s="190" t="s">
        <v>16</v>
      </c>
      <c r="G988" s="190" t="s">
        <v>235</v>
      </c>
      <c r="H988" s="202" t="s">
        <v>1170</v>
      </c>
      <c r="I988" s="190" t="s">
        <v>46</v>
      </c>
      <c r="J988" s="202" t="s">
        <v>1722</v>
      </c>
    </row>
    <row r="989" ht="32.6" spans="1:10">
      <c r="A989" s="190">
        <v>985</v>
      </c>
      <c r="B989" s="204" t="s">
        <v>1139</v>
      </c>
      <c r="C989" s="190" t="s">
        <v>13</v>
      </c>
      <c r="D989" s="190" t="s">
        <v>233</v>
      </c>
      <c r="E989" s="202" t="s">
        <v>1726</v>
      </c>
      <c r="F989" s="190" t="s">
        <v>16</v>
      </c>
      <c r="G989" s="190" t="s">
        <v>235</v>
      </c>
      <c r="H989" s="202" t="s">
        <v>1170</v>
      </c>
      <c r="I989" s="190" t="s">
        <v>46</v>
      </c>
      <c r="J989" s="202" t="s">
        <v>1722</v>
      </c>
    </row>
    <row r="990" ht="32.6" spans="1:10">
      <c r="A990" s="190">
        <v>986</v>
      </c>
      <c r="B990" s="204" t="s">
        <v>1139</v>
      </c>
      <c r="C990" s="190" t="s">
        <v>13</v>
      </c>
      <c r="D990" s="190" t="s">
        <v>233</v>
      </c>
      <c r="E990" s="202" t="s">
        <v>1727</v>
      </c>
      <c r="F990" s="190" t="s">
        <v>16</v>
      </c>
      <c r="G990" s="190" t="s">
        <v>235</v>
      </c>
      <c r="H990" s="202" t="s">
        <v>1170</v>
      </c>
      <c r="I990" s="190" t="s">
        <v>46</v>
      </c>
      <c r="J990" s="202" t="s">
        <v>1722</v>
      </c>
    </row>
    <row r="991" ht="32.6" spans="1:10">
      <c r="A991" s="190">
        <v>987</v>
      </c>
      <c r="B991" s="204" t="s">
        <v>1139</v>
      </c>
      <c r="C991" s="190" t="s">
        <v>13</v>
      </c>
      <c r="D991" s="190" t="s">
        <v>233</v>
      </c>
      <c r="E991" s="202" t="s">
        <v>1728</v>
      </c>
      <c r="F991" s="190" t="s">
        <v>16</v>
      </c>
      <c r="G991" s="190" t="s">
        <v>235</v>
      </c>
      <c r="H991" s="202" t="s">
        <v>1170</v>
      </c>
      <c r="I991" s="190" t="s">
        <v>46</v>
      </c>
      <c r="J991" s="202" t="s">
        <v>1722</v>
      </c>
    </row>
    <row r="992" ht="32.6" spans="1:10">
      <c r="A992" s="190">
        <v>988</v>
      </c>
      <c r="B992" s="204" t="s">
        <v>1139</v>
      </c>
      <c r="C992" s="190" t="s">
        <v>13</v>
      </c>
      <c r="D992" s="190" t="s">
        <v>233</v>
      </c>
      <c r="E992" s="202" t="s">
        <v>1729</v>
      </c>
      <c r="F992" s="190" t="s">
        <v>16</v>
      </c>
      <c r="G992" s="190" t="s">
        <v>235</v>
      </c>
      <c r="H992" s="202" t="s">
        <v>1170</v>
      </c>
      <c r="I992" s="190" t="s">
        <v>46</v>
      </c>
      <c r="J992" s="202" t="s">
        <v>1730</v>
      </c>
    </row>
    <row r="993" ht="32.6" spans="1:10">
      <c r="A993" s="190">
        <v>989</v>
      </c>
      <c r="B993" s="204" t="s">
        <v>1139</v>
      </c>
      <c r="C993" s="190" t="s">
        <v>13</v>
      </c>
      <c r="D993" s="190" t="s">
        <v>233</v>
      </c>
      <c r="E993" s="202" t="s">
        <v>1731</v>
      </c>
      <c r="F993" s="190" t="s">
        <v>16</v>
      </c>
      <c r="G993" s="190" t="s">
        <v>235</v>
      </c>
      <c r="H993" s="202" t="s">
        <v>1170</v>
      </c>
      <c r="I993" s="190" t="s">
        <v>46</v>
      </c>
      <c r="J993" s="202" t="s">
        <v>1730</v>
      </c>
    </row>
    <row r="994" ht="32.6" spans="1:10">
      <c r="A994" s="190">
        <v>990</v>
      </c>
      <c r="B994" s="204" t="s">
        <v>1139</v>
      </c>
      <c r="C994" s="190" t="s">
        <v>13</v>
      </c>
      <c r="D994" s="190" t="s">
        <v>233</v>
      </c>
      <c r="E994" s="202" t="s">
        <v>1732</v>
      </c>
      <c r="F994" s="190" t="s">
        <v>16</v>
      </c>
      <c r="G994" s="190" t="s">
        <v>235</v>
      </c>
      <c r="H994" s="202" t="s">
        <v>1170</v>
      </c>
      <c r="I994" s="190" t="s">
        <v>46</v>
      </c>
      <c r="J994" s="202" t="s">
        <v>1730</v>
      </c>
    </row>
    <row r="995" ht="32.6" spans="1:10">
      <c r="A995" s="190">
        <v>991</v>
      </c>
      <c r="B995" s="204" t="s">
        <v>1139</v>
      </c>
      <c r="C995" s="190" t="s">
        <v>13</v>
      </c>
      <c r="D995" s="190" t="s">
        <v>233</v>
      </c>
      <c r="E995" s="202" t="s">
        <v>1733</v>
      </c>
      <c r="F995" s="190" t="s">
        <v>16</v>
      </c>
      <c r="G995" s="190" t="s">
        <v>235</v>
      </c>
      <c r="H995" s="202" t="s">
        <v>1170</v>
      </c>
      <c r="I995" s="190" t="s">
        <v>46</v>
      </c>
      <c r="J995" s="202" t="s">
        <v>1730</v>
      </c>
    </row>
    <row r="996" ht="32.6" spans="1:10">
      <c r="A996" s="190">
        <v>992</v>
      </c>
      <c r="B996" s="204" t="s">
        <v>1139</v>
      </c>
      <c r="C996" s="190" t="s">
        <v>13</v>
      </c>
      <c r="D996" s="190" t="s">
        <v>233</v>
      </c>
      <c r="E996" s="202" t="s">
        <v>1734</v>
      </c>
      <c r="F996" s="190" t="s">
        <v>16</v>
      </c>
      <c r="G996" s="190" t="s">
        <v>235</v>
      </c>
      <c r="H996" s="202" t="s">
        <v>1170</v>
      </c>
      <c r="I996" s="190" t="s">
        <v>46</v>
      </c>
      <c r="J996" s="202" t="s">
        <v>1730</v>
      </c>
    </row>
    <row r="997" ht="32.6" spans="1:10">
      <c r="A997" s="190">
        <v>993</v>
      </c>
      <c r="B997" s="204" t="s">
        <v>1139</v>
      </c>
      <c r="C997" s="190" t="s">
        <v>13</v>
      </c>
      <c r="D997" s="190" t="s">
        <v>233</v>
      </c>
      <c r="E997" s="202" t="s">
        <v>1735</v>
      </c>
      <c r="F997" s="190" t="s">
        <v>16</v>
      </c>
      <c r="G997" s="190" t="s">
        <v>235</v>
      </c>
      <c r="H997" s="202" t="s">
        <v>1170</v>
      </c>
      <c r="I997" s="190" t="s">
        <v>46</v>
      </c>
      <c r="J997" s="202" t="s">
        <v>1730</v>
      </c>
    </row>
    <row r="998" ht="32.6" spans="1:10">
      <c r="A998" s="190">
        <v>994</v>
      </c>
      <c r="B998" s="204" t="s">
        <v>1139</v>
      </c>
      <c r="C998" s="190" t="s">
        <v>13</v>
      </c>
      <c r="D998" s="190" t="s">
        <v>233</v>
      </c>
      <c r="E998" s="202" t="s">
        <v>1736</v>
      </c>
      <c r="F998" s="190" t="s">
        <v>16</v>
      </c>
      <c r="G998" s="190" t="s">
        <v>235</v>
      </c>
      <c r="H998" s="202" t="s">
        <v>1170</v>
      </c>
      <c r="I998" s="190" t="s">
        <v>46</v>
      </c>
      <c r="J998" s="202" t="s">
        <v>1730</v>
      </c>
    </row>
    <row r="999" ht="32.6" spans="1:10">
      <c r="A999" s="190">
        <v>995</v>
      </c>
      <c r="B999" s="204" t="s">
        <v>1139</v>
      </c>
      <c r="C999" s="190" t="s">
        <v>13</v>
      </c>
      <c r="D999" s="190" t="s">
        <v>233</v>
      </c>
      <c r="E999" s="202" t="s">
        <v>1737</v>
      </c>
      <c r="F999" s="190" t="s">
        <v>16</v>
      </c>
      <c r="G999" s="190" t="s">
        <v>235</v>
      </c>
      <c r="H999" s="202" t="s">
        <v>1170</v>
      </c>
      <c r="I999" s="190" t="s">
        <v>46</v>
      </c>
      <c r="J999" s="202" t="s">
        <v>1730</v>
      </c>
    </row>
    <row r="1000" ht="32.6" spans="1:10">
      <c r="A1000" s="190">
        <v>996</v>
      </c>
      <c r="B1000" s="204" t="s">
        <v>1139</v>
      </c>
      <c r="C1000" s="190" t="s">
        <v>13</v>
      </c>
      <c r="D1000" s="190" t="s">
        <v>233</v>
      </c>
      <c r="E1000" s="202" t="s">
        <v>1738</v>
      </c>
      <c r="F1000" s="190" t="s">
        <v>16</v>
      </c>
      <c r="G1000" s="190" t="s">
        <v>235</v>
      </c>
      <c r="H1000" s="202" t="s">
        <v>1170</v>
      </c>
      <c r="I1000" s="190" t="s">
        <v>46</v>
      </c>
      <c r="J1000" s="202" t="s">
        <v>1739</v>
      </c>
    </row>
    <row r="1001" ht="32.6" spans="1:10">
      <c r="A1001" s="190">
        <v>997</v>
      </c>
      <c r="B1001" s="204" t="s">
        <v>1139</v>
      </c>
      <c r="C1001" s="190" t="s">
        <v>13</v>
      </c>
      <c r="D1001" s="190" t="s">
        <v>233</v>
      </c>
      <c r="E1001" s="202" t="s">
        <v>1740</v>
      </c>
      <c r="F1001" s="190" t="s">
        <v>16</v>
      </c>
      <c r="G1001" s="190" t="s">
        <v>235</v>
      </c>
      <c r="H1001" s="202" t="s">
        <v>1170</v>
      </c>
      <c r="I1001" s="190" t="s">
        <v>46</v>
      </c>
      <c r="J1001" s="202" t="s">
        <v>1739</v>
      </c>
    </row>
    <row r="1002" ht="32.6" spans="1:10">
      <c r="A1002" s="190">
        <v>998</v>
      </c>
      <c r="B1002" s="204" t="s">
        <v>1139</v>
      </c>
      <c r="C1002" s="190" t="s">
        <v>13</v>
      </c>
      <c r="D1002" s="190" t="s">
        <v>233</v>
      </c>
      <c r="E1002" s="202" t="s">
        <v>1741</v>
      </c>
      <c r="F1002" s="190" t="s">
        <v>16</v>
      </c>
      <c r="G1002" s="190" t="s">
        <v>235</v>
      </c>
      <c r="H1002" s="202" t="s">
        <v>1170</v>
      </c>
      <c r="I1002" s="190" t="s">
        <v>46</v>
      </c>
      <c r="J1002" s="202" t="s">
        <v>1742</v>
      </c>
    </row>
    <row r="1003" ht="32.6" spans="1:10">
      <c r="A1003" s="190">
        <v>999</v>
      </c>
      <c r="B1003" s="204" t="s">
        <v>1139</v>
      </c>
      <c r="C1003" s="190" t="s">
        <v>13</v>
      </c>
      <c r="D1003" s="190" t="s">
        <v>233</v>
      </c>
      <c r="E1003" s="202" t="s">
        <v>1743</v>
      </c>
      <c r="F1003" s="190" t="s">
        <v>16</v>
      </c>
      <c r="G1003" s="190" t="s">
        <v>235</v>
      </c>
      <c r="H1003" s="202" t="s">
        <v>1170</v>
      </c>
      <c r="I1003" s="190" t="s">
        <v>46</v>
      </c>
      <c r="J1003" s="202" t="s">
        <v>1744</v>
      </c>
    </row>
    <row r="1004" ht="48.9" spans="1:10">
      <c r="A1004" s="190">
        <v>1000</v>
      </c>
      <c r="B1004" s="204" t="s">
        <v>1139</v>
      </c>
      <c r="C1004" s="190" t="s">
        <v>13</v>
      </c>
      <c r="D1004" s="190" t="s">
        <v>233</v>
      </c>
      <c r="E1004" s="202" t="s">
        <v>1745</v>
      </c>
      <c r="F1004" s="190" t="s">
        <v>16</v>
      </c>
      <c r="G1004" s="190" t="s">
        <v>235</v>
      </c>
      <c r="H1004" s="202" t="s">
        <v>1170</v>
      </c>
      <c r="I1004" s="190" t="s">
        <v>46</v>
      </c>
      <c r="J1004" s="202" t="s">
        <v>1744</v>
      </c>
    </row>
    <row r="1005" ht="32.6" spans="1:10">
      <c r="A1005" s="190">
        <v>1001</v>
      </c>
      <c r="B1005" s="204" t="s">
        <v>1139</v>
      </c>
      <c r="C1005" s="190" t="s">
        <v>13</v>
      </c>
      <c r="D1005" s="190" t="s">
        <v>233</v>
      </c>
      <c r="E1005" s="202" t="s">
        <v>1746</v>
      </c>
      <c r="F1005" s="190" t="s">
        <v>16</v>
      </c>
      <c r="G1005" s="190" t="s">
        <v>235</v>
      </c>
      <c r="H1005" s="202" t="s">
        <v>1170</v>
      </c>
      <c r="I1005" s="190" t="s">
        <v>46</v>
      </c>
      <c r="J1005" s="197" t="s">
        <v>1744</v>
      </c>
    </row>
    <row r="1006" ht="81.5" spans="1:10">
      <c r="A1006" s="190">
        <v>1002</v>
      </c>
      <c r="B1006" s="204" t="s">
        <v>1139</v>
      </c>
      <c r="C1006" s="190" t="s">
        <v>13</v>
      </c>
      <c r="D1006" s="190" t="s">
        <v>233</v>
      </c>
      <c r="E1006" s="202" t="s">
        <v>1747</v>
      </c>
      <c r="F1006" s="190" t="s">
        <v>16</v>
      </c>
      <c r="G1006" s="190" t="s">
        <v>235</v>
      </c>
      <c r="H1006" s="202" t="s">
        <v>1170</v>
      </c>
      <c r="I1006" s="190" t="s">
        <v>46</v>
      </c>
      <c r="J1006" s="197" t="s">
        <v>1748</v>
      </c>
    </row>
    <row r="1007" ht="32.6" spans="1:10">
      <c r="A1007" s="190">
        <v>1003</v>
      </c>
      <c r="B1007" s="204" t="s">
        <v>1139</v>
      </c>
      <c r="C1007" s="190" t="s">
        <v>13</v>
      </c>
      <c r="D1007" s="190" t="s">
        <v>233</v>
      </c>
      <c r="E1007" s="202" t="s">
        <v>1749</v>
      </c>
      <c r="F1007" s="190" t="s">
        <v>16</v>
      </c>
      <c r="G1007" s="190" t="s">
        <v>235</v>
      </c>
      <c r="H1007" s="202" t="s">
        <v>1170</v>
      </c>
      <c r="I1007" s="190" t="s">
        <v>46</v>
      </c>
      <c r="J1007" s="197" t="s">
        <v>1474</v>
      </c>
    </row>
    <row r="1008" ht="48.9" spans="1:10">
      <c r="A1008" s="190">
        <v>1004</v>
      </c>
      <c r="B1008" s="204" t="s">
        <v>1139</v>
      </c>
      <c r="C1008" s="190" t="s">
        <v>13</v>
      </c>
      <c r="D1008" s="190" t="s">
        <v>233</v>
      </c>
      <c r="E1008" s="202" t="s">
        <v>1750</v>
      </c>
      <c r="F1008" s="190" t="s">
        <v>16</v>
      </c>
      <c r="G1008" s="190" t="s">
        <v>235</v>
      </c>
      <c r="H1008" s="202" t="s">
        <v>1170</v>
      </c>
      <c r="I1008" s="190" t="s">
        <v>46</v>
      </c>
      <c r="J1008" s="197" t="s">
        <v>1751</v>
      </c>
    </row>
    <row r="1009" ht="32.6" spans="1:10">
      <c r="A1009" s="190">
        <v>1005</v>
      </c>
      <c r="B1009" s="204" t="s">
        <v>1139</v>
      </c>
      <c r="C1009" s="190" t="s">
        <v>13</v>
      </c>
      <c r="D1009" s="190" t="s">
        <v>233</v>
      </c>
      <c r="E1009" s="202" t="s">
        <v>1752</v>
      </c>
      <c r="F1009" s="190" t="s">
        <v>16</v>
      </c>
      <c r="G1009" s="190" t="s">
        <v>235</v>
      </c>
      <c r="H1009" s="202" t="s">
        <v>1170</v>
      </c>
      <c r="I1009" s="190" t="s">
        <v>46</v>
      </c>
      <c r="J1009" s="197" t="s">
        <v>1753</v>
      </c>
    </row>
    <row r="1010" ht="32.6" spans="1:10">
      <c r="A1010" s="190">
        <v>1006</v>
      </c>
      <c r="B1010" s="204" t="s">
        <v>1139</v>
      </c>
      <c r="C1010" s="190" t="s">
        <v>13</v>
      </c>
      <c r="D1010" s="190" t="s">
        <v>233</v>
      </c>
      <c r="E1010" s="202" t="s">
        <v>1754</v>
      </c>
      <c r="F1010" s="190" t="s">
        <v>16</v>
      </c>
      <c r="G1010" s="190" t="s">
        <v>235</v>
      </c>
      <c r="H1010" s="202" t="s">
        <v>1170</v>
      </c>
      <c r="I1010" s="190" t="s">
        <v>46</v>
      </c>
      <c r="J1010" s="197" t="s">
        <v>1753</v>
      </c>
    </row>
    <row r="1011" ht="32.6" spans="1:10">
      <c r="A1011" s="190">
        <v>1007</v>
      </c>
      <c r="B1011" s="204" t="s">
        <v>1139</v>
      </c>
      <c r="C1011" s="190" t="s">
        <v>13</v>
      </c>
      <c r="D1011" s="190" t="s">
        <v>233</v>
      </c>
      <c r="E1011" s="202" t="s">
        <v>1755</v>
      </c>
      <c r="F1011" s="190" t="s">
        <v>16</v>
      </c>
      <c r="G1011" s="190" t="s">
        <v>235</v>
      </c>
      <c r="H1011" s="202" t="s">
        <v>1170</v>
      </c>
      <c r="I1011" s="190" t="s">
        <v>46</v>
      </c>
      <c r="J1011" s="197" t="s">
        <v>1753</v>
      </c>
    </row>
    <row r="1012" ht="48.9" spans="1:10">
      <c r="A1012" s="190">
        <v>1008</v>
      </c>
      <c r="B1012" s="204" t="s">
        <v>1139</v>
      </c>
      <c r="C1012" s="190" t="s">
        <v>13</v>
      </c>
      <c r="D1012" s="190" t="s">
        <v>233</v>
      </c>
      <c r="E1012" s="202" t="s">
        <v>1756</v>
      </c>
      <c r="F1012" s="190" t="s">
        <v>16</v>
      </c>
      <c r="G1012" s="190" t="s">
        <v>235</v>
      </c>
      <c r="H1012" s="202" t="s">
        <v>1170</v>
      </c>
      <c r="I1012" s="190" t="s">
        <v>46</v>
      </c>
      <c r="J1012" s="197" t="s">
        <v>1753</v>
      </c>
    </row>
    <row r="1013" ht="48.9" spans="1:10">
      <c r="A1013" s="190">
        <v>1009</v>
      </c>
      <c r="B1013" s="204" t="s">
        <v>1139</v>
      </c>
      <c r="C1013" s="190" t="s">
        <v>13</v>
      </c>
      <c r="D1013" s="190" t="s">
        <v>233</v>
      </c>
      <c r="E1013" s="202" t="s">
        <v>1757</v>
      </c>
      <c r="F1013" s="190" t="s">
        <v>16</v>
      </c>
      <c r="G1013" s="190" t="s">
        <v>235</v>
      </c>
      <c r="H1013" s="202" t="s">
        <v>1170</v>
      </c>
      <c r="I1013" s="190" t="s">
        <v>46</v>
      </c>
      <c r="J1013" s="197" t="s">
        <v>1753</v>
      </c>
    </row>
    <row r="1014" ht="32.6" spans="1:10">
      <c r="A1014" s="190">
        <v>1010</v>
      </c>
      <c r="B1014" s="204" t="s">
        <v>1139</v>
      </c>
      <c r="C1014" s="190" t="s">
        <v>13</v>
      </c>
      <c r="D1014" s="190" t="s">
        <v>233</v>
      </c>
      <c r="E1014" s="202" t="s">
        <v>1758</v>
      </c>
      <c r="F1014" s="190" t="s">
        <v>16</v>
      </c>
      <c r="G1014" s="190" t="s">
        <v>235</v>
      </c>
      <c r="H1014" s="202" t="s">
        <v>1170</v>
      </c>
      <c r="I1014" s="190" t="s">
        <v>46</v>
      </c>
      <c r="J1014" s="197" t="s">
        <v>1753</v>
      </c>
    </row>
    <row r="1015" ht="32.6" spans="1:10">
      <c r="A1015" s="190">
        <v>1011</v>
      </c>
      <c r="B1015" s="204" t="s">
        <v>1139</v>
      </c>
      <c r="C1015" s="190" t="s">
        <v>13</v>
      </c>
      <c r="D1015" s="190" t="s">
        <v>233</v>
      </c>
      <c r="E1015" s="202" t="s">
        <v>1759</v>
      </c>
      <c r="F1015" s="190" t="s">
        <v>16</v>
      </c>
      <c r="G1015" s="190" t="s">
        <v>235</v>
      </c>
      <c r="H1015" s="202" t="s">
        <v>1170</v>
      </c>
      <c r="I1015" s="190" t="s">
        <v>46</v>
      </c>
      <c r="J1015" s="197" t="s">
        <v>1760</v>
      </c>
    </row>
    <row r="1016" ht="32.6" spans="1:10">
      <c r="A1016" s="190">
        <v>1012</v>
      </c>
      <c r="B1016" s="204" t="s">
        <v>1139</v>
      </c>
      <c r="C1016" s="190" t="s">
        <v>13</v>
      </c>
      <c r="D1016" s="190" t="s">
        <v>233</v>
      </c>
      <c r="E1016" s="202" t="s">
        <v>1761</v>
      </c>
      <c r="F1016" s="190" t="s">
        <v>16</v>
      </c>
      <c r="G1016" s="190" t="s">
        <v>235</v>
      </c>
      <c r="H1016" s="202" t="s">
        <v>1170</v>
      </c>
      <c r="I1016" s="190" t="s">
        <v>46</v>
      </c>
      <c r="J1016" s="197" t="s">
        <v>1477</v>
      </c>
    </row>
    <row r="1017" ht="32.6" spans="1:10">
      <c r="A1017" s="190">
        <v>1013</v>
      </c>
      <c r="B1017" s="204" t="s">
        <v>1139</v>
      </c>
      <c r="C1017" s="190" t="s">
        <v>13</v>
      </c>
      <c r="D1017" s="190" t="s">
        <v>233</v>
      </c>
      <c r="E1017" s="202" t="s">
        <v>1762</v>
      </c>
      <c r="F1017" s="190" t="s">
        <v>16</v>
      </c>
      <c r="G1017" s="190" t="s">
        <v>235</v>
      </c>
      <c r="H1017" s="202" t="s">
        <v>1170</v>
      </c>
      <c r="I1017" s="190" t="s">
        <v>46</v>
      </c>
      <c r="J1017" s="197" t="s">
        <v>1477</v>
      </c>
    </row>
    <row r="1018" ht="48.9" spans="1:10">
      <c r="A1018" s="190">
        <v>1014</v>
      </c>
      <c r="B1018" s="204" t="s">
        <v>1139</v>
      </c>
      <c r="C1018" s="190" t="s">
        <v>13</v>
      </c>
      <c r="D1018" s="190" t="s">
        <v>233</v>
      </c>
      <c r="E1018" s="202" t="s">
        <v>1763</v>
      </c>
      <c r="F1018" s="190" t="s">
        <v>16</v>
      </c>
      <c r="G1018" s="190" t="s">
        <v>235</v>
      </c>
      <c r="H1018" s="202" t="s">
        <v>1170</v>
      </c>
      <c r="I1018" s="190" t="s">
        <v>46</v>
      </c>
      <c r="J1018" s="197" t="s">
        <v>1764</v>
      </c>
    </row>
    <row r="1019" ht="32.6" spans="1:10">
      <c r="A1019" s="190">
        <v>1015</v>
      </c>
      <c r="B1019" s="204" t="s">
        <v>1139</v>
      </c>
      <c r="C1019" s="190" t="s">
        <v>13</v>
      </c>
      <c r="D1019" s="190" t="s">
        <v>233</v>
      </c>
      <c r="E1019" s="202" t="s">
        <v>1765</v>
      </c>
      <c r="F1019" s="190" t="s">
        <v>16</v>
      </c>
      <c r="G1019" s="190" t="s">
        <v>235</v>
      </c>
      <c r="H1019" s="202" t="s">
        <v>1170</v>
      </c>
      <c r="I1019" s="190" t="s">
        <v>46</v>
      </c>
      <c r="J1019" s="197" t="s">
        <v>1766</v>
      </c>
    </row>
    <row r="1020" ht="32.6" spans="1:10">
      <c r="A1020" s="190">
        <v>1016</v>
      </c>
      <c r="B1020" s="204" t="s">
        <v>1139</v>
      </c>
      <c r="C1020" s="190" t="s">
        <v>13</v>
      </c>
      <c r="D1020" s="190" t="s">
        <v>233</v>
      </c>
      <c r="E1020" s="202" t="s">
        <v>1767</v>
      </c>
      <c r="F1020" s="190" t="s">
        <v>16</v>
      </c>
      <c r="G1020" s="190" t="s">
        <v>235</v>
      </c>
      <c r="H1020" s="202" t="s">
        <v>1170</v>
      </c>
      <c r="I1020" s="190" t="s">
        <v>46</v>
      </c>
      <c r="J1020" s="202" t="s">
        <v>1768</v>
      </c>
    </row>
    <row r="1021" ht="32.6" spans="1:10">
      <c r="A1021" s="190">
        <v>1017</v>
      </c>
      <c r="B1021" s="204" t="s">
        <v>1139</v>
      </c>
      <c r="C1021" s="190" t="s">
        <v>13</v>
      </c>
      <c r="D1021" s="190" t="s">
        <v>233</v>
      </c>
      <c r="E1021" s="202" t="s">
        <v>1769</v>
      </c>
      <c r="F1021" s="190" t="s">
        <v>16</v>
      </c>
      <c r="G1021" s="190" t="s">
        <v>235</v>
      </c>
      <c r="H1021" s="202" t="s">
        <v>1170</v>
      </c>
      <c r="I1021" s="190" t="s">
        <v>46</v>
      </c>
      <c r="J1021" s="197" t="s">
        <v>1768</v>
      </c>
    </row>
    <row r="1022" ht="32.6" spans="1:10">
      <c r="A1022" s="190">
        <v>1018</v>
      </c>
      <c r="B1022" s="204" t="s">
        <v>1139</v>
      </c>
      <c r="C1022" s="190" t="s">
        <v>13</v>
      </c>
      <c r="D1022" s="190" t="s">
        <v>233</v>
      </c>
      <c r="E1022" s="202" t="s">
        <v>1770</v>
      </c>
      <c r="F1022" s="190" t="s">
        <v>16</v>
      </c>
      <c r="G1022" s="190" t="s">
        <v>235</v>
      </c>
      <c r="H1022" s="202" t="s">
        <v>1170</v>
      </c>
      <c r="I1022" s="190" t="s">
        <v>46</v>
      </c>
      <c r="J1022" s="197" t="s">
        <v>1771</v>
      </c>
    </row>
    <row r="1023" ht="32.6" spans="1:10">
      <c r="A1023" s="190">
        <v>1019</v>
      </c>
      <c r="B1023" s="204" t="s">
        <v>1139</v>
      </c>
      <c r="C1023" s="190" t="s">
        <v>13</v>
      </c>
      <c r="D1023" s="190" t="s">
        <v>233</v>
      </c>
      <c r="E1023" s="202" t="s">
        <v>1772</v>
      </c>
      <c r="F1023" s="190" t="s">
        <v>16</v>
      </c>
      <c r="G1023" s="190" t="s">
        <v>235</v>
      </c>
      <c r="H1023" s="202" t="s">
        <v>1170</v>
      </c>
      <c r="I1023" s="190" t="s">
        <v>46</v>
      </c>
      <c r="J1023" s="197" t="s">
        <v>1773</v>
      </c>
    </row>
    <row r="1024" ht="32.6" spans="1:10">
      <c r="A1024" s="190">
        <v>1020</v>
      </c>
      <c r="B1024" s="204" t="s">
        <v>1139</v>
      </c>
      <c r="C1024" s="190" t="s">
        <v>13</v>
      </c>
      <c r="D1024" s="190" t="s">
        <v>233</v>
      </c>
      <c r="E1024" s="202" t="s">
        <v>1774</v>
      </c>
      <c r="F1024" s="190" t="s">
        <v>16</v>
      </c>
      <c r="G1024" s="190" t="s">
        <v>235</v>
      </c>
      <c r="H1024" s="202" t="s">
        <v>1170</v>
      </c>
      <c r="I1024" s="190" t="s">
        <v>46</v>
      </c>
      <c r="J1024" s="202" t="s">
        <v>1775</v>
      </c>
    </row>
    <row r="1025" ht="32.6" spans="1:10">
      <c r="A1025" s="190">
        <v>1021</v>
      </c>
      <c r="B1025" s="204" t="s">
        <v>1139</v>
      </c>
      <c r="C1025" s="190" t="s">
        <v>13</v>
      </c>
      <c r="D1025" s="190" t="s">
        <v>233</v>
      </c>
      <c r="E1025" s="202" t="s">
        <v>1776</v>
      </c>
      <c r="F1025" s="190" t="s">
        <v>16</v>
      </c>
      <c r="G1025" s="190" t="s">
        <v>235</v>
      </c>
      <c r="H1025" s="202" t="s">
        <v>1170</v>
      </c>
      <c r="I1025" s="190" t="s">
        <v>46</v>
      </c>
      <c r="J1025" s="202" t="s">
        <v>1777</v>
      </c>
    </row>
    <row r="1026" ht="32.6" spans="1:10">
      <c r="A1026" s="190">
        <v>1022</v>
      </c>
      <c r="B1026" s="204" t="s">
        <v>1139</v>
      </c>
      <c r="C1026" s="190" t="s">
        <v>13</v>
      </c>
      <c r="D1026" s="190" t="s">
        <v>233</v>
      </c>
      <c r="E1026" s="202" t="s">
        <v>1778</v>
      </c>
      <c r="F1026" s="190" t="s">
        <v>16</v>
      </c>
      <c r="G1026" s="190" t="s">
        <v>235</v>
      </c>
      <c r="H1026" s="202" t="s">
        <v>1170</v>
      </c>
      <c r="I1026" s="190" t="s">
        <v>46</v>
      </c>
      <c r="J1026" s="202" t="s">
        <v>1779</v>
      </c>
    </row>
    <row r="1027" ht="32.6" spans="1:10">
      <c r="A1027" s="190">
        <v>1023</v>
      </c>
      <c r="B1027" s="204" t="s">
        <v>1139</v>
      </c>
      <c r="C1027" s="190" t="s">
        <v>13</v>
      </c>
      <c r="D1027" s="190" t="s">
        <v>233</v>
      </c>
      <c r="E1027" s="202" t="s">
        <v>1780</v>
      </c>
      <c r="F1027" s="190" t="s">
        <v>16</v>
      </c>
      <c r="G1027" s="190" t="s">
        <v>235</v>
      </c>
      <c r="H1027" s="202" t="s">
        <v>1170</v>
      </c>
      <c r="I1027" s="190" t="s">
        <v>46</v>
      </c>
      <c r="J1027" s="202" t="s">
        <v>1779</v>
      </c>
    </row>
    <row r="1028" ht="32.6" spans="1:10">
      <c r="A1028" s="190">
        <v>1024</v>
      </c>
      <c r="B1028" s="204" t="s">
        <v>1139</v>
      </c>
      <c r="C1028" s="190" t="s">
        <v>13</v>
      </c>
      <c r="D1028" s="190" t="s">
        <v>233</v>
      </c>
      <c r="E1028" s="202" t="s">
        <v>1781</v>
      </c>
      <c r="F1028" s="190" t="s">
        <v>16</v>
      </c>
      <c r="G1028" s="190" t="s">
        <v>235</v>
      </c>
      <c r="H1028" s="202" t="s">
        <v>1170</v>
      </c>
      <c r="I1028" s="190" t="s">
        <v>46</v>
      </c>
      <c r="J1028" s="202" t="s">
        <v>1782</v>
      </c>
    </row>
    <row r="1029" ht="32.6" spans="1:10">
      <c r="A1029" s="190">
        <v>1025</v>
      </c>
      <c r="B1029" s="204" t="s">
        <v>1139</v>
      </c>
      <c r="C1029" s="190" t="s">
        <v>13</v>
      </c>
      <c r="D1029" s="190" t="s">
        <v>233</v>
      </c>
      <c r="E1029" s="202" t="s">
        <v>1783</v>
      </c>
      <c r="F1029" s="190" t="s">
        <v>16</v>
      </c>
      <c r="G1029" s="190" t="s">
        <v>235</v>
      </c>
      <c r="H1029" s="202" t="s">
        <v>1170</v>
      </c>
      <c r="I1029" s="190" t="s">
        <v>46</v>
      </c>
      <c r="J1029" s="202" t="s">
        <v>1784</v>
      </c>
    </row>
    <row r="1030" ht="32.6" spans="1:10">
      <c r="A1030" s="190">
        <v>1026</v>
      </c>
      <c r="B1030" s="204" t="s">
        <v>1139</v>
      </c>
      <c r="C1030" s="190" t="s">
        <v>13</v>
      </c>
      <c r="D1030" s="190" t="s">
        <v>233</v>
      </c>
      <c r="E1030" s="202" t="s">
        <v>1785</v>
      </c>
      <c r="F1030" s="190" t="s">
        <v>16</v>
      </c>
      <c r="G1030" s="190" t="s">
        <v>235</v>
      </c>
      <c r="H1030" s="202" t="s">
        <v>1170</v>
      </c>
      <c r="I1030" s="190" t="s">
        <v>46</v>
      </c>
      <c r="J1030" s="202" t="s">
        <v>1786</v>
      </c>
    </row>
    <row r="1031" ht="32.6" spans="1:10">
      <c r="A1031" s="190">
        <v>1027</v>
      </c>
      <c r="B1031" s="190" t="s">
        <v>1139</v>
      </c>
      <c r="C1031" s="190" t="s">
        <v>13</v>
      </c>
      <c r="D1031" s="190" t="s">
        <v>233</v>
      </c>
      <c r="E1031" s="202" t="s">
        <v>1787</v>
      </c>
      <c r="F1031" s="190" t="s">
        <v>16</v>
      </c>
      <c r="G1031" s="190" t="s">
        <v>235</v>
      </c>
      <c r="H1031" s="202" t="s">
        <v>1170</v>
      </c>
      <c r="I1031" s="190" t="s">
        <v>46</v>
      </c>
      <c r="J1031" s="202" t="s">
        <v>1786</v>
      </c>
    </row>
    <row r="1032" ht="48.9" spans="1:10">
      <c r="A1032" s="190">
        <v>1028</v>
      </c>
      <c r="B1032" s="190" t="s">
        <v>1139</v>
      </c>
      <c r="C1032" s="190" t="s">
        <v>13</v>
      </c>
      <c r="D1032" s="190" t="s">
        <v>233</v>
      </c>
      <c r="E1032" s="202" t="s">
        <v>1788</v>
      </c>
      <c r="F1032" s="190" t="s">
        <v>16</v>
      </c>
      <c r="G1032" s="190" t="s">
        <v>235</v>
      </c>
      <c r="H1032" s="202" t="s">
        <v>1170</v>
      </c>
      <c r="I1032" s="190" t="s">
        <v>46</v>
      </c>
      <c r="J1032" s="202" t="s">
        <v>1786</v>
      </c>
    </row>
    <row r="1033" ht="32.6" spans="1:10">
      <c r="A1033" s="190">
        <v>1029</v>
      </c>
      <c r="B1033" s="190" t="s">
        <v>1139</v>
      </c>
      <c r="C1033" s="190" t="s">
        <v>13</v>
      </c>
      <c r="D1033" s="190" t="s">
        <v>233</v>
      </c>
      <c r="E1033" s="202" t="s">
        <v>1789</v>
      </c>
      <c r="F1033" s="190" t="s">
        <v>16</v>
      </c>
      <c r="G1033" s="190" t="s">
        <v>235</v>
      </c>
      <c r="H1033" s="202" t="s">
        <v>1170</v>
      </c>
      <c r="I1033" s="190" t="s">
        <v>46</v>
      </c>
      <c r="J1033" s="202" t="s">
        <v>1786</v>
      </c>
    </row>
    <row r="1034" ht="65.2" spans="1:10">
      <c r="A1034" s="190">
        <v>1030</v>
      </c>
      <c r="B1034" s="190" t="s">
        <v>1139</v>
      </c>
      <c r="C1034" s="190" t="s">
        <v>13</v>
      </c>
      <c r="D1034" s="190" t="s">
        <v>233</v>
      </c>
      <c r="E1034" s="202" t="s">
        <v>1790</v>
      </c>
      <c r="F1034" s="190" t="s">
        <v>16</v>
      </c>
      <c r="G1034" s="190" t="s">
        <v>235</v>
      </c>
      <c r="H1034" s="202" t="s">
        <v>1170</v>
      </c>
      <c r="I1034" s="190" t="s">
        <v>46</v>
      </c>
      <c r="J1034" s="202" t="s">
        <v>1786</v>
      </c>
    </row>
    <row r="1035" ht="32.6" spans="1:10">
      <c r="A1035" s="190">
        <v>1031</v>
      </c>
      <c r="B1035" s="190" t="s">
        <v>1139</v>
      </c>
      <c r="C1035" s="190" t="s">
        <v>13</v>
      </c>
      <c r="D1035" s="190" t="s">
        <v>233</v>
      </c>
      <c r="E1035" s="202" t="s">
        <v>1791</v>
      </c>
      <c r="F1035" s="190" t="s">
        <v>16</v>
      </c>
      <c r="G1035" s="190" t="s">
        <v>235</v>
      </c>
      <c r="H1035" s="202" t="s">
        <v>1170</v>
      </c>
      <c r="I1035" s="190" t="s">
        <v>46</v>
      </c>
      <c r="J1035" s="202" t="s">
        <v>1786</v>
      </c>
    </row>
    <row r="1036" ht="48.9" spans="1:10">
      <c r="A1036" s="190">
        <v>1032</v>
      </c>
      <c r="B1036" s="190" t="s">
        <v>1139</v>
      </c>
      <c r="C1036" s="190" t="s">
        <v>13</v>
      </c>
      <c r="D1036" s="190" t="s">
        <v>233</v>
      </c>
      <c r="E1036" s="202" t="s">
        <v>1792</v>
      </c>
      <c r="F1036" s="190" t="s">
        <v>16</v>
      </c>
      <c r="G1036" s="190" t="s">
        <v>235</v>
      </c>
      <c r="H1036" s="202" t="s">
        <v>1170</v>
      </c>
      <c r="I1036" s="190" t="s">
        <v>46</v>
      </c>
      <c r="J1036" s="202" t="s">
        <v>1786</v>
      </c>
    </row>
    <row r="1037" ht="48.9" spans="1:10">
      <c r="A1037" s="190">
        <v>1033</v>
      </c>
      <c r="B1037" s="190" t="s">
        <v>1139</v>
      </c>
      <c r="C1037" s="190" t="s">
        <v>13</v>
      </c>
      <c r="D1037" s="190" t="s">
        <v>233</v>
      </c>
      <c r="E1037" s="202" t="s">
        <v>1793</v>
      </c>
      <c r="F1037" s="190" t="s">
        <v>16</v>
      </c>
      <c r="G1037" s="190" t="s">
        <v>235</v>
      </c>
      <c r="H1037" s="202" t="s">
        <v>1170</v>
      </c>
      <c r="I1037" s="190" t="s">
        <v>46</v>
      </c>
      <c r="J1037" s="202" t="s">
        <v>1786</v>
      </c>
    </row>
    <row r="1038" ht="32.6" spans="1:10">
      <c r="A1038" s="190">
        <v>1034</v>
      </c>
      <c r="B1038" s="190" t="s">
        <v>1139</v>
      </c>
      <c r="C1038" s="190" t="s">
        <v>13</v>
      </c>
      <c r="D1038" s="190" t="s">
        <v>233</v>
      </c>
      <c r="E1038" s="202" t="s">
        <v>1794</v>
      </c>
      <c r="F1038" s="190" t="s">
        <v>16</v>
      </c>
      <c r="G1038" s="190" t="s">
        <v>235</v>
      </c>
      <c r="H1038" s="202" t="s">
        <v>1170</v>
      </c>
      <c r="I1038" s="190" t="s">
        <v>46</v>
      </c>
      <c r="J1038" s="202" t="s">
        <v>1795</v>
      </c>
    </row>
    <row r="1039" ht="32.6" spans="1:10">
      <c r="A1039" s="190">
        <v>1035</v>
      </c>
      <c r="B1039" s="190" t="s">
        <v>1139</v>
      </c>
      <c r="C1039" s="190" t="s">
        <v>13</v>
      </c>
      <c r="D1039" s="190" t="s">
        <v>233</v>
      </c>
      <c r="E1039" s="202" t="s">
        <v>1796</v>
      </c>
      <c r="F1039" s="190" t="s">
        <v>16</v>
      </c>
      <c r="G1039" s="190" t="s">
        <v>235</v>
      </c>
      <c r="H1039" s="202" t="s">
        <v>1170</v>
      </c>
      <c r="I1039" s="190" t="s">
        <v>46</v>
      </c>
      <c r="J1039" s="202" t="s">
        <v>1797</v>
      </c>
    </row>
    <row r="1040" ht="48.9" spans="1:10">
      <c r="A1040" s="190">
        <v>1036</v>
      </c>
      <c r="B1040" s="190" t="s">
        <v>1139</v>
      </c>
      <c r="C1040" s="190" t="s">
        <v>13</v>
      </c>
      <c r="D1040" s="190" t="s">
        <v>233</v>
      </c>
      <c r="E1040" s="202" t="s">
        <v>1798</v>
      </c>
      <c r="F1040" s="190" t="s">
        <v>113</v>
      </c>
      <c r="G1040" s="190" t="s">
        <v>235</v>
      </c>
      <c r="H1040" s="202" t="s">
        <v>1170</v>
      </c>
      <c r="I1040" s="190" t="s">
        <v>19</v>
      </c>
      <c r="J1040" s="202" t="s">
        <v>1799</v>
      </c>
    </row>
    <row r="1041" ht="48.9" spans="1:10">
      <c r="A1041" s="190">
        <v>1037</v>
      </c>
      <c r="B1041" s="190" t="s">
        <v>1139</v>
      </c>
      <c r="C1041" s="190" t="s">
        <v>13</v>
      </c>
      <c r="D1041" s="190" t="s">
        <v>233</v>
      </c>
      <c r="E1041" s="202" t="s">
        <v>1800</v>
      </c>
      <c r="F1041" s="190" t="s">
        <v>113</v>
      </c>
      <c r="G1041" s="190" t="s">
        <v>235</v>
      </c>
      <c r="H1041" s="202" t="s">
        <v>1170</v>
      </c>
      <c r="I1041" s="190" t="s">
        <v>19</v>
      </c>
      <c r="J1041" s="202" t="s">
        <v>1799</v>
      </c>
    </row>
    <row r="1042" ht="48.9" spans="1:10">
      <c r="A1042" s="190">
        <v>1038</v>
      </c>
      <c r="B1042" s="190" t="s">
        <v>1139</v>
      </c>
      <c r="C1042" s="190" t="s">
        <v>13</v>
      </c>
      <c r="D1042" s="190" t="s">
        <v>233</v>
      </c>
      <c r="E1042" s="202" t="s">
        <v>1801</v>
      </c>
      <c r="F1042" s="190" t="s">
        <v>113</v>
      </c>
      <c r="G1042" s="190" t="s">
        <v>235</v>
      </c>
      <c r="H1042" s="202" t="s">
        <v>1170</v>
      </c>
      <c r="I1042" s="190" t="s">
        <v>19</v>
      </c>
      <c r="J1042" s="202" t="s">
        <v>1799</v>
      </c>
    </row>
    <row r="1043" ht="48.9" spans="1:10">
      <c r="A1043" s="190">
        <v>1039</v>
      </c>
      <c r="B1043" s="190" t="s">
        <v>1139</v>
      </c>
      <c r="C1043" s="190" t="s">
        <v>13</v>
      </c>
      <c r="D1043" s="190" t="s">
        <v>233</v>
      </c>
      <c r="E1043" s="202" t="s">
        <v>1802</v>
      </c>
      <c r="F1043" s="190" t="s">
        <v>113</v>
      </c>
      <c r="G1043" s="190" t="s">
        <v>235</v>
      </c>
      <c r="H1043" s="202" t="s">
        <v>1170</v>
      </c>
      <c r="I1043" s="190" t="s">
        <v>19</v>
      </c>
      <c r="J1043" s="202" t="s">
        <v>1799</v>
      </c>
    </row>
    <row r="1044" ht="48.9" spans="1:10">
      <c r="A1044" s="190">
        <v>1040</v>
      </c>
      <c r="B1044" s="190" t="s">
        <v>1139</v>
      </c>
      <c r="C1044" s="190" t="s">
        <v>13</v>
      </c>
      <c r="D1044" s="190" t="s">
        <v>233</v>
      </c>
      <c r="E1044" s="202" t="s">
        <v>1803</v>
      </c>
      <c r="F1044" s="190" t="s">
        <v>113</v>
      </c>
      <c r="G1044" s="190" t="s">
        <v>235</v>
      </c>
      <c r="H1044" s="202" t="s">
        <v>1804</v>
      </c>
      <c r="I1044" s="190" t="s">
        <v>28</v>
      </c>
      <c r="J1044" s="202" t="s">
        <v>1805</v>
      </c>
    </row>
    <row r="1045" ht="97.8" spans="1:10">
      <c r="A1045" s="190">
        <v>1041</v>
      </c>
      <c r="B1045" s="190" t="s">
        <v>1139</v>
      </c>
      <c r="C1045" s="190" t="s">
        <v>13</v>
      </c>
      <c r="D1045" s="190" t="s">
        <v>1806</v>
      </c>
      <c r="E1045" s="202" t="s">
        <v>1807</v>
      </c>
      <c r="F1045" s="190" t="s">
        <v>113</v>
      </c>
      <c r="G1045" s="190" t="s">
        <v>31</v>
      </c>
      <c r="H1045" s="202" t="s">
        <v>1804</v>
      </c>
      <c r="I1045" s="190" t="s">
        <v>19</v>
      </c>
      <c r="J1045" s="202" t="s">
        <v>1808</v>
      </c>
    </row>
    <row r="1046" ht="65.2" spans="1:10">
      <c r="A1046" s="190">
        <v>1042</v>
      </c>
      <c r="B1046" s="190" t="s">
        <v>1139</v>
      </c>
      <c r="C1046" s="190" t="s">
        <v>13</v>
      </c>
      <c r="D1046" s="190" t="s">
        <v>233</v>
      </c>
      <c r="E1046" s="202" t="s">
        <v>1809</v>
      </c>
      <c r="F1046" s="190" t="s">
        <v>26</v>
      </c>
      <c r="G1046" s="190" t="s">
        <v>235</v>
      </c>
      <c r="H1046" s="202" t="s">
        <v>1175</v>
      </c>
      <c r="I1046" s="190" t="s">
        <v>28</v>
      </c>
      <c r="J1046" s="202" t="s">
        <v>1810</v>
      </c>
    </row>
    <row r="1047" ht="32.6" spans="1:10">
      <c r="A1047" s="190">
        <v>1043</v>
      </c>
      <c r="B1047" s="190" t="s">
        <v>1139</v>
      </c>
      <c r="C1047" s="190" t="s">
        <v>13</v>
      </c>
      <c r="D1047" s="190" t="s">
        <v>1040</v>
      </c>
      <c r="E1047" s="202" t="s">
        <v>1811</v>
      </c>
      <c r="F1047" s="190" t="s">
        <v>113</v>
      </c>
      <c r="G1047" s="190" t="s">
        <v>31</v>
      </c>
      <c r="H1047" s="202" t="s">
        <v>1137</v>
      </c>
      <c r="I1047" s="190" t="s">
        <v>28</v>
      </c>
      <c r="J1047" s="202" t="s">
        <v>1812</v>
      </c>
    </row>
    <row r="1048" ht="65.2" spans="1:10">
      <c r="A1048" s="190">
        <v>1044</v>
      </c>
      <c r="B1048" s="190" t="s">
        <v>1139</v>
      </c>
      <c r="C1048" s="190" t="s">
        <v>13</v>
      </c>
      <c r="D1048" s="190" t="s">
        <v>1040</v>
      </c>
      <c r="E1048" s="202" t="s">
        <v>1813</v>
      </c>
      <c r="F1048" s="190" t="s">
        <v>26</v>
      </c>
      <c r="G1048" s="190" t="s">
        <v>1814</v>
      </c>
      <c r="H1048" s="202" t="s">
        <v>1137</v>
      </c>
      <c r="I1048" s="190" t="s">
        <v>28</v>
      </c>
      <c r="J1048" s="202" t="s">
        <v>1815</v>
      </c>
    </row>
    <row r="1049" ht="32.6" spans="1:10">
      <c r="A1049" s="190">
        <v>1045</v>
      </c>
      <c r="B1049" s="190" t="s">
        <v>1139</v>
      </c>
      <c r="C1049" s="190" t="s">
        <v>13</v>
      </c>
      <c r="D1049" s="190" t="s">
        <v>1040</v>
      </c>
      <c r="E1049" s="202" t="s">
        <v>1816</v>
      </c>
      <c r="F1049" s="190" t="s">
        <v>16</v>
      </c>
      <c r="G1049" s="190" t="s">
        <v>22</v>
      </c>
      <c r="H1049" s="202" t="s">
        <v>1137</v>
      </c>
      <c r="I1049" s="190" t="s">
        <v>23</v>
      </c>
      <c r="J1049" s="202" t="s">
        <v>1817</v>
      </c>
    </row>
    <row r="1050" ht="32.6" spans="1:10">
      <c r="A1050" s="190">
        <v>1046</v>
      </c>
      <c r="B1050" s="190" t="s">
        <v>1139</v>
      </c>
      <c r="C1050" s="190" t="s">
        <v>13</v>
      </c>
      <c r="D1050" s="190" t="s">
        <v>1040</v>
      </c>
      <c r="E1050" s="202" t="s">
        <v>1818</v>
      </c>
      <c r="F1050" s="190" t="s">
        <v>16</v>
      </c>
      <c r="G1050" s="190" t="s">
        <v>22</v>
      </c>
      <c r="H1050" s="202" t="s">
        <v>1137</v>
      </c>
      <c r="I1050" s="190" t="s">
        <v>23</v>
      </c>
      <c r="J1050" s="202" t="s">
        <v>1819</v>
      </c>
    </row>
    <row r="1051" ht="32.6" spans="1:10">
      <c r="A1051" s="190">
        <v>1047</v>
      </c>
      <c r="B1051" s="190" t="s">
        <v>1139</v>
      </c>
      <c r="C1051" s="190" t="s">
        <v>13</v>
      </c>
      <c r="D1051" s="190" t="s">
        <v>1040</v>
      </c>
      <c r="E1051" s="202" t="s">
        <v>1820</v>
      </c>
      <c r="F1051" s="190" t="s">
        <v>16</v>
      </c>
      <c r="G1051" s="190" t="s">
        <v>22</v>
      </c>
      <c r="H1051" s="202" t="s">
        <v>1137</v>
      </c>
      <c r="I1051" s="190" t="s">
        <v>23</v>
      </c>
      <c r="J1051" s="202" t="s">
        <v>1821</v>
      </c>
    </row>
    <row r="1052" ht="48.9" spans="1:10">
      <c r="A1052" s="190">
        <v>1048</v>
      </c>
      <c r="B1052" s="190" t="s">
        <v>1139</v>
      </c>
      <c r="C1052" s="190" t="s">
        <v>13</v>
      </c>
      <c r="D1052" s="190" t="s">
        <v>1040</v>
      </c>
      <c r="E1052" s="202" t="s">
        <v>1822</v>
      </c>
      <c r="F1052" s="190" t="s">
        <v>16</v>
      </c>
      <c r="G1052" s="190" t="s">
        <v>22</v>
      </c>
      <c r="H1052" s="202" t="s">
        <v>1137</v>
      </c>
      <c r="I1052" s="190" t="s">
        <v>23</v>
      </c>
      <c r="J1052" s="202" t="s">
        <v>1823</v>
      </c>
    </row>
    <row r="1053" ht="48.9" spans="1:10">
      <c r="A1053" s="190">
        <v>1049</v>
      </c>
      <c r="B1053" s="190" t="s">
        <v>1139</v>
      </c>
      <c r="C1053" s="190" t="s">
        <v>13</v>
      </c>
      <c r="D1053" s="190" t="s">
        <v>1040</v>
      </c>
      <c r="E1053" s="202" t="s">
        <v>1824</v>
      </c>
      <c r="F1053" s="190" t="s">
        <v>16</v>
      </c>
      <c r="G1053" s="190" t="s">
        <v>22</v>
      </c>
      <c r="H1053" s="202" t="s">
        <v>1137</v>
      </c>
      <c r="I1053" s="190" t="s">
        <v>23</v>
      </c>
      <c r="J1053" s="202" t="s">
        <v>1825</v>
      </c>
    </row>
    <row r="1054" ht="48.9" spans="1:10">
      <c r="A1054" s="190">
        <v>1050</v>
      </c>
      <c r="B1054" s="190" t="s">
        <v>1139</v>
      </c>
      <c r="C1054" s="190" t="s">
        <v>13</v>
      </c>
      <c r="D1054" s="190" t="s">
        <v>1040</v>
      </c>
      <c r="E1054" s="202" t="s">
        <v>1826</v>
      </c>
      <c r="F1054" s="190" t="s">
        <v>16</v>
      </c>
      <c r="G1054" s="190" t="s">
        <v>22</v>
      </c>
      <c r="H1054" s="202" t="s">
        <v>1137</v>
      </c>
      <c r="I1054" s="190" t="s">
        <v>23</v>
      </c>
      <c r="J1054" s="202" t="s">
        <v>1825</v>
      </c>
    </row>
    <row r="1055" ht="48.9" spans="1:10">
      <c r="A1055" s="190">
        <v>1051</v>
      </c>
      <c r="B1055" s="190" t="s">
        <v>1139</v>
      </c>
      <c r="C1055" s="190" t="s">
        <v>13</v>
      </c>
      <c r="D1055" s="190" t="s">
        <v>1040</v>
      </c>
      <c r="E1055" s="202" t="s">
        <v>1827</v>
      </c>
      <c r="F1055" s="190" t="s">
        <v>16</v>
      </c>
      <c r="G1055" s="190" t="s">
        <v>22</v>
      </c>
      <c r="H1055" s="202" t="s">
        <v>1137</v>
      </c>
      <c r="I1055" s="190" t="s">
        <v>23</v>
      </c>
      <c r="J1055" s="202" t="s">
        <v>1828</v>
      </c>
    </row>
    <row r="1056" spans="1:10">
      <c r="A1056" s="190">
        <v>1052</v>
      </c>
      <c r="B1056" s="190" t="s">
        <v>1139</v>
      </c>
      <c r="C1056" s="190" t="s">
        <v>13</v>
      </c>
      <c r="D1056" s="190" t="s">
        <v>233</v>
      </c>
      <c r="E1056" s="202" t="s">
        <v>1829</v>
      </c>
      <c r="F1056" s="190" t="s">
        <v>113</v>
      </c>
      <c r="G1056" s="190" t="s">
        <v>235</v>
      </c>
      <c r="H1056" s="202" t="s">
        <v>1175</v>
      </c>
      <c r="I1056" s="190" t="s">
        <v>28</v>
      </c>
      <c r="J1056" s="202" t="s">
        <v>1830</v>
      </c>
    </row>
    <row r="1057" ht="32.6" spans="1:10">
      <c r="A1057" s="190">
        <v>1053</v>
      </c>
      <c r="B1057" s="190" t="s">
        <v>1139</v>
      </c>
      <c r="C1057" s="190" t="s">
        <v>13</v>
      </c>
      <c r="D1057" s="190" t="s">
        <v>1040</v>
      </c>
      <c r="E1057" s="202" t="s">
        <v>1831</v>
      </c>
      <c r="F1057" s="190" t="s">
        <v>26</v>
      </c>
      <c r="G1057" s="190" t="s">
        <v>22</v>
      </c>
      <c r="H1057" s="202" t="s">
        <v>1137</v>
      </c>
      <c r="I1057" s="190" t="s">
        <v>23</v>
      </c>
      <c r="J1057" s="202" t="s">
        <v>1832</v>
      </c>
    </row>
    <row r="1058" ht="48.9" spans="1:10">
      <c r="A1058" s="190">
        <v>1054</v>
      </c>
      <c r="B1058" s="190" t="s">
        <v>1139</v>
      </c>
      <c r="C1058" s="190" t="s">
        <v>13</v>
      </c>
      <c r="D1058" s="190" t="s">
        <v>1040</v>
      </c>
      <c r="E1058" s="202" t="s">
        <v>1833</v>
      </c>
      <c r="F1058" s="190" t="s">
        <v>26</v>
      </c>
      <c r="G1058" s="190" t="s">
        <v>22</v>
      </c>
      <c r="H1058" s="202" t="s">
        <v>1137</v>
      </c>
      <c r="I1058" s="190" t="s">
        <v>23</v>
      </c>
      <c r="J1058" s="202" t="s">
        <v>1834</v>
      </c>
    </row>
    <row r="1059" ht="48.9" spans="1:10">
      <c r="A1059" s="190">
        <v>1055</v>
      </c>
      <c r="B1059" s="190" t="s">
        <v>1139</v>
      </c>
      <c r="C1059" s="190" t="s">
        <v>13</v>
      </c>
      <c r="D1059" s="190" t="s">
        <v>1040</v>
      </c>
      <c r="E1059" s="202" t="s">
        <v>1835</v>
      </c>
      <c r="F1059" s="190" t="s">
        <v>16</v>
      </c>
      <c r="G1059" s="190" t="s">
        <v>22</v>
      </c>
      <c r="H1059" s="202" t="s">
        <v>1137</v>
      </c>
      <c r="I1059" s="190" t="s">
        <v>23</v>
      </c>
      <c r="J1059" s="202" t="s">
        <v>1836</v>
      </c>
    </row>
    <row r="1060" ht="32.6" spans="1:10">
      <c r="A1060" s="190">
        <v>1056</v>
      </c>
      <c r="B1060" s="190" t="s">
        <v>1139</v>
      </c>
      <c r="C1060" s="190" t="s">
        <v>13</v>
      </c>
      <c r="D1060" s="190" t="s">
        <v>1040</v>
      </c>
      <c r="E1060" s="202" t="s">
        <v>1837</v>
      </c>
      <c r="F1060" s="190" t="s">
        <v>16</v>
      </c>
      <c r="G1060" s="190" t="s">
        <v>22</v>
      </c>
      <c r="H1060" s="202" t="s">
        <v>1137</v>
      </c>
      <c r="I1060" s="190" t="s">
        <v>23</v>
      </c>
      <c r="J1060" s="202" t="s">
        <v>1838</v>
      </c>
    </row>
    <row r="1061" ht="32.6" spans="1:10">
      <c r="A1061" s="190">
        <v>1057</v>
      </c>
      <c r="B1061" s="190" t="s">
        <v>1139</v>
      </c>
      <c r="C1061" s="190" t="s">
        <v>13</v>
      </c>
      <c r="D1061" s="190" t="s">
        <v>1040</v>
      </c>
      <c r="E1061" s="202" t="s">
        <v>1839</v>
      </c>
      <c r="F1061" s="190" t="s">
        <v>16</v>
      </c>
      <c r="G1061" s="190" t="s">
        <v>22</v>
      </c>
      <c r="H1061" s="202" t="s">
        <v>1137</v>
      </c>
      <c r="I1061" s="190" t="s">
        <v>23</v>
      </c>
      <c r="J1061" s="202" t="s">
        <v>1840</v>
      </c>
    </row>
    <row r="1062" ht="32.6" spans="1:10">
      <c r="A1062" s="190">
        <v>1058</v>
      </c>
      <c r="B1062" s="190" t="s">
        <v>1139</v>
      </c>
      <c r="C1062" s="190" t="s">
        <v>13</v>
      </c>
      <c r="D1062" s="190" t="s">
        <v>1040</v>
      </c>
      <c r="E1062" s="202" t="s">
        <v>1841</v>
      </c>
      <c r="F1062" s="190" t="s">
        <v>16</v>
      </c>
      <c r="G1062" s="190" t="s">
        <v>22</v>
      </c>
      <c r="H1062" s="202" t="s">
        <v>1137</v>
      </c>
      <c r="I1062" s="190" t="s">
        <v>23</v>
      </c>
      <c r="J1062" s="202" t="s">
        <v>1842</v>
      </c>
    </row>
    <row r="1063" ht="32.6" spans="1:10">
      <c r="A1063" s="190">
        <v>1059</v>
      </c>
      <c r="B1063" s="190" t="s">
        <v>1139</v>
      </c>
      <c r="C1063" s="190" t="s">
        <v>13</v>
      </c>
      <c r="D1063" s="190" t="s">
        <v>1040</v>
      </c>
      <c r="E1063" s="202" t="s">
        <v>1843</v>
      </c>
      <c r="F1063" s="190" t="s">
        <v>16</v>
      </c>
      <c r="G1063" s="190" t="s">
        <v>22</v>
      </c>
      <c r="H1063" s="202" t="s">
        <v>1137</v>
      </c>
      <c r="I1063" s="190" t="s">
        <v>23</v>
      </c>
      <c r="J1063" s="202" t="s">
        <v>1844</v>
      </c>
    </row>
    <row r="1064" ht="81.5" spans="1:10">
      <c r="A1064" s="190">
        <v>1060</v>
      </c>
      <c r="B1064" s="190" t="s">
        <v>1139</v>
      </c>
      <c r="C1064" s="190" t="s">
        <v>13</v>
      </c>
      <c r="D1064" s="190" t="s">
        <v>1040</v>
      </c>
      <c r="E1064" s="202" t="s">
        <v>1845</v>
      </c>
      <c r="F1064" s="190" t="s">
        <v>16</v>
      </c>
      <c r="G1064" s="190" t="s">
        <v>22</v>
      </c>
      <c r="H1064" s="202" t="s">
        <v>1137</v>
      </c>
      <c r="I1064" s="190" t="s">
        <v>23</v>
      </c>
      <c r="J1064" s="202" t="s">
        <v>1846</v>
      </c>
    </row>
    <row r="1065" ht="32.6" spans="1:10">
      <c r="A1065" s="190">
        <v>1061</v>
      </c>
      <c r="B1065" s="190" t="s">
        <v>1139</v>
      </c>
      <c r="C1065" s="190" t="s">
        <v>13</v>
      </c>
      <c r="D1065" s="190" t="s">
        <v>1040</v>
      </c>
      <c r="E1065" s="202" t="s">
        <v>1847</v>
      </c>
      <c r="F1065" s="190" t="s">
        <v>16</v>
      </c>
      <c r="G1065" s="190" t="s">
        <v>22</v>
      </c>
      <c r="H1065" s="202" t="s">
        <v>1137</v>
      </c>
      <c r="I1065" s="190" t="s">
        <v>23</v>
      </c>
      <c r="J1065" s="202" t="s">
        <v>1848</v>
      </c>
    </row>
    <row r="1066" ht="32.6" spans="1:10">
      <c r="A1066" s="190">
        <v>1062</v>
      </c>
      <c r="B1066" s="190" t="s">
        <v>1139</v>
      </c>
      <c r="C1066" s="190" t="s">
        <v>13</v>
      </c>
      <c r="D1066" s="190" t="s">
        <v>1040</v>
      </c>
      <c r="E1066" s="202" t="s">
        <v>1849</v>
      </c>
      <c r="F1066" s="190" t="s">
        <v>16</v>
      </c>
      <c r="G1066" s="190" t="s">
        <v>22</v>
      </c>
      <c r="H1066" s="202" t="s">
        <v>1137</v>
      </c>
      <c r="I1066" s="190" t="s">
        <v>23</v>
      </c>
      <c r="J1066" s="202" t="s">
        <v>1850</v>
      </c>
    </row>
    <row r="1067" ht="32.1" customHeight="1" spans="1:10">
      <c r="A1067" s="190">
        <v>1063</v>
      </c>
      <c r="B1067" s="190" t="s">
        <v>1139</v>
      </c>
      <c r="C1067" s="190" t="s">
        <v>13</v>
      </c>
      <c r="D1067" s="190" t="s">
        <v>1040</v>
      </c>
      <c r="E1067" s="202" t="s">
        <v>1851</v>
      </c>
      <c r="F1067" s="190" t="s">
        <v>113</v>
      </c>
      <c r="G1067" s="190" t="s">
        <v>1814</v>
      </c>
      <c r="H1067" s="202" t="s">
        <v>1137</v>
      </c>
      <c r="I1067" s="190" t="s">
        <v>28</v>
      </c>
      <c r="J1067" s="202" t="s">
        <v>1852</v>
      </c>
    </row>
    <row r="1068" ht="32.1" customHeight="1" spans="1:10">
      <c r="A1068" s="190">
        <v>1064</v>
      </c>
      <c r="B1068" s="190" t="s">
        <v>1139</v>
      </c>
      <c r="C1068" s="190" t="s">
        <v>13</v>
      </c>
      <c r="D1068" s="190" t="s">
        <v>1040</v>
      </c>
      <c r="E1068" s="202" t="s">
        <v>1853</v>
      </c>
      <c r="F1068" s="190" t="s">
        <v>113</v>
      </c>
      <c r="G1068" s="190" t="s">
        <v>235</v>
      </c>
      <c r="H1068" s="202" t="s">
        <v>1137</v>
      </c>
      <c r="I1068" s="190" t="s">
        <v>28</v>
      </c>
      <c r="J1068" s="202" t="s">
        <v>1854</v>
      </c>
    </row>
    <row r="1069" ht="48.9" spans="1:10">
      <c r="A1069" s="190">
        <v>1065</v>
      </c>
      <c r="B1069" s="190" t="s">
        <v>1139</v>
      </c>
      <c r="C1069" s="190" t="s">
        <v>13</v>
      </c>
      <c r="D1069" s="190" t="s">
        <v>1040</v>
      </c>
      <c r="E1069" s="202" t="s">
        <v>1855</v>
      </c>
      <c r="F1069" s="190" t="s">
        <v>113</v>
      </c>
      <c r="G1069" s="190" t="s">
        <v>235</v>
      </c>
      <c r="H1069" s="202" t="s">
        <v>1137</v>
      </c>
      <c r="I1069" s="190" t="s">
        <v>28</v>
      </c>
      <c r="J1069" s="202" t="s">
        <v>1856</v>
      </c>
    </row>
    <row r="1070" ht="36.95" customHeight="1" spans="1:10">
      <c r="A1070" s="190">
        <v>1066</v>
      </c>
      <c r="B1070" s="190" t="s">
        <v>1139</v>
      </c>
      <c r="C1070" s="190" t="s">
        <v>13</v>
      </c>
      <c r="D1070" s="190" t="s">
        <v>1040</v>
      </c>
      <c r="E1070" s="202" t="s">
        <v>1857</v>
      </c>
      <c r="F1070" s="190" t="s">
        <v>113</v>
      </c>
      <c r="G1070" s="190" t="s">
        <v>235</v>
      </c>
      <c r="H1070" s="202" t="s">
        <v>1137</v>
      </c>
      <c r="I1070" s="190" t="s">
        <v>28</v>
      </c>
      <c r="J1070" s="202" t="s">
        <v>1858</v>
      </c>
    </row>
    <row r="1071" ht="32.6" spans="1:10">
      <c r="A1071" s="190">
        <v>1067</v>
      </c>
      <c r="B1071" s="190" t="s">
        <v>1139</v>
      </c>
      <c r="C1071" s="190" t="s">
        <v>13</v>
      </c>
      <c r="D1071" s="190" t="s">
        <v>1040</v>
      </c>
      <c r="E1071" s="202" t="s">
        <v>1859</v>
      </c>
      <c r="F1071" s="190" t="s">
        <v>113</v>
      </c>
      <c r="G1071" s="190" t="s">
        <v>235</v>
      </c>
      <c r="H1071" s="202" t="s">
        <v>1137</v>
      </c>
      <c r="I1071" s="190" t="s">
        <v>28</v>
      </c>
      <c r="J1071" s="202" t="s">
        <v>1858</v>
      </c>
    </row>
    <row r="1072" ht="32.6" spans="1:10">
      <c r="A1072" s="190">
        <v>1068</v>
      </c>
      <c r="B1072" s="190" t="s">
        <v>1139</v>
      </c>
      <c r="C1072" s="190" t="s">
        <v>13</v>
      </c>
      <c r="D1072" s="190" t="s">
        <v>1040</v>
      </c>
      <c r="E1072" s="202" t="s">
        <v>1860</v>
      </c>
      <c r="F1072" s="190" t="s">
        <v>113</v>
      </c>
      <c r="G1072" s="190" t="s">
        <v>235</v>
      </c>
      <c r="H1072" s="202" t="s">
        <v>1137</v>
      </c>
      <c r="I1072" s="190" t="s">
        <v>28</v>
      </c>
      <c r="J1072" s="202" t="s">
        <v>1861</v>
      </c>
    </row>
    <row r="1073" ht="24.95" customHeight="1" spans="1:10">
      <c r="A1073" s="190">
        <v>1069</v>
      </c>
      <c r="B1073" s="190" t="s">
        <v>1139</v>
      </c>
      <c r="C1073" s="190" t="s">
        <v>13</v>
      </c>
      <c r="D1073" s="190" t="s">
        <v>1040</v>
      </c>
      <c r="E1073" s="202" t="s">
        <v>1862</v>
      </c>
      <c r="F1073" s="190" t="s">
        <v>113</v>
      </c>
      <c r="G1073" s="190" t="s">
        <v>235</v>
      </c>
      <c r="H1073" s="202" t="s">
        <v>1137</v>
      </c>
      <c r="I1073" s="190" t="s">
        <v>28</v>
      </c>
      <c r="J1073" s="202" t="s">
        <v>1861</v>
      </c>
    </row>
    <row r="1074" ht="32.6" spans="1:10">
      <c r="A1074" s="190">
        <v>1070</v>
      </c>
      <c r="B1074" s="190" t="s">
        <v>1139</v>
      </c>
      <c r="C1074" s="190" t="s">
        <v>13</v>
      </c>
      <c r="D1074" s="190" t="s">
        <v>1040</v>
      </c>
      <c r="E1074" s="202" t="s">
        <v>1863</v>
      </c>
      <c r="F1074" s="190" t="s">
        <v>113</v>
      </c>
      <c r="G1074" s="190" t="s">
        <v>31</v>
      </c>
      <c r="H1074" s="202" t="s">
        <v>1137</v>
      </c>
      <c r="I1074" s="190" t="s">
        <v>28</v>
      </c>
      <c r="J1074" s="202" t="s">
        <v>1864</v>
      </c>
    </row>
    <row r="1075" ht="32.6" spans="1:10">
      <c r="A1075" s="190">
        <v>1071</v>
      </c>
      <c r="B1075" s="190" t="s">
        <v>1139</v>
      </c>
      <c r="C1075" s="190" t="s">
        <v>13</v>
      </c>
      <c r="D1075" s="190" t="s">
        <v>1040</v>
      </c>
      <c r="E1075" s="202" t="s">
        <v>1865</v>
      </c>
      <c r="F1075" s="190" t="s">
        <v>16</v>
      </c>
      <c r="G1075" s="190" t="s">
        <v>22</v>
      </c>
      <c r="H1075" s="202" t="s">
        <v>1137</v>
      </c>
      <c r="I1075" s="190" t="s">
        <v>23</v>
      </c>
      <c r="J1075" s="202" t="s">
        <v>1866</v>
      </c>
    </row>
    <row r="1076" ht="48.9" spans="1:10">
      <c r="A1076" s="190">
        <v>1072</v>
      </c>
      <c r="B1076" s="190" t="s">
        <v>1139</v>
      </c>
      <c r="C1076" s="190" t="s">
        <v>13</v>
      </c>
      <c r="D1076" s="190" t="s">
        <v>52</v>
      </c>
      <c r="E1076" s="202" t="s">
        <v>1867</v>
      </c>
      <c r="F1076" s="190" t="s">
        <v>26</v>
      </c>
      <c r="G1076" s="190" t="s">
        <v>1814</v>
      </c>
      <c r="H1076" s="202" t="s">
        <v>1137</v>
      </c>
      <c r="I1076" s="190" t="s">
        <v>28</v>
      </c>
      <c r="J1076" s="202" t="s">
        <v>1868</v>
      </c>
    </row>
    <row r="1077" ht="48.9" spans="1:10">
      <c r="A1077" s="190">
        <v>1073</v>
      </c>
      <c r="B1077" s="190" t="s">
        <v>1139</v>
      </c>
      <c r="C1077" s="190" t="s">
        <v>13</v>
      </c>
      <c r="D1077" s="190" t="s">
        <v>52</v>
      </c>
      <c r="E1077" s="202" t="s">
        <v>1869</v>
      </c>
      <c r="F1077" s="190" t="s">
        <v>26</v>
      </c>
      <c r="G1077" s="190" t="s">
        <v>1814</v>
      </c>
      <c r="H1077" s="202" t="s">
        <v>1137</v>
      </c>
      <c r="I1077" s="190" t="s">
        <v>28</v>
      </c>
      <c r="J1077" s="202" t="s">
        <v>1868</v>
      </c>
    </row>
    <row r="1078" ht="48.9" spans="1:10">
      <c r="A1078" s="190">
        <v>1074</v>
      </c>
      <c r="B1078" s="190" t="s">
        <v>1139</v>
      </c>
      <c r="C1078" s="190" t="s">
        <v>13</v>
      </c>
      <c r="D1078" s="190" t="s">
        <v>52</v>
      </c>
      <c r="E1078" s="202" t="s">
        <v>1870</v>
      </c>
      <c r="F1078" s="190" t="s">
        <v>113</v>
      </c>
      <c r="G1078" s="190" t="s">
        <v>235</v>
      </c>
      <c r="H1078" s="202" t="s">
        <v>1137</v>
      </c>
      <c r="I1078" s="190" t="s">
        <v>28</v>
      </c>
      <c r="J1078" s="202" t="s">
        <v>1871</v>
      </c>
    </row>
    <row r="1079" ht="146.7" spans="1:10">
      <c r="A1079" s="190">
        <v>1075</v>
      </c>
      <c r="B1079" s="204" t="s">
        <v>1872</v>
      </c>
      <c r="C1079" s="190" t="s">
        <v>13</v>
      </c>
      <c r="D1079" s="190" t="s">
        <v>184</v>
      </c>
      <c r="E1079" s="202" t="s">
        <v>1873</v>
      </c>
      <c r="F1079" s="190" t="s">
        <v>16</v>
      </c>
      <c r="G1079" s="190" t="s">
        <v>228</v>
      </c>
      <c r="H1079" s="202" t="s">
        <v>18</v>
      </c>
      <c r="I1079" s="190" t="s">
        <v>46</v>
      </c>
      <c r="J1079" s="202" t="s">
        <v>1874</v>
      </c>
    </row>
    <row r="1080" ht="48.9" spans="1:10">
      <c r="A1080" s="190">
        <v>1076</v>
      </c>
      <c r="B1080" s="204" t="s">
        <v>1872</v>
      </c>
      <c r="C1080" s="190" t="s">
        <v>13</v>
      </c>
      <c r="D1080" s="190" t="s">
        <v>100</v>
      </c>
      <c r="E1080" s="202" t="s">
        <v>1875</v>
      </c>
      <c r="F1080" s="190" t="s">
        <v>26</v>
      </c>
      <c r="G1080" s="190" t="s">
        <v>22</v>
      </c>
      <c r="H1080" s="202" t="s">
        <v>1804</v>
      </c>
      <c r="I1080" s="190" t="s">
        <v>23</v>
      </c>
      <c r="J1080" s="197" t="s">
        <v>1876</v>
      </c>
    </row>
    <row r="1081" ht="114.1" spans="1:10">
      <c r="A1081" s="190">
        <v>1077</v>
      </c>
      <c r="B1081" s="204" t="s">
        <v>1872</v>
      </c>
      <c r="C1081" s="190" t="s">
        <v>13</v>
      </c>
      <c r="D1081" s="190" t="s">
        <v>14</v>
      </c>
      <c r="E1081" s="202" t="s">
        <v>1877</v>
      </c>
      <c r="F1081" s="190" t="s">
        <v>26</v>
      </c>
      <c r="G1081" s="190" t="s">
        <v>22</v>
      </c>
      <c r="H1081" s="202" t="s">
        <v>1878</v>
      </c>
      <c r="I1081" s="190" t="s">
        <v>19</v>
      </c>
      <c r="J1081" s="206" t="s">
        <v>1879</v>
      </c>
    </row>
    <row r="1082" ht="81.5" spans="1:10">
      <c r="A1082" s="190">
        <v>1078</v>
      </c>
      <c r="B1082" s="204" t="s">
        <v>1872</v>
      </c>
      <c r="C1082" s="190" t="s">
        <v>13</v>
      </c>
      <c r="D1082" s="190" t="s">
        <v>226</v>
      </c>
      <c r="E1082" s="202" t="s">
        <v>227</v>
      </c>
      <c r="F1082" s="190" t="s">
        <v>16</v>
      </c>
      <c r="G1082" s="190" t="s">
        <v>228</v>
      </c>
      <c r="H1082" s="202" t="s">
        <v>50</v>
      </c>
      <c r="I1082" s="190" t="s">
        <v>19</v>
      </c>
      <c r="J1082" s="202" t="s">
        <v>229</v>
      </c>
    </row>
    <row r="1083" ht="48.9" spans="1:10">
      <c r="A1083" s="190">
        <v>1079</v>
      </c>
      <c r="B1083" s="204" t="s">
        <v>1872</v>
      </c>
      <c r="C1083" s="190" t="s">
        <v>13</v>
      </c>
      <c r="D1083" s="190" t="s">
        <v>230</v>
      </c>
      <c r="E1083" s="202" t="s">
        <v>231</v>
      </c>
      <c r="F1083" s="190" t="s">
        <v>16</v>
      </c>
      <c r="G1083" s="190" t="s">
        <v>228</v>
      </c>
      <c r="H1083" s="202" t="s">
        <v>50</v>
      </c>
      <c r="I1083" s="190" t="s">
        <v>19</v>
      </c>
      <c r="J1083" s="202" t="s">
        <v>232</v>
      </c>
    </row>
    <row r="1084" ht="48.9" spans="1:10">
      <c r="A1084" s="190">
        <v>1080</v>
      </c>
      <c r="B1084" s="204" t="s">
        <v>1872</v>
      </c>
      <c r="C1084" s="190" t="s">
        <v>13</v>
      </c>
      <c r="D1084" s="190" t="s">
        <v>1880</v>
      </c>
      <c r="E1084" s="202" t="s">
        <v>1881</v>
      </c>
      <c r="F1084" s="190" t="s">
        <v>26</v>
      </c>
      <c r="G1084" s="190" t="s">
        <v>22</v>
      </c>
      <c r="H1084" s="202" t="s">
        <v>1804</v>
      </c>
      <c r="I1084" s="190" t="s">
        <v>46</v>
      </c>
      <c r="J1084" s="202" t="s">
        <v>1882</v>
      </c>
    </row>
    <row r="1085" ht="130.4" spans="1:10">
      <c r="A1085" s="190">
        <v>1081</v>
      </c>
      <c r="B1085" s="204" t="s">
        <v>1872</v>
      </c>
      <c r="C1085" s="190" t="s">
        <v>13</v>
      </c>
      <c r="D1085" s="190" t="s">
        <v>1806</v>
      </c>
      <c r="E1085" s="202" t="s">
        <v>1883</v>
      </c>
      <c r="F1085" s="190" t="s">
        <v>26</v>
      </c>
      <c r="G1085" s="190" t="s">
        <v>22</v>
      </c>
      <c r="H1085" s="202" t="s">
        <v>50</v>
      </c>
      <c r="I1085" s="190" t="s">
        <v>46</v>
      </c>
      <c r="J1085" s="202" t="s">
        <v>1884</v>
      </c>
    </row>
    <row r="1086" ht="48.9" spans="1:10">
      <c r="A1086" s="190">
        <v>1082</v>
      </c>
      <c r="B1086" s="204" t="s">
        <v>1872</v>
      </c>
      <c r="C1086" s="190" t="s">
        <v>13</v>
      </c>
      <c r="D1086" s="190" t="s">
        <v>184</v>
      </c>
      <c r="E1086" s="202" t="s">
        <v>1885</v>
      </c>
      <c r="F1086" s="190" t="s">
        <v>16</v>
      </c>
      <c r="G1086" s="190" t="s">
        <v>31</v>
      </c>
      <c r="H1086" s="202" t="s">
        <v>18</v>
      </c>
      <c r="I1086" s="190" t="s">
        <v>23</v>
      </c>
      <c r="J1086" s="202" t="s">
        <v>1886</v>
      </c>
    </row>
    <row r="1087" ht="130.4" spans="1:10">
      <c r="A1087" s="190">
        <v>1083</v>
      </c>
      <c r="B1087" s="204" t="s">
        <v>1872</v>
      </c>
      <c r="C1087" s="190" t="s">
        <v>13</v>
      </c>
      <c r="D1087" s="190" t="s">
        <v>184</v>
      </c>
      <c r="E1087" s="202" t="s">
        <v>1887</v>
      </c>
      <c r="F1087" s="190" t="s">
        <v>16</v>
      </c>
      <c r="G1087" s="190" t="s">
        <v>22</v>
      </c>
      <c r="H1087" s="202" t="s">
        <v>18</v>
      </c>
      <c r="I1087" s="190" t="s">
        <v>23</v>
      </c>
      <c r="J1087" s="202" t="s">
        <v>1888</v>
      </c>
    </row>
    <row r="1088" ht="48.9" spans="1:10">
      <c r="A1088" s="190">
        <v>1084</v>
      </c>
      <c r="B1088" s="204" t="s">
        <v>1872</v>
      </c>
      <c r="C1088" s="190" t="s">
        <v>13</v>
      </c>
      <c r="D1088" s="190" t="s">
        <v>184</v>
      </c>
      <c r="E1088" s="202" t="s">
        <v>1889</v>
      </c>
      <c r="F1088" s="190" t="s">
        <v>16</v>
      </c>
      <c r="G1088" s="190" t="s">
        <v>228</v>
      </c>
      <c r="H1088" s="202" t="s">
        <v>18</v>
      </c>
      <c r="I1088" s="190" t="s">
        <v>1890</v>
      </c>
      <c r="J1088" s="202" t="s">
        <v>1886</v>
      </c>
    </row>
    <row r="1089" ht="48.9" spans="1:10">
      <c r="A1089" s="190">
        <v>1085</v>
      </c>
      <c r="B1089" s="204" t="s">
        <v>1872</v>
      </c>
      <c r="C1089" s="190" t="s">
        <v>13</v>
      </c>
      <c r="D1089" s="190" t="s">
        <v>184</v>
      </c>
      <c r="E1089" s="202" t="s">
        <v>1891</v>
      </c>
      <c r="F1089" s="190" t="s">
        <v>16</v>
      </c>
      <c r="G1089" s="190" t="s">
        <v>228</v>
      </c>
      <c r="H1089" s="202" t="s">
        <v>18</v>
      </c>
      <c r="I1089" s="190" t="s">
        <v>1890</v>
      </c>
      <c r="J1089" s="202" t="s">
        <v>1886</v>
      </c>
    </row>
    <row r="1090" ht="48.9" spans="1:10">
      <c r="A1090" s="190">
        <v>1086</v>
      </c>
      <c r="B1090" s="204" t="s">
        <v>1872</v>
      </c>
      <c r="C1090" s="190" t="s">
        <v>13</v>
      </c>
      <c r="D1090" s="190" t="s">
        <v>184</v>
      </c>
      <c r="E1090" s="202" t="s">
        <v>1892</v>
      </c>
      <c r="F1090" s="190" t="s">
        <v>16</v>
      </c>
      <c r="G1090" s="190" t="s">
        <v>228</v>
      </c>
      <c r="H1090" s="202" t="s">
        <v>18</v>
      </c>
      <c r="I1090" s="190" t="s">
        <v>46</v>
      </c>
      <c r="J1090" s="202" t="s">
        <v>1886</v>
      </c>
    </row>
    <row r="1091" ht="48.9" spans="1:10">
      <c r="A1091" s="190">
        <v>1087</v>
      </c>
      <c r="B1091" s="204" t="s">
        <v>1872</v>
      </c>
      <c r="C1091" s="190" t="s">
        <v>13</v>
      </c>
      <c r="D1091" s="190" t="s">
        <v>233</v>
      </c>
      <c r="E1091" s="202" t="s">
        <v>1893</v>
      </c>
      <c r="F1091" s="190" t="s">
        <v>113</v>
      </c>
      <c r="G1091" s="190" t="s">
        <v>235</v>
      </c>
      <c r="H1091" s="202" t="s">
        <v>1804</v>
      </c>
      <c r="I1091" s="190" t="s">
        <v>46</v>
      </c>
      <c r="J1091" s="202" t="s">
        <v>1894</v>
      </c>
    </row>
    <row r="1092" ht="65.2" spans="1:10">
      <c r="A1092" s="190">
        <v>1088</v>
      </c>
      <c r="B1092" s="204" t="s">
        <v>1872</v>
      </c>
      <c r="C1092" s="190" t="s">
        <v>13</v>
      </c>
      <c r="D1092" s="190" t="s">
        <v>233</v>
      </c>
      <c r="E1092" s="202" t="s">
        <v>1895</v>
      </c>
      <c r="F1092" s="190" t="s">
        <v>26</v>
      </c>
      <c r="G1092" s="190" t="s">
        <v>235</v>
      </c>
      <c r="H1092" s="202" t="s">
        <v>1878</v>
      </c>
      <c r="I1092" s="190" t="s">
        <v>46</v>
      </c>
      <c r="J1092" s="202" t="s">
        <v>1896</v>
      </c>
    </row>
    <row r="1093" ht="65.2" spans="1:10">
      <c r="A1093" s="190">
        <v>1089</v>
      </c>
      <c r="B1093" s="204" t="s">
        <v>1872</v>
      </c>
      <c r="C1093" s="190" t="s">
        <v>13</v>
      </c>
      <c r="D1093" s="190" t="s">
        <v>233</v>
      </c>
      <c r="E1093" s="202" t="s">
        <v>1897</v>
      </c>
      <c r="F1093" s="190" t="s">
        <v>26</v>
      </c>
      <c r="G1093" s="190" t="s">
        <v>235</v>
      </c>
      <c r="H1093" s="202" t="s">
        <v>1878</v>
      </c>
      <c r="I1093" s="190" t="s">
        <v>46</v>
      </c>
      <c r="J1093" s="202" t="s">
        <v>1898</v>
      </c>
    </row>
    <row r="1094" ht="65.2" spans="1:10">
      <c r="A1094" s="190">
        <v>1090</v>
      </c>
      <c r="B1094" s="204" t="s">
        <v>1872</v>
      </c>
      <c r="C1094" s="190" t="s">
        <v>13</v>
      </c>
      <c r="D1094" s="190" t="s">
        <v>233</v>
      </c>
      <c r="E1094" s="202" t="s">
        <v>1899</v>
      </c>
      <c r="F1094" s="190" t="s">
        <v>26</v>
      </c>
      <c r="G1094" s="190" t="s">
        <v>235</v>
      </c>
      <c r="H1094" s="202" t="s">
        <v>1878</v>
      </c>
      <c r="I1094" s="190" t="s">
        <v>46</v>
      </c>
      <c r="J1094" s="202" t="s">
        <v>1900</v>
      </c>
    </row>
    <row r="1095" ht="81.5" spans="1:10">
      <c r="A1095" s="190">
        <v>1091</v>
      </c>
      <c r="B1095" s="204" t="s">
        <v>1872</v>
      </c>
      <c r="C1095" s="190" t="s">
        <v>13</v>
      </c>
      <c r="D1095" s="190" t="s">
        <v>233</v>
      </c>
      <c r="E1095" s="202" t="s">
        <v>1901</v>
      </c>
      <c r="F1095" s="190" t="s">
        <v>26</v>
      </c>
      <c r="G1095" s="190" t="s">
        <v>235</v>
      </c>
      <c r="H1095" s="202" t="s">
        <v>1878</v>
      </c>
      <c r="I1095" s="190" t="s">
        <v>46</v>
      </c>
      <c r="J1095" s="202" t="s">
        <v>1902</v>
      </c>
    </row>
    <row r="1096" ht="65.2" spans="1:10">
      <c r="A1096" s="190">
        <v>1092</v>
      </c>
      <c r="B1096" s="204" t="s">
        <v>1872</v>
      </c>
      <c r="C1096" s="190" t="s">
        <v>13</v>
      </c>
      <c r="D1096" s="190" t="s">
        <v>233</v>
      </c>
      <c r="E1096" s="202" t="s">
        <v>1903</v>
      </c>
      <c r="F1096" s="190" t="s">
        <v>26</v>
      </c>
      <c r="G1096" s="190" t="s">
        <v>235</v>
      </c>
      <c r="H1096" s="202" t="s">
        <v>1878</v>
      </c>
      <c r="I1096" s="190" t="s">
        <v>46</v>
      </c>
      <c r="J1096" s="202" t="s">
        <v>1904</v>
      </c>
    </row>
    <row r="1097" ht="65.2" spans="1:10">
      <c r="A1097" s="190">
        <v>1093</v>
      </c>
      <c r="B1097" s="204" t="s">
        <v>1872</v>
      </c>
      <c r="C1097" s="190" t="s">
        <v>13</v>
      </c>
      <c r="D1097" s="190" t="s">
        <v>233</v>
      </c>
      <c r="E1097" s="202" t="s">
        <v>1905</v>
      </c>
      <c r="F1097" s="190" t="s">
        <v>26</v>
      </c>
      <c r="G1097" s="190" t="s">
        <v>235</v>
      </c>
      <c r="H1097" s="202" t="s">
        <v>1878</v>
      </c>
      <c r="I1097" s="190" t="s">
        <v>46</v>
      </c>
      <c r="J1097" s="202" t="s">
        <v>1906</v>
      </c>
    </row>
    <row r="1098" ht="65.2" spans="1:10">
      <c r="A1098" s="190">
        <v>1094</v>
      </c>
      <c r="B1098" s="204" t="s">
        <v>1872</v>
      </c>
      <c r="C1098" s="190" t="s">
        <v>13</v>
      </c>
      <c r="D1098" s="190" t="s">
        <v>233</v>
      </c>
      <c r="E1098" s="202" t="s">
        <v>1907</v>
      </c>
      <c r="F1098" s="190" t="s">
        <v>26</v>
      </c>
      <c r="G1098" s="190" t="s">
        <v>235</v>
      </c>
      <c r="H1098" s="202" t="s">
        <v>1878</v>
      </c>
      <c r="I1098" s="190" t="s">
        <v>46</v>
      </c>
      <c r="J1098" s="202" t="s">
        <v>1906</v>
      </c>
    </row>
    <row r="1099" ht="65.2" spans="1:10">
      <c r="A1099" s="190">
        <v>1095</v>
      </c>
      <c r="B1099" s="204" t="s">
        <v>1872</v>
      </c>
      <c r="C1099" s="190" t="s">
        <v>13</v>
      </c>
      <c r="D1099" s="190" t="s">
        <v>233</v>
      </c>
      <c r="E1099" s="202" t="s">
        <v>1908</v>
      </c>
      <c r="F1099" s="190" t="s">
        <v>26</v>
      </c>
      <c r="G1099" s="190" t="s">
        <v>235</v>
      </c>
      <c r="H1099" s="202" t="s">
        <v>1878</v>
      </c>
      <c r="I1099" s="190" t="s">
        <v>46</v>
      </c>
      <c r="J1099" s="202" t="s">
        <v>1909</v>
      </c>
    </row>
    <row r="1100" ht="65.2" spans="1:10">
      <c r="A1100" s="190">
        <v>1096</v>
      </c>
      <c r="B1100" s="204" t="s">
        <v>1872</v>
      </c>
      <c r="C1100" s="190" t="s">
        <v>13</v>
      </c>
      <c r="D1100" s="190" t="s">
        <v>233</v>
      </c>
      <c r="E1100" s="202" t="s">
        <v>1910</v>
      </c>
      <c r="F1100" s="190" t="s">
        <v>26</v>
      </c>
      <c r="G1100" s="190" t="s">
        <v>235</v>
      </c>
      <c r="H1100" s="202" t="s">
        <v>1878</v>
      </c>
      <c r="I1100" s="190" t="s">
        <v>46</v>
      </c>
      <c r="J1100" s="202" t="s">
        <v>1906</v>
      </c>
    </row>
    <row r="1101" ht="65.2" spans="1:10">
      <c r="A1101" s="190">
        <v>1097</v>
      </c>
      <c r="B1101" s="204" t="s">
        <v>1872</v>
      </c>
      <c r="C1101" s="190" t="s">
        <v>13</v>
      </c>
      <c r="D1101" s="190" t="s">
        <v>233</v>
      </c>
      <c r="E1101" s="202" t="s">
        <v>244</v>
      </c>
      <c r="F1101" s="190" t="s">
        <v>26</v>
      </c>
      <c r="G1101" s="190" t="s">
        <v>235</v>
      </c>
      <c r="H1101" s="202" t="s">
        <v>1878</v>
      </c>
      <c r="I1101" s="190" t="s">
        <v>46</v>
      </c>
      <c r="J1101" s="202" t="s">
        <v>1911</v>
      </c>
    </row>
    <row r="1102" ht="163" spans="1:10">
      <c r="A1102" s="190">
        <v>1098</v>
      </c>
      <c r="B1102" s="204" t="s">
        <v>1872</v>
      </c>
      <c r="C1102" s="190" t="s">
        <v>13</v>
      </c>
      <c r="D1102" s="190" t="s">
        <v>233</v>
      </c>
      <c r="E1102" s="202" t="s">
        <v>1912</v>
      </c>
      <c r="F1102" s="190" t="s">
        <v>113</v>
      </c>
      <c r="G1102" s="190" t="s">
        <v>235</v>
      </c>
      <c r="H1102" s="202" t="s">
        <v>1804</v>
      </c>
      <c r="I1102" s="190" t="s">
        <v>46</v>
      </c>
      <c r="J1102" s="202" t="s">
        <v>1913</v>
      </c>
    </row>
    <row r="1103" ht="48.9" spans="1:10">
      <c r="A1103" s="190">
        <v>1099</v>
      </c>
      <c r="B1103" s="204" t="s">
        <v>1872</v>
      </c>
      <c r="C1103" s="190" t="s">
        <v>13</v>
      </c>
      <c r="D1103" s="190" t="s">
        <v>233</v>
      </c>
      <c r="E1103" s="202" t="s">
        <v>1914</v>
      </c>
      <c r="F1103" s="190" t="s">
        <v>113</v>
      </c>
      <c r="G1103" s="190" t="s">
        <v>235</v>
      </c>
      <c r="H1103" s="202" t="s">
        <v>1804</v>
      </c>
      <c r="I1103" s="190" t="s">
        <v>46</v>
      </c>
      <c r="J1103" s="202" t="s">
        <v>1915</v>
      </c>
    </row>
    <row r="1104" ht="48.9" spans="1:10">
      <c r="A1104" s="190">
        <v>1100</v>
      </c>
      <c r="B1104" s="204" t="s">
        <v>1872</v>
      </c>
      <c r="C1104" s="190" t="s">
        <v>13</v>
      </c>
      <c r="D1104" s="190" t="s">
        <v>233</v>
      </c>
      <c r="E1104" s="202" t="s">
        <v>1916</v>
      </c>
      <c r="F1104" s="190" t="s">
        <v>113</v>
      </c>
      <c r="G1104" s="190" t="s">
        <v>235</v>
      </c>
      <c r="H1104" s="202" t="s">
        <v>1804</v>
      </c>
      <c r="I1104" s="190" t="s">
        <v>46</v>
      </c>
      <c r="J1104" s="202" t="s">
        <v>1917</v>
      </c>
    </row>
    <row r="1105" ht="81.5" spans="1:10">
      <c r="A1105" s="190">
        <v>1101</v>
      </c>
      <c r="B1105" s="204" t="s">
        <v>1872</v>
      </c>
      <c r="C1105" s="190" t="s">
        <v>13</v>
      </c>
      <c r="D1105" s="190" t="s">
        <v>233</v>
      </c>
      <c r="E1105" s="202" t="s">
        <v>1918</v>
      </c>
      <c r="F1105" s="190" t="s">
        <v>113</v>
      </c>
      <c r="G1105" s="190" t="s">
        <v>235</v>
      </c>
      <c r="H1105" s="202" t="s">
        <v>1804</v>
      </c>
      <c r="I1105" s="190" t="s">
        <v>46</v>
      </c>
      <c r="J1105" s="202" t="s">
        <v>1919</v>
      </c>
    </row>
    <row r="1106" ht="81.5" spans="1:10">
      <c r="A1106" s="190">
        <v>1102</v>
      </c>
      <c r="B1106" s="204" t="s">
        <v>1872</v>
      </c>
      <c r="C1106" s="190" t="s">
        <v>13</v>
      </c>
      <c r="D1106" s="190" t="s">
        <v>233</v>
      </c>
      <c r="E1106" s="202" t="s">
        <v>1920</v>
      </c>
      <c r="F1106" s="190" t="s">
        <v>113</v>
      </c>
      <c r="G1106" s="190" t="s">
        <v>235</v>
      </c>
      <c r="H1106" s="202" t="s">
        <v>1804</v>
      </c>
      <c r="I1106" s="190" t="s">
        <v>46</v>
      </c>
      <c r="J1106" s="202" t="s">
        <v>1921</v>
      </c>
    </row>
    <row r="1107" ht="48.9" spans="1:10">
      <c r="A1107" s="190">
        <v>1103</v>
      </c>
      <c r="B1107" s="204" t="s">
        <v>1872</v>
      </c>
      <c r="C1107" s="190" t="s">
        <v>13</v>
      </c>
      <c r="D1107" s="190" t="s">
        <v>233</v>
      </c>
      <c r="E1107" s="202" t="s">
        <v>1922</v>
      </c>
      <c r="F1107" s="190" t="s">
        <v>113</v>
      </c>
      <c r="G1107" s="190" t="s">
        <v>235</v>
      </c>
      <c r="H1107" s="202" t="s">
        <v>1804</v>
      </c>
      <c r="I1107" s="190" t="s">
        <v>46</v>
      </c>
      <c r="J1107" s="202" t="s">
        <v>1923</v>
      </c>
    </row>
    <row r="1108" ht="48.9" spans="1:10">
      <c r="A1108" s="190">
        <v>1104</v>
      </c>
      <c r="B1108" s="204" t="s">
        <v>1872</v>
      </c>
      <c r="C1108" s="190" t="s">
        <v>13</v>
      </c>
      <c r="D1108" s="190" t="s">
        <v>233</v>
      </c>
      <c r="E1108" s="202" t="s">
        <v>1924</v>
      </c>
      <c r="F1108" s="190" t="s">
        <v>113</v>
      </c>
      <c r="G1108" s="190" t="s">
        <v>235</v>
      </c>
      <c r="H1108" s="202" t="s">
        <v>1804</v>
      </c>
      <c r="I1108" s="190" t="s">
        <v>46</v>
      </c>
      <c r="J1108" s="202" t="s">
        <v>1925</v>
      </c>
    </row>
    <row r="1109" ht="48.9" spans="1:10">
      <c r="A1109" s="190">
        <v>1105</v>
      </c>
      <c r="B1109" s="204" t="s">
        <v>1872</v>
      </c>
      <c r="C1109" s="190" t="s">
        <v>13</v>
      </c>
      <c r="D1109" s="190" t="s">
        <v>233</v>
      </c>
      <c r="E1109" s="202" t="s">
        <v>1926</v>
      </c>
      <c r="F1109" s="190" t="s">
        <v>113</v>
      </c>
      <c r="G1109" s="190" t="s">
        <v>235</v>
      </c>
      <c r="H1109" s="202" t="s">
        <v>1804</v>
      </c>
      <c r="I1109" s="190" t="s">
        <v>46</v>
      </c>
      <c r="J1109" s="202" t="s">
        <v>1927</v>
      </c>
    </row>
    <row r="1110" ht="65.2" spans="1:10">
      <c r="A1110" s="190">
        <v>1106</v>
      </c>
      <c r="B1110" s="204" t="s">
        <v>1872</v>
      </c>
      <c r="C1110" s="190" t="s">
        <v>13</v>
      </c>
      <c r="D1110" s="190" t="s">
        <v>233</v>
      </c>
      <c r="E1110" s="202" t="s">
        <v>1928</v>
      </c>
      <c r="F1110" s="190" t="s">
        <v>113</v>
      </c>
      <c r="G1110" s="190" t="s">
        <v>235</v>
      </c>
      <c r="H1110" s="202" t="s">
        <v>1804</v>
      </c>
      <c r="I1110" s="190" t="s">
        <v>46</v>
      </c>
      <c r="J1110" s="202" t="s">
        <v>1929</v>
      </c>
    </row>
    <row r="1111" ht="65.2" spans="1:10">
      <c r="A1111" s="190">
        <v>1107</v>
      </c>
      <c r="B1111" s="204" t="s">
        <v>1872</v>
      </c>
      <c r="C1111" s="190" t="s">
        <v>13</v>
      </c>
      <c r="D1111" s="190" t="s">
        <v>233</v>
      </c>
      <c r="E1111" s="202" t="s">
        <v>1930</v>
      </c>
      <c r="F1111" s="190" t="s">
        <v>113</v>
      </c>
      <c r="G1111" s="190" t="s">
        <v>235</v>
      </c>
      <c r="H1111" s="202" t="s">
        <v>1804</v>
      </c>
      <c r="I1111" s="190" t="s">
        <v>46</v>
      </c>
      <c r="J1111" s="202" t="s">
        <v>1931</v>
      </c>
    </row>
    <row r="1112" ht="65.2" spans="1:10">
      <c r="A1112" s="190">
        <v>1108</v>
      </c>
      <c r="B1112" s="204" t="s">
        <v>1872</v>
      </c>
      <c r="C1112" s="190" t="s">
        <v>13</v>
      </c>
      <c r="D1112" s="190" t="s">
        <v>233</v>
      </c>
      <c r="E1112" s="202" t="s">
        <v>1932</v>
      </c>
      <c r="F1112" s="190" t="s">
        <v>26</v>
      </c>
      <c r="G1112" s="190" t="s">
        <v>235</v>
      </c>
      <c r="H1112" s="202" t="s">
        <v>1878</v>
      </c>
      <c r="I1112" s="190" t="s">
        <v>46</v>
      </c>
      <c r="J1112" s="202" t="s">
        <v>1933</v>
      </c>
    </row>
    <row r="1113" ht="65.2" spans="1:10">
      <c r="A1113" s="190">
        <v>1109</v>
      </c>
      <c r="B1113" s="204" t="s">
        <v>1872</v>
      </c>
      <c r="C1113" s="190" t="s">
        <v>13</v>
      </c>
      <c r="D1113" s="190" t="s">
        <v>233</v>
      </c>
      <c r="E1113" s="202" t="s">
        <v>1934</v>
      </c>
      <c r="F1113" s="190" t="s">
        <v>26</v>
      </c>
      <c r="G1113" s="190" t="s">
        <v>235</v>
      </c>
      <c r="H1113" s="202" t="s">
        <v>1878</v>
      </c>
      <c r="I1113" s="190" t="s">
        <v>46</v>
      </c>
      <c r="J1113" s="202" t="s">
        <v>1935</v>
      </c>
    </row>
    <row r="1114" ht="65.2" spans="1:10">
      <c r="A1114" s="190">
        <v>1110</v>
      </c>
      <c r="B1114" s="204" t="s">
        <v>1872</v>
      </c>
      <c r="C1114" s="190" t="s">
        <v>13</v>
      </c>
      <c r="D1114" s="190" t="s">
        <v>233</v>
      </c>
      <c r="E1114" s="202" t="s">
        <v>1936</v>
      </c>
      <c r="F1114" s="190" t="s">
        <v>26</v>
      </c>
      <c r="G1114" s="190" t="s">
        <v>235</v>
      </c>
      <c r="H1114" s="202" t="s">
        <v>1878</v>
      </c>
      <c r="I1114" s="190" t="s">
        <v>46</v>
      </c>
      <c r="J1114" s="202" t="s">
        <v>1937</v>
      </c>
    </row>
    <row r="1115" ht="65.2" spans="1:10">
      <c r="A1115" s="190">
        <v>1111</v>
      </c>
      <c r="B1115" s="204" t="s">
        <v>1872</v>
      </c>
      <c r="C1115" s="190" t="s">
        <v>13</v>
      </c>
      <c r="D1115" s="190" t="s">
        <v>233</v>
      </c>
      <c r="E1115" s="202" t="s">
        <v>1938</v>
      </c>
      <c r="F1115" s="190" t="s">
        <v>26</v>
      </c>
      <c r="G1115" s="190" t="s">
        <v>235</v>
      </c>
      <c r="H1115" s="202" t="s">
        <v>1878</v>
      </c>
      <c r="I1115" s="190" t="s">
        <v>46</v>
      </c>
      <c r="J1115" s="202" t="s">
        <v>1939</v>
      </c>
    </row>
    <row r="1116" ht="65.2" spans="1:10">
      <c r="A1116" s="190">
        <v>1112</v>
      </c>
      <c r="B1116" s="204" t="s">
        <v>1872</v>
      </c>
      <c r="C1116" s="190" t="s">
        <v>13</v>
      </c>
      <c r="D1116" s="190" t="s">
        <v>233</v>
      </c>
      <c r="E1116" s="202" t="s">
        <v>1940</v>
      </c>
      <c r="F1116" s="190" t="s">
        <v>26</v>
      </c>
      <c r="G1116" s="190" t="s">
        <v>235</v>
      </c>
      <c r="H1116" s="202" t="s">
        <v>1878</v>
      </c>
      <c r="I1116" s="190" t="s">
        <v>46</v>
      </c>
      <c r="J1116" s="202" t="s">
        <v>1941</v>
      </c>
    </row>
    <row r="1117" ht="65.2" spans="1:10">
      <c r="A1117" s="190">
        <v>1113</v>
      </c>
      <c r="B1117" s="204" t="s">
        <v>1872</v>
      </c>
      <c r="C1117" s="190" t="s">
        <v>13</v>
      </c>
      <c r="D1117" s="190" t="s">
        <v>233</v>
      </c>
      <c r="E1117" s="202" t="s">
        <v>1942</v>
      </c>
      <c r="F1117" s="190" t="s">
        <v>26</v>
      </c>
      <c r="G1117" s="190" t="s">
        <v>235</v>
      </c>
      <c r="H1117" s="202" t="s">
        <v>1878</v>
      </c>
      <c r="I1117" s="190" t="s">
        <v>46</v>
      </c>
      <c r="J1117" s="202" t="s">
        <v>1939</v>
      </c>
    </row>
    <row r="1118" ht="65.2" spans="1:10">
      <c r="A1118" s="190">
        <v>1114</v>
      </c>
      <c r="B1118" s="204" t="s">
        <v>1872</v>
      </c>
      <c r="C1118" s="190" t="s">
        <v>13</v>
      </c>
      <c r="D1118" s="190" t="s">
        <v>233</v>
      </c>
      <c r="E1118" s="202" t="s">
        <v>1943</v>
      </c>
      <c r="F1118" s="190" t="s">
        <v>26</v>
      </c>
      <c r="G1118" s="190" t="s">
        <v>235</v>
      </c>
      <c r="H1118" s="202" t="s">
        <v>1878</v>
      </c>
      <c r="I1118" s="190" t="s">
        <v>46</v>
      </c>
      <c r="J1118" s="202" t="s">
        <v>1941</v>
      </c>
    </row>
    <row r="1119" ht="65.2" spans="1:10">
      <c r="A1119" s="190">
        <v>1115</v>
      </c>
      <c r="B1119" s="204" t="s">
        <v>1872</v>
      </c>
      <c r="C1119" s="190" t="s">
        <v>13</v>
      </c>
      <c r="D1119" s="190" t="s">
        <v>233</v>
      </c>
      <c r="E1119" s="202" t="s">
        <v>1944</v>
      </c>
      <c r="F1119" s="190" t="s">
        <v>26</v>
      </c>
      <c r="G1119" s="190" t="s">
        <v>235</v>
      </c>
      <c r="H1119" s="202" t="s">
        <v>1878</v>
      </c>
      <c r="I1119" s="190" t="s">
        <v>46</v>
      </c>
      <c r="J1119" s="202" t="s">
        <v>1945</v>
      </c>
    </row>
    <row r="1120" ht="65.2" spans="1:10">
      <c r="A1120" s="190">
        <v>1116</v>
      </c>
      <c r="B1120" s="204" t="s">
        <v>1872</v>
      </c>
      <c r="C1120" s="190" t="s">
        <v>13</v>
      </c>
      <c r="D1120" s="190" t="s">
        <v>233</v>
      </c>
      <c r="E1120" s="202" t="s">
        <v>1946</v>
      </c>
      <c r="F1120" s="190" t="s">
        <v>26</v>
      </c>
      <c r="G1120" s="190" t="s">
        <v>235</v>
      </c>
      <c r="H1120" s="202" t="s">
        <v>1878</v>
      </c>
      <c r="I1120" s="190" t="s">
        <v>46</v>
      </c>
      <c r="J1120" s="202" t="s">
        <v>1947</v>
      </c>
    </row>
    <row r="1121" ht="65.2" spans="1:10">
      <c r="A1121" s="190">
        <v>1117</v>
      </c>
      <c r="B1121" s="204" t="s">
        <v>1872</v>
      </c>
      <c r="C1121" s="190" t="s">
        <v>13</v>
      </c>
      <c r="D1121" s="190" t="s">
        <v>233</v>
      </c>
      <c r="E1121" s="202" t="s">
        <v>1948</v>
      </c>
      <c r="F1121" s="190" t="s">
        <v>26</v>
      </c>
      <c r="G1121" s="190" t="s">
        <v>235</v>
      </c>
      <c r="H1121" s="202" t="s">
        <v>1878</v>
      </c>
      <c r="I1121" s="190" t="s">
        <v>46</v>
      </c>
      <c r="J1121" s="202" t="s">
        <v>1949</v>
      </c>
    </row>
    <row r="1122" ht="65.2" spans="1:10">
      <c r="A1122" s="190">
        <v>1118</v>
      </c>
      <c r="B1122" s="204" t="s">
        <v>1872</v>
      </c>
      <c r="C1122" s="190" t="s">
        <v>13</v>
      </c>
      <c r="D1122" s="190" t="s">
        <v>233</v>
      </c>
      <c r="E1122" s="202" t="s">
        <v>1950</v>
      </c>
      <c r="F1122" s="190" t="s">
        <v>26</v>
      </c>
      <c r="G1122" s="190" t="s">
        <v>235</v>
      </c>
      <c r="H1122" s="202" t="s">
        <v>1878</v>
      </c>
      <c r="I1122" s="190" t="s">
        <v>46</v>
      </c>
      <c r="J1122" s="202" t="s">
        <v>1949</v>
      </c>
    </row>
    <row r="1123" ht="65.2" spans="1:10">
      <c r="A1123" s="190">
        <v>1119</v>
      </c>
      <c r="B1123" s="204" t="s">
        <v>1872</v>
      </c>
      <c r="C1123" s="190" t="s">
        <v>13</v>
      </c>
      <c r="D1123" s="190" t="s">
        <v>233</v>
      </c>
      <c r="E1123" s="202" t="s">
        <v>1951</v>
      </c>
      <c r="F1123" s="190" t="s">
        <v>26</v>
      </c>
      <c r="G1123" s="190" t="s">
        <v>235</v>
      </c>
      <c r="H1123" s="202" t="s">
        <v>1878</v>
      </c>
      <c r="I1123" s="190" t="s">
        <v>46</v>
      </c>
      <c r="J1123" s="202" t="s">
        <v>1949</v>
      </c>
    </row>
    <row r="1124" ht="65.2" spans="1:10">
      <c r="A1124" s="190">
        <v>1120</v>
      </c>
      <c r="B1124" s="204" t="s">
        <v>1872</v>
      </c>
      <c r="C1124" s="190" t="s">
        <v>13</v>
      </c>
      <c r="D1124" s="190" t="s">
        <v>233</v>
      </c>
      <c r="E1124" s="202" t="s">
        <v>1952</v>
      </c>
      <c r="F1124" s="190" t="s">
        <v>26</v>
      </c>
      <c r="G1124" s="190" t="s">
        <v>235</v>
      </c>
      <c r="H1124" s="202" t="s">
        <v>1878</v>
      </c>
      <c r="I1124" s="190" t="s">
        <v>46</v>
      </c>
      <c r="J1124" s="202" t="s">
        <v>1949</v>
      </c>
    </row>
    <row r="1125" ht="65.2" spans="1:10">
      <c r="A1125" s="190">
        <v>1121</v>
      </c>
      <c r="B1125" s="204" t="s">
        <v>1872</v>
      </c>
      <c r="C1125" s="190" t="s">
        <v>13</v>
      </c>
      <c r="D1125" s="190" t="s">
        <v>233</v>
      </c>
      <c r="E1125" s="202" t="s">
        <v>1953</v>
      </c>
      <c r="F1125" s="190" t="s">
        <v>26</v>
      </c>
      <c r="G1125" s="190" t="s">
        <v>235</v>
      </c>
      <c r="H1125" s="202" t="s">
        <v>1878</v>
      </c>
      <c r="I1125" s="190" t="s">
        <v>46</v>
      </c>
      <c r="J1125" s="202" t="s">
        <v>1954</v>
      </c>
    </row>
    <row r="1126" ht="65.2" spans="1:10">
      <c r="A1126" s="190">
        <v>1122</v>
      </c>
      <c r="B1126" s="204" t="s">
        <v>1872</v>
      </c>
      <c r="C1126" s="190" t="s">
        <v>13</v>
      </c>
      <c r="D1126" s="190" t="s">
        <v>233</v>
      </c>
      <c r="E1126" s="202" t="s">
        <v>1955</v>
      </c>
      <c r="F1126" s="190" t="s">
        <v>26</v>
      </c>
      <c r="G1126" s="190" t="s">
        <v>235</v>
      </c>
      <c r="H1126" s="202" t="s">
        <v>1878</v>
      </c>
      <c r="I1126" s="190" t="s">
        <v>46</v>
      </c>
      <c r="J1126" s="202" t="s">
        <v>1956</v>
      </c>
    </row>
    <row r="1127" ht="65.2" spans="1:10">
      <c r="A1127" s="190">
        <v>1123</v>
      </c>
      <c r="B1127" s="204" t="s">
        <v>1872</v>
      </c>
      <c r="C1127" s="190" t="s">
        <v>13</v>
      </c>
      <c r="D1127" s="190" t="s">
        <v>233</v>
      </c>
      <c r="E1127" s="202" t="s">
        <v>1957</v>
      </c>
      <c r="F1127" s="190" t="s">
        <v>26</v>
      </c>
      <c r="G1127" s="190" t="s">
        <v>235</v>
      </c>
      <c r="H1127" s="202" t="s">
        <v>1878</v>
      </c>
      <c r="I1127" s="190" t="s">
        <v>46</v>
      </c>
      <c r="J1127" s="202" t="s">
        <v>1958</v>
      </c>
    </row>
    <row r="1128" ht="48.9" spans="1:10">
      <c r="A1128" s="190">
        <v>1124</v>
      </c>
      <c r="B1128" s="204" t="s">
        <v>1872</v>
      </c>
      <c r="C1128" s="190" t="s">
        <v>13</v>
      </c>
      <c r="D1128" s="190" t="s">
        <v>233</v>
      </c>
      <c r="E1128" s="202" t="s">
        <v>1959</v>
      </c>
      <c r="F1128" s="190" t="s">
        <v>113</v>
      </c>
      <c r="G1128" s="190" t="s">
        <v>235</v>
      </c>
      <c r="H1128" s="202" t="s">
        <v>1804</v>
      </c>
      <c r="I1128" s="190" t="s">
        <v>46</v>
      </c>
      <c r="J1128" s="202" t="s">
        <v>1960</v>
      </c>
    </row>
    <row r="1129" ht="48.9" spans="1:10">
      <c r="A1129" s="190">
        <v>1125</v>
      </c>
      <c r="B1129" s="204" t="s">
        <v>1872</v>
      </c>
      <c r="C1129" s="190" t="s">
        <v>13</v>
      </c>
      <c r="D1129" s="190" t="s">
        <v>233</v>
      </c>
      <c r="E1129" s="202" t="s">
        <v>1961</v>
      </c>
      <c r="F1129" s="190" t="s">
        <v>113</v>
      </c>
      <c r="G1129" s="190" t="s">
        <v>235</v>
      </c>
      <c r="H1129" s="202" t="s">
        <v>1804</v>
      </c>
      <c r="I1129" s="190" t="s">
        <v>46</v>
      </c>
      <c r="J1129" s="202" t="s">
        <v>1962</v>
      </c>
    </row>
    <row r="1130" ht="48.9" spans="1:10">
      <c r="A1130" s="190">
        <v>1126</v>
      </c>
      <c r="B1130" s="204" t="s">
        <v>1872</v>
      </c>
      <c r="C1130" s="190" t="s">
        <v>13</v>
      </c>
      <c r="D1130" s="190" t="s">
        <v>233</v>
      </c>
      <c r="E1130" s="202" t="s">
        <v>1963</v>
      </c>
      <c r="F1130" s="190" t="s">
        <v>113</v>
      </c>
      <c r="G1130" s="190" t="s">
        <v>235</v>
      </c>
      <c r="H1130" s="202" t="s">
        <v>1804</v>
      </c>
      <c r="I1130" s="190" t="s">
        <v>46</v>
      </c>
      <c r="J1130" s="202" t="s">
        <v>1964</v>
      </c>
    </row>
    <row r="1131" ht="48.9" spans="1:10">
      <c r="A1131" s="190">
        <v>1127</v>
      </c>
      <c r="B1131" s="204" t="s">
        <v>1872</v>
      </c>
      <c r="C1131" s="190" t="s">
        <v>13</v>
      </c>
      <c r="D1131" s="190" t="s">
        <v>233</v>
      </c>
      <c r="E1131" s="202" t="s">
        <v>1965</v>
      </c>
      <c r="F1131" s="190" t="s">
        <v>113</v>
      </c>
      <c r="G1131" s="190" t="s">
        <v>235</v>
      </c>
      <c r="H1131" s="202" t="s">
        <v>1804</v>
      </c>
      <c r="I1131" s="190" t="s">
        <v>46</v>
      </c>
      <c r="J1131" s="202" t="s">
        <v>1966</v>
      </c>
    </row>
    <row r="1132" ht="48.9" spans="1:10">
      <c r="A1132" s="190">
        <v>1128</v>
      </c>
      <c r="B1132" s="204" t="s">
        <v>1872</v>
      </c>
      <c r="C1132" s="190" t="s">
        <v>13</v>
      </c>
      <c r="D1132" s="190" t="s">
        <v>233</v>
      </c>
      <c r="E1132" s="202" t="s">
        <v>1967</v>
      </c>
      <c r="F1132" s="190" t="s">
        <v>113</v>
      </c>
      <c r="G1132" s="190" t="s">
        <v>235</v>
      </c>
      <c r="H1132" s="202" t="s">
        <v>1804</v>
      </c>
      <c r="I1132" s="190" t="s">
        <v>46</v>
      </c>
      <c r="J1132" s="202" t="s">
        <v>1966</v>
      </c>
    </row>
    <row r="1133" ht="48.9" spans="1:10">
      <c r="A1133" s="190">
        <v>1129</v>
      </c>
      <c r="B1133" s="204" t="s">
        <v>1872</v>
      </c>
      <c r="C1133" s="190" t="s">
        <v>13</v>
      </c>
      <c r="D1133" s="190" t="s">
        <v>233</v>
      </c>
      <c r="E1133" s="202" t="s">
        <v>1968</v>
      </c>
      <c r="F1133" s="190" t="s">
        <v>113</v>
      </c>
      <c r="G1133" s="190" t="s">
        <v>235</v>
      </c>
      <c r="H1133" s="202" t="s">
        <v>1804</v>
      </c>
      <c r="I1133" s="190" t="s">
        <v>46</v>
      </c>
      <c r="J1133" s="202" t="s">
        <v>1966</v>
      </c>
    </row>
    <row r="1134" ht="48.9" spans="1:10">
      <c r="A1134" s="190">
        <v>1130</v>
      </c>
      <c r="B1134" s="204" t="s">
        <v>1872</v>
      </c>
      <c r="C1134" s="190" t="s">
        <v>13</v>
      </c>
      <c r="D1134" s="190" t="s">
        <v>233</v>
      </c>
      <c r="E1134" s="202" t="s">
        <v>1969</v>
      </c>
      <c r="F1134" s="190" t="s">
        <v>113</v>
      </c>
      <c r="G1134" s="190" t="s">
        <v>235</v>
      </c>
      <c r="H1134" s="202" t="s">
        <v>1804</v>
      </c>
      <c r="I1134" s="190" t="s">
        <v>46</v>
      </c>
      <c r="J1134" s="202" t="s">
        <v>1966</v>
      </c>
    </row>
    <row r="1135" ht="48.9" spans="1:10">
      <c r="A1135" s="190">
        <v>1131</v>
      </c>
      <c r="B1135" s="204" t="s">
        <v>1872</v>
      </c>
      <c r="C1135" s="190" t="s">
        <v>13</v>
      </c>
      <c r="D1135" s="190" t="s">
        <v>233</v>
      </c>
      <c r="E1135" s="202" t="s">
        <v>1970</v>
      </c>
      <c r="F1135" s="190" t="s">
        <v>113</v>
      </c>
      <c r="G1135" s="190" t="s">
        <v>235</v>
      </c>
      <c r="H1135" s="202" t="s">
        <v>1804</v>
      </c>
      <c r="I1135" s="190" t="s">
        <v>46</v>
      </c>
      <c r="J1135" s="202" t="s">
        <v>1966</v>
      </c>
    </row>
    <row r="1136" ht="48.9" spans="1:10">
      <c r="A1136" s="190">
        <v>1132</v>
      </c>
      <c r="B1136" s="204" t="s">
        <v>1872</v>
      </c>
      <c r="C1136" s="190" t="s">
        <v>13</v>
      </c>
      <c r="D1136" s="190" t="s">
        <v>233</v>
      </c>
      <c r="E1136" s="202" t="s">
        <v>1971</v>
      </c>
      <c r="F1136" s="190" t="s">
        <v>113</v>
      </c>
      <c r="G1136" s="190" t="s">
        <v>235</v>
      </c>
      <c r="H1136" s="202" t="s">
        <v>1804</v>
      </c>
      <c r="I1136" s="190" t="s">
        <v>46</v>
      </c>
      <c r="J1136" s="202" t="s">
        <v>1966</v>
      </c>
    </row>
    <row r="1137" ht="65.2" spans="1:10">
      <c r="A1137" s="190">
        <v>1133</v>
      </c>
      <c r="B1137" s="204" t="s">
        <v>1872</v>
      </c>
      <c r="C1137" s="190" t="s">
        <v>13</v>
      </c>
      <c r="D1137" s="190" t="s">
        <v>233</v>
      </c>
      <c r="E1137" s="202" t="s">
        <v>1972</v>
      </c>
      <c r="F1137" s="190" t="s">
        <v>26</v>
      </c>
      <c r="G1137" s="190" t="s">
        <v>235</v>
      </c>
      <c r="H1137" s="202" t="s">
        <v>1878</v>
      </c>
      <c r="I1137" s="190" t="s">
        <v>46</v>
      </c>
      <c r="J1137" s="202" t="s">
        <v>1966</v>
      </c>
    </row>
    <row r="1138" ht="65.2" spans="1:10">
      <c r="A1138" s="190">
        <v>1134</v>
      </c>
      <c r="B1138" s="204" t="s">
        <v>1872</v>
      </c>
      <c r="C1138" s="190" t="s">
        <v>13</v>
      </c>
      <c r="D1138" s="190" t="s">
        <v>233</v>
      </c>
      <c r="E1138" s="202" t="s">
        <v>1973</v>
      </c>
      <c r="F1138" s="190" t="s">
        <v>26</v>
      </c>
      <c r="G1138" s="190" t="s">
        <v>235</v>
      </c>
      <c r="H1138" s="202" t="s">
        <v>1878</v>
      </c>
      <c r="I1138" s="190" t="s">
        <v>46</v>
      </c>
      <c r="J1138" s="202" t="s">
        <v>1974</v>
      </c>
    </row>
    <row r="1139" ht="97.8" spans="1:10">
      <c r="A1139" s="190">
        <v>1135</v>
      </c>
      <c r="B1139" s="204" t="s">
        <v>1872</v>
      </c>
      <c r="C1139" s="190" t="s">
        <v>13</v>
      </c>
      <c r="D1139" s="190" t="s">
        <v>233</v>
      </c>
      <c r="E1139" s="202" t="s">
        <v>958</v>
      </c>
      <c r="F1139" s="190" t="s">
        <v>26</v>
      </c>
      <c r="G1139" s="190" t="s">
        <v>235</v>
      </c>
      <c r="H1139" s="202" t="s">
        <v>1878</v>
      </c>
      <c r="I1139" s="190" t="s">
        <v>46</v>
      </c>
      <c r="J1139" s="202" t="s">
        <v>1975</v>
      </c>
    </row>
    <row r="1140" ht="65.2" spans="1:10">
      <c r="A1140" s="190">
        <v>1136</v>
      </c>
      <c r="B1140" s="204" t="s">
        <v>1872</v>
      </c>
      <c r="C1140" s="190" t="s">
        <v>13</v>
      </c>
      <c r="D1140" s="190" t="s">
        <v>233</v>
      </c>
      <c r="E1140" s="202" t="s">
        <v>995</v>
      </c>
      <c r="F1140" s="190" t="s">
        <v>26</v>
      </c>
      <c r="G1140" s="190" t="s">
        <v>235</v>
      </c>
      <c r="H1140" s="202" t="s">
        <v>1878</v>
      </c>
      <c r="I1140" s="190" t="s">
        <v>46</v>
      </c>
      <c r="J1140" s="202" t="s">
        <v>1976</v>
      </c>
    </row>
    <row r="1141" ht="65.2" spans="1:10">
      <c r="A1141" s="190">
        <v>1137</v>
      </c>
      <c r="B1141" s="204" t="s">
        <v>1872</v>
      </c>
      <c r="C1141" s="190" t="s">
        <v>13</v>
      </c>
      <c r="D1141" s="190" t="s">
        <v>233</v>
      </c>
      <c r="E1141" s="202" t="s">
        <v>1977</v>
      </c>
      <c r="F1141" s="190" t="s">
        <v>26</v>
      </c>
      <c r="G1141" s="190" t="s">
        <v>235</v>
      </c>
      <c r="H1141" s="202" t="s">
        <v>1878</v>
      </c>
      <c r="I1141" s="190" t="s">
        <v>46</v>
      </c>
      <c r="J1141" s="202" t="s">
        <v>1978</v>
      </c>
    </row>
    <row r="1142" ht="65.2" spans="1:10">
      <c r="A1142" s="190">
        <v>1138</v>
      </c>
      <c r="B1142" s="204" t="s">
        <v>1872</v>
      </c>
      <c r="C1142" s="190" t="s">
        <v>13</v>
      </c>
      <c r="D1142" s="190" t="s">
        <v>233</v>
      </c>
      <c r="E1142" s="202" t="s">
        <v>981</v>
      </c>
      <c r="F1142" s="190" t="s">
        <v>26</v>
      </c>
      <c r="G1142" s="190" t="s">
        <v>235</v>
      </c>
      <c r="H1142" s="202" t="s">
        <v>1878</v>
      </c>
      <c r="I1142" s="190" t="s">
        <v>46</v>
      </c>
      <c r="J1142" s="202" t="s">
        <v>1979</v>
      </c>
    </row>
    <row r="1143" ht="81.5" spans="1:10">
      <c r="A1143" s="190">
        <v>1139</v>
      </c>
      <c r="B1143" s="204" t="s">
        <v>1872</v>
      </c>
      <c r="C1143" s="190" t="s">
        <v>13</v>
      </c>
      <c r="D1143" s="190" t="s">
        <v>233</v>
      </c>
      <c r="E1143" s="202" t="s">
        <v>1980</v>
      </c>
      <c r="F1143" s="190" t="s">
        <v>26</v>
      </c>
      <c r="G1143" s="190" t="s">
        <v>235</v>
      </c>
      <c r="H1143" s="202" t="s">
        <v>1878</v>
      </c>
      <c r="I1143" s="190" t="s">
        <v>46</v>
      </c>
      <c r="J1143" s="202" t="s">
        <v>1981</v>
      </c>
    </row>
    <row r="1144" ht="65.2" spans="1:10">
      <c r="A1144" s="190">
        <v>1140</v>
      </c>
      <c r="B1144" s="204" t="s">
        <v>1872</v>
      </c>
      <c r="C1144" s="190" t="s">
        <v>13</v>
      </c>
      <c r="D1144" s="190" t="s">
        <v>233</v>
      </c>
      <c r="E1144" s="202" t="s">
        <v>1982</v>
      </c>
      <c r="F1144" s="190" t="s">
        <v>26</v>
      </c>
      <c r="G1144" s="190" t="s">
        <v>235</v>
      </c>
      <c r="H1144" s="202" t="s">
        <v>1878</v>
      </c>
      <c r="I1144" s="190" t="s">
        <v>46</v>
      </c>
      <c r="J1144" s="202" t="s">
        <v>1983</v>
      </c>
    </row>
    <row r="1145" ht="65.2" spans="1:10">
      <c r="A1145" s="190">
        <v>1141</v>
      </c>
      <c r="B1145" s="204" t="s">
        <v>1872</v>
      </c>
      <c r="C1145" s="190" t="s">
        <v>13</v>
      </c>
      <c r="D1145" s="190" t="s">
        <v>233</v>
      </c>
      <c r="E1145" s="202" t="s">
        <v>971</v>
      </c>
      <c r="F1145" s="190" t="s">
        <v>26</v>
      </c>
      <c r="G1145" s="190" t="s">
        <v>235</v>
      </c>
      <c r="H1145" s="202" t="s">
        <v>1878</v>
      </c>
      <c r="I1145" s="190" t="s">
        <v>46</v>
      </c>
      <c r="J1145" s="202" t="s">
        <v>1984</v>
      </c>
    </row>
    <row r="1146" ht="65.2" spans="1:10">
      <c r="A1146" s="190">
        <v>1142</v>
      </c>
      <c r="B1146" s="204" t="s">
        <v>1872</v>
      </c>
      <c r="C1146" s="190" t="s">
        <v>13</v>
      </c>
      <c r="D1146" s="190" t="s">
        <v>233</v>
      </c>
      <c r="E1146" s="202" t="s">
        <v>972</v>
      </c>
      <c r="F1146" s="190" t="s">
        <v>26</v>
      </c>
      <c r="G1146" s="190" t="s">
        <v>235</v>
      </c>
      <c r="H1146" s="202" t="s">
        <v>1878</v>
      </c>
      <c r="I1146" s="190" t="s">
        <v>46</v>
      </c>
      <c r="J1146" s="202" t="s">
        <v>1984</v>
      </c>
    </row>
    <row r="1147" ht="65.2" spans="1:10">
      <c r="A1147" s="190">
        <v>1143</v>
      </c>
      <c r="B1147" s="204" t="s">
        <v>1872</v>
      </c>
      <c r="C1147" s="190" t="s">
        <v>13</v>
      </c>
      <c r="D1147" s="190" t="s">
        <v>233</v>
      </c>
      <c r="E1147" s="202" t="s">
        <v>980</v>
      </c>
      <c r="F1147" s="190" t="s">
        <v>26</v>
      </c>
      <c r="G1147" s="190" t="s">
        <v>235</v>
      </c>
      <c r="H1147" s="202" t="s">
        <v>1878</v>
      </c>
      <c r="I1147" s="190" t="s">
        <v>46</v>
      </c>
      <c r="J1147" s="202" t="s">
        <v>1985</v>
      </c>
    </row>
    <row r="1148" ht="65.2" spans="1:10">
      <c r="A1148" s="190">
        <v>1144</v>
      </c>
      <c r="B1148" s="204" t="s">
        <v>1872</v>
      </c>
      <c r="C1148" s="190" t="s">
        <v>13</v>
      </c>
      <c r="D1148" s="190" t="s">
        <v>233</v>
      </c>
      <c r="E1148" s="202" t="s">
        <v>1986</v>
      </c>
      <c r="F1148" s="190" t="s">
        <v>26</v>
      </c>
      <c r="G1148" s="190" t="s">
        <v>235</v>
      </c>
      <c r="H1148" s="202" t="s">
        <v>1878</v>
      </c>
      <c r="I1148" s="190" t="s">
        <v>46</v>
      </c>
      <c r="J1148" s="202" t="s">
        <v>1987</v>
      </c>
    </row>
    <row r="1149" ht="97.8" spans="1:10">
      <c r="A1149" s="190">
        <v>1145</v>
      </c>
      <c r="B1149" s="204" t="s">
        <v>1872</v>
      </c>
      <c r="C1149" s="190" t="s">
        <v>13</v>
      </c>
      <c r="D1149" s="190" t="s">
        <v>233</v>
      </c>
      <c r="E1149" s="202" t="s">
        <v>477</v>
      </c>
      <c r="F1149" s="190" t="s">
        <v>26</v>
      </c>
      <c r="G1149" s="190" t="s">
        <v>235</v>
      </c>
      <c r="H1149" s="202" t="s">
        <v>1878</v>
      </c>
      <c r="I1149" s="190" t="s">
        <v>46</v>
      </c>
      <c r="J1149" s="202" t="s">
        <v>1988</v>
      </c>
    </row>
    <row r="1150" ht="65.2" spans="1:10">
      <c r="A1150" s="190">
        <v>1146</v>
      </c>
      <c r="B1150" s="204" t="s">
        <v>1872</v>
      </c>
      <c r="C1150" s="190" t="s">
        <v>13</v>
      </c>
      <c r="D1150" s="190" t="s">
        <v>233</v>
      </c>
      <c r="E1150" s="202" t="s">
        <v>1989</v>
      </c>
      <c r="F1150" s="190" t="s">
        <v>26</v>
      </c>
      <c r="G1150" s="190" t="s">
        <v>235</v>
      </c>
      <c r="H1150" s="202" t="s">
        <v>1878</v>
      </c>
      <c r="I1150" s="190" t="s">
        <v>46</v>
      </c>
      <c r="J1150" s="202" t="s">
        <v>1990</v>
      </c>
    </row>
    <row r="1151" ht="65.2" spans="1:10">
      <c r="A1151" s="190">
        <v>1147</v>
      </c>
      <c r="B1151" s="204" t="s">
        <v>1872</v>
      </c>
      <c r="C1151" s="190" t="s">
        <v>13</v>
      </c>
      <c r="D1151" s="190" t="s">
        <v>233</v>
      </c>
      <c r="E1151" s="202" t="s">
        <v>1991</v>
      </c>
      <c r="F1151" s="190" t="s">
        <v>26</v>
      </c>
      <c r="G1151" s="190" t="s">
        <v>235</v>
      </c>
      <c r="H1151" s="202" t="s">
        <v>1878</v>
      </c>
      <c r="I1151" s="190" t="s">
        <v>46</v>
      </c>
      <c r="J1151" s="202" t="s">
        <v>1992</v>
      </c>
    </row>
    <row r="1152" ht="65.2" spans="1:10">
      <c r="A1152" s="190">
        <v>1148</v>
      </c>
      <c r="B1152" s="204" t="s">
        <v>1872</v>
      </c>
      <c r="C1152" s="190" t="s">
        <v>13</v>
      </c>
      <c r="D1152" s="190" t="s">
        <v>233</v>
      </c>
      <c r="E1152" s="202" t="s">
        <v>470</v>
      </c>
      <c r="F1152" s="190" t="s">
        <v>26</v>
      </c>
      <c r="G1152" s="190" t="s">
        <v>235</v>
      </c>
      <c r="H1152" s="202" t="s">
        <v>1878</v>
      </c>
      <c r="I1152" s="190" t="s">
        <v>46</v>
      </c>
      <c r="J1152" s="202" t="s">
        <v>1993</v>
      </c>
    </row>
    <row r="1153" ht="65.2" spans="1:10">
      <c r="A1153" s="190">
        <v>1149</v>
      </c>
      <c r="B1153" s="204" t="s">
        <v>1872</v>
      </c>
      <c r="C1153" s="190" t="s">
        <v>13</v>
      </c>
      <c r="D1153" s="190" t="s">
        <v>233</v>
      </c>
      <c r="E1153" s="202" t="s">
        <v>968</v>
      </c>
      <c r="F1153" s="190" t="s">
        <v>26</v>
      </c>
      <c r="G1153" s="190" t="s">
        <v>235</v>
      </c>
      <c r="H1153" s="202" t="s">
        <v>1878</v>
      </c>
      <c r="I1153" s="190" t="s">
        <v>46</v>
      </c>
      <c r="J1153" s="202" t="s">
        <v>1994</v>
      </c>
    </row>
    <row r="1154" ht="65.2" spans="1:10">
      <c r="A1154" s="190">
        <v>1150</v>
      </c>
      <c r="B1154" s="204" t="s">
        <v>1872</v>
      </c>
      <c r="C1154" s="190" t="s">
        <v>13</v>
      </c>
      <c r="D1154" s="190" t="s">
        <v>233</v>
      </c>
      <c r="E1154" s="202" t="s">
        <v>1995</v>
      </c>
      <c r="F1154" s="190" t="s">
        <v>26</v>
      </c>
      <c r="G1154" s="190" t="s">
        <v>235</v>
      </c>
      <c r="H1154" s="202" t="s">
        <v>1878</v>
      </c>
      <c r="I1154" s="190" t="s">
        <v>46</v>
      </c>
      <c r="J1154" s="202" t="s">
        <v>1996</v>
      </c>
    </row>
    <row r="1155" ht="81.5" spans="1:10">
      <c r="A1155" s="190">
        <v>1151</v>
      </c>
      <c r="B1155" s="204" t="s">
        <v>1872</v>
      </c>
      <c r="C1155" s="190" t="s">
        <v>13</v>
      </c>
      <c r="D1155" s="190" t="s">
        <v>233</v>
      </c>
      <c r="E1155" s="202" t="s">
        <v>424</v>
      </c>
      <c r="F1155" s="190" t="s">
        <v>26</v>
      </c>
      <c r="G1155" s="190" t="s">
        <v>235</v>
      </c>
      <c r="H1155" s="202" t="s">
        <v>1878</v>
      </c>
      <c r="I1155" s="190" t="s">
        <v>46</v>
      </c>
      <c r="J1155" s="202" t="s">
        <v>1997</v>
      </c>
    </row>
    <row r="1156" ht="97.8" spans="1:10">
      <c r="A1156" s="190">
        <v>1152</v>
      </c>
      <c r="B1156" s="204" t="s">
        <v>1872</v>
      </c>
      <c r="C1156" s="190" t="s">
        <v>13</v>
      </c>
      <c r="D1156" s="190" t="s">
        <v>233</v>
      </c>
      <c r="E1156" s="202" t="s">
        <v>1998</v>
      </c>
      <c r="F1156" s="190" t="s">
        <v>26</v>
      </c>
      <c r="G1156" s="190" t="s">
        <v>235</v>
      </c>
      <c r="H1156" s="202" t="s">
        <v>1878</v>
      </c>
      <c r="I1156" s="190" t="s">
        <v>46</v>
      </c>
      <c r="J1156" s="202" t="s">
        <v>1999</v>
      </c>
    </row>
    <row r="1157" ht="114.1" spans="1:10">
      <c r="A1157" s="190">
        <v>1153</v>
      </c>
      <c r="B1157" s="204" t="s">
        <v>1872</v>
      </c>
      <c r="C1157" s="190" t="s">
        <v>13</v>
      </c>
      <c r="D1157" s="190" t="s">
        <v>233</v>
      </c>
      <c r="E1157" s="202" t="s">
        <v>2000</v>
      </c>
      <c r="F1157" s="190" t="s">
        <v>26</v>
      </c>
      <c r="G1157" s="190" t="s">
        <v>235</v>
      </c>
      <c r="H1157" s="202" t="s">
        <v>1878</v>
      </c>
      <c r="I1157" s="190" t="s">
        <v>46</v>
      </c>
      <c r="J1157" s="202" t="s">
        <v>2001</v>
      </c>
    </row>
    <row r="1158" ht="65.2" spans="1:10">
      <c r="A1158" s="190">
        <v>1154</v>
      </c>
      <c r="B1158" s="204" t="s">
        <v>1872</v>
      </c>
      <c r="C1158" s="190" t="s">
        <v>13</v>
      </c>
      <c r="D1158" s="190" t="s">
        <v>233</v>
      </c>
      <c r="E1158" s="202" t="s">
        <v>2002</v>
      </c>
      <c r="F1158" s="190" t="s">
        <v>26</v>
      </c>
      <c r="G1158" s="190" t="s">
        <v>235</v>
      </c>
      <c r="H1158" s="202" t="s">
        <v>1878</v>
      </c>
      <c r="I1158" s="190" t="s">
        <v>46</v>
      </c>
      <c r="J1158" s="202" t="s">
        <v>2003</v>
      </c>
    </row>
    <row r="1159" ht="65.2" spans="1:10">
      <c r="A1159" s="190">
        <v>1155</v>
      </c>
      <c r="B1159" s="204" t="s">
        <v>1872</v>
      </c>
      <c r="C1159" s="190" t="s">
        <v>13</v>
      </c>
      <c r="D1159" s="190" t="s">
        <v>233</v>
      </c>
      <c r="E1159" s="202" t="s">
        <v>2004</v>
      </c>
      <c r="F1159" s="190" t="s">
        <v>26</v>
      </c>
      <c r="G1159" s="190" t="s">
        <v>235</v>
      </c>
      <c r="H1159" s="202" t="s">
        <v>1878</v>
      </c>
      <c r="I1159" s="190" t="s">
        <v>46</v>
      </c>
      <c r="J1159" s="202" t="s">
        <v>2005</v>
      </c>
    </row>
    <row r="1160" ht="65.2" spans="1:10">
      <c r="A1160" s="190">
        <v>1156</v>
      </c>
      <c r="B1160" s="204" t="s">
        <v>1872</v>
      </c>
      <c r="C1160" s="190" t="s">
        <v>13</v>
      </c>
      <c r="D1160" s="190" t="s">
        <v>233</v>
      </c>
      <c r="E1160" s="202" t="s">
        <v>2006</v>
      </c>
      <c r="F1160" s="190" t="s">
        <v>26</v>
      </c>
      <c r="G1160" s="190" t="s">
        <v>235</v>
      </c>
      <c r="H1160" s="202" t="s">
        <v>1878</v>
      </c>
      <c r="I1160" s="190" t="s">
        <v>46</v>
      </c>
      <c r="J1160" s="202" t="s">
        <v>2005</v>
      </c>
    </row>
    <row r="1161" ht="65.2" spans="1:10">
      <c r="A1161" s="190">
        <v>1157</v>
      </c>
      <c r="B1161" s="204" t="s">
        <v>1872</v>
      </c>
      <c r="C1161" s="190" t="s">
        <v>13</v>
      </c>
      <c r="D1161" s="190" t="s">
        <v>233</v>
      </c>
      <c r="E1161" s="202" t="s">
        <v>2007</v>
      </c>
      <c r="F1161" s="190" t="s">
        <v>26</v>
      </c>
      <c r="G1161" s="190" t="s">
        <v>235</v>
      </c>
      <c r="H1161" s="202" t="s">
        <v>1878</v>
      </c>
      <c r="I1161" s="190" t="s">
        <v>46</v>
      </c>
      <c r="J1161" s="202" t="s">
        <v>2008</v>
      </c>
    </row>
    <row r="1162" ht="65.2" spans="1:10">
      <c r="A1162" s="190">
        <v>1158</v>
      </c>
      <c r="B1162" s="204" t="s">
        <v>1872</v>
      </c>
      <c r="C1162" s="190" t="s">
        <v>13</v>
      </c>
      <c r="D1162" s="190" t="s">
        <v>233</v>
      </c>
      <c r="E1162" s="202" t="s">
        <v>2009</v>
      </c>
      <c r="F1162" s="190" t="s">
        <v>26</v>
      </c>
      <c r="G1162" s="190" t="s">
        <v>235</v>
      </c>
      <c r="H1162" s="202" t="s">
        <v>1878</v>
      </c>
      <c r="I1162" s="190" t="s">
        <v>46</v>
      </c>
      <c r="J1162" s="202" t="s">
        <v>2010</v>
      </c>
    </row>
    <row r="1163" ht="65.2" spans="1:10">
      <c r="A1163" s="190">
        <v>1159</v>
      </c>
      <c r="B1163" s="204" t="s">
        <v>1872</v>
      </c>
      <c r="C1163" s="190" t="s">
        <v>13</v>
      </c>
      <c r="D1163" s="190" t="s">
        <v>233</v>
      </c>
      <c r="E1163" s="202" t="s">
        <v>2011</v>
      </c>
      <c r="F1163" s="190" t="s">
        <v>26</v>
      </c>
      <c r="G1163" s="190" t="s">
        <v>235</v>
      </c>
      <c r="H1163" s="202" t="s">
        <v>1878</v>
      </c>
      <c r="I1163" s="190" t="s">
        <v>46</v>
      </c>
      <c r="J1163" s="202" t="s">
        <v>2012</v>
      </c>
    </row>
    <row r="1164" ht="65.2" spans="1:10">
      <c r="A1164" s="190">
        <v>1160</v>
      </c>
      <c r="B1164" s="204" t="s">
        <v>1872</v>
      </c>
      <c r="C1164" s="190" t="s">
        <v>13</v>
      </c>
      <c r="D1164" s="190" t="s">
        <v>233</v>
      </c>
      <c r="E1164" s="202" t="s">
        <v>2013</v>
      </c>
      <c r="F1164" s="190" t="s">
        <v>26</v>
      </c>
      <c r="G1164" s="190" t="s">
        <v>235</v>
      </c>
      <c r="H1164" s="202" t="s">
        <v>1878</v>
      </c>
      <c r="I1164" s="190" t="s">
        <v>46</v>
      </c>
      <c r="J1164" s="202" t="s">
        <v>2014</v>
      </c>
    </row>
    <row r="1165" ht="65.2" spans="1:10">
      <c r="A1165" s="190">
        <v>1161</v>
      </c>
      <c r="B1165" s="204" t="s">
        <v>1872</v>
      </c>
      <c r="C1165" s="190" t="s">
        <v>13</v>
      </c>
      <c r="D1165" s="190" t="s">
        <v>233</v>
      </c>
      <c r="E1165" s="202" t="s">
        <v>2015</v>
      </c>
      <c r="F1165" s="190" t="s">
        <v>26</v>
      </c>
      <c r="G1165" s="190" t="s">
        <v>235</v>
      </c>
      <c r="H1165" s="202" t="s">
        <v>1878</v>
      </c>
      <c r="I1165" s="190" t="s">
        <v>46</v>
      </c>
      <c r="J1165" s="202" t="s">
        <v>2016</v>
      </c>
    </row>
    <row r="1166" ht="65.2" spans="1:10">
      <c r="A1166" s="190">
        <v>1162</v>
      </c>
      <c r="B1166" s="204" t="s">
        <v>1872</v>
      </c>
      <c r="C1166" s="190" t="s">
        <v>13</v>
      </c>
      <c r="D1166" s="190" t="s">
        <v>233</v>
      </c>
      <c r="E1166" s="202" t="s">
        <v>2017</v>
      </c>
      <c r="F1166" s="190" t="s">
        <v>26</v>
      </c>
      <c r="G1166" s="190" t="s">
        <v>235</v>
      </c>
      <c r="H1166" s="202" t="s">
        <v>1878</v>
      </c>
      <c r="I1166" s="190" t="s">
        <v>46</v>
      </c>
      <c r="J1166" s="202" t="s">
        <v>2018</v>
      </c>
    </row>
    <row r="1167" ht="65.2" spans="1:10">
      <c r="A1167" s="190">
        <v>1163</v>
      </c>
      <c r="B1167" s="204" t="s">
        <v>1872</v>
      </c>
      <c r="C1167" s="190" t="s">
        <v>13</v>
      </c>
      <c r="D1167" s="190" t="s">
        <v>233</v>
      </c>
      <c r="E1167" s="202" t="s">
        <v>2019</v>
      </c>
      <c r="F1167" s="190" t="s">
        <v>26</v>
      </c>
      <c r="G1167" s="190" t="s">
        <v>235</v>
      </c>
      <c r="H1167" s="202" t="s">
        <v>1878</v>
      </c>
      <c r="I1167" s="190" t="s">
        <v>46</v>
      </c>
      <c r="J1167" s="202" t="s">
        <v>2020</v>
      </c>
    </row>
    <row r="1168" ht="65.2" spans="1:10">
      <c r="A1168" s="190">
        <v>1164</v>
      </c>
      <c r="B1168" s="204" t="s">
        <v>1872</v>
      </c>
      <c r="C1168" s="190" t="s">
        <v>13</v>
      </c>
      <c r="D1168" s="190" t="s">
        <v>233</v>
      </c>
      <c r="E1168" s="202" t="s">
        <v>2021</v>
      </c>
      <c r="F1168" s="190" t="s">
        <v>26</v>
      </c>
      <c r="G1168" s="190" t="s">
        <v>235</v>
      </c>
      <c r="H1168" s="202" t="s">
        <v>1878</v>
      </c>
      <c r="I1168" s="190" t="s">
        <v>46</v>
      </c>
      <c r="J1168" s="202" t="s">
        <v>2022</v>
      </c>
    </row>
    <row r="1169" ht="65.2" spans="1:10">
      <c r="A1169" s="190">
        <v>1165</v>
      </c>
      <c r="B1169" s="204" t="s">
        <v>1872</v>
      </c>
      <c r="C1169" s="190" t="s">
        <v>13</v>
      </c>
      <c r="D1169" s="190" t="s">
        <v>233</v>
      </c>
      <c r="E1169" s="202" t="s">
        <v>2023</v>
      </c>
      <c r="F1169" s="190" t="s">
        <v>26</v>
      </c>
      <c r="G1169" s="190" t="s">
        <v>235</v>
      </c>
      <c r="H1169" s="202" t="s">
        <v>1878</v>
      </c>
      <c r="I1169" s="190" t="s">
        <v>46</v>
      </c>
      <c r="J1169" s="202" t="s">
        <v>2022</v>
      </c>
    </row>
    <row r="1170" ht="65.2" spans="1:10">
      <c r="A1170" s="190">
        <v>1166</v>
      </c>
      <c r="B1170" s="204" t="s">
        <v>1872</v>
      </c>
      <c r="C1170" s="190" t="s">
        <v>13</v>
      </c>
      <c r="D1170" s="190" t="s">
        <v>233</v>
      </c>
      <c r="E1170" s="202" t="s">
        <v>2024</v>
      </c>
      <c r="F1170" s="190" t="s">
        <v>26</v>
      </c>
      <c r="G1170" s="190" t="s">
        <v>235</v>
      </c>
      <c r="H1170" s="202" t="s">
        <v>1878</v>
      </c>
      <c r="I1170" s="190" t="s">
        <v>46</v>
      </c>
      <c r="J1170" s="202" t="s">
        <v>2025</v>
      </c>
    </row>
    <row r="1171" ht="65.2" spans="1:10">
      <c r="A1171" s="190">
        <v>1167</v>
      </c>
      <c r="B1171" s="204" t="s">
        <v>1872</v>
      </c>
      <c r="C1171" s="190" t="s">
        <v>13</v>
      </c>
      <c r="D1171" s="190" t="s">
        <v>233</v>
      </c>
      <c r="E1171" s="202" t="s">
        <v>2026</v>
      </c>
      <c r="F1171" s="190" t="s">
        <v>26</v>
      </c>
      <c r="G1171" s="190" t="s">
        <v>235</v>
      </c>
      <c r="H1171" s="202" t="s">
        <v>1878</v>
      </c>
      <c r="I1171" s="190" t="s">
        <v>46</v>
      </c>
      <c r="J1171" s="202" t="s">
        <v>2027</v>
      </c>
    </row>
    <row r="1172" ht="65.2" spans="1:10">
      <c r="A1172" s="190">
        <v>1168</v>
      </c>
      <c r="B1172" s="204" t="s">
        <v>1872</v>
      </c>
      <c r="C1172" s="190" t="s">
        <v>13</v>
      </c>
      <c r="D1172" s="190" t="s">
        <v>233</v>
      </c>
      <c r="E1172" s="202" t="s">
        <v>2028</v>
      </c>
      <c r="F1172" s="190" t="s">
        <v>26</v>
      </c>
      <c r="G1172" s="190" t="s">
        <v>235</v>
      </c>
      <c r="H1172" s="202" t="s">
        <v>1878</v>
      </c>
      <c r="I1172" s="190" t="s">
        <v>46</v>
      </c>
      <c r="J1172" s="202" t="s">
        <v>2027</v>
      </c>
    </row>
    <row r="1173" ht="65.2" spans="1:10">
      <c r="A1173" s="190">
        <v>1169</v>
      </c>
      <c r="B1173" s="204" t="s">
        <v>1872</v>
      </c>
      <c r="C1173" s="190" t="s">
        <v>13</v>
      </c>
      <c r="D1173" s="190" t="s">
        <v>233</v>
      </c>
      <c r="E1173" s="202" t="s">
        <v>2029</v>
      </c>
      <c r="F1173" s="190" t="s">
        <v>26</v>
      </c>
      <c r="G1173" s="190" t="s">
        <v>235</v>
      </c>
      <c r="H1173" s="202" t="s">
        <v>1878</v>
      </c>
      <c r="I1173" s="190" t="s">
        <v>46</v>
      </c>
      <c r="J1173" s="202" t="s">
        <v>2030</v>
      </c>
    </row>
    <row r="1174" ht="65.2" spans="1:10">
      <c r="A1174" s="190">
        <v>1170</v>
      </c>
      <c r="B1174" s="204" t="s">
        <v>1872</v>
      </c>
      <c r="C1174" s="190" t="s">
        <v>13</v>
      </c>
      <c r="D1174" s="190" t="s">
        <v>233</v>
      </c>
      <c r="E1174" s="202" t="s">
        <v>2031</v>
      </c>
      <c r="F1174" s="190" t="s">
        <v>26</v>
      </c>
      <c r="G1174" s="190" t="s">
        <v>235</v>
      </c>
      <c r="H1174" s="202" t="s">
        <v>1878</v>
      </c>
      <c r="I1174" s="190" t="s">
        <v>46</v>
      </c>
      <c r="J1174" s="202" t="s">
        <v>2030</v>
      </c>
    </row>
    <row r="1175" ht="48.9" spans="1:10">
      <c r="A1175" s="190">
        <v>1171</v>
      </c>
      <c r="B1175" s="204" t="s">
        <v>1872</v>
      </c>
      <c r="C1175" s="190" t="s">
        <v>13</v>
      </c>
      <c r="D1175" s="190" t="s">
        <v>233</v>
      </c>
      <c r="E1175" s="202" t="s">
        <v>2032</v>
      </c>
      <c r="F1175" s="190" t="s">
        <v>16</v>
      </c>
      <c r="G1175" s="190" t="s">
        <v>235</v>
      </c>
      <c r="H1175" s="202" t="s">
        <v>18</v>
      </c>
      <c r="I1175" s="190" t="s">
        <v>46</v>
      </c>
      <c r="J1175" s="202" t="s">
        <v>2033</v>
      </c>
    </row>
    <row r="1176" ht="65.2" spans="1:10">
      <c r="A1176" s="190">
        <v>1172</v>
      </c>
      <c r="B1176" s="204" t="s">
        <v>1872</v>
      </c>
      <c r="C1176" s="190" t="s">
        <v>13</v>
      </c>
      <c r="D1176" s="190" t="s">
        <v>233</v>
      </c>
      <c r="E1176" s="202" t="s">
        <v>2034</v>
      </c>
      <c r="F1176" s="190" t="s">
        <v>16</v>
      </c>
      <c r="G1176" s="190" t="s">
        <v>235</v>
      </c>
      <c r="H1176" s="202" t="s">
        <v>18</v>
      </c>
      <c r="I1176" s="190" t="s">
        <v>46</v>
      </c>
      <c r="J1176" s="202" t="s">
        <v>2035</v>
      </c>
    </row>
    <row r="1177" ht="65.2" spans="1:10">
      <c r="A1177" s="190">
        <v>1173</v>
      </c>
      <c r="B1177" s="204" t="s">
        <v>1872</v>
      </c>
      <c r="C1177" s="190" t="s">
        <v>13</v>
      </c>
      <c r="D1177" s="190" t="s">
        <v>233</v>
      </c>
      <c r="E1177" s="202" t="s">
        <v>2036</v>
      </c>
      <c r="F1177" s="190" t="s">
        <v>16</v>
      </c>
      <c r="G1177" s="190" t="s">
        <v>235</v>
      </c>
      <c r="H1177" s="202" t="s">
        <v>18</v>
      </c>
      <c r="I1177" s="190" t="s">
        <v>46</v>
      </c>
      <c r="J1177" s="202" t="s">
        <v>2037</v>
      </c>
    </row>
    <row r="1178" ht="65.2" spans="1:10">
      <c r="A1178" s="190">
        <v>1174</v>
      </c>
      <c r="B1178" s="204" t="s">
        <v>1872</v>
      </c>
      <c r="C1178" s="190" t="s">
        <v>13</v>
      </c>
      <c r="D1178" s="190" t="s">
        <v>233</v>
      </c>
      <c r="E1178" s="202" t="s">
        <v>2038</v>
      </c>
      <c r="F1178" s="190" t="s">
        <v>16</v>
      </c>
      <c r="G1178" s="190" t="s">
        <v>235</v>
      </c>
      <c r="H1178" s="202" t="s">
        <v>18</v>
      </c>
      <c r="I1178" s="190" t="s">
        <v>46</v>
      </c>
      <c r="J1178" s="202" t="s">
        <v>2037</v>
      </c>
    </row>
    <row r="1179" ht="48.9" spans="1:10">
      <c r="A1179" s="190">
        <v>1175</v>
      </c>
      <c r="B1179" s="204" t="s">
        <v>1872</v>
      </c>
      <c r="C1179" s="190" t="s">
        <v>13</v>
      </c>
      <c r="D1179" s="190" t="s">
        <v>233</v>
      </c>
      <c r="E1179" s="202" t="s">
        <v>2039</v>
      </c>
      <c r="F1179" s="190" t="s">
        <v>16</v>
      </c>
      <c r="G1179" s="190" t="s">
        <v>235</v>
      </c>
      <c r="H1179" s="202" t="s">
        <v>18</v>
      </c>
      <c r="I1179" s="190" t="s">
        <v>46</v>
      </c>
      <c r="J1179" s="202" t="s">
        <v>2040</v>
      </c>
    </row>
    <row r="1180" ht="65.2" spans="1:10">
      <c r="A1180" s="190">
        <v>1176</v>
      </c>
      <c r="B1180" s="204" t="s">
        <v>1872</v>
      </c>
      <c r="C1180" s="190" t="s">
        <v>13</v>
      </c>
      <c r="D1180" s="190" t="s">
        <v>233</v>
      </c>
      <c r="E1180" s="202" t="s">
        <v>2041</v>
      </c>
      <c r="F1180" s="190" t="s">
        <v>16</v>
      </c>
      <c r="G1180" s="190" t="s">
        <v>235</v>
      </c>
      <c r="H1180" s="202" t="s">
        <v>18</v>
      </c>
      <c r="I1180" s="190" t="s">
        <v>46</v>
      </c>
      <c r="J1180" s="202" t="s">
        <v>2042</v>
      </c>
    </row>
    <row r="1181" ht="48.9" spans="1:10">
      <c r="A1181" s="190">
        <v>1177</v>
      </c>
      <c r="B1181" s="204" t="s">
        <v>1872</v>
      </c>
      <c r="C1181" s="190" t="s">
        <v>13</v>
      </c>
      <c r="D1181" s="190" t="s">
        <v>233</v>
      </c>
      <c r="E1181" s="202" t="s">
        <v>2043</v>
      </c>
      <c r="F1181" s="190" t="s">
        <v>16</v>
      </c>
      <c r="G1181" s="190" t="s">
        <v>235</v>
      </c>
      <c r="H1181" s="202" t="s">
        <v>18</v>
      </c>
      <c r="I1181" s="190" t="s">
        <v>46</v>
      </c>
      <c r="J1181" s="202" t="s">
        <v>2044</v>
      </c>
    </row>
    <row r="1182" ht="81.5" spans="1:10">
      <c r="A1182" s="190">
        <v>1178</v>
      </c>
      <c r="B1182" s="204" t="s">
        <v>1872</v>
      </c>
      <c r="C1182" s="190" t="s">
        <v>13</v>
      </c>
      <c r="D1182" s="190" t="s">
        <v>233</v>
      </c>
      <c r="E1182" s="202" t="s">
        <v>2045</v>
      </c>
      <c r="F1182" s="190" t="s">
        <v>16</v>
      </c>
      <c r="G1182" s="190" t="s">
        <v>235</v>
      </c>
      <c r="H1182" s="202" t="s">
        <v>18</v>
      </c>
      <c r="I1182" s="190" t="s">
        <v>46</v>
      </c>
      <c r="J1182" s="202" t="s">
        <v>2046</v>
      </c>
    </row>
    <row r="1183" ht="32.6" spans="1:10">
      <c r="A1183" s="190">
        <v>1179</v>
      </c>
      <c r="B1183" s="204" t="s">
        <v>1872</v>
      </c>
      <c r="C1183" s="190" t="s">
        <v>13</v>
      </c>
      <c r="D1183" s="190" t="s">
        <v>233</v>
      </c>
      <c r="E1183" s="202" t="s">
        <v>2047</v>
      </c>
      <c r="F1183" s="190" t="s">
        <v>16</v>
      </c>
      <c r="G1183" s="190" t="s">
        <v>235</v>
      </c>
      <c r="H1183" s="202" t="s">
        <v>18</v>
      </c>
      <c r="I1183" s="190" t="s">
        <v>46</v>
      </c>
      <c r="J1183" s="202" t="s">
        <v>2048</v>
      </c>
    </row>
    <row r="1184" ht="32.6" spans="1:10">
      <c r="A1184" s="190">
        <v>1180</v>
      </c>
      <c r="B1184" s="204" t="s">
        <v>1872</v>
      </c>
      <c r="C1184" s="190" t="s">
        <v>13</v>
      </c>
      <c r="D1184" s="190" t="s">
        <v>233</v>
      </c>
      <c r="E1184" s="202" t="s">
        <v>2049</v>
      </c>
      <c r="F1184" s="190" t="s">
        <v>16</v>
      </c>
      <c r="G1184" s="190" t="s">
        <v>235</v>
      </c>
      <c r="H1184" s="202" t="s">
        <v>18</v>
      </c>
      <c r="I1184" s="190" t="s">
        <v>46</v>
      </c>
      <c r="J1184" s="202" t="s">
        <v>2050</v>
      </c>
    </row>
    <row r="1185" ht="48.9" spans="1:10">
      <c r="A1185" s="190">
        <v>1181</v>
      </c>
      <c r="B1185" s="204" t="s">
        <v>1872</v>
      </c>
      <c r="C1185" s="190" t="s">
        <v>13</v>
      </c>
      <c r="D1185" s="190" t="s">
        <v>233</v>
      </c>
      <c r="E1185" s="202" t="s">
        <v>2051</v>
      </c>
      <c r="F1185" s="190" t="s">
        <v>16</v>
      </c>
      <c r="G1185" s="190" t="s">
        <v>235</v>
      </c>
      <c r="H1185" s="202" t="s">
        <v>18</v>
      </c>
      <c r="I1185" s="190" t="s">
        <v>46</v>
      </c>
      <c r="J1185" s="202" t="s">
        <v>2052</v>
      </c>
    </row>
    <row r="1186" ht="81.5" spans="1:10">
      <c r="A1186" s="190">
        <v>1182</v>
      </c>
      <c r="B1186" s="204" t="s">
        <v>1872</v>
      </c>
      <c r="C1186" s="190" t="s">
        <v>13</v>
      </c>
      <c r="D1186" s="190" t="s">
        <v>233</v>
      </c>
      <c r="E1186" s="202" t="s">
        <v>2053</v>
      </c>
      <c r="F1186" s="190" t="s">
        <v>16</v>
      </c>
      <c r="G1186" s="190" t="s">
        <v>235</v>
      </c>
      <c r="H1186" s="202" t="s">
        <v>18</v>
      </c>
      <c r="I1186" s="190" t="s">
        <v>46</v>
      </c>
      <c r="J1186" s="202" t="s">
        <v>2054</v>
      </c>
    </row>
    <row r="1187" ht="32.6" spans="1:10">
      <c r="A1187" s="190">
        <v>1183</v>
      </c>
      <c r="B1187" s="204" t="s">
        <v>1872</v>
      </c>
      <c r="C1187" s="190" t="s">
        <v>13</v>
      </c>
      <c r="D1187" s="190" t="s">
        <v>233</v>
      </c>
      <c r="E1187" s="202" t="s">
        <v>446</v>
      </c>
      <c r="F1187" s="190" t="s">
        <v>16</v>
      </c>
      <c r="G1187" s="190" t="s">
        <v>235</v>
      </c>
      <c r="H1187" s="202" t="s">
        <v>18</v>
      </c>
      <c r="I1187" s="190" t="s">
        <v>46</v>
      </c>
      <c r="J1187" s="202" t="s">
        <v>2055</v>
      </c>
    </row>
    <row r="1188" ht="32.6" spans="1:10">
      <c r="A1188" s="190">
        <v>1184</v>
      </c>
      <c r="B1188" s="204" t="s">
        <v>1872</v>
      </c>
      <c r="C1188" s="190" t="s">
        <v>13</v>
      </c>
      <c r="D1188" s="190" t="s">
        <v>233</v>
      </c>
      <c r="E1188" s="202" t="s">
        <v>2056</v>
      </c>
      <c r="F1188" s="190" t="s">
        <v>16</v>
      </c>
      <c r="G1188" s="190" t="s">
        <v>235</v>
      </c>
      <c r="H1188" s="202" t="s">
        <v>18</v>
      </c>
      <c r="I1188" s="190" t="s">
        <v>46</v>
      </c>
      <c r="J1188" s="202" t="s">
        <v>2057</v>
      </c>
    </row>
    <row r="1189" ht="65.2" spans="1:10">
      <c r="A1189" s="190">
        <v>1185</v>
      </c>
      <c r="B1189" s="204" t="s">
        <v>1872</v>
      </c>
      <c r="C1189" s="190" t="s">
        <v>13</v>
      </c>
      <c r="D1189" s="190" t="s">
        <v>233</v>
      </c>
      <c r="E1189" s="202" t="s">
        <v>2058</v>
      </c>
      <c r="F1189" s="190" t="s">
        <v>16</v>
      </c>
      <c r="G1189" s="190" t="s">
        <v>235</v>
      </c>
      <c r="H1189" s="202" t="s">
        <v>18</v>
      </c>
      <c r="I1189" s="190" t="s">
        <v>46</v>
      </c>
      <c r="J1189" s="202" t="s">
        <v>2059</v>
      </c>
    </row>
    <row r="1190" ht="65.2" spans="1:10">
      <c r="A1190" s="190">
        <v>1186</v>
      </c>
      <c r="B1190" s="204" t="s">
        <v>1872</v>
      </c>
      <c r="C1190" s="190" t="s">
        <v>13</v>
      </c>
      <c r="D1190" s="190" t="s">
        <v>233</v>
      </c>
      <c r="E1190" s="202" t="s">
        <v>2060</v>
      </c>
      <c r="F1190" s="190" t="s">
        <v>16</v>
      </c>
      <c r="G1190" s="190" t="s">
        <v>235</v>
      </c>
      <c r="H1190" s="202" t="s">
        <v>18</v>
      </c>
      <c r="I1190" s="190" t="s">
        <v>46</v>
      </c>
      <c r="J1190" s="202" t="s">
        <v>2057</v>
      </c>
    </row>
    <row r="1191" ht="48.9" spans="1:10">
      <c r="A1191" s="190">
        <v>1187</v>
      </c>
      <c r="B1191" s="204" t="s">
        <v>1872</v>
      </c>
      <c r="C1191" s="190" t="s">
        <v>13</v>
      </c>
      <c r="D1191" s="190" t="s">
        <v>233</v>
      </c>
      <c r="E1191" s="202" t="s">
        <v>2061</v>
      </c>
      <c r="F1191" s="190" t="s">
        <v>16</v>
      </c>
      <c r="G1191" s="190" t="s">
        <v>235</v>
      </c>
      <c r="H1191" s="202" t="s">
        <v>18</v>
      </c>
      <c r="I1191" s="190" t="s">
        <v>46</v>
      </c>
      <c r="J1191" s="202" t="s">
        <v>2062</v>
      </c>
    </row>
    <row r="1192" ht="32.6" spans="1:10">
      <c r="A1192" s="190">
        <v>1188</v>
      </c>
      <c r="B1192" s="204" t="s">
        <v>1872</v>
      </c>
      <c r="C1192" s="190" t="s">
        <v>13</v>
      </c>
      <c r="D1192" s="190" t="s">
        <v>233</v>
      </c>
      <c r="E1192" s="202" t="s">
        <v>2063</v>
      </c>
      <c r="F1192" s="190" t="s">
        <v>16</v>
      </c>
      <c r="G1192" s="190" t="s">
        <v>235</v>
      </c>
      <c r="H1192" s="202" t="s">
        <v>18</v>
      </c>
      <c r="I1192" s="190" t="s">
        <v>46</v>
      </c>
      <c r="J1192" s="202" t="s">
        <v>2064</v>
      </c>
    </row>
    <row r="1193" ht="32.6" spans="1:10">
      <c r="A1193" s="190">
        <v>1189</v>
      </c>
      <c r="B1193" s="204" t="s">
        <v>1872</v>
      </c>
      <c r="C1193" s="190" t="s">
        <v>13</v>
      </c>
      <c r="D1193" s="190" t="s">
        <v>233</v>
      </c>
      <c r="E1193" s="202" t="s">
        <v>2065</v>
      </c>
      <c r="F1193" s="190" t="s">
        <v>16</v>
      </c>
      <c r="G1193" s="190" t="s">
        <v>235</v>
      </c>
      <c r="H1193" s="202" t="s">
        <v>18</v>
      </c>
      <c r="I1193" s="190" t="s">
        <v>46</v>
      </c>
      <c r="J1193" s="202" t="s">
        <v>2066</v>
      </c>
    </row>
    <row r="1194" ht="48.9" spans="1:10">
      <c r="A1194" s="190">
        <v>1190</v>
      </c>
      <c r="B1194" s="204" t="s">
        <v>1872</v>
      </c>
      <c r="C1194" s="190" t="s">
        <v>13</v>
      </c>
      <c r="D1194" s="190" t="s">
        <v>233</v>
      </c>
      <c r="E1194" s="202" t="s">
        <v>950</v>
      </c>
      <c r="F1194" s="190" t="s">
        <v>16</v>
      </c>
      <c r="G1194" s="190" t="s">
        <v>235</v>
      </c>
      <c r="H1194" s="202" t="s">
        <v>18</v>
      </c>
      <c r="I1194" s="190" t="s">
        <v>46</v>
      </c>
      <c r="J1194" s="202" t="s">
        <v>2067</v>
      </c>
    </row>
    <row r="1195" ht="48.9" spans="1:10">
      <c r="A1195" s="190">
        <v>1191</v>
      </c>
      <c r="B1195" s="204" t="s">
        <v>1872</v>
      </c>
      <c r="C1195" s="190" t="s">
        <v>13</v>
      </c>
      <c r="D1195" s="190" t="s">
        <v>233</v>
      </c>
      <c r="E1195" s="202" t="s">
        <v>2068</v>
      </c>
      <c r="F1195" s="190" t="s">
        <v>16</v>
      </c>
      <c r="G1195" s="190" t="s">
        <v>235</v>
      </c>
      <c r="H1195" s="202" t="s">
        <v>18</v>
      </c>
      <c r="I1195" s="190" t="s">
        <v>46</v>
      </c>
      <c r="J1195" s="202" t="s">
        <v>2069</v>
      </c>
    </row>
    <row r="1196" ht="32.6" spans="1:10">
      <c r="A1196" s="190">
        <v>1192</v>
      </c>
      <c r="B1196" s="204" t="s">
        <v>1872</v>
      </c>
      <c r="C1196" s="190" t="s">
        <v>13</v>
      </c>
      <c r="D1196" s="190" t="s">
        <v>233</v>
      </c>
      <c r="E1196" s="202" t="s">
        <v>2070</v>
      </c>
      <c r="F1196" s="190" t="s">
        <v>16</v>
      </c>
      <c r="G1196" s="190" t="s">
        <v>235</v>
      </c>
      <c r="H1196" s="202" t="s">
        <v>18</v>
      </c>
      <c r="I1196" s="190" t="s">
        <v>46</v>
      </c>
      <c r="J1196" s="202" t="s">
        <v>2071</v>
      </c>
    </row>
    <row r="1197" ht="32.6" spans="1:10">
      <c r="A1197" s="190">
        <v>1193</v>
      </c>
      <c r="B1197" s="204" t="s">
        <v>1872</v>
      </c>
      <c r="C1197" s="190" t="s">
        <v>13</v>
      </c>
      <c r="D1197" s="190" t="s">
        <v>233</v>
      </c>
      <c r="E1197" s="202" t="s">
        <v>2072</v>
      </c>
      <c r="F1197" s="190" t="s">
        <v>16</v>
      </c>
      <c r="G1197" s="190" t="s">
        <v>235</v>
      </c>
      <c r="H1197" s="202" t="s">
        <v>18</v>
      </c>
      <c r="I1197" s="190" t="s">
        <v>46</v>
      </c>
      <c r="J1197" s="202" t="s">
        <v>2071</v>
      </c>
    </row>
    <row r="1198" ht="32.6" spans="1:10">
      <c r="A1198" s="190">
        <v>1194</v>
      </c>
      <c r="B1198" s="204" t="s">
        <v>1872</v>
      </c>
      <c r="C1198" s="190" t="s">
        <v>13</v>
      </c>
      <c r="D1198" s="190" t="s">
        <v>233</v>
      </c>
      <c r="E1198" s="202" t="s">
        <v>2073</v>
      </c>
      <c r="F1198" s="190" t="s">
        <v>16</v>
      </c>
      <c r="G1198" s="190" t="s">
        <v>235</v>
      </c>
      <c r="H1198" s="202" t="s">
        <v>18</v>
      </c>
      <c r="I1198" s="190" t="s">
        <v>46</v>
      </c>
      <c r="J1198" s="202" t="s">
        <v>2071</v>
      </c>
    </row>
    <row r="1199" ht="48.9" spans="1:10">
      <c r="A1199" s="190">
        <v>1195</v>
      </c>
      <c r="B1199" s="204" t="s">
        <v>1872</v>
      </c>
      <c r="C1199" s="190" t="s">
        <v>13</v>
      </c>
      <c r="D1199" s="190" t="s">
        <v>233</v>
      </c>
      <c r="E1199" s="202" t="s">
        <v>2074</v>
      </c>
      <c r="F1199" s="190" t="s">
        <v>16</v>
      </c>
      <c r="G1199" s="190" t="s">
        <v>235</v>
      </c>
      <c r="H1199" s="202" t="s">
        <v>18</v>
      </c>
      <c r="I1199" s="190" t="s">
        <v>46</v>
      </c>
      <c r="J1199" s="202" t="s">
        <v>2075</v>
      </c>
    </row>
    <row r="1200" ht="48.9" spans="1:10">
      <c r="A1200" s="190">
        <v>1196</v>
      </c>
      <c r="B1200" s="204" t="s">
        <v>1872</v>
      </c>
      <c r="C1200" s="190" t="s">
        <v>13</v>
      </c>
      <c r="D1200" s="190" t="s">
        <v>233</v>
      </c>
      <c r="E1200" s="202" t="s">
        <v>2076</v>
      </c>
      <c r="F1200" s="190" t="s">
        <v>16</v>
      </c>
      <c r="G1200" s="190" t="s">
        <v>235</v>
      </c>
      <c r="H1200" s="202" t="s">
        <v>18</v>
      </c>
      <c r="I1200" s="190" t="s">
        <v>46</v>
      </c>
      <c r="J1200" s="202" t="s">
        <v>2075</v>
      </c>
    </row>
    <row r="1201" ht="163" spans="1:10">
      <c r="A1201" s="190">
        <v>1197</v>
      </c>
      <c r="B1201" s="204" t="s">
        <v>1872</v>
      </c>
      <c r="C1201" s="190" t="s">
        <v>13</v>
      </c>
      <c r="D1201" s="190" t="s">
        <v>233</v>
      </c>
      <c r="E1201" s="202" t="s">
        <v>2077</v>
      </c>
      <c r="F1201" s="190" t="s">
        <v>16</v>
      </c>
      <c r="G1201" s="190" t="s">
        <v>235</v>
      </c>
      <c r="H1201" s="202" t="s">
        <v>18</v>
      </c>
      <c r="I1201" s="190" t="s">
        <v>46</v>
      </c>
      <c r="J1201" s="202" t="s">
        <v>1913</v>
      </c>
    </row>
    <row r="1202" ht="48.9" spans="1:10">
      <c r="A1202" s="190">
        <v>1198</v>
      </c>
      <c r="B1202" s="204" t="s">
        <v>1872</v>
      </c>
      <c r="C1202" s="190" t="s">
        <v>13</v>
      </c>
      <c r="D1202" s="190" t="s">
        <v>233</v>
      </c>
      <c r="E1202" s="202" t="s">
        <v>2078</v>
      </c>
      <c r="F1202" s="190" t="s">
        <v>16</v>
      </c>
      <c r="G1202" s="190" t="s">
        <v>235</v>
      </c>
      <c r="H1202" s="202" t="s">
        <v>18</v>
      </c>
      <c r="I1202" s="190" t="s">
        <v>46</v>
      </c>
      <c r="J1202" s="197" t="s">
        <v>2079</v>
      </c>
    </row>
    <row r="1203" ht="65.2" spans="1:10">
      <c r="A1203" s="190">
        <v>1199</v>
      </c>
      <c r="B1203" s="204" t="s">
        <v>1872</v>
      </c>
      <c r="C1203" s="190" t="s">
        <v>13</v>
      </c>
      <c r="D1203" s="190" t="s">
        <v>233</v>
      </c>
      <c r="E1203" s="202" t="s">
        <v>2080</v>
      </c>
      <c r="F1203" s="190" t="s">
        <v>16</v>
      </c>
      <c r="G1203" s="190" t="s">
        <v>235</v>
      </c>
      <c r="H1203" s="202" t="s">
        <v>18</v>
      </c>
      <c r="I1203" s="190" t="s">
        <v>46</v>
      </c>
      <c r="J1203" s="197" t="s">
        <v>2081</v>
      </c>
    </row>
    <row r="1204" ht="65.2" spans="1:10">
      <c r="A1204" s="190">
        <v>1200</v>
      </c>
      <c r="B1204" s="204" t="s">
        <v>1872</v>
      </c>
      <c r="C1204" s="190" t="s">
        <v>13</v>
      </c>
      <c r="D1204" s="190" t="s">
        <v>233</v>
      </c>
      <c r="E1204" s="202" t="s">
        <v>951</v>
      </c>
      <c r="F1204" s="190" t="s">
        <v>26</v>
      </c>
      <c r="G1204" s="190" t="s">
        <v>235</v>
      </c>
      <c r="H1204" s="202" t="s">
        <v>1878</v>
      </c>
      <c r="I1204" s="190" t="s">
        <v>46</v>
      </c>
      <c r="J1204" s="202" t="s">
        <v>2082</v>
      </c>
    </row>
    <row r="1205" ht="65.2" spans="1:10">
      <c r="A1205" s="190">
        <v>1201</v>
      </c>
      <c r="B1205" s="204" t="s">
        <v>1872</v>
      </c>
      <c r="C1205" s="190" t="s">
        <v>13</v>
      </c>
      <c r="D1205" s="190" t="s">
        <v>233</v>
      </c>
      <c r="E1205" s="202" t="s">
        <v>2083</v>
      </c>
      <c r="F1205" s="190" t="s">
        <v>26</v>
      </c>
      <c r="G1205" s="190" t="s">
        <v>235</v>
      </c>
      <c r="H1205" s="202" t="s">
        <v>1878</v>
      </c>
      <c r="I1205" s="190" t="s">
        <v>46</v>
      </c>
      <c r="J1205" s="202" t="s">
        <v>2084</v>
      </c>
    </row>
    <row r="1206" ht="81.5" spans="1:10">
      <c r="A1206" s="190">
        <v>1202</v>
      </c>
      <c r="B1206" s="204" t="s">
        <v>1872</v>
      </c>
      <c r="C1206" s="190" t="s">
        <v>13</v>
      </c>
      <c r="D1206" s="190" t="s">
        <v>233</v>
      </c>
      <c r="E1206" s="202" t="s">
        <v>2085</v>
      </c>
      <c r="F1206" s="190" t="s">
        <v>16</v>
      </c>
      <c r="G1206" s="190" t="s">
        <v>235</v>
      </c>
      <c r="H1206" s="202" t="s">
        <v>18</v>
      </c>
      <c r="I1206" s="190" t="s">
        <v>46</v>
      </c>
      <c r="J1206" s="197" t="s">
        <v>2086</v>
      </c>
    </row>
    <row r="1207" ht="81.5" spans="1:10">
      <c r="A1207" s="190">
        <v>1203</v>
      </c>
      <c r="B1207" s="204" t="s">
        <v>1872</v>
      </c>
      <c r="C1207" s="190" t="s">
        <v>13</v>
      </c>
      <c r="D1207" s="190" t="s">
        <v>233</v>
      </c>
      <c r="E1207" s="202" t="s">
        <v>920</v>
      </c>
      <c r="F1207" s="190" t="s">
        <v>16</v>
      </c>
      <c r="G1207" s="190" t="s">
        <v>235</v>
      </c>
      <c r="H1207" s="202" t="s">
        <v>18</v>
      </c>
      <c r="I1207" s="190" t="s">
        <v>46</v>
      </c>
      <c r="J1207" s="202" t="s">
        <v>2087</v>
      </c>
    </row>
    <row r="1208" ht="48.9" spans="1:10">
      <c r="A1208" s="190">
        <v>1204</v>
      </c>
      <c r="B1208" s="204" t="s">
        <v>1872</v>
      </c>
      <c r="C1208" s="190" t="s">
        <v>13</v>
      </c>
      <c r="D1208" s="190" t="s">
        <v>233</v>
      </c>
      <c r="E1208" s="202" t="s">
        <v>2088</v>
      </c>
      <c r="F1208" s="190" t="s">
        <v>16</v>
      </c>
      <c r="G1208" s="190" t="s">
        <v>235</v>
      </c>
      <c r="H1208" s="202" t="s">
        <v>18</v>
      </c>
      <c r="I1208" s="190" t="s">
        <v>46</v>
      </c>
      <c r="J1208" s="202" t="s">
        <v>2089</v>
      </c>
    </row>
    <row r="1209" ht="48.9" spans="1:10">
      <c r="A1209" s="190">
        <v>1205</v>
      </c>
      <c r="B1209" s="204" t="s">
        <v>1872</v>
      </c>
      <c r="C1209" s="190" t="s">
        <v>13</v>
      </c>
      <c r="D1209" s="190" t="s">
        <v>233</v>
      </c>
      <c r="E1209" s="202" t="s">
        <v>2090</v>
      </c>
      <c r="F1209" s="190" t="s">
        <v>16</v>
      </c>
      <c r="G1209" s="190" t="s">
        <v>235</v>
      </c>
      <c r="H1209" s="202" t="s">
        <v>18</v>
      </c>
      <c r="I1209" s="190" t="s">
        <v>46</v>
      </c>
      <c r="J1209" s="202" t="s">
        <v>2091</v>
      </c>
    </row>
    <row r="1210" ht="48.9" spans="1:10">
      <c r="A1210" s="190">
        <v>1206</v>
      </c>
      <c r="B1210" s="204" t="s">
        <v>1872</v>
      </c>
      <c r="C1210" s="190" t="s">
        <v>13</v>
      </c>
      <c r="D1210" s="190" t="s">
        <v>233</v>
      </c>
      <c r="E1210" s="202" t="s">
        <v>932</v>
      </c>
      <c r="F1210" s="190" t="s">
        <v>16</v>
      </c>
      <c r="G1210" s="190" t="s">
        <v>235</v>
      </c>
      <c r="H1210" s="202" t="s">
        <v>18</v>
      </c>
      <c r="I1210" s="190" t="s">
        <v>46</v>
      </c>
      <c r="J1210" s="202" t="s">
        <v>2092</v>
      </c>
    </row>
    <row r="1211" ht="81.5" spans="1:10">
      <c r="A1211" s="190">
        <v>1207</v>
      </c>
      <c r="B1211" s="204" t="s">
        <v>1872</v>
      </c>
      <c r="C1211" s="190" t="s">
        <v>13</v>
      </c>
      <c r="D1211" s="190" t="s">
        <v>233</v>
      </c>
      <c r="E1211" s="202" t="s">
        <v>934</v>
      </c>
      <c r="F1211" s="190" t="s">
        <v>16</v>
      </c>
      <c r="G1211" s="190" t="s">
        <v>235</v>
      </c>
      <c r="H1211" s="202" t="s">
        <v>18</v>
      </c>
      <c r="I1211" s="190" t="s">
        <v>46</v>
      </c>
      <c r="J1211" s="193" t="s">
        <v>2093</v>
      </c>
    </row>
    <row r="1212" ht="48.9" spans="1:10">
      <c r="A1212" s="190">
        <v>1208</v>
      </c>
      <c r="B1212" s="204" t="s">
        <v>1872</v>
      </c>
      <c r="C1212" s="190" t="s">
        <v>13</v>
      </c>
      <c r="D1212" s="190" t="s">
        <v>233</v>
      </c>
      <c r="E1212" s="202" t="s">
        <v>2094</v>
      </c>
      <c r="F1212" s="190" t="s">
        <v>16</v>
      </c>
      <c r="G1212" s="190" t="s">
        <v>235</v>
      </c>
      <c r="H1212" s="202" t="s">
        <v>18</v>
      </c>
      <c r="I1212" s="190" t="s">
        <v>46</v>
      </c>
      <c r="J1212" s="202" t="s">
        <v>2095</v>
      </c>
    </row>
    <row r="1213" ht="48.9" spans="1:10">
      <c r="A1213" s="190">
        <v>1209</v>
      </c>
      <c r="B1213" s="204" t="s">
        <v>1872</v>
      </c>
      <c r="C1213" s="190" t="s">
        <v>13</v>
      </c>
      <c r="D1213" s="190" t="s">
        <v>233</v>
      </c>
      <c r="E1213" s="202" t="s">
        <v>2096</v>
      </c>
      <c r="F1213" s="190" t="s">
        <v>16</v>
      </c>
      <c r="G1213" s="190" t="s">
        <v>235</v>
      </c>
      <c r="H1213" s="202" t="s">
        <v>18</v>
      </c>
      <c r="I1213" s="190" t="s">
        <v>46</v>
      </c>
      <c r="J1213" s="202" t="s">
        <v>2097</v>
      </c>
    </row>
    <row r="1214" ht="81.5" spans="1:10">
      <c r="A1214" s="190">
        <v>1210</v>
      </c>
      <c r="B1214" s="204" t="s">
        <v>1872</v>
      </c>
      <c r="C1214" s="190" t="s">
        <v>13</v>
      </c>
      <c r="D1214" s="190" t="s">
        <v>233</v>
      </c>
      <c r="E1214" s="202" t="s">
        <v>2098</v>
      </c>
      <c r="F1214" s="190" t="s">
        <v>16</v>
      </c>
      <c r="G1214" s="190" t="s">
        <v>235</v>
      </c>
      <c r="H1214" s="202" t="s">
        <v>18</v>
      </c>
      <c r="I1214" s="190" t="s">
        <v>46</v>
      </c>
      <c r="J1214" s="202" t="s">
        <v>2099</v>
      </c>
    </row>
    <row r="1215" ht="81.5" spans="1:10">
      <c r="A1215" s="190">
        <v>1211</v>
      </c>
      <c r="B1215" s="204" t="s">
        <v>1872</v>
      </c>
      <c r="C1215" s="190" t="s">
        <v>13</v>
      </c>
      <c r="D1215" s="190" t="s">
        <v>233</v>
      </c>
      <c r="E1215" s="202" t="s">
        <v>2100</v>
      </c>
      <c r="F1215" s="190" t="s">
        <v>16</v>
      </c>
      <c r="G1215" s="190" t="s">
        <v>235</v>
      </c>
      <c r="H1215" s="202" t="s">
        <v>18</v>
      </c>
      <c r="I1215" s="190" t="s">
        <v>46</v>
      </c>
      <c r="J1215" s="202" t="s">
        <v>2101</v>
      </c>
    </row>
    <row r="1216" ht="65.2" spans="1:10">
      <c r="A1216" s="190">
        <v>1212</v>
      </c>
      <c r="B1216" s="204" t="s">
        <v>1872</v>
      </c>
      <c r="C1216" s="190" t="s">
        <v>13</v>
      </c>
      <c r="D1216" s="190" t="s">
        <v>233</v>
      </c>
      <c r="E1216" s="202" t="s">
        <v>239</v>
      </c>
      <c r="F1216" s="190" t="s">
        <v>16</v>
      </c>
      <c r="G1216" s="190" t="s">
        <v>235</v>
      </c>
      <c r="H1216" s="202" t="s">
        <v>18</v>
      </c>
      <c r="I1216" s="190" t="s">
        <v>46</v>
      </c>
      <c r="J1216" s="202" t="s">
        <v>2102</v>
      </c>
    </row>
    <row r="1217" ht="65.2" spans="1:10">
      <c r="A1217" s="190">
        <v>1213</v>
      </c>
      <c r="B1217" s="204" t="s">
        <v>1872</v>
      </c>
      <c r="C1217" s="190" t="s">
        <v>13</v>
      </c>
      <c r="D1217" s="190" t="s">
        <v>233</v>
      </c>
      <c r="E1217" s="202" t="s">
        <v>2103</v>
      </c>
      <c r="F1217" s="190" t="s">
        <v>16</v>
      </c>
      <c r="G1217" s="190" t="s">
        <v>235</v>
      </c>
      <c r="H1217" s="202" t="s">
        <v>18</v>
      </c>
      <c r="I1217" s="190" t="s">
        <v>46</v>
      </c>
      <c r="J1217" s="202" t="s">
        <v>2104</v>
      </c>
    </row>
    <row r="1218" ht="65.2" spans="1:10">
      <c r="A1218" s="190">
        <v>1214</v>
      </c>
      <c r="B1218" s="204" t="s">
        <v>1872</v>
      </c>
      <c r="C1218" s="190" t="s">
        <v>13</v>
      </c>
      <c r="D1218" s="190" t="s">
        <v>233</v>
      </c>
      <c r="E1218" s="202" t="s">
        <v>2105</v>
      </c>
      <c r="F1218" s="190" t="s">
        <v>16</v>
      </c>
      <c r="G1218" s="190" t="s">
        <v>235</v>
      </c>
      <c r="H1218" s="202" t="s">
        <v>18</v>
      </c>
      <c r="I1218" s="190" t="s">
        <v>46</v>
      </c>
      <c r="J1218" s="197" t="s">
        <v>2104</v>
      </c>
    </row>
    <row r="1219" ht="65.2" spans="1:10">
      <c r="A1219" s="190">
        <v>1215</v>
      </c>
      <c r="B1219" s="204" t="s">
        <v>1872</v>
      </c>
      <c r="C1219" s="190" t="s">
        <v>13</v>
      </c>
      <c r="D1219" s="190" t="s">
        <v>233</v>
      </c>
      <c r="E1219" s="202" t="s">
        <v>2106</v>
      </c>
      <c r="F1219" s="190" t="s">
        <v>16</v>
      </c>
      <c r="G1219" s="190" t="s">
        <v>235</v>
      </c>
      <c r="H1219" s="202" t="s">
        <v>18</v>
      </c>
      <c r="I1219" s="190" t="s">
        <v>46</v>
      </c>
      <c r="J1219" s="202" t="s">
        <v>2107</v>
      </c>
    </row>
    <row r="1220" ht="65.2" spans="1:10">
      <c r="A1220" s="190">
        <v>1216</v>
      </c>
      <c r="B1220" s="204" t="s">
        <v>1872</v>
      </c>
      <c r="C1220" s="190" t="s">
        <v>13</v>
      </c>
      <c r="D1220" s="190" t="s">
        <v>233</v>
      </c>
      <c r="E1220" s="202" t="s">
        <v>2108</v>
      </c>
      <c r="F1220" s="190" t="s">
        <v>16</v>
      </c>
      <c r="G1220" s="190" t="s">
        <v>235</v>
      </c>
      <c r="H1220" s="202" t="s">
        <v>18</v>
      </c>
      <c r="I1220" s="190" t="s">
        <v>46</v>
      </c>
      <c r="J1220" s="202" t="s">
        <v>2109</v>
      </c>
    </row>
    <row r="1221" ht="65.2" spans="1:10">
      <c r="A1221" s="190">
        <v>1217</v>
      </c>
      <c r="B1221" s="204" t="s">
        <v>1872</v>
      </c>
      <c r="C1221" s="190" t="s">
        <v>13</v>
      </c>
      <c r="D1221" s="190" t="s">
        <v>233</v>
      </c>
      <c r="E1221" s="202" t="s">
        <v>2110</v>
      </c>
      <c r="F1221" s="190" t="s">
        <v>16</v>
      </c>
      <c r="G1221" s="190" t="s">
        <v>235</v>
      </c>
      <c r="H1221" s="202" t="s">
        <v>18</v>
      </c>
      <c r="I1221" s="190" t="s">
        <v>46</v>
      </c>
      <c r="J1221" s="202" t="s">
        <v>2111</v>
      </c>
    </row>
    <row r="1222" ht="65.2" spans="1:10">
      <c r="A1222" s="190">
        <v>1218</v>
      </c>
      <c r="B1222" s="204" t="s">
        <v>1872</v>
      </c>
      <c r="C1222" s="190" t="s">
        <v>13</v>
      </c>
      <c r="D1222" s="190" t="s">
        <v>233</v>
      </c>
      <c r="E1222" s="202" t="s">
        <v>2112</v>
      </c>
      <c r="F1222" s="190" t="s">
        <v>16</v>
      </c>
      <c r="G1222" s="190" t="s">
        <v>235</v>
      </c>
      <c r="H1222" s="202" t="s">
        <v>18</v>
      </c>
      <c r="I1222" s="190" t="s">
        <v>46</v>
      </c>
      <c r="J1222" s="202" t="s">
        <v>2111</v>
      </c>
    </row>
    <row r="1223" ht="65.2" spans="1:10">
      <c r="A1223" s="190">
        <v>1219</v>
      </c>
      <c r="B1223" s="204" t="s">
        <v>1872</v>
      </c>
      <c r="C1223" s="190" t="s">
        <v>13</v>
      </c>
      <c r="D1223" s="190" t="s">
        <v>233</v>
      </c>
      <c r="E1223" s="202" t="s">
        <v>2113</v>
      </c>
      <c r="F1223" s="190" t="s">
        <v>16</v>
      </c>
      <c r="G1223" s="190" t="s">
        <v>235</v>
      </c>
      <c r="H1223" s="202" t="s">
        <v>18</v>
      </c>
      <c r="I1223" s="190" t="s">
        <v>46</v>
      </c>
      <c r="J1223" s="202" t="s">
        <v>2111</v>
      </c>
    </row>
    <row r="1224" ht="65.2" spans="1:10">
      <c r="A1224" s="190">
        <v>1220</v>
      </c>
      <c r="B1224" s="204" t="s">
        <v>1872</v>
      </c>
      <c r="C1224" s="190" t="s">
        <v>13</v>
      </c>
      <c r="D1224" s="190" t="s">
        <v>233</v>
      </c>
      <c r="E1224" s="202" t="s">
        <v>2114</v>
      </c>
      <c r="F1224" s="190" t="s">
        <v>16</v>
      </c>
      <c r="G1224" s="190" t="s">
        <v>235</v>
      </c>
      <c r="H1224" s="202" t="s">
        <v>18</v>
      </c>
      <c r="I1224" s="190" t="s">
        <v>46</v>
      </c>
      <c r="J1224" s="202" t="s">
        <v>2111</v>
      </c>
    </row>
    <row r="1225" ht="81.5" spans="1:10">
      <c r="A1225" s="190">
        <v>1221</v>
      </c>
      <c r="B1225" s="204" t="s">
        <v>1872</v>
      </c>
      <c r="C1225" s="190" t="s">
        <v>13</v>
      </c>
      <c r="D1225" s="190" t="s">
        <v>233</v>
      </c>
      <c r="E1225" s="202" t="s">
        <v>2115</v>
      </c>
      <c r="F1225" s="190" t="s">
        <v>16</v>
      </c>
      <c r="G1225" s="190" t="s">
        <v>235</v>
      </c>
      <c r="H1225" s="202" t="s">
        <v>18</v>
      </c>
      <c r="I1225" s="190" t="s">
        <v>46</v>
      </c>
      <c r="J1225" s="202" t="s">
        <v>2116</v>
      </c>
    </row>
    <row r="1226" ht="81.5" spans="1:10">
      <c r="A1226" s="190">
        <v>1222</v>
      </c>
      <c r="B1226" s="204" t="s">
        <v>1872</v>
      </c>
      <c r="C1226" s="190" t="s">
        <v>13</v>
      </c>
      <c r="D1226" s="190" t="s">
        <v>233</v>
      </c>
      <c r="E1226" s="202" t="s">
        <v>2117</v>
      </c>
      <c r="F1226" s="190" t="s">
        <v>16</v>
      </c>
      <c r="G1226" s="190" t="s">
        <v>235</v>
      </c>
      <c r="H1226" s="202" t="s">
        <v>18</v>
      </c>
      <c r="I1226" s="190" t="s">
        <v>46</v>
      </c>
      <c r="J1226" s="202" t="s">
        <v>2118</v>
      </c>
    </row>
    <row r="1227" ht="48.9" spans="1:10">
      <c r="A1227" s="190">
        <v>1223</v>
      </c>
      <c r="B1227" s="204" t="s">
        <v>1872</v>
      </c>
      <c r="C1227" s="190" t="s">
        <v>13</v>
      </c>
      <c r="D1227" s="190" t="s">
        <v>233</v>
      </c>
      <c r="E1227" s="202" t="s">
        <v>2119</v>
      </c>
      <c r="F1227" s="190" t="s">
        <v>16</v>
      </c>
      <c r="G1227" s="190" t="s">
        <v>235</v>
      </c>
      <c r="H1227" s="202" t="s">
        <v>18</v>
      </c>
      <c r="I1227" s="190" t="s">
        <v>46</v>
      </c>
      <c r="J1227" s="202" t="s">
        <v>2120</v>
      </c>
    </row>
    <row r="1228" ht="32.6" spans="1:10">
      <c r="A1228" s="190">
        <v>1224</v>
      </c>
      <c r="B1228" s="204" t="s">
        <v>1872</v>
      </c>
      <c r="C1228" s="190" t="s">
        <v>13</v>
      </c>
      <c r="D1228" s="190" t="s">
        <v>233</v>
      </c>
      <c r="E1228" s="202" t="s">
        <v>2121</v>
      </c>
      <c r="F1228" s="190" t="s">
        <v>16</v>
      </c>
      <c r="G1228" s="190" t="s">
        <v>235</v>
      </c>
      <c r="H1228" s="202" t="s">
        <v>18</v>
      </c>
      <c r="I1228" s="190" t="s">
        <v>46</v>
      </c>
      <c r="J1228" s="202" t="s">
        <v>2122</v>
      </c>
    </row>
    <row r="1229" ht="32.6" spans="1:10">
      <c r="A1229" s="190">
        <v>1225</v>
      </c>
      <c r="B1229" s="204" t="s">
        <v>1872</v>
      </c>
      <c r="C1229" s="190" t="s">
        <v>13</v>
      </c>
      <c r="D1229" s="190" t="s">
        <v>233</v>
      </c>
      <c r="E1229" s="202" t="s">
        <v>2123</v>
      </c>
      <c r="F1229" s="190" t="s">
        <v>16</v>
      </c>
      <c r="G1229" s="190" t="s">
        <v>235</v>
      </c>
      <c r="H1229" s="202" t="s">
        <v>18</v>
      </c>
      <c r="I1229" s="190" t="s">
        <v>46</v>
      </c>
      <c r="J1229" s="197" t="s">
        <v>2124</v>
      </c>
    </row>
    <row r="1230" ht="32.6" spans="1:10">
      <c r="A1230" s="190">
        <v>1226</v>
      </c>
      <c r="B1230" s="204" t="s">
        <v>1872</v>
      </c>
      <c r="C1230" s="190" t="s">
        <v>13</v>
      </c>
      <c r="D1230" s="190" t="s">
        <v>233</v>
      </c>
      <c r="E1230" s="202" t="s">
        <v>2125</v>
      </c>
      <c r="F1230" s="190" t="s">
        <v>16</v>
      </c>
      <c r="G1230" s="190" t="s">
        <v>235</v>
      </c>
      <c r="H1230" s="202" t="s">
        <v>18</v>
      </c>
      <c r="I1230" s="190" t="s">
        <v>46</v>
      </c>
      <c r="J1230" s="202" t="s">
        <v>2124</v>
      </c>
    </row>
    <row r="1231" ht="65.2" spans="1:10">
      <c r="A1231" s="190">
        <v>1227</v>
      </c>
      <c r="B1231" s="204" t="s">
        <v>1872</v>
      </c>
      <c r="C1231" s="190" t="s">
        <v>13</v>
      </c>
      <c r="D1231" s="190" t="s">
        <v>233</v>
      </c>
      <c r="E1231" s="202" t="s">
        <v>2126</v>
      </c>
      <c r="F1231" s="190" t="s">
        <v>16</v>
      </c>
      <c r="G1231" s="190" t="s">
        <v>235</v>
      </c>
      <c r="H1231" s="202" t="s">
        <v>18</v>
      </c>
      <c r="I1231" s="190" t="s">
        <v>46</v>
      </c>
      <c r="J1231" s="202" t="s">
        <v>2127</v>
      </c>
    </row>
    <row r="1232" ht="65.2" spans="1:10">
      <c r="A1232" s="190">
        <v>1228</v>
      </c>
      <c r="B1232" s="204" t="s">
        <v>1872</v>
      </c>
      <c r="C1232" s="190" t="s">
        <v>13</v>
      </c>
      <c r="D1232" s="190" t="s">
        <v>233</v>
      </c>
      <c r="E1232" s="202" t="s">
        <v>2128</v>
      </c>
      <c r="F1232" s="190" t="s">
        <v>16</v>
      </c>
      <c r="G1232" s="190" t="s">
        <v>235</v>
      </c>
      <c r="H1232" s="202" t="s">
        <v>18</v>
      </c>
      <c r="I1232" s="190" t="s">
        <v>46</v>
      </c>
      <c r="J1232" s="197" t="s">
        <v>2129</v>
      </c>
    </row>
    <row r="1233" ht="65.2" spans="1:10">
      <c r="A1233" s="190">
        <v>1229</v>
      </c>
      <c r="B1233" s="204" t="s">
        <v>1872</v>
      </c>
      <c r="C1233" s="190" t="s">
        <v>13</v>
      </c>
      <c r="D1233" s="190" t="s">
        <v>233</v>
      </c>
      <c r="E1233" s="202" t="s">
        <v>2130</v>
      </c>
      <c r="F1233" s="190" t="s">
        <v>16</v>
      </c>
      <c r="G1233" s="190" t="s">
        <v>235</v>
      </c>
      <c r="H1233" s="202" t="s">
        <v>18</v>
      </c>
      <c r="I1233" s="190" t="s">
        <v>46</v>
      </c>
      <c r="J1233" s="202" t="s">
        <v>2129</v>
      </c>
    </row>
    <row r="1234" ht="65.2" spans="1:10">
      <c r="A1234" s="190">
        <v>1230</v>
      </c>
      <c r="B1234" s="204" t="s">
        <v>1872</v>
      </c>
      <c r="C1234" s="190" t="s">
        <v>13</v>
      </c>
      <c r="D1234" s="190" t="s">
        <v>233</v>
      </c>
      <c r="E1234" s="202" t="s">
        <v>242</v>
      </c>
      <c r="F1234" s="190" t="s">
        <v>16</v>
      </c>
      <c r="G1234" s="190" t="s">
        <v>235</v>
      </c>
      <c r="H1234" s="202" t="s">
        <v>18</v>
      </c>
      <c r="I1234" s="190" t="s">
        <v>46</v>
      </c>
      <c r="J1234" s="202" t="s">
        <v>2131</v>
      </c>
    </row>
    <row r="1235" ht="48.9" spans="1:10">
      <c r="A1235" s="190">
        <v>1231</v>
      </c>
      <c r="B1235" s="204" t="s">
        <v>1872</v>
      </c>
      <c r="C1235" s="190" t="s">
        <v>13</v>
      </c>
      <c r="D1235" s="190" t="s">
        <v>233</v>
      </c>
      <c r="E1235" s="202" t="s">
        <v>2132</v>
      </c>
      <c r="F1235" s="190" t="s">
        <v>16</v>
      </c>
      <c r="G1235" s="190" t="s">
        <v>235</v>
      </c>
      <c r="H1235" s="202" t="s">
        <v>18</v>
      </c>
      <c r="I1235" s="190" t="s">
        <v>46</v>
      </c>
      <c r="J1235" s="202" t="s">
        <v>2133</v>
      </c>
    </row>
    <row r="1236" ht="97.8" spans="1:10">
      <c r="A1236" s="190">
        <v>1232</v>
      </c>
      <c r="B1236" s="204" t="s">
        <v>1872</v>
      </c>
      <c r="C1236" s="190" t="s">
        <v>13</v>
      </c>
      <c r="D1236" s="190" t="s">
        <v>233</v>
      </c>
      <c r="E1236" s="202" t="s">
        <v>2134</v>
      </c>
      <c r="F1236" s="190" t="s">
        <v>16</v>
      </c>
      <c r="G1236" s="190" t="s">
        <v>235</v>
      </c>
      <c r="H1236" s="202" t="s">
        <v>18</v>
      </c>
      <c r="I1236" s="190" t="s">
        <v>46</v>
      </c>
      <c r="J1236" s="202" t="s">
        <v>2135</v>
      </c>
    </row>
    <row r="1237" ht="65.2" spans="1:10">
      <c r="A1237" s="190">
        <v>1233</v>
      </c>
      <c r="B1237" s="204" t="s">
        <v>1872</v>
      </c>
      <c r="C1237" s="190" t="s">
        <v>13</v>
      </c>
      <c r="D1237" s="190" t="s">
        <v>233</v>
      </c>
      <c r="E1237" s="202" t="s">
        <v>2136</v>
      </c>
      <c r="F1237" s="190" t="s">
        <v>26</v>
      </c>
      <c r="G1237" s="190" t="s">
        <v>235</v>
      </c>
      <c r="H1237" s="202" t="s">
        <v>1878</v>
      </c>
      <c r="I1237" s="190" t="s">
        <v>46</v>
      </c>
      <c r="J1237" s="202" t="s">
        <v>2137</v>
      </c>
    </row>
    <row r="1238" ht="65.2" spans="1:10">
      <c r="A1238" s="190">
        <v>1234</v>
      </c>
      <c r="B1238" s="204" t="s">
        <v>1872</v>
      </c>
      <c r="C1238" s="190" t="s">
        <v>13</v>
      </c>
      <c r="D1238" s="190" t="s">
        <v>233</v>
      </c>
      <c r="E1238" s="202" t="s">
        <v>2138</v>
      </c>
      <c r="F1238" s="190" t="s">
        <v>26</v>
      </c>
      <c r="G1238" s="190" t="s">
        <v>235</v>
      </c>
      <c r="H1238" s="202" t="s">
        <v>1878</v>
      </c>
      <c r="I1238" s="190" t="s">
        <v>46</v>
      </c>
      <c r="J1238" s="202" t="s">
        <v>2139</v>
      </c>
    </row>
    <row r="1239" ht="97.8" spans="1:10">
      <c r="A1239" s="190">
        <v>1235</v>
      </c>
      <c r="B1239" s="204" t="s">
        <v>1872</v>
      </c>
      <c r="C1239" s="190" t="s">
        <v>13</v>
      </c>
      <c r="D1239" s="190" t="s">
        <v>233</v>
      </c>
      <c r="E1239" s="202" t="s">
        <v>475</v>
      </c>
      <c r="F1239" s="190" t="s">
        <v>16</v>
      </c>
      <c r="G1239" s="190" t="s">
        <v>235</v>
      </c>
      <c r="H1239" s="202" t="s">
        <v>18</v>
      </c>
      <c r="I1239" s="190" t="s">
        <v>46</v>
      </c>
      <c r="J1239" s="202" t="s">
        <v>1979</v>
      </c>
    </row>
    <row r="1240" ht="81.5" spans="1:10">
      <c r="A1240" s="190">
        <v>1236</v>
      </c>
      <c r="B1240" s="204" t="s">
        <v>1872</v>
      </c>
      <c r="C1240" s="190" t="s">
        <v>13</v>
      </c>
      <c r="D1240" s="190" t="s">
        <v>233</v>
      </c>
      <c r="E1240" s="202" t="s">
        <v>2140</v>
      </c>
      <c r="F1240" s="190" t="s">
        <v>16</v>
      </c>
      <c r="G1240" s="190" t="s">
        <v>235</v>
      </c>
      <c r="H1240" s="202" t="s">
        <v>18</v>
      </c>
      <c r="I1240" s="190" t="s">
        <v>46</v>
      </c>
      <c r="J1240" s="197" t="s">
        <v>2141</v>
      </c>
    </row>
    <row r="1241" ht="48.9" spans="1:10">
      <c r="A1241" s="190">
        <v>1237</v>
      </c>
      <c r="B1241" s="204" t="s">
        <v>1872</v>
      </c>
      <c r="C1241" s="190" t="s">
        <v>13</v>
      </c>
      <c r="D1241" s="190" t="s">
        <v>233</v>
      </c>
      <c r="E1241" s="202" t="s">
        <v>2142</v>
      </c>
      <c r="F1241" s="190" t="s">
        <v>16</v>
      </c>
      <c r="G1241" s="190" t="s">
        <v>235</v>
      </c>
      <c r="H1241" s="202" t="s">
        <v>18</v>
      </c>
      <c r="I1241" s="190" t="s">
        <v>46</v>
      </c>
      <c r="J1241" s="197" t="s">
        <v>2143</v>
      </c>
    </row>
    <row r="1242" ht="48.9" spans="1:10">
      <c r="A1242" s="190">
        <v>1238</v>
      </c>
      <c r="B1242" s="204" t="s">
        <v>1872</v>
      </c>
      <c r="C1242" s="190" t="s">
        <v>13</v>
      </c>
      <c r="D1242" s="190" t="s">
        <v>233</v>
      </c>
      <c r="E1242" s="197" t="s">
        <v>2144</v>
      </c>
      <c r="F1242" s="190" t="s">
        <v>16</v>
      </c>
      <c r="G1242" s="190" t="s">
        <v>235</v>
      </c>
      <c r="H1242" s="202" t="s">
        <v>18</v>
      </c>
      <c r="I1242" s="190" t="s">
        <v>46</v>
      </c>
      <c r="J1242" s="197" t="s">
        <v>2145</v>
      </c>
    </row>
    <row r="1243" ht="81.5" spans="1:10">
      <c r="A1243" s="190">
        <v>1239</v>
      </c>
      <c r="B1243" s="204" t="s">
        <v>1872</v>
      </c>
      <c r="C1243" s="190" t="s">
        <v>13</v>
      </c>
      <c r="D1243" s="190" t="s">
        <v>233</v>
      </c>
      <c r="E1243" s="202" t="s">
        <v>960</v>
      </c>
      <c r="F1243" s="190" t="s">
        <v>16</v>
      </c>
      <c r="G1243" s="190" t="s">
        <v>235</v>
      </c>
      <c r="H1243" s="202" t="s">
        <v>18</v>
      </c>
      <c r="I1243" s="190" t="s">
        <v>46</v>
      </c>
      <c r="J1243" s="202" t="s">
        <v>2146</v>
      </c>
    </row>
    <row r="1244" ht="32.6" spans="1:10">
      <c r="A1244" s="190">
        <v>1240</v>
      </c>
      <c r="B1244" s="204" t="s">
        <v>1872</v>
      </c>
      <c r="C1244" s="190" t="s">
        <v>13</v>
      </c>
      <c r="D1244" s="190" t="s">
        <v>233</v>
      </c>
      <c r="E1244" s="202" t="s">
        <v>2147</v>
      </c>
      <c r="F1244" s="190" t="s">
        <v>16</v>
      </c>
      <c r="G1244" s="190" t="s">
        <v>235</v>
      </c>
      <c r="H1244" s="202" t="s">
        <v>18</v>
      </c>
      <c r="I1244" s="190" t="s">
        <v>46</v>
      </c>
      <c r="J1244" s="202" t="s">
        <v>2148</v>
      </c>
    </row>
    <row r="1245" ht="32.6" spans="1:10">
      <c r="A1245" s="190">
        <v>1241</v>
      </c>
      <c r="B1245" s="204" t="s">
        <v>1872</v>
      </c>
      <c r="C1245" s="190" t="s">
        <v>13</v>
      </c>
      <c r="D1245" s="190" t="s">
        <v>233</v>
      </c>
      <c r="E1245" s="202" t="s">
        <v>2149</v>
      </c>
      <c r="F1245" s="190" t="s">
        <v>16</v>
      </c>
      <c r="G1245" s="190" t="s">
        <v>235</v>
      </c>
      <c r="H1245" s="202" t="s">
        <v>18</v>
      </c>
      <c r="I1245" s="190" t="s">
        <v>46</v>
      </c>
      <c r="J1245" s="202" t="s">
        <v>2150</v>
      </c>
    </row>
    <row r="1246" ht="32.6" spans="1:10">
      <c r="A1246" s="190">
        <v>1242</v>
      </c>
      <c r="B1246" s="204" t="s">
        <v>1872</v>
      </c>
      <c r="C1246" s="190" t="s">
        <v>13</v>
      </c>
      <c r="D1246" s="190" t="s">
        <v>233</v>
      </c>
      <c r="E1246" s="202" t="s">
        <v>2151</v>
      </c>
      <c r="F1246" s="190" t="s">
        <v>16</v>
      </c>
      <c r="G1246" s="190" t="s">
        <v>235</v>
      </c>
      <c r="H1246" s="202" t="s">
        <v>18</v>
      </c>
      <c r="I1246" s="190" t="s">
        <v>46</v>
      </c>
      <c r="J1246" s="202" t="s">
        <v>1923</v>
      </c>
    </row>
    <row r="1247" ht="32.6" spans="1:10">
      <c r="A1247" s="190">
        <v>1243</v>
      </c>
      <c r="B1247" s="204" t="s">
        <v>1872</v>
      </c>
      <c r="C1247" s="190" t="s">
        <v>13</v>
      </c>
      <c r="D1247" s="190" t="s">
        <v>233</v>
      </c>
      <c r="E1247" s="202" t="s">
        <v>2152</v>
      </c>
      <c r="F1247" s="190" t="s">
        <v>16</v>
      </c>
      <c r="G1247" s="190" t="s">
        <v>235</v>
      </c>
      <c r="H1247" s="202" t="s">
        <v>18</v>
      </c>
      <c r="I1247" s="190" t="s">
        <v>46</v>
      </c>
      <c r="J1247" s="202" t="s">
        <v>1923</v>
      </c>
    </row>
    <row r="1248" ht="48.9" spans="1:10">
      <c r="A1248" s="190">
        <v>1244</v>
      </c>
      <c r="B1248" s="204" t="s">
        <v>1872</v>
      </c>
      <c r="C1248" s="190" t="s">
        <v>13</v>
      </c>
      <c r="D1248" s="190" t="s">
        <v>233</v>
      </c>
      <c r="E1248" s="202" t="s">
        <v>2153</v>
      </c>
      <c r="F1248" s="190" t="s">
        <v>16</v>
      </c>
      <c r="G1248" s="190" t="s">
        <v>235</v>
      </c>
      <c r="H1248" s="202" t="s">
        <v>18</v>
      </c>
      <c r="I1248" s="190" t="s">
        <v>46</v>
      </c>
      <c r="J1248" s="202" t="s">
        <v>2154</v>
      </c>
    </row>
    <row r="1249" ht="48.9" spans="1:10">
      <c r="A1249" s="190">
        <v>1245</v>
      </c>
      <c r="B1249" s="204" t="s">
        <v>1872</v>
      </c>
      <c r="C1249" s="190" t="s">
        <v>13</v>
      </c>
      <c r="D1249" s="190" t="s">
        <v>233</v>
      </c>
      <c r="E1249" s="202" t="s">
        <v>2155</v>
      </c>
      <c r="F1249" s="190" t="s">
        <v>16</v>
      </c>
      <c r="G1249" s="190" t="s">
        <v>235</v>
      </c>
      <c r="H1249" s="202" t="s">
        <v>18</v>
      </c>
      <c r="I1249" s="190" t="s">
        <v>46</v>
      </c>
      <c r="J1249" s="202" t="s">
        <v>2156</v>
      </c>
    </row>
    <row r="1250" ht="32.6" spans="1:10">
      <c r="A1250" s="190">
        <v>1246</v>
      </c>
      <c r="B1250" s="204" t="s">
        <v>1872</v>
      </c>
      <c r="C1250" s="190" t="s">
        <v>13</v>
      </c>
      <c r="D1250" s="190" t="s">
        <v>233</v>
      </c>
      <c r="E1250" s="202" t="s">
        <v>2157</v>
      </c>
      <c r="F1250" s="190" t="s">
        <v>16</v>
      </c>
      <c r="G1250" s="190" t="s">
        <v>235</v>
      </c>
      <c r="H1250" s="202" t="s">
        <v>18</v>
      </c>
      <c r="I1250" s="190" t="s">
        <v>46</v>
      </c>
      <c r="J1250" s="202" t="s">
        <v>2158</v>
      </c>
    </row>
    <row r="1251" ht="32.6" spans="1:10">
      <c r="A1251" s="190">
        <v>1247</v>
      </c>
      <c r="B1251" s="204" t="s">
        <v>1872</v>
      </c>
      <c r="C1251" s="190" t="s">
        <v>13</v>
      </c>
      <c r="D1251" s="190" t="s">
        <v>233</v>
      </c>
      <c r="E1251" s="202" t="s">
        <v>2159</v>
      </c>
      <c r="F1251" s="190" t="s">
        <v>16</v>
      </c>
      <c r="G1251" s="190" t="s">
        <v>235</v>
      </c>
      <c r="H1251" s="202" t="s">
        <v>18</v>
      </c>
      <c r="I1251" s="190" t="s">
        <v>46</v>
      </c>
      <c r="J1251" s="202" t="s">
        <v>2160</v>
      </c>
    </row>
    <row r="1252" ht="32.6" spans="1:10">
      <c r="A1252" s="190">
        <v>1248</v>
      </c>
      <c r="B1252" s="204" t="s">
        <v>1872</v>
      </c>
      <c r="C1252" s="190" t="s">
        <v>13</v>
      </c>
      <c r="D1252" s="190" t="s">
        <v>233</v>
      </c>
      <c r="E1252" s="202" t="s">
        <v>2161</v>
      </c>
      <c r="F1252" s="190" t="s">
        <v>16</v>
      </c>
      <c r="G1252" s="190" t="s">
        <v>235</v>
      </c>
      <c r="H1252" s="202" t="s">
        <v>18</v>
      </c>
      <c r="I1252" s="190" t="s">
        <v>46</v>
      </c>
      <c r="J1252" s="202" t="s">
        <v>2162</v>
      </c>
    </row>
    <row r="1253" ht="32.6" spans="1:10">
      <c r="A1253" s="190">
        <v>1249</v>
      </c>
      <c r="B1253" s="204" t="s">
        <v>1872</v>
      </c>
      <c r="C1253" s="190" t="s">
        <v>13</v>
      </c>
      <c r="D1253" s="190" t="s">
        <v>233</v>
      </c>
      <c r="E1253" s="202" t="s">
        <v>2163</v>
      </c>
      <c r="F1253" s="190" t="s">
        <v>16</v>
      </c>
      <c r="G1253" s="190" t="s">
        <v>235</v>
      </c>
      <c r="H1253" s="202" t="s">
        <v>18</v>
      </c>
      <c r="I1253" s="190" t="s">
        <v>46</v>
      </c>
      <c r="J1253" s="202" t="s">
        <v>2164</v>
      </c>
    </row>
    <row r="1254" ht="48.9" spans="1:10">
      <c r="A1254" s="190">
        <v>1250</v>
      </c>
      <c r="B1254" s="204" t="s">
        <v>1872</v>
      </c>
      <c r="C1254" s="190" t="s">
        <v>13</v>
      </c>
      <c r="D1254" s="190" t="s">
        <v>233</v>
      </c>
      <c r="E1254" s="202" t="s">
        <v>2165</v>
      </c>
      <c r="F1254" s="190" t="s">
        <v>16</v>
      </c>
      <c r="G1254" s="190" t="s">
        <v>235</v>
      </c>
      <c r="H1254" s="202" t="s">
        <v>18</v>
      </c>
      <c r="I1254" s="190" t="s">
        <v>46</v>
      </c>
      <c r="J1254" s="202" t="s">
        <v>2166</v>
      </c>
    </row>
    <row r="1255" ht="81.5" spans="1:10">
      <c r="A1255" s="190">
        <v>1251</v>
      </c>
      <c r="B1255" s="204" t="s">
        <v>1872</v>
      </c>
      <c r="C1255" s="190" t="s">
        <v>13</v>
      </c>
      <c r="D1255" s="190" t="s">
        <v>233</v>
      </c>
      <c r="E1255" s="202" t="s">
        <v>2167</v>
      </c>
      <c r="F1255" s="190" t="s">
        <v>16</v>
      </c>
      <c r="G1255" s="190" t="s">
        <v>235</v>
      </c>
      <c r="H1255" s="202" t="s">
        <v>18</v>
      </c>
      <c r="I1255" s="190" t="s">
        <v>46</v>
      </c>
      <c r="J1255" s="202" t="s">
        <v>2168</v>
      </c>
    </row>
    <row r="1256" ht="48.9" spans="1:10">
      <c r="A1256" s="190">
        <v>1252</v>
      </c>
      <c r="B1256" s="204" t="s">
        <v>1872</v>
      </c>
      <c r="C1256" s="190" t="s">
        <v>13</v>
      </c>
      <c r="D1256" s="190" t="s">
        <v>233</v>
      </c>
      <c r="E1256" s="202" t="s">
        <v>2169</v>
      </c>
      <c r="F1256" s="190" t="s">
        <v>16</v>
      </c>
      <c r="G1256" s="190" t="s">
        <v>235</v>
      </c>
      <c r="H1256" s="202" t="s">
        <v>18</v>
      </c>
      <c r="I1256" s="190" t="s">
        <v>46</v>
      </c>
      <c r="J1256" s="202" t="s">
        <v>2170</v>
      </c>
    </row>
    <row r="1257" ht="65.2" spans="1:10">
      <c r="A1257" s="190">
        <v>1253</v>
      </c>
      <c r="B1257" s="204" t="s">
        <v>1872</v>
      </c>
      <c r="C1257" s="190" t="s">
        <v>13</v>
      </c>
      <c r="D1257" s="190" t="s">
        <v>233</v>
      </c>
      <c r="E1257" s="202" t="s">
        <v>2171</v>
      </c>
      <c r="F1257" s="190" t="s">
        <v>16</v>
      </c>
      <c r="G1257" s="190" t="s">
        <v>235</v>
      </c>
      <c r="H1257" s="202" t="s">
        <v>18</v>
      </c>
      <c r="I1257" s="190" t="s">
        <v>46</v>
      </c>
      <c r="J1257" s="202" t="s">
        <v>2172</v>
      </c>
    </row>
    <row r="1258" ht="48.9" spans="1:10">
      <c r="A1258" s="190">
        <v>1254</v>
      </c>
      <c r="B1258" s="204" t="s">
        <v>1872</v>
      </c>
      <c r="C1258" s="190" t="s">
        <v>13</v>
      </c>
      <c r="D1258" s="190" t="s">
        <v>233</v>
      </c>
      <c r="E1258" s="202" t="s">
        <v>2173</v>
      </c>
      <c r="F1258" s="190" t="s">
        <v>16</v>
      </c>
      <c r="G1258" s="190" t="s">
        <v>235</v>
      </c>
      <c r="H1258" s="202" t="s">
        <v>18</v>
      </c>
      <c r="I1258" s="190" t="s">
        <v>46</v>
      </c>
      <c r="J1258" s="202" t="s">
        <v>2174</v>
      </c>
    </row>
    <row r="1259" ht="97.8" spans="1:10">
      <c r="A1259" s="190">
        <v>1255</v>
      </c>
      <c r="B1259" s="204" t="s">
        <v>1872</v>
      </c>
      <c r="C1259" s="190" t="s">
        <v>13</v>
      </c>
      <c r="D1259" s="190" t="s">
        <v>233</v>
      </c>
      <c r="E1259" s="202" t="s">
        <v>2175</v>
      </c>
      <c r="F1259" s="190" t="s">
        <v>16</v>
      </c>
      <c r="G1259" s="190" t="s">
        <v>235</v>
      </c>
      <c r="H1259" s="202" t="s">
        <v>18</v>
      </c>
      <c r="I1259" s="190" t="s">
        <v>46</v>
      </c>
      <c r="J1259" s="202" t="s">
        <v>2176</v>
      </c>
    </row>
    <row r="1260" ht="48.9" spans="1:10">
      <c r="A1260" s="190">
        <v>1256</v>
      </c>
      <c r="B1260" s="204" t="s">
        <v>1872</v>
      </c>
      <c r="C1260" s="190" t="s">
        <v>13</v>
      </c>
      <c r="D1260" s="190" t="s">
        <v>233</v>
      </c>
      <c r="E1260" s="202" t="s">
        <v>2177</v>
      </c>
      <c r="F1260" s="190" t="s">
        <v>16</v>
      </c>
      <c r="G1260" s="190" t="s">
        <v>235</v>
      </c>
      <c r="H1260" s="202" t="s">
        <v>18</v>
      </c>
      <c r="I1260" s="190" t="s">
        <v>46</v>
      </c>
      <c r="J1260" s="202" t="s">
        <v>2178</v>
      </c>
    </row>
    <row r="1261" ht="48.9" spans="1:10">
      <c r="A1261" s="190">
        <v>1257</v>
      </c>
      <c r="B1261" s="204" t="s">
        <v>1872</v>
      </c>
      <c r="C1261" s="190" t="s">
        <v>13</v>
      </c>
      <c r="D1261" s="190" t="s">
        <v>233</v>
      </c>
      <c r="E1261" s="202" t="s">
        <v>2179</v>
      </c>
      <c r="F1261" s="190" t="s">
        <v>16</v>
      </c>
      <c r="G1261" s="190" t="s">
        <v>235</v>
      </c>
      <c r="H1261" s="202" t="s">
        <v>18</v>
      </c>
      <c r="I1261" s="190" t="s">
        <v>46</v>
      </c>
      <c r="J1261" s="202" t="s">
        <v>2180</v>
      </c>
    </row>
    <row r="1262" ht="48.9" spans="1:10">
      <c r="A1262" s="190">
        <v>1258</v>
      </c>
      <c r="B1262" s="204" t="s">
        <v>1872</v>
      </c>
      <c r="C1262" s="190" t="s">
        <v>13</v>
      </c>
      <c r="D1262" s="190" t="s">
        <v>233</v>
      </c>
      <c r="E1262" s="202" t="s">
        <v>2181</v>
      </c>
      <c r="F1262" s="190" t="s">
        <v>16</v>
      </c>
      <c r="G1262" s="190" t="s">
        <v>235</v>
      </c>
      <c r="H1262" s="202" t="s">
        <v>18</v>
      </c>
      <c r="I1262" s="190" t="s">
        <v>46</v>
      </c>
      <c r="J1262" s="202" t="s">
        <v>2182</v>
      </c>
    </row>
    <row r="1263" ht="48.9" spans="1:10">
      <c r="A1263" s="190">
        <v>1259</v>
      </c>
      <c r="B1263" s="204" t="s">
        <v>1872</v>
      </c>
      <c r="C1263" s="190" t="s">
        <v>13</v>
      </c>
      <c r="D1263" s="190" t="s">
        <v>233</v>
      </c>
      <c r="E1263" s="202" t="s">
        <v>2183</v>
      </c>
      <c r="F1263" s="190" t="s">
        <v>16</v>
      </c>
      <c r="G1263" s="190" t="s">
        <v>235</v>
      </c>
      <c r="H1263" s="202" t="s">
        <v>18</v>
      </c>
      <c r="I1263" s="190" t="s">
        <v>46</v>
      </c>
      <c r="J1263" s="197" t="s">
        <v>2182</v>
      </c>
    </row>
    <row r="1264" ht="65.2" spans="1:10">
      <c r="A1264" s="190">
        <v>1260</v>
      </c>
      <c r="B1264" s="204" t="s">
        <v>1872</v>
      </c>
      <c r="C1264" s="190" t="s">
        <v>13</v>
      </c>
      <c r="D1264" s="190" t="s">
        <v>233</v>
      </c>
      <c r="E1264" s="202" t="s">
        <v>2184</v>
      </c>
      <c r="F1264" s="190" t="s">
        <v>16</v>
      </c>
      <c r="G1264" s="190" t="s">
        <v>235</v>
      </c>
      <c r="H1264" s="202" t="s">
        <v>18</v>
      </c>
      <c r="I1264" s="190" t="s">
        <v>46</v>
      </c>
      <c r="J1264" s="202" t="s">
        <v>2182</v>
      </c>
    </row>
    <row r="1265" ht="48.9" spans="1:10">
      <c r="A1265" s="190">
        <v>1261</v>
      </c>
      <c r="B1265" s="204" t="s">
        <v>1872</v>
      </c>
      <c r="C1265" s="190" t="s">
        <v>13</v>
      </c>
      <c r="D1265" s="190" t="s">
        <v>233</v>
      </c>
      <c r="E1265" s="202" t="s">
        <v>2185</v>
      </c>
      <c r="F1265" s="190" t="s">
        <v>16</v>
      </c>
      <c r="G1265" s="190" t="s">
        <v>235</v>
      </c>
      <c r="H1265" s="202" t="s">
        <v>18</v>
      </c>
      <c r="I1265" s="190" t="s">
        <v>46</v>
      </c>
      <c r="J1265" s="202" t="s">
        <v>2186</v>
      </c>
    </row>
    <row r="1266" ht="65.2" spans="1:10">
      <c r="A1266" s="190">
        <v>1262</v>
      </c>
      <c r="B1266" s="204" t="s">
        <v>1872</v>
      </c>
      <c r="C1266" s="190" t="s">
        <v>13</v>
      </c>
      <c r="D1266" s="190" t="s">
        <v>233</v>
      </c>
      <c r="E1266" s="202" t="s">
        <v>2187</v>
      </c>
      <c r="F1266" s="190" t="s">
        <v>16</v>
      </c>
      <c r="G1266" s="190" t="s">
        <v>235</v>
      </c>
      <c r="H1266" s="202" t="s">
        <v>18</v>
      </c>
      <c r="I1266" s="190" t="s">
        <v>46</v>
      </c>
      <c r="J1266" s="202" t="s">
        <v>2188</v>
      </c>
    </row>
    <row r="1267" ht="65.2" spans="1:10">
      <c r="A1267" s="190">
        <v>1263</v>
      </c>
      <c r="B1267" s="204" t="s">
        <v>1872</v>
      </c>
      <c r="C1267" s="190" t="s">
        <v>13</v>
      </c>
      <c r="D1267" s="190" t="s">
        <v>233</v>
      </c>
      <c r="E1267" s="202" t="s">
        <v>2189</v>
      </c>
      <c r="F1267" s="190" t="s">
        <v>16</v>
      </c>
      <c r="G1267" s="190" t="s">
        <v>235</v>
      </c>
      <c r="H1267" s="202" t="s">
        <v>18</v>
      </c>
      <c r="I1267" s="190" t="s">
        <v>46</v>
      </c>
      <c r="J1267" s="202" t="s">
        <v>2186</v>
      </c>
    </row>
    <row r="1268" ht="48.9" spans="1:10">
      <c r="A1268" s="190">
        <v>1264</v>
      </c>
      <c r="B1268" s="204" t="s">
        <v>1872</v>
      </c>
      <c r="C1268" s="190" t="s">
        <v>13</v>
      </c>
      <c r="D1268" s="190" t="s">
        <v>233</v>
      </c>
      <c r="E1268" s="202" t="s">
        <v>2190</v>
      </c>
      <c r="F1268" s="190" t="s">
        <v>16</v>
      </c>
      <c r="G1268" s="190" t="s">
        <v>235</v>
      </c>
      <c r="H1268" s="202" t="s">
        <v>18</v>
      </c>
      <c r="I1268" s="190" t="s">
        <v>46</v>
      </c>
      <c r="J1268" s="202" t="s">
        <v>2191</v>
      </c>
    </row>
    <row r="1269" ht="32.6" spans="1:10">
      <c r="A1269" s="190">
        <v>1265</v>
      </c>
      <c r="B1269" s="204" t="s">
        <v>1872</v>
      </c>
      <c r="C1269" s="190" t="s">
        <v>13</v>
      </c>
      <c r="D1269" s="190" t="s">
        <v>233</v>
      </c>
      <c r="E1269" s="202" t="s">
        <v>2192</v>
      </c>
      <c r="F1269" s="190" t="s">
        <v>16</v>
      </c>
      <c r="G1269" s="190" t="s">
        <v>235</v>
      </c>
      <c r="H1269" s="202" t="s">
        <v>18</v>
      </c>
      <c r="I1269" s="190" t="s">
        <v>46</v>
      </c>
      <c r="J1269" s="202" t="s">
        <v>2193</v>
      </c>
    </row>
    <row r="1270" ht="48.9" spans="1:10">
      <c r="A1270" s="190">
        <v>1266</v>
      </c>
      <c r="B1270" s="204" t="s">
        <v>1872</v>
      </c>
      <c r="C1270" s="190" t="s">
        <v>13</v>
      </c>
      <c r="D1270" s="190" t="s">
        <v>233</v>
      </c>
      <c r="E1270" s="202" t="s">
        <v>2194</v>
      </c>
      <c r="F1270" s="190" t="s">
        <v>16</v>
      </c>
      <c r="G1270" s="190" t="s">
        <v>235</v>
      </c>
      <c r="H1270" s="202" t="s">
        <v>18</v>
      </c>
      <c r="I1270" s="190" t="s">
        <v>46</v>
      </c>
      <c r="J1270" s="202" t="s">
        <v>2195</v>
      </c>
    </row>
    <row r="1271" ht="48.9" spans="1:10">
      <c r="A1271" s="190">
        <v>1267</v>
      </c>
      <c r="B1271" s="204" t="s">
        <v>1872</v>
      </c>
      <c r="C1271" s="190" t="s">
        <v>13</v>
      </c>
      <c r="D1271" s="190" t="s">
        <v>233</v>
      </c>
      <c r="E1271" s="202" t="s">
        <v>2196</v>
      </c>
      <c r="F1271" s="190" t="s">
        <v>16</v>
      </c>
      <c r="G1271" s="190" t="s">
        <v>235</v>
      </c>
      <c r="H1271" s="202" t="s">
        <v>18</v>
      </c>
      <c r="I1271" s="190" t="s">
        <v>46</v>
      </c>
      <c r="J1271" s="202" t="s">
        <v>2197</v>
      </c>
    </row>
    <row r="1272" ht="32.6" spans="1:10">
      <c r="A1272" s="190">
        <v>1268</v>
      </c>
      <c r="B1272" s="204" t="s">
        <v>1872</v>
      </c>
      <c r="C1272" s="190" t="s">
        <v>13</v>
      </c>
      <c r="D1272" s="190" t="s">
        <v>233</v>
      </c>
      <c r="E1272" s="202" t="s">
        <v>2198</v>
      </c>
      <c r="F1272" s="190" t="s">
        <v>16</v>
      </c>
      <c r="G1272" s="190" t="s">
        <v>235</v>
      </c>
      <c r="H1272" s="202" t="s">
        <v>18</v>
      </c>
      <c r="I1272" s="190" t="s">
        <v>46</v>
      </c>
      <c r="J1272" s="202" t="s">
        <v>2199</v>
      </c>
    </row>
    <row r="1273" ht="97.8" spans="1:10">
      <c r="A1273" s="190">
        <v>1269</v>
      </c>
      <c r="B1273" s="204" t="s">
        <v>1872</v>
      </c>
      <c r="C1273" s="190" t="s">
        <v>13</v>
      </c>
      <c r="D1273" s="190" t="s">
        <v>233</v>
      </c>
      <c r="E1273" s="202" t="s">
        <v>2200</v>
      </c>
      <c r="F1273" s="190" t="s">
        <v>16</v>
      </c>
      <c r="G1273" s="190" t="s">
        <v>235</v>
      </c>
      <c r="H1273" s="202" t="s">
        <v>18</v>
      </c>
      <c r="I1273" s="190" t="s">
        <v>46</v>
      </c>
      <c r="J1273" s="202" t="s">
        <v>2201</v>
      </c>
    </row>
    <row r="1274" ht="48.9" spans="1:10">
      <c r="A1274" s="190">
        <v>1270</v>
      </c>
      <c r="B1274" s="204" t="s">
        <v>1872</v>
      </c>
      <c r="C1274" s="190" t="s">
        <v>13</v>
      </c>
      <c r="D1274" s="190" t="s">
        <v>233</v>
      </c>
      <c r="E1274" s="202" t="s">
        <v>2202</v>
      </c>
      <c r="F1274" s="190" t="s">
        <v>16</v>
      </c>
      <c r="G1274" s="190" t="s">
        <v>235</v>
      </c>
      <c r="H1274" s="202" t="s">
        <v>18</v>
      </c>
      <c r="I1274" s="190" t="s">
        <v>46</v>
      </c>
      <c r="J1274" s="202" t="s">
        <v>2203</v>
      </c>
    </row>
    <row r="1275" ht="32.6" spans="1:10">
      <c r="A1275" s="190">
        <v>1271</v>
      </c>
      <c r="B1275" s="204" t="s">
        <v>1872</v>
      </c>
      <c r="C1275" s="190" t="s">
        <v>13</v>
      </c>
      <c r="D1275" s="190" t="s">
        <v>233</v>
      </c>
      <c r="E1275" s="202" t="s">
        <v>2204</v>
      </c>
      <c r="F1275" s="190" t="s">
        <v>16</v>
      </c>
      <c r="G1275" s="190" t="s">
        <v>235</v>
      </c>
      <c r="H1275" s="202" t="s">
        <v>18</v>
      </c>
      <c r="I1275" s="190" t="s">
        <v>46</v>
      </c>
      <c r="J1275" s="202" t="s">
        <v>2205</v>
      </c>
    </row>
    <row r="1276" ht="48.9" spans="1:10">
      <c r="A1276" s="190">
        <v>1272</v>
      </c>
      <c r="B1276" s="204" t="s">
        <v>1872</v>
      </c>
      <c r="C1276" s="190" t="s">
        <v>13</v>
      </c>
      <c r="D1276" s="190" t="s">
        <v>233</v>
      </c>
      <c r="E1276" s="202" t="s">
        <v>2206</v>
      </c>
      <c r="F1276" s="190" t="s">
        <v>16</v>
      </c>
      <c r="G1276" s="190" t="s">
        <v>235</v>
      </c>
      <c r="H1276" s="202" t="s">
        <v>18</v>
      </c>
      <c r="I1276" s="190" t="s">
        <v>46</v>
      </c>
      <c r="J1276" s="202" t="s">
        <v>2205</v>
      </c>
    </row>
    <row r="1277" ht="65.2" spans="1:10">
      <c r="A1277" s="190">
        <v>1273</v>
      </c>
      <c r="B1277" s="204" t="s">
        <v>1872</v>
      </c>
      <c r="C1277" s="190" t="s">
        <v>13</v>
      </c>
      <c r="D1277" s="190" t="s">
        <v>233</v>
      </c>
      <c r="E1277" s="202" t="s">
        <v>2207</v>
      </c>
      <c r="F1277" s="190" t="s">
        <v>16</v>
      </c>
      <c r="G1277" s="190" t="s">
        <v>235</v>
      </c>
      <c r="H1277" s="202" t="s">
        <v>18</v>
      </c>
      <c r="I1277" s="190" t="s">
        <v>46</v>
      </c>
      <c r="J1277" s="202" t="s">
        <v>2205</v>
      </c>
    </row>
    <row r="1278" ht="48.9" spans="1:10">
      <c r="A1278" s="190">
        <v>1274</v>
      </c>
      <c r="B1278" s="204" t="s">
        <v>1872</v>
      </c>
      <c r="C1278" s="190" t="s">
        <v>13</v>
      </c>
      <c r="D1278" s="190" t="s">
        <v>233</v>
      </c>
      <c r="E1278" s="202" t="s">
        <v>2208</v>
      </c>
      <c r="F1278" s="190" t="s">
        <v>16</v>
      </c>
      <c r="G1278" s="190" t="s">
        <v>235</v>
      </c>
      <c r="H1278" s="202" t="s">
        <v>18</v>
      </c>
      <c r="I1278" s="190" t="s">
        <v>46</v>
      </c>
      <c r="J1278" s="202" t="s">
        <v>2205</v>
      </c>
    </row>
    <row r="1279" ht="32.6" spans="1:10">
      <c r="A1279" s="190">
        <v>1275</v>
      </c>
      <c r="B1279" s="204" t="s">
        <v>1872</v>
      </c>
      <c r="C1279" s="190" t="s">
        <v>13</v>
      </c>
      <c r="D1279" s="190" t="s">
        <v>233</v>
      </c>
      <c r="E1279" s="202" t="s">
        <v>2209</v>
      </c>
      <c r="F1279" s="190" t="s">
        <v>16</v>
      </c>
      <c r="G1279" s="190" t="s">
        <v>235</v>
      </c>
      <c r="H1279" s="202" t="s">
        <v>18</v>
      </c>
      <c r="I1279" s="190" t="s">
        <v>46</v>
      </c>
      <c r="J1279" s="202" t="s">
        <v>2210</v>
      </c>
    </row>
    <row r="1280" ht="48.9" spans="1:10">
      <c r="A1280" s="190">
        <v>1276</v>
      </c>
      <c r="B1280" s="204" t="s">
        <v>1872</v>
      </c>
      <c r="C1280" s="190" t="s">
        <v>13</v>
      </c>
      <c r="D1280" s="190" t="s">
        <v>233</v>
      </c>
      <c r="E1280" s="202" t="s">
        <v>2211</v>
      </c>
      <c r="F1280" s="190" t="s">
        <v>16</v>
      </c>
      <c r="G1280" s="190" t="s">
        <v>235</v>
      </c>
      <c r="H1280" s="202" t="s">
        <v>18</v>
      </c>
      <c r="I1280" s="190" t="s">
        <v>46</v>
      </c>
      <c r="J1280" s="202" t="s">
        <v>2212</v>
      </c>
    </row>
    <row r="1281" ht="32.6" spans="1:10">
      <c r="A1281" s="190">
        <v>1277</v>
      </c>
      <c r="B1281" s="204" t="s">
        <v>1872</v>
      </c>
      <c r="C1281" s="190" t="s">
        <v>13</v>
      </c>
      <c r="D1281" s="190" t="s">
        <v>233</v>
      </c>
      <c r="E1281" s="202" t="s">
        <v>2213</v>
      </c>
      <c r="F1281" s="190" t="s">
        <v>16</v>
      </c>
      <c r="G1281" s="190" t="s">
        <v>235</v>
      </c>
      <c r="H1281" s="202" t="s">
        <v>18</v>
      </c>
      <c r="I1281" s="190" t="s">
        <v>46</v>
      </c>
      <c r="J1281" s="202" t="s">
        <v>2214</v>
      </c>
    </row>
    <row r="1282" ht="32.6" spans="1:10">
      <c r="A1282" s="190">
        <v>1278</v>
      </c>
      <c r="B1282" s="204" t="s">
        <v>1872</v>
      </c>
      <c r="C1282" s="190" t="s">
        <v>13</v>
      </c>
      <c r="D1282" s="190" t="s">
        <v>233</v>
      </c>
      <c r="E1282" s="202" t="s">
        <v>2215</v>
      </c>
      <c r="F1282" s="190" t="s">
        <v>16</v>
      </c>
      <c r="G1282" s="190" t="s">
        <v>235</v>
      </c>
      <c r="H1282" s="202" t="s">
        <v>18</v>
      </c>
      <c r="I1282" s="190" t="s">
        <v>46</v>
      </c>
      <c r="J1282" s="202" t="s">
        <v>2216</v>
      </c>
    </row>
    <row r="1283" ht="48.9" spans="1:10">
      <c r="A1283" s="190">
        <v>1279</v>
      </c>
      <c r="B1283" s="204" t="s">
        <v>1872</v>
      </c>
      <c r="C1283" s="190" t="s">
        <v>13</v>
      </c>
      <c r="D1283" s="190" t="s">
        <v>233</v>
      </c>
      <c r="E1283" s="202" t="s">
        <v>2217</v>
      </c>
      <c r="F1283" s="190" t="s">
        <v>16</v>
      </c>
      <c r="G1283" s="190" t="s">
        <v>235</v>
      </c>
      <c r="H1283" s="202" t="s">
        <v>18</v>
      </c>
      <c r="I1283" s="190" t="s">
        <v>46</v>
      </c>
      <c r="J1283" s="202" t="s">
        <v>2218</v>
      </c>
    </row>
    <row r="1284" ht="48.9" spans="1:10">
      <c r="A1284" s="190">
        <v>1280</v>
      </c>
      <c r="B1284" s="204" t="s">
        <v>1872</v>
      </c>
      <c r="C1284" s="190" t="s">
        <v>13</v>
      </c>
      <c r="D1284" s="190" t="s">
        <v>233</v>
      </c>
      <c r="E1284" s="202" t="s">
        <v>2219</v>
      </c>
      <c r="F1284" s="190" t="s">
        <v>16</v>
      </c>
      <c r="G1284" s="190" t="s">
        <v>235</v>
      </c>
      <c r="H1284" s="202" t="s">
        <v>18</v>
      </c>
      <c r="I1284" s="190" t="s">
        <v>46</v>
      </c>
      <c r="J1284" s="202" t="s">
        <v>2220</v>
      </c>
    </row>
    <row r="1285" ht="65.2" spans="1:10">
      <c r="A1285" s="190">
        <v>1281</v>
      </c>
      <c r="B1285" s="204" t="s">
        <v>1872</v>
      </c>
      <c r="C1285" s="190" t="s">
        <v>13</v>
      </c>
      <c r="D1285" s="190" t="s">
        <v>233</v>
      </c>
      <c r="E1285" s="202" t="s">
        <v>2221</v>
      </c>
      <c r="F1285" s="190" t="s">
        <v>16</v>
      </c>
      <c r="G1285" s="190" t="s">
        <v>235</v>
      </c>
      <c r="H1285" s="202" t="s">
        <v>18</v>
      </c>
      <c r="I1285" s="190" t="s">
        <v>46</v>
      </c>
      <c r="J1285" s="202" t="s">
        <v>2222</v>
      </c>
    </row>
    <row r="1286" ht="65.2" spans="1:10">
      <c r="A1286" s="190">
        <v>1282</v>
      </c>
      <c r="B1286" s="204" t="s">
        <v>1872</v>
      </c>
      <c r="C1286" s="190" t="s">
        <v>13</v>
      </c>
      <c r="D1286" s="190" t="s">
        <v>233</v>
      </c>
      <c r="E1286" s="202" t="s">
        <v>2223</v>
      </c>
      <c r="F1286" s="190" t="s">
        <v>26</v>
      </c>
      <c r="G1286" s="190" t="s">
        <v>235</v>
      </c>
      <c r="H1286" s="202" t="s">
        <v>1878</v>
      </c>
      <c r="I1286" s="190" t="s">
        <v>46</v>
      </c>
      <c r="J1286" s="202" t="s">
        <v>2224</v>
      </c>
    </row>
    <row r="1287" ht="32.6" spans="1:10">
      <c r="A1287" s="190">
        <v>1283</v>
      </c>
      <c r="B1287" s="204" t="s">
        <v>1872</v>
      </c>
      <c r="C1287" s="190" t="s">
        <v>13</v>
      </c>
      <c r="D1287" s="190" t="s">
        <v>233</v>
      </c>
      <c r="E1287" s="202" t="s">
        <v>2225</v>
      </c>
      <c r="F1287" s="190" t="s">
        <v>16</v>
      </c>
      <c r="G1287" s="190" t="s">
        <v>235</v>
      </c>
      <c r="H1287" s="202" t="s">
        <v>18</v>
      </c>
      <c r="I1287" s="190" t="s">
        <v>46</v>
      </c>
      <c r="J1287" s="202" t="s">
        <v>2226</v>
      </c>
    </row>
    <row r="1288" ht="65.2" spans="1:10">
      <c r="A1288" s="190">
        <v>1284</v>
      </c>
      <c r="B1288" s="204" t="s">
        <v>1872</v>
      </c>
      <c r="C1288" s="190" t="s">
        <v>13</v>
      </c>
      <c r="D1288" s="190" t="s">
        <v>233</v>
      </c>
      <c r="E1288" s="202" t="s">
        <v>2227</v>
      </c>
      <c r="F1288" s="190" t="s">
        <v>26</v>
      </c>
      <c r="G1288" s="190" t="s">
        <v>235</v>
      </c>
      <c r="H1288" s="202" t="s">
        <v>1878</v>
      </c>
      <c r="I1288" s="190" t="s">
        <v>46</v>
      </c>
      <c r="J1288" s="202" t="s">
        <v>1949</v>
      </c>
    </row>
    <row r="1289" ht="65.2" spans="1:10">
      <c r="A1289" s="190">
        <v>1285</v>
      </c>
      <c r="B1289" s="204" t="s">
        <v>1872</v>
      </c>
      <c r="C1289" s="190" t="s">
        <v>13</v>
      </c>
      <c r="D1289" s="190" t="s">
        <v>233</v>
      </c>
      <c r="E1289" s="202" t="s">
        <v>2228</v>
      </c>
      <c r="F1289" s="190" t="s">
        <v>26</v>
      </c>
      <c r="G1289" s="190" t="s">
        <v>235</v>
      </c>
      <c r="H1289" s="202" t="s">
        <v>1878</v>
      </c>
      <c r="I1289" s="190" t="s">
        <v>46</v>
      </c>
      <c r="J1289" s="202" t="s">
        <v>1949</v>
      </c>
    </row>
    <row r="1290" ht="65.2" spans="1:10">
      <c r="A1290" s="190">
        <v>1286</v>
      </c>
      <c r="B1290" s="204" t="s">
        <v>1872</v>
      </c>
      <c r="C1290" s="190" t="s">
        <v>13</v>
      </c>
      <c r="D1290" s="190" t="s">
        <v>233</v>
      </c>
      <c r="E1290" s="202" t="s">
        <v>2229</v>
      </c>
      <c r="F1290" s="190" t="s">
        <v>26</v>
      </c>
      <c r="G1290" s="190" t="s">
        <v>235</v>
      </c>
      <c r="H1290" s="202" t="s">
        <v>1878</v>
      </c>
      <c r="I1290" s="190" t="s">
        <v>46</v>
      </c>
      <c r="J1290" s="202" t="s">
        <v>1949</v>
      </c>
    </row>
    <row r="1291" ht="65.2" spans="1:10">
      <c r="A1291" s="190">
        <v>1287</v>
      </c>
      <c r="B1291" s="204" t="s">
        <v>1872</v>
      </c>
      <c r="C1291" s="190" t="s">
        <v>13</v>
      </c>
      <c r="D1291" s="190" t="s">
        <v>233</v>
      </c>
      <c r="E1291" s="202" t="s">
        <v>2230</v>
      </c>
      <c r="F1291" s="190" t="s">
        <v>26</v>
      </c>
      <c r="G1291" s="190" t="s">
        <v>235</v>
      </c>
      <c r="H1291" s="202" t="s">
        <v>1878</v>
      </c>
      <c r="I1291" s="190" t="s">
        <v>46</v>
      </c>
      <c r="J1291" s="202" t="s">
        <v>1949</v>
      </c>
    </row>
    <row r="1292" ht="32.6" spans="1:10">
      <c r="A1292" s="190">
        <v>1288</v>
      </c>
      <c r="B1292" s="204" t="s">
        <v>1872</v>
      </c>
      <c r="C1292" s="190" t="s">
        <v>13</v>
      </c>
      <c r="D1292" s="190" t="s">
        <v>233</v>
      </c>
      <c r="E1292" s="202" t="s">
        <v>2231</v>
      </c>
      <c r="F1292" s="190" t="s">
        <v>16</v>
      </c>
      <c r="G1292" s="190" t="s">
        <v>235</v>
      </c>
      <c r="H1292" s="202" t="s">
        <v>18</v>
      </c>
      <c r="I1292" s="190" t="s">
        <v>46</v>
      </c>
      <c r="J1292" s="202" t="s">
        <v>2232</v>
      </c>
    </row>
    <row r="1293" ht="81.5" spans="1:10">
      <c r="A1293" s="190">
        <v>1289</v>
      </c>
      <c r="B1293" s="204" t="s">
        <v>1872</v>
      </c>
      <c r="C1293" s="190" t="s">
        <v>13</v>
      </c>
      <c r="D1293" s="190" t="s">
        <v>233</v>
      </c>
      <c r="E1293" s="202" t="s">
        <v>2233</v>
      </c>
      <c r="F1293" s="190" t="s">
        <v>16</v>
      </c>
      <c r="G1293" s="190" t="s">
        <v>235</v>
      </c>
      <c r="H1293" s="202" t="s">
        <v>18</v>
      </c>
      <c r="I1293" s="190" t="s">
        <v>46</v>
      </c>
      <c r="J1293" s="202" t="s">
        <v>2234</v>
      </c>
    </row>
    <row r="1294" ht="32.6" spans="1:10">
      <c r="A1294" s="190">
        <v>1290</v>
      </c>
      <c r="B1294" s="204" t="s">
        <v>1872</v>
      </c>
      <c r="C1294" s="190" t="s">
        <v>13</v>
      </c>
      <c r="D1294" s="190" t="s">
        <v>233</v>
      </c>
      <c r="E1294" s="202" t="s">
        <v>2235</v>
      </c>
      <c r="F1294" s="190" t="s">
        <v>16</v>
      </c>
      <c r="G1294" s="190" t="s">
        <v>235</v>
      </c>
      <c r="H1294" s="202" t="s">
        <v>18</v>
      </c>
      <c r="I1294" s="190" t="s">
        <v>46</v>
      </c>
      <c r="J1294" s="202" t="s">
        <v>2236</v>
      </c>
    </row>
    <row r="1295" ht="48.9" spans="1:10">
      <c r="A1295" s="190">
        <v>1291</v>
      </c>
      <c r="B1295" s="204" t="s">
        <v>1872</v>
      </c>
      <c r="C1295" s="190" t="s">
        <v>13</v>
      </c>
      <c r="D1295" s="190" t="s">
        <v>233</v>
      </c>
      <c r="E1295" s="202" t="s">
        <v>2237</v>
      </c>
      <c r="F1295" s="190" t="s">
        <v>16</v>
      </c>
      <c r="G1295" s="190" t="s">
        <v>235</v>
      </c>
      <c r="H1295" s="202" t="s">
        <v>18</v>
      </c>
      <c r="I1295" s="190" t="s">
        <v>46</v>
      </c>
      <c r="J1295" s="202" t="s">
        <v>2238</v>
      </c>
    </row>
    <row r="1296" ht="81.5" spans="1:10">
      <c r="A1296" s="190">
        <v>1292</v>
      </c>
      <c r="B1296" s="204" t="s">
        <v>1872</v>
      </c>
      <c r="C1296" s="190" t="s">
        <v>13</v>
      </c>
      <c r="D1296" s="190" t="s">
        <v>233</v>
      </c>
      <c r="E1296" s="202" t="s">
        <v>871</v>
      </c>
      <c r="F1296" s="190" t="s">
        <v>26</v>
      </c>
      <c r="G1296" s="190" t="s">
        <v>235</v>
      </c>
      <c r="H1296" s="202" t="s">
        <v>1878</v>
      </c>
      <c r="I1296" s="190" t="s">
        <v>46</v>
      </c>
      <c r="J1296" s="202" t="s">
        <v>2239</v>
      </c>
    </row>
    <row r="1297" ht="81.5" spans="1:10">
      <c r="A1297" s="190">
        <v>1293</v>
      </c>
      <c r="B1297" s="204" t="s">
        <v>1872</v>
      </c>
      <c r="C1297" s="190" t="s">
        <v>13</v>
      </c>
      <c r="D1297" s="190" t="s">
        <v>233</v>
      </c>
      <c r="E1297" s="202" t="s">
        <v>2240</v>
      </c>
      <c r="F1297" s="190" t="s">
        <v>16</v>
      </c>
      <c r="G1297" s="190" t="s">
        <v>235</v>
      </c>
      <c r="H1297" s="202" t="s">
        <v>18</v>
      </c>
      <c r="I1297" s="190" t="s">
        <v>46</v>
      </c>
      <c r="J1297" s="202" t="s">
        <v>2241</v>
      </c>
    </row>
    <row r="1298" ht="81.5" spans="1:10">
      <c r="A1298" s="190">
        <v>1294</v>
      </c>
      <c r="B1298" s="204" t="s">
        <v>1872</v>
      </c>
      <c r="C1298" s="190" t="s">
        <v>13</v>
      </c>
      <c r="D1298" s="190" t="s">
        <v>233</v>
      </c>
      <c r="E1298" s="202" t="s">
        <v>2242</v>
      </c>
      <c r="F1298" s="190" t="s">
        <v>26</v>
      </c>
      <c r="G1298" s="190" t="s">
        <v>235</v>
      </c>
      <c r="H1298" s="202" t="s">
        <v>1878</v>
      </c>
      <c r="I1298" s="190" t="s">
        <v>46</v>
      </c>
      <c r="J1298" s="202" t="s">
        <v>2243</v>
      </c>
    </row>
    <row r="1299" ht="97.8" spans="1:10">
      <c r="A1299" s="190">
        <v>1295</v>
      </c>
      <c r="B1299" s="204" t="s">
        <v>1872</v>
      </c>
      <c r="C1299" s="190" t="s">
        <v>13</v>
      </c>
      <c r="D1299" s="190" t="s">
        <v>233</v>
      </c>
      <c r="E1299" s="202" t="s">
        <v>875</v>
      </c>
      <c r="F1299" s="190" t="s">
        <v>16</v>
      </c>
      <c r="G1299" s="190" t="s">
        <v>235</v>
      </c>
      <c r="H1299" s="202" t="s">
        <v>18</v>
      </c>
      <c r="I1299" s="190" t="s">
        <v>46</v>
      </c>
      <c r="J1299" s="202" t="s">
        <v>2244</v>
      </c>
    </row>
    <row r="1300" ht="48.9" spans="1:10">
      <c r="A1300" s="190">
        <v>1296</v>
      </c>
      <c r="B1300" s="204" t="s">
        <v>1872</v>
      </c>
      <c r="C1300" s="190" t="s">
        <v>13</v>
      </c>
      <c r="D1300" s="190" t="s">
        <v>233</v>
      </c>
      <c r="E1300" s="202" t="s">
        <v>418</v>
      </c>
      <c r="F1300" s="190" t="s">
        <v>16</v>
      </c>
      <c r="G1300" s="190" t="s">
        <v>235</v>
      </c>
      <c r="H1300" s="202" t="s">
        <v>18</v>
      </c>
      <c r="I1300" s="190" t="s">
        <v>46</v>
      </c>
      <c r="J1300" s="202" t="s">
        <v>2245</v>
      </c>
    </row>
    <row r="1301" ht="97.8" spans="1:10">
      <c r="A1301" s="190">
        <v>1297</v>
      </c>
      <c r="B1301" s="204" t="s">
        <v>1872</v>
      </c>
      <c r="C1301" s="190" t="s">
        <v>13</v>
      </c>
      <c r="D1301" s="190" t="s">
        <v>233</v>
      </c>
      <c r="E1301" s="202" t="s">
        <v>422</v>
      </c>
      <c r="F1301" s="190" t="s">
        <v>16</v>
      </c>
      <c r="G1301" s="190" t="s">
        <v>235</v>
      </c>
      <c r="H1301" s="202" t="s">
        <v>18</v>
      </c>
      <c r="I1301" s="190" t="s">
        <v>46</v>
      </c>
      <c r="J1301" s="202" t="s">
        <v>2246</v>
      </c>
    </row>
    <row r="1302" ht="81.5" spans="1:10">
      <c r="A1302" s="190">
        <v>1298</v>
      </c>
      <c r="B1302" s="204" t="s">
        <v>1872</v>
      </c>
      <c r="C1302" s="190" t="s">
        <v>13</v>
      </c>
      <c r="D1302" s="190" t="s">
        <v>233</v>
      </c>
      <c r="E1302" s="202" t="s">
        <v>2247</v>
      </c>
      <c r="F1302" s="190" t="s">
        <v>16</v>
      </c>
      <c r="G1302" s="190" t="s">
        <v>235</v>
      </c>
      <c r="H1302" s="202" t="s">
        <v>18</v>
      </c>
      <c r="I1302" s="190" t="s">
        <v>46</v>
      </c>
      <c r="J1302" s="202" t="s">
        <v>2248</v>
      </c>
    </row>
    <row r="1303" ht="32.6" spans="1:10">
      <c r="A1303" s="190">
        <v>1299</v>
      </c>
      <c r="B1303" s="204" t="s">
        <v>1872</v>
      </c>
      <c r="C1303" s="190" t="s">
        <v>13</v>
      </c>
      <c r="D1303" s="190" t="s">
        <v>233</v>
      </c>
      <c r="E1303" s="202" t="s">
        <v>2249</v>
      </c>
      <c r="F1303" s="190" t="s">
        <v>16</v>
      </c>
      <c r="G1303" s="190" t="s">
        <v>235</v>
      </c>
      <c r="H1303" s="202" t="s">
        <v>18</v>
      </c>
      <c r="I1303" s="190" t="s">
        <v>46</v>
      </c>
      <c r="J1303" s="202" t="s">
        <v>2250</v>
      </c>
    </row>
    <row r="1304" ht="146.7" spans="1:10">
      <c r="A1304" s="190">
        <v>1300</v>
      </c>
      <c r="B1304" s="204" t="s">
        <v>1872</v>
      </c>
      <c r="C1304" s="190" t="s">
        <v>13</v>
      </c>
      <c r="D1304" s="190" t="s">
        <v>233</v>
      </c>
      <c r="E1304" s="202" t="s">
        <v>2251</v>
      </c>
      <c r="F1304" s="190" t="s">
        <v>16</v>
      </c>
      <c r="G1304" s="190" t="s">
        <v>235</v>
      </c>
      <c r="H1304" s="202" t="s">
        <v>18</v>
      </c>
      <c r="I1304" s="190" t="s">
        <v>46</v>
      </c>
      <c r="J1304" s="202" t="s">
        <v>2252</v>
      </c>
    </row>
    <row r="1305" ht="114.1" spans="1:10">
      <c r="A1305" s="190">
        <v>1301</v>
      </c>
      <c r="B1305" s="204" t="s">
        <v>1872</v>
      </c>
      <c r="C1305" s="190" t="s">
        <v>13</v>
      </c>
      <c r="D1305" s="190" t="s">
        <v>233</v>
      </c>
      <c r="E1305" s="202" t="s">
        <v>2253</v>
      </c>
      <c r="F1305" s="190" t="s">
        <v>16</v>
      </c>
      <c r="G1305" s="190" t="s">
        <v>235</v>
      </c>
      <c r="H1305" s="202" t="s">
        <v>18</v>
      </c>
      <c r="I1305" s="190" t="s">
        <v>46</v>
      </c>
      <c r="J1305" s="202" t="s">
        <v>2254</v>
      </c>
    </row>
    <row r="1306" ht="65.2" spans="1:10">
      <c r="A1306" s="190">
        <v>1302</v>
      </c>
      <c r="B1306" s="204" t="s">
        <v>1872</v>
      </c>
      <c r="C1306" s="190" t="s">
        <v>13</v>
      </c>
      <c r="D1306" s="190" t="s">
        <v>233</v>
      </c>
      <c r="E1306" s="202" t="s">
        <v>2255</v>
      </c>
      <c r="F1306" s="190" t="s">
        <v>16</v>
      </c>
      <c r="G1306" s="190" t="s">
        <v>235</v>
      </c>
      <c r="H1306" s="202" t="s">
        <v>18</v>
      </c>
      <c r="I1306" s="190" t="s">
        <v>46</v>
      </c>
      <c r="J1306" s="202" t="s">
        <v>2256</v>
      </c>
    </row>
    <row r="1307" ht="97.8" spans="1:10">
      <c r="A1307" s="190">
        <v>1303</v>
      </c>
      <c r="B1307" s="204" t="s">
        <v>1872</v>
      </c>
      <c r="C1307" s="190" t="s">
        <v>13</v>
      </c>
      <c r="D1307" s="190" t="s">
        <v>233</v>
      </c>
      <c r="E1307" s="202" t="s">
        <v>2257</v>
      </c>
      <c r="F1307" s="190" t="s">
        <v>16</v>
      </c>
      <c r="G1307" s="190" t="s">
        <v>235</v>
      </c>
      <c r="H1307" s="202" t="s">
        <v>18</v>
      </c>
      <c r="I1307" s="190" t="s">
        <v>46</v>
      </c>
      <c r="J1307" s="202" t="s">
        <v>2258</v>
      </c>
    </row>
    <row r="1308" ht="97.8" spans="1:10">
      <c r="A1308" s="190">
        <v>1304</v>
      </c>
      <c r="B1308" s="204" t="s">
        <v>1872</v>
      </c>
      <c r="C1308" s="190" t="s">
        <v>13</v>
      </c>
      <c r="D1308" s="190" t="s">
        <v>233</v>
      </c>
      <c r="E1308" s="202" t="s">
        <v>2259</v>
      </c>
      <c r="F1308" s="190" t="s">
        <v>16</v>
      </c>
      <c r="G1308" s="190" t="s">
        <v>235</v>
      </c>
      <c r="H1308" s="202" t="s">
        <v>18</v>
      </c>
      <c r="I1308" s="190" t="s">
        <v>46</v>
      </c>
      <c r="J1308" s="202" t="s">
        <v>2260</v>
      </c>
    </row>
    <row r="1309" ht="65.2" spans="1:10">
      <c r="A1309" s="190">
        <v>1305</v>
      </c>
      <c r="B1309" s="204" t="s">
        <v>1872</v>
      </c>
      <c r="C1309" s="190" t="s">
        <v>13</v>
      </c>
      <c r="D1309" s="190" t="s">
        <v>233</v>
      </c>
      <c r="E1309" s="202" t="s">
        <v>436</v>
      </c>
      <c r="F1309" s="190" t="s">
        <v>16</v>
      </c>
      <c r="G1309" s="190" t="s">
        <v>235</v>
      </c>
      <c r="H1309" s="202" t="s">
        <v>18</v>
      </c>
      <c r="I1309" s="190" t="s">
        <v>46</v>
      </c>
      <c r="J1309" s="202" t="s">
        <v>2261</v>
      </c>
    </row>
    <row r="1310" ht="65.2" spans="1:10">
      <c r="A1310" s="190">
        <v>1306</v>
      </c>
      <c r="B1310" s="204" t="s">
        <v>1872</v>
      </c>
      <c r="C1310" s="190" t="s">
        <v>13</v>
      </c>
      <c r="D1310" s="190" t="s">
        <v>233</v>
      </c>
      <c r="E1310" s="202" t="s">
        <v>234</v>
      </c>
      <c r="F1310" s="190" t="s">
        <v>16</v>
      </c>
      <c r="G1310" s="190" t="s">
        <v>235</v>
      </c>
      <c r="H1310" s="202" t="s">
        <v>18</v>
      </c>
      <c r="I1310" s="190" t="s">
        <v>46</v>
      </c>
      <c r="J1310" s="202" t="s">
        <v>2261</v>
      </c>
    </row>
    <row r="1311" ht="179.3" spans="1:10">
      <c r="A1311" s="190">
        <v>1307</v>
      </c>
      <c r="B1311" s="204" t="s">
        <v>1872</v>
      </c>
      <c r="C1311" s="190" t="s">
        <v>13</v>
      </c>
      <c r="D1311" s="190" t="s">
        <v>233</v>
      </c>
      <c r="E1311" s="202" t="s">
        <v>2262</v>
      </c>
      <c r="F1311" s="190" t="s">
        <v>16</v>
      </c>
      <c r="G1311" s="190" t="s">
        <v>235</v>
      </c>
      <c r="H1311" s="202" t="s">
        <v>18</v>
      </c>
      <c r="I1311" s="190" t="s">
        <v>46</v>
      </c>
      <c r="J1311" s="202" t="s">
        <v>2263</v>
      </c>
    </row>
    <row r="1312" ht="65.2" spans="1:10">
      <c r="A1312" s="190">
        <v>1308</v>
      </c>
      <c r="B1312" s="204" t="s">
        <v>1872</v>
      </c>
      <c r="C1312" s="190" t="s">
        <v>13</v>
      </c>
      <c r="D1312" s="190" t="s">
        <v>233</v>
      </c>
      <c r="E1312" s="202" t="s">
        <v>2264</v>
      </c>
      <c r="F1312" s="190" t="s">
        <v>16</v>
      </c>
      <c r="G1312" s="190" t="s">
        <v>235</v>
      </c>
      <c r="H1312" s="202" t="s">
        <v>18</v>
      </c>
      <c r="I1312" s="190" t="s">
        <v>46</v>
      </c>
      <c r="J1312" s="202" t="s">
        <v>2265</v>
      </c>
    </row>
    <row r="1313" ht="97.8" spans="1:10">
      <c r="A1313" s="190">
        <v>1309</v>
      </c>
      <c r="B1313" s="204" t="s">
        <v>1872</v>
      </c>
      <c r="C1313" s="190" t="s">
        <v>13</v>
      </c>
      <c r="D1313" s="190" t="s">
        <v>233</v>
      </c>
      <c r="E1313" s="202" t="s">
        <v>2266</v>
      </c>
      <c r="F1313" s="190" t="s">
        <v>16</v>
      </c>
      <c r="G1313" s="190" t="s">
        <v>235</v>
      </c>
      <c r="H1313" s="202" t="s">
        <v>18</v>
      </c>
      <c r="I1313" s="190" t="s">
        <v>46</v>
      </c>
      <c r="J1313" s="202" t="s">
        <v>2267</v>
      </c>
    </row>
    <row r="1314" ht="65.2" spans="1:10">
      <c r="A1314" s="190">
        <v>1310</v>
      </c>
      <c r="B1314" s="204" t="s">
        <v>1872</v>
      </c>
      <c r="C1314" s="190" t="s">
        <v>13</v>
      </c>
      <c r="D1314" s="190" t="s">
        <v>233</v>
      </c>
      <c r="E1314" s="202" t="s">
        <v>2268</v>
      </c>
      <c r="F1314" s="190" t="s">
        <v>16</v>
      </c>
      <c r="G1314" s="190" t="s">
        <v>235</v>
      </c>
      <c r="H1314" s="202" t="s">
        <v>18</v>
      </c>
      <c r="I1314" s="190" t="s">
        <v>46</v>
      </c>
      <c r="J1314" s="202" t="s">
        <v>2269</v>
      </c>
    </row>
    <row r="1315" ht="32.6" spans="1:10">
      <c r="A1315" s="190">
        <v>1311</v>
      </c>
      <c r="B1315" s="204" t="s">
        <v>1872</v>
      </c>
      <c r="C1315" s="190" t="s">
        <v>13</v>
      </c>
      <c r="D1315" s="190" t="s">
        <v>233</v>
      </c>
      <c r="E1315" s="202" t="s">
        <v>881</v>
      </c>
      <c r="F1315" s="190" t="s">
        <v>16</v>
      </c>
      <c r="G1315" s="190" t="s">
        <v>235</v>
      </c>
      <c r="H1315" s="202" t="s">
        <v>18</v>
      </c>
      <c r="I1315" s="190" t="s">
        <v>46</v>
      </c>
      <c r="J1315" s="202" t="s">
        <v>2270</v>
      </c>
    </row>
    <row r="1316" ht="65.2" spans="1:10">
      <c r="A1316" s="190">
        <v>1312</v>
      </c>
      <c r="B1316" s="204" t="s">
        <v>1872</v>
      </c>
      <c r="C1316" s="190" t="s">
        <v>13</v>
      </c>
      <c r="D1316" s="190" t="s">
        <v>233</v>
      </c>
      <c r="E1316" s="202" t="s">
        <v>883</v>
      </c>
      <c r="F1316" s="190" t="s">
        <v>26</v>
      </c>
      <c r="G1316" s="190" t="s">
        <v>235</v>
      </c>
      <c r="H1316" s="202" t="s">
        <v>1878</v>
      </c>
      <c r="I1316" s="190" t="s">
        <v>46</v>
      </c>
      <c r="J1316" s="202" t="s">
        <v>2271</v>
      </c>
    </row>
    <row r="1317" ht="32.6" spans="1:10">
      <c r="A1317" s="190">
        <v>1313</v>
      </c>
      <c r="B1317" s="204" t="s">
        <v>1872</v>
      </c>
      <c r="C1317" s="190" t="s">
        <v>13</v>
      </c>
      <c r="D1317" s="190" t="s">
        <v>233</v>
      </c>
      <c r="E1317" s="202" t="s">
        <v>888</v>
      </c>
      <c r="F1317" s="190" t="s">
        <v>16</v>
      </c>
      <c r="G1317" s="190" t="s">
        <v>235</v>
      </c>
      <c r="H1317" s="202" t="s">
        <v>18</v>
      </c>
      <c r="I1317" s="190" t="s">
        <v>46</v>
      </c>
      <c r="J1317" s="202" t="s">
        <v>2272</v>
      </c>
    </row>
    <row r="1318" ht="48.9" spans="1:10">
      <c r="A1318" s="190">
        <v>1314</v>
      </c>
      <c r="B1318" s="204" t="s">
        <v>1872</v>
      </c>
      <c r="C1318" s="190" t="s">
        <v>13</v>
      </c>
      <c r="D1318" s="190" t="s">
        <v>233</v>
      </c>
      <c r="E1318" s="202" t="s">
        <v>891</v>
      </c>
      <c r="F1318" s="190" t="s">
        <v>16</v>
      </c>
      <c r="G1318" s="190" t="s">
        <v>235</v>
      </c>
      <c r="H1318" s="202" t="s">
        <v>18</v>
      </c>
      <c r="I1318" s="190" t="s">
        <v>46</v>
      </c>
      <c r="J1318" s="202" t="s">
        <v>2273</v>
      </c>
    </row>
    <row r="1319" ht="32.6" spans="1:10">
      <c r="A1319" s="190">
        <v>1315</v>
      </c>
      <c r="B1319" s="204" t="s">
        <v>1872</v>
      </c>
      <c r="C1319" s="190" t="s">
        <v>13</v>
      </c>
      <c r="D1319" s="190" t="s">
        <v>233</v>
      </c>
      <c r="E1319" s="202" t="s">
        <v>2274</v>
      </c>
      <c r="F1319" s="190" t="s">
        <v>16</v>
      </c>
      <c r="G1319" s="190" t="s">
        <v>235</v>
      </c>
      <c r="H1319" s="202" t="s">
        <v>18</v>
      </c>
      <c r="I1319" s="190" t="s">
        <v>46</v>
      </c>
      <c r="J1319" s="202" t="s">
        <v>2275</v>
      </c>
    </row>
    <row r="1320" ht="32.6" spans="1:10">
      <c r="A1320" s="190">
        <v>1316</v>
      </c>
      <c r="B1320" s="204" t="s">
        <v>1872</v>
      </c>
      <c r="C1320" s="190" t="s">
        <v>13</v>
      </c>
      <c r="D1320" s="190" t="s">
        <v>233</v>
      </c>
      <c r="E1320" s="202" t="s">
        <v>2276</v>
      </c>
      <c r="F1320" s="190" t="s">
        <v>16</v>
      </c>
      <c r="G1320" s="190" t="s">
        <v>235</v>
      </c>
      <c r="H1320" s="202" t="s">
        <v>18</v>
      </c>
      <c r="I1320" s="190" t="s">
        <v>46</v>
      </c>
      <c r="J1320" s="202" t="s">
        <v>2277</v>
      </c>
    </row>
    <row r="1321" ht="32.6" spans="1:10">
      <c r="A1321" s="190">
        <v>1317</v>
      </c>
      <c r="B1321" s="204" t="s">
        <v>1872</v>
      </c>
      <c r="C1321" s="190" t="s">
        <v>13</v>
      </c>
      <c r="D1321" s="190" t="s">
        <v>233</v>
      </c>
      <c r="E1321" s="202" t="s">
        <v>895</v>
      </c>
      <c r="F1321" s="190" t="s">
        <v>16</v>
      </c>
      <c r="G1321" s="190" t="s">
        <v>235</v>
      </c>
      <c r="H1321" s="202" t="s">
        <v>18</v>
      </c>
      <c r="I1321" s="190" t="s">
        <v>46</v>
      </c>
      <c r="J1321" s="202" t="s">
        <v>2278</v>
      </c>
    </row>
    <row r="1322" ht="65.2" spans="1:10">
      <c r="A1322" s="190">
        <v>1318</v>
      </c>
      <c r="B1322" s="204" t="s">
        <v>1872</v>
      </c>
      <c r="C1322" s="190" t="s">
        <v>13</v>
      </c>
      <c r="D1322" s="190" t="s">
        <v>233</v>
      </c>
      <c r="E1322" s="202" t="s">
        <v>896</v>
      </c>
      <c r="F1322" s="190" t="s">
        <v>26</v>
      </c>
      <c r="G1322" s="190" t="s">
        <v>235</v>
      </c>
      <c r="H1322" s="202" t="s">
        <v>1878</v>
      </c>
      <c r="I1322" s="190" t="s">
        <v>46</v>
      </c>
      <c r="J1322" s="202" t="s">
        <v>2279</v>
      </c>
    </row>
    <row r="1323" ht="32.6" spans="1:10">
      <c r="A1323" s="190">
        <v>1319</v>
      </c>
      <c r="B1323" s="204" t="s">
        <v>1872</v>
      </c>
      <c r="C1323" s="190" t="s">
        <v>13</v>
      </c>
      <c r="D1323" s="190" t="s">
        <v>233</v>
      </c>
      <c r="E1323" s="202" t="s">
        <v>2280</v>
      </c>
      <c r="F1323" s="190" t="s">
        <v>16</v>
      </c>
      <c r="G1323" s="190" t="s">
        <v>235</v>
      </c>
      <c r="H1323" s="202" t="s">
        <v>18</v>
      </c>
      <c r="I1323" s="190" t="s">
        <v>46</v>
      </c>
      <c r="J1323" s="202" t="s">
        <v>2281</v>
      </c>
    </row>
    <row r="1324" ht="48.9" spans="1:10">
      <c r="A1324" s="190">
        <v>1320</v>
      </c>
      <c r="B1324" s="204" t="s">
        <v>1872</v>
      </c>
      <c r="C1324" s="190" t="s">
        <v>13</v>
      </c>
      <c r="D1324" s="190" t="s">
        <v>233</v>
      </c>
      <c r="E1324" s="202" t="s">
        <v>2282</v>
      </c>
      <c r="F1324" s="190" t="s">
        <v>16</v>
      </c>
      <c r="G1324" s="190" t="s">
        <v>235</v>
      </c>
      <c r="H1324" s="202" t="s">
        <v>18</v>
      </c>
      <c r="I1324" s="190" t="s">
        <v>46</v>
      </c>
      <c r="J1324" s="202" t="s">
        <v>2283</v>
      </c>
    </row>
    <row r="1325" ht="65.2" spans="1:10">
      <c r="A1325" s="190">
        <v>1321</v>
      </c>
      <c r="B1325" s="204" t="s">
        <v>1872</v>
      </c>
      <c r="C1325" s="190" t="s">
        <v>13</v>
      </c>
      <c r="D1325" s="190" t="s">
        <v>233</v>
      </c>
      <c r="E1325" s="202" t="s">
        <v>2284</v>
      </c>
      <c r="F1325" s="190" t="s">
        <v>16</v>
      </c>
      <c r="G1325" s="190" t="s">
        <v>235</v>
      </c>
      <c r="H1325" s="202" t="s">
        <v>18</v>
      </c>
      <c r="I1325" s="190" t="s">
        <v>46</v>
      </c>
      <c r="J1325" s="202" t="s">
        <v>2285</v>
      </c>
    </row>
    <row r="1326" ht="65.2" spans="1:10">
      <c r="A1326" s="190">
        <v>1322</v>
      </c>
      <c r="B1326" s="204" t="s">
        <v>1872</v>
      </c>
      <c r="C1326" s="190" t="s">
        <v>13</v>
      </c>
      <c r="D1326" s="190" t="s">
        <v>233</v>
      </c>
      <c r="E1326" s="202" t="s">
        <v>2286</v>
      </c>
      <c r="F1326" s="190" t="s">
        <v>16</v>
      </c>
      <c r="G1326" s="190" t="s">
        <v>235</v>
      </c>
      <c r="H1326" s="202" t="s">
        <v>18</v>
      </c>
      <c r="I1326" s="190" t="s">
        <v>46</v>
      </c>
      <c r="J1326" s="202" t="s">
        <v>2287</v>
      </c>
    </row>
    <row r="1327" ht="48.9" spans="1:10">
      <c r="A1327" s="190">
        <v>1323</v>
      </c>
      <c r="B1327" s="204" t="s">
        <v>1872</v>
      </c>
      <c r="C1327" s="190" t="s">
        <v>13</v>
      </c>
      <c r="D1327" s="190" t="s">
        <v>233</v>
      </c>
      <c r="E1327" s="202" t="s">
        <v>2288</v>
      </c>
      <c r="F1327" s="190" t="s">
        <v>16</v>
      </c>
      <c r="G1327" s="190" t="s">
        <v>235</v>
      </c>
      <c r="H1327" s="202" t="s">
        <v>18</v>
      </c>
      <c r="I1327" s="190" t="s">
        <v>46</v>
      </c>
      <c r="J1327" s="202" t="s">
        <v>2289</v>
      </c>
    </row>
    <row r="1328" ht="81.5" spans="1:10">
      <c r="A1328" s="190">
        <v>1324</v>
      </c>
      <c r="B1328" s="204" t="s">
        <v>1872</v>
      </c>
      <c r="C1328" s="190" t="s">
        <v>13</v>
      </c>
      <c r="D1328" s="190" t="s">
        <v>233</v>
      </c>
      <c r="E1328" s="202" t="s">
        <v>2290</v>
      </c>
      <c r="F1328" s="190" t="s">
        <v>16</v>
      </c>
      <c r="G1328" s="190" t="s">
        <v>235</v>
      </c>
      <c r="H1328" s="202" t="s">
        <v>18</v>
      </c>
      <c r="I1328" s="190" t="s">
        <v>46</v>
      </c>
      <c r="J1328" s="202" t="s">
        <v>2291</v>
      </c>
    </row>
    <row r="1329" ht="48.9" spans="1:10">
      <c r="A1329" s="190">
        <v>1325</v>
      </c>
      <c r="B1329" s="204" t="s">
        <v>1872</v>
      </c>
      <c r="C1329" s="190" t="s">
        <v>13</v>
      </c>
      <c r="D1329" s="190" t="s">
        <v>233</v>
      </c>
      <c r="E1329" s="202" t="s">
        <v>2292</v>
      </c>
      <c r="F1329" s="190" t="s">
        <v>16</v>
      </c>
      <c r="G1329" s="190" t="s">
        <v>235</v>
      </c>
      <c r="H1329" s="202" t="s">
        <v>18</v>
      </c>
      <c r="I1329" s="190" t="s">
        <v>46</v>
      </c>
      <c r="J1329" s="202" t="s">
        <v>2293</v>
      </c>
    </row>
    <row r="1330" ht="65.2" spans="1:10">
      <c r="A1330" s="190">
        <v>1326</v>
      </c>
      <c r="B1330" s="204" t="s">
        <v>1872</v>
      </c>
      <c r="C1330" s="190" t="s">
        <v>13</v>
      </c>
      <c r="D1330" s="190" t="s">
        <v>233</v>
      </c>
      <c r="E1330" s="202" t="s">
        <v>2294</v>
      </c>
      <c r="F1330" s="190" t="s">
        <v>16</v>
      </c>
      <c r="G1330" s="190" t="s">
        <v>235</v>
      </c>
      <c r="H1330" s="202" t="s">
        <v>18</v>
      </c>
      <c r="I1330" s="190" t="s">
        <v>46</v>
      </c>
      <c r="J1330" s="202" t="s">
        <v>2295</v>
      </c>
    </row>
    <row r="1331" ht="48.9" spans="1:10">
      <c r="A1331" s="190">
        <v>1327</v>
      </c>
      <c r="B1331" s="204" t="s">
        <v>1872</v>
      </c>
      <c r="C1331" s="190" t="s">
        <v>13</v>
      </c>
      <c r="D1331" s="190" t="s">
        <v>233</v>
      </c>
      <c r="E1331" s="202" t="s">
        <v>2296</v>
      </c>
      <c r="F1331" s="190" t="s">
        <v>16</v>
      </c>
      <c r="G1331" s="190" t="s">
        <v>235</v>
      </c>
      <c r="H1331" s="202" t="s">
        <v>18</v>
      </c>
      <c r="I1331" s="190" t="s">
        <v>46</v>
      </c>
      <c r="J1331" s="202" t="s">
        <v>2297</v>
      </c>
    </row>
    <row r="1332" ht="65.2" spans="1:10">
      <c r="A1332" s="190">
        <v>1328</v>
      </c>
      <c r="B1332" s="204" t="s">
        <v>1872</v>
      </c>
      <c r="C1332" s="190" t="s">
        <v>13</v>
      </c>
      <c r="D1332" s="190" t="s">
        <v>233</v>
      </c>
      <c r="E1332" s="202" t="s">
        <v>2298</v>
      </c>
      <c r="F1332" s="190" t="s">
        <v>16</v>
      </c>
      <c r="G1332" s="190" t="s">
        <v>235</v>
      </c>
      <c r="H1332" s="202" t="s">
        <v>18</v>
      </c>
      <c r="I1332" s="190" t="s">
        <v>46</v>
      </c>
      <c r="J1332" s="202" t="s">
        <v>2299</v>
      </c>
    </row>
    <row r="1333" ht="48.9" spans="1:10">
      <c r="A1333" s="190">
        <v>1329</v>
      </c>
      <c r="B1333" s="204" t="s">
        <v>1872</v>
      </c>
      <c r="C1333" s="190" t="s">
        <v>13</v>
      </c>
      <c r="D1333" s="190" t="s">
        <v>233</v>
      </c>
      <c r="E1333" s="202" t="s">
        <v>2300</v>
      </c>
      <c r="F1333" s="190" t="s">
        <v>16</v>
      </c>
      <c r="G1333" s="190" t="s">
        <v>235</v>
      </c>
      <c r="H1333" s="202" t="s">
        <v>18</v>
      </c>
      <c r="I1333" s="190" t="s">
        <v>46</v>
      </c>
      <c r="J1333" s="202" t="s">
        <v>2299</v>
      </c>
    </row>
    <row r="1334" ht="114.1" spans="1:10">
      <c r="A1334" s="190">
        <v>1330</v>
      </c>
      <c r="B1334" s="204" t="s">
        <v>1872</v>
      </c>
      <c r="C1334" s="190" t="s">
        <v>13</v>
      </c>
      <c r="D1334" s="190" t="s">
        <v>233</v>
      </c>
      <c r="E1334" s="202" t="s">
        <v>2301</v>
      </c>
      <c r="F1334" s="190" t="s">
        <v>16</v>
      </c>
      <c r="G1334" s="190" t="s">
        <v>235</v>
      </c>
      <c r="H1334" s="202" t="s">
        <v>18</v>
      </c>
      <c r="I1334" s="190" t="s">
        <v>46</v>
      </c>
      <c r="J1334" s="202" t="s">
        <v>2299</v>
      </c>
    </row>
    <row r="1335" ht="48.9" spans="1:10">
      <c r="A1335" s="190">
        <v>1331</v>
      </c>
      <c r="B1335" s="204" t="s">
        <v>1872</v>
      </c>
      <c r="C1335" s="190" t="s">
        <v>13</v>
      </c>
      <c r="D1335" s="190" t="s">
        <v>233</v>
      </c>
      <c r="E1335" s="202" t="s">
        <v>2302</v>
      </c>
      <c r="F1335" s="190" t="s">
        <v>16</v>
      </c>
      <c r="G1335" s="190" t="s">
        <v>235</v>
      </c>
      <c r="H1335" s="202" t="s">
        <v>18</v>
      </c>
      <c r="I1335" s="190" t="s">
        <v>46</v>
      </c>
      <c r="J1335" s="202" t="s">
        <v>2303</v>
      </c>
    </row>
    <row r="1336" ht="65.2" spans="1:10">
      <c r="A1336" s="190">
        <v>1332</v>
      </c>
      <c r="B1336" s="204" t="s">
        <v>1872</v>
      </c>
      <c r="C1336" s="190" t="s">
        <v>13</v>
      </c>
      <c r="D1336" s="190" t="s">
        <v>233</v>
      </c>
      <c r="E1336" s="202" t="s">
        <v>2304</v>
      </c>
      <c r="F1336" s="190" t="s">
        <v>16</v>
      </c>
      <c r="G1336" s="190" t="s">
        <v>235</v>
      </c>
      <c r="H1336" s="202" t="s">
        <v>18</v>
      </c>
      <c r="I1336" s="190" t="s">
        <v>46</v>
      </c>
      <c r="J1336" s="202" t="s">
        <v>2305</v>
      </c>
    </row>
    <row r="1337" ht="65.2" spans="1:10">
      <c r="A1337" s="190">
        <v>1333</v>
      </c>
      <c r="B1337" s="204" t="s">
        <v>1872</v>
      </c>
      <c r="C1337" s="190" t="s">
        <v>13</v>
      </c>
      <c r="D1337" s="190" t="s">
        <v>233</v>
      </c>
      <c r="E1337" s="202" t="s">
        <v>2306</v>
      </c>
      <c r="F1337" s="190" t="s">
        <v>16</v>
      </c>
      <c r="G1337" s="190" t="s">
        <v>235</v>
      </c>
      <c r="H1337" s="202" t="s">
        <v>18</v>
      </c>
      <c r="I1337" s="190" t="s">
        <v>46</v>
      </c>
      <c r="J1337" s="202" t="s">
        <v>2307</v>
      </c>
    </row>
    <row r="1338" ht="48.9" spans="1:10">
      <c r="A1338" s="190">
        <v>1334</v>
      </c>
      <c r="B1338" s="204" t="s">
        <v>1872</v>
      </c>
      <c r="C1338" s="190" t="s">
        <v>13</v>
      </c>
      <c r="D1338" s="190" t="s">
        <v>233</v>
      </c>
      <c r="E1338" s="202" t="s">
        <v>2308</v>
      </c>
      <c r="F1338" s="190" t="s">
        <v>16</v>
      </c>
      <c r="G1338" s="190" t="s">
        <v>235</v>
      </c>
      <c r="H1338" s="202" t="s">
        <v>18</v>
      </c>
      <c r="I1338" s="190" t="s">
        <v>46</v>
      </c>
      <c r="J1338" s="202" t="s">
        <v>2307</v>
      </c>
    </row>
    <row r="1339" ht="48.9" spans="1:10">
      <c r="A1339" s="190">
        <v>1335</v>
      </c>
      <c r="B1339" s="204" t="s">
        <v>1872</v>
      </c>
      <c r="C1339" s="190" t="s">
        <v>13</v>
      </c>
      <c r="D1339" s="190" t="s">
        <v>233</v>
      </c>
      <c r="E1339" s="202" t="s">
        <v>2309</v>
      </c>
      <c r="F1339" s="190" t="s">
        <v>16</v>
      </c>
      <c r="G1339" s="190" t="s">
        <v>235</v>
      </c>
      <c r="H1339" s="202" t="s">
        <v>18</v>
      </c>
      <c r="I1339" s="190" t="s">
        <v>46</v>
      </c>
      <c r="J1339" s="202" t="s">
        <v>2307</v>
      </c>
    </row>
    <row r="1340" ht="81.5" spans="1:10">
      <c r="A1340" s="190">
        <v>1336</v>
      </c>
      <c r="B1340" s="204" t="s">
        <v>1872</v>
      </c>
      <c r="C1340" s="190" t="s">
        <v>13</v>
      </c>
      <c r="D1340" s="190" t="s">
        <v>233</v>
      </c>
      <c r="E1340" s="202" t="s">
        <v>2310</v>
      </c>
      <c r="F1340" s="190" t="s">
        <v>16</v>
      </c>
      <c r="G1340" s="190" t="s">
        <v>235</v>
      </c>
      <c r="H1340" s="202" t="s">
        <v>18</v>
      </c>
      <c r="I1340" s="190" t="s">
        <v>46</v>
      </c>
      <c r="J1340" s="202" t="s">
        <v>2307</v>
      </c>
    </row>
    <row r="1341" ht="48.9" spans="1:10">
      <c r="A1341" s="190">
        <v>1337</v>
      </c>
      <c r="B1341" s="204" t="s">
        <v>1872</v>
      </c>
      <c r="C1341" s="190" t="s">
        <v>13</v>
      </c>
      <c r="D1341" s="190" t="s">
        <v>233</v>
      </c>
      <c r="E1341" s="202" t="s">
        <v>2311</v>
      </c>
      <c r="F1341" s="190" t="s">
        <v>16</v>
      </c>
      <c r="G1341" s="190" t="s">
        <v>235</v>
      </c>
      <c r="H1341" s="202" t="s">
        <v>18</v>
      </c>
      <c r="I1341" s="190" t="s">
        <v>46</v>
      </c>
      <c r="J1341" s="202" t="s">
        <v>2307</v>
      </c>
    </row>
    <row r="1342" ht="48.9" spans="1:10">
      <c r="A1342" s="190">
        <v>1338</v>
      </c>
      <c r="B1342" s="204" t="s">
        <v>1872</v>
      </c>
      <c r="C1342" s="190" t="s">
        <v>13</v>
      </c>
      <c r="D1342" s="190" t="s">
        <v>233</v>
      </c>
      <c r="E1342" s="202" t="s">
        <v>2312</v>
      </c>
      <c r="F1342" s="190" t="s">
        <v>16</v>
      </c>
      <c r="G1342" s="190" t="s">
        <v>235</v>
      </c>
      <c r="H1342" s="202" t="s">
        <v>18</v>
      </c>
      <c r="I1342" s="190" t="s">
        <v>46</v>
      </c>
      <c r="J1342" s="202" t="s">
        <v>2313</v>
      </c>
    </row>
    <row r="1343" ht="65.2" spans="1:10">
      <c r="A1343" s="190">
        <v>1339</v>
      </c>
      <c r="B1343" s="204" t="s">
        <v>1872</v>
      </c>
      <c r="C1343" s="190" t="s">
        <v>13</v>
      </c>
      <c r="D1343" s="190" t="s">
        <v>233</v>
      </c>
      <c r="E1343" s="202" t="s">
        <v>2314</v>
      </c>
      <c r="F1343" s="190" t="s">
        <v>16</v>
      </c>
      <c r="G1343" s="190" t="s">
        <v>235</v>
      </c>
      <c r="H1343" s="202" t="s">
        <v>18</v>
      </c>
      <c r="I1343" s="190" t="s">
        <v>46</v>
      </c>
      <c r="J1343" s="202" t="s">
        <v>2315</v>
      </c>
    </row>
    <row r="1344" ht="65.2" spans="1:10">
      <c r="A1344" s="190">
        <v>1340</v>
      </c>
      <c r="B1344" s="204" t="s">
        <v>1872</v>
      </c>
      <c r="C1344" s="190" t="s">
        <v>13</v>
      </c>
      <c r="D1344" s="190" t="s">
        <v>233</v>
      </c>
      <c r="E1344" s="202" t="s">
        <v>2316</v>
      </c>
      <c r="F1344" s="190" t="s">
        <v>16</v>
      </c>
      <c r="G1344" s="190" t="s">
        <v>235</v>
      </c>
      <c r="H1344" s="202" t="s">
        <v>18</v>
      </c>
      <c r="I1344" s="190" t="s">
        <v>46</v>
      </c>
      <c r="J1344" s="202" t="s">
        <v>2315</v>
      </c>
    </row>
    <row r="1345" ht="65.2" spans="1:10">
      <c r="A1345" s="190">
        <v>1341</v>
      </c>
      <c r="B1345" s="204" t="s">
        <v>1872</v>
      </c>
      <c r="C1345" s="190" t="s">
        <v>13</v>
      </c>
      <c r="D1345" s="190" t="s">
        <v>233</v>
      </c>
      <c r="E1345" s="202" t="s">
        <v>2317</v>
      </c>
      <c r="F1345" s="190" t="s">
        <v>16</v>
      </c>
      <c r="G1345" s="190" t="s">
        <v>235</v>
      </c>
      <c r="H1345" s="202" t="s">
        <v>18</v>
      </c>
      <c r="I1345" s="190" t="s">
        <v>46</v>
      </c>
      <c r="J1345" s="202" t="s">
        <v>2315</v>
      </c>
    </row>
    <row r="1346" ht="48.9" spans="1:10">
      <c r="A1346" s="190">
        <v>1342</v>
      </c>
      <c r="B1346" s="204" t="s">
        <v>1872</v>
      </c>
      <c r="C1346" s="190" t="s">
        <v>13</v>
      </c>
      <c r="D1346" s="190" t="s">
        <v>233</v>
      </c>
      <c r="E1346" s="202" t="s">
        <v>2318</v>
      </c>
      <c r="F1346" s="190" t="s">
        <v>16</v>
      </c>
      <c r="G1346" s="190" t="s">
        <v>235</v>
      </c>
      <c r="H1346" s="202" t="s">
        <v>18</v>
      </c>
      <c r="I1346" s="190" t="s">
        <v>46</v>
      </c>
      <c r="J1346" s="202" t="s">
        <v>2315</v>
      </c>
    </row>
    <row r="1347" ht="65.2" spans="1:10">
      <c r="A1347" s="190">
        <v>1343</v>
      </c>
      <c r="B1347" s="204" t="s">
        <v>1872</v>
      </c>
      <c r="C1347" s="190" t="s">
        <v>13</v>
      </c>
      <c r="D1347" s="190" t="s">
        <v>233</v>
      </c>
      <c r="E1347" s="202" t="s">
        <v>2319</v>
      </c>
      <c r="F1347" s="190" t="s">
        <v>16</v>
      </c>
      <c r="G1347" s="190" t="s">
        <v>235</v>
      </c>
      <c r="H1347" s="202" t="s">
        <v>18</v>
      </c>
      <c r="I1347" s="190" t="s">
        <v>46</v>
      </c>
      <c r="J1347" s="202" t="s">
        <v>2315</v>
      </c>
    </row>
    <row r="1348" ht="48.9" spans="1:10">
      <c r="A1348" s="190">
        <v>1344</v>
      </c>
      <c r="B1348" s="204" t="s">
        <v>1872</v>
      </c>
      <c r="C1348" s="190" t="s">
        <v>13</v>
      </c>
      <c r="D1348" s="190" t="s">
        <v>233</v>
      </c>
      <c r="E1348" s="202" t="s">
        <v>2320</v>
      </c>
      <c r="F1348" s="190" t="s">
        <v>16</v>
      </c>
      <c r="G1348" s="190" t="s">
        <v>235</v>
      </c>
      <c r="H1348" s="202" t="s">
        <v>18</v>
      </c>
      <c r="I1348" s="190" t="s">
        <v>46</v>
      </c>
      <c r="J1348" s="202" t="s">
        <v>2321</v>
      </c>
    </row>
    <row r="1349" ht="48.9" spans="1:10">
      <c r="A1349" s="190">
        <v>1345</v>
      </c>
      <c r="B1349" s="204" t="s">
        <v>1872</v>
      </c>
      <c r="C1349" s="190" t="s">
        <v>13</v>
      </c>
      <c r="D1349" s="190" t="s">
        <v>233</v>
      </c>
      <c r="E1349" s="202" t="s">
        <v>2322</v>
      </c>
      <c r="F1349" s="190" t="s">
        <v>16</v>
      </c>
      <c r="G1349" s="190" t="s">
        <v>235</v>
      </c>
      <c r="H1349" s="202" t="s">
        <v>18</v>
      </c>
      <c r="I1349" s="190" t="s">
        <v>46</v>
      </c>
      <c r="J1349" s="202" t="s">
        <v>2323</v>
      </c>
    </row>
    <row r="1350" ht="48.9" spans="1:10">
      <c r="A1350" s="190">
        <v>1346</v>
      </c>
      <c r="B1350" s="204" t="s">
        <v>1872</v>
      </c>
      <c r="C1350" s="190" t="s">
        <v>13</v>
      </c>
      <c r="D1350" s="190" t="s">
        <v>233</v>
      </c>
      <c r="E1350" s="202" t="s">
        <v>2324</v>
      </c>
      <c r="F1350" s="190" t="s">
        <v>16</v>
      </c>
      <c r="G1350" s="190" t="s">
        <v>235</v>
      </c>
      <c r="H1350" s="202" t="s">
        <v>18</v>
      </c>
      <c r="I1350" s="190" t="s">
        <v>46</v>
      </c>
      <c r="J1350" s="202" t="s">
        <v>2323</v>
      </c>
    </row>
    <row r="1351" ht="65.2" spans="1:10">
      <c r="A1351" s="190">
        <v>1347</v>
      </c>
      <c r="B1351" s="204" t="s">
        <v>1872</v>
      </c>
      <c r="C1351" s="190" t="s">
        <v>13</v>
      </c>
      <c r="D1351" s="190" t="s">
        <v>233</v>
      </c>
      <c r="E1351" s="202" t="s">
        <v>2325</v>
      </c>
      <c r="F1351" s="190" t="s">
        <v>16</v>
      </c>
      <c r="G1351" s="190" t="s">
        <v>235</v>
      </c>
      <c r="H1351" s="202" t="s">
        <v>18</v>
      </c>
      <c r="I1351" s="190" t="s">
        <v>46</v>
      </c>
      <c r="J1351" s="202" t="s">
        <v>2326</v>
      </c>
    </row>
    <row r="1352" ht="65.2" spans="1:10">
      <c r="A1352" s="190">
        <v>1348</v>
      </c>
      <c r="B1352" s="204" t="s">
        <v>1872</v>
      </c>
      <c r="C1352" s="190" t="s">
        <v>13</v>
      </c>
      <c r="D1352" s="190" t="s">
        <v>233</v>
      </c>
      <c r="E1352" s="202" t="s">
        <v>2327</v>
      </c>
      <c r="F1352" s="190" t="s">
        <v>16</v>
      </c>
      <c r="G1352" s="190" t="s">
        <v>235</v>
      </c>
      <c r="H1352" s="202" t="s">
        <v>18</v>
      </c>
      <c r="I1352" s="190" t="s">
        <v>46</v>
      </c>
      <c r="J1352" s="202" t="s">
        <v>2326</v>
      </c>
    </row>
    <row r="1353" ht="48.9" spans="1:10">
      <c r="A1353" s="190">
        <v>1349</v>
      </c>
      <c r="B1353" s="204" t="s">
        <v>1872</v>
      </c>
      <c r="C1353" s="190" t="s">
        <v>13</v>
      </c>
      <c r="D1353" s="190" t="s">
        <v>233</v>
      </c>
      <c r="E1353" s="202" t="s">
        <v>2328</v>
      </c>
      <c r="F1353" s="190" t="s">
        <v>16</v>
      </c>
      <c r="G1353" s="190" t="s">
        <v>235</v>
      </c>
      <c r="H1353" s="202" t="s">
        <v>18</v>
      </c>
      <c r="I1353" s="190" t="s">
        <v>46</v>
      </c>
      <c r="J1353" s="202" t="s">
        <v>2326</v>
      </c>
    </row>
    <row r="1354" ht="32.6" spans="1:10">
      <c r="A1354" s="190">
        <v>1350</v>
      </c>
      <c r="B1354" s="204" t="s">
        <v>1872</v>
      </c>
      <c r="C1354" s="190" t="s">
        <v>13</v>
      </c>
      <c r="D1354" s="190" t="s">
        <v>233</v>
      </c>
      <c r="E1354" s="202" t="s">
        <v>2329</v>
      </c>
      <c r="F1354" s="190" t="s">
        <v>16</v>
      </c>
      <c r="G1354" s="190" t="s">
        <v>235</v>
      </c>
      <c r="H1354" s="202" t="s">
        <v>18</v>
      </c>
      <c r="I1354" s="190" t="s">
        <v>46</v>
      </c>
      <c r="J1354" s="202" t="s">
        <v>2326</v>
      </c>
    </row>
    <row r="1355" ht="48.9" spans="1:10">
      <c r="A1355" s="190">
        <v>1351</v>
      </c>
      <c r="B1355" s="204" t="s">
        <v>1872</v>
      </c>
      <c r="C1355" s="190" t="s">
        <v>13</v>
      </c>
      <c r="D1355" s="190" t="s">
        <v>233</v>
      </c>
      <c r="E1355" s="202" t="s">
        <v>2330</v>
      </c>
      <c r="F1355" s="190" t="s">
        <v>16</v>
      </c>
      <c r="G1355" s="190" t="s">
        <v>235</v>
      </c>
      <c r="H1355" s="202" t="s">
        <v>18</v>
      </c>
      <c r="I1355" s="190" t="s">
        <v>46</v>
      </c>
      <c r="J1355" s="202" t="s">
        <v>2331</v>
      </c>
    </row>
    <row r="1356" ht="48.9" spans="1:10">
      <c r="A1356" s="190">
        <v>1352</v>
      </c>
      <c r="B1356" s="204" t="s">
        <v>1872</v>
      </c>
      <c r="C1356" s="190" t="s">
        <v>13</v>
      </c>
      <c r="D1356" s="190" t="s">
        <v>233</v>
      </c>
      <c r="E1356" s="202" t="s">
        <v>2332</v>
      </c>
      <c r="F1356" s="190" t="s">
        <v>16</v>
      </c>
      <c r="G1356" s="190" t="s">
        <v>235</v>
      </c>
      <c r="H1356" s="202" t="s">
        <v>18</v>
      </c>
      <c r="I1356" s="190" t="s">
        <v>46</v>
      </c>
      <c r="J1356" s="202" t="s">
        <v>2331</v>
      </c>
    </row>
    <row r="1357" ht="32.6" spans="1:10">
      <c r="A1357" s="190">
        <v>1353</v>
      </c>
      <c r="B1357" s="204" t="s">
        <v>1872</v>
      </c>
      <c r="C1357" s="190" t="s">
        <v>13</v>
      </c>
      <c r="D1357" s="190" t="s">
        <v>233</v>
      </c>
      <c r="E1357" s="202" t="s">
        <v>2333</v>
      </c>
      <c r="F1357" s="190" t="s">
        <v>16</v>
      </c>
      <c r="G1357" s="190" t="s">
        <v>235</v>
      </c>
      <c r="H1357" s="202" t="s">
        <v>18</v>
      </c>
      <c r="I1357" s="190" t="s">
        <v>46</v>
      </c>
      <c r="J1357" s="202" t="s">
        <v>2334</v>
      </c>
    </row>
    <row r="1358" ht="97.8" spans="1:10">
      <c r="A1358" s="190">
        <v>1354</v>
      </c>
      <c r="B1358" s="204" t="s">
        <v>1872</v>
      </c>
      <c r="C1358" s="190" t="s">
        <v>13</v>
      </c>
      <c r="D1358" s="190" t="s">
        <v>233</v>
      </c>
      <c r="E1358" s="202" t="s">
        <v>2335</v>
      </c>
      <c r="F1358" s="190" t="s">
        <v>16</v>
      </c>
      <c r="G1358" s="190" t="s">
        <v>235</v>
      </c>
      <c r="H1358" s="202" t="s">
        <v>18</v>
      </c>
      <c r="I1358" s="190" t="s">
        <v>46</v>
      </c>
      <c r="J1358" s="202" t="s">
        <v>2336</v>
      </c>
    </row>
    <row r="1359" ht="48.9" spans="1:10">
      <c r="A1359" s="190">
        <v>1355</v>
      </c>
      <c r="B1359" s="204" t="s">
        <v>1872</v>
      </c>
      <c r="C1359" s="190" t="s">
        <v>13</v>
      </c>
      <c r="D1359" s="190" t="s">
        <v>233</v>
      </c>
      <c r="E1359" s="202" t="s">
        <v>2337</v>
      </c>
      <c r="F1359" s="190" t="s">
        <v>16</v>
      </c>
      <c r="G1359" s="190" t="s">
        <v>235</v>
      </c>
      <c r="H1359" s="202" t="s">
        <v>18</v>
      </c>
      <c r="I1359" s="190" t="s">
        <v>46</v>
      </c>
      <c r="J1359" s="202" t="s">
        <v>2338</v>
      </c>
    </row>
    <row r="1360" ht="32.6" spans="1:10">
      <c r="A1360" s="190">
        <v>1356</v>
      </c>
      <c r="B1360" s="204" t="s">
        <v>1872</v>
      </c>
      <c r="C1360" s="190" t="s">
        <v>13</v>
      </c>
      <c r="D1360" s="190" t="s">
        <v>233</v>
      </c>
      <c r="E1360" s="202" t="s">
        <v>2339</v>
      </c>
      <c r="F1360" s="190" t="s">
        <v>16</v>
      </c>
      <c r="G1360" s="190" t="s">
        <v>235</v>
      </c>
      <c r="H1360" s="202" t="s">
        <v>18</v>
      </c>
      <c r="I1360" s="190" t="s">
        <v>46</v>
      </c>
      <c r="J1360" s="202" t="s">
        <v>2340</v>
      </c>
    </row>
    <row r="1361" ht="32.6" spans="1:10">
      <c r="A1361" s="190">
        <v>1357</v>
      </c>
      <c r="B1361" s="204" t="s">
        <v>1872</v>
      </c>
      <c r="C1361" s="190" t="s">
        <v>13</v>
      </c>
      <c r="D1361" s="190" t="s">
        <v>233</v>
      </c>
      <c r="E1361" s="202" t="s">
        <v>2341</v>
      </c>
      <c r="F1361" s="190" t="s">
        <v>16</v>
      </c>
      <c r="G1361" s="190" t="s">
        <v>235</v>
      </c>
      <c r="H1361" s="202" t="s">
        <v>18</v>
      </c>
      <c r="I1361" s="190" t="s">
        <v>46</v>
      </c>
      <c r="J1361" s="202" t="s">
        <v>2342</v>
      </c>
    </row>
    <row r="1362" ht="48.9" spans="1:10">
      <c r="A1362" s="190">
        <v>1358</v>
      </c>
      <c r="B1362" s="204" t="s">
        <v>1872</v>
      </c>
      <c r="C1362" s="190" t="s">
        <v>13</v>
      </c>
      <c r="D1362" s="190" t="s">
        <v>233</v>
      </c>
      <c r="E1362" s="202" t="s">
        <v>2343</v>
      </c>
      <c r="F1362" s="190" t="s">
        <v>16</v>
      </c>
      <c r="G1362" s="190" t="s">
        <v>235</v>
      </c>
      <c r="H1362" s="202" t="s">
        <v>18</v>
      </c>
      <c r="I1362" s="190" t="s">
        <v>46</v>
      </c>
      <c r="J1362" s="202" t="s">
        <v>2342</v>
      </c>
    </row>
    <row r="1363" ht="32.6" spans="1:10">
      <c r="A1363" s="190">
        <v>1359</v>
      </c>
      <c r="B1363" s="204" t="s">
        <v>1872</v>
      </c>
      <c r="C1363" s="190" t="s">
        <v>13</v>
      </c>
      <c r="D1363" s="190" t="s">
        <v>233</v>
      </c>
      <c r="E1363" s="202" t="s">
        <v>2344</v>
      </c>
      <c r="F1363" s="190" t="s">
        <v>16</v>
      </c>
      <c r="G1363" s="190" t="s">
        <v>235</v>
      </c>
      <c r="H1363" s="202" t="s">
        <v>18</v>
      </c>
      <c r="I1363" s="190" t="s">
        <v>46</v>
      </c>
      <c r="J1363" s="202" t="s">
        <v>2342</v>
      </c>
    </row>
    <row r="1364" ht="48.9" spans="1:10">
      <c r="A1364" s="190">
        <v>1360</v>
      </c>
      <c r="B1364" s="204" t="s">
        <v>1872</v>
      </c>
      <c r="C1364" s="190" t="s">
        <v>13</v>
      </c>
      <c r="D1364" s="190" t="s">
        <v>233</v>
      </c>
      <c r="E1364" s="202" t="s">
        <v>2345</v>
      </c>
      <c r="F1364" s="190" t="s">
        <v>16</v>
      </c>
      <c r="G1364" s="190" t="s">
        <v>235</v>
      </c>
      <c r="H1364" s="202" t="s">
        <v>18</v>
      </c>
      <c r="I1364" s="190" t="s">
        <v>46</v>
      </c>
      <c r="J1364" s="202" t="s">
        <v>2342</v>
      </c>
    </row>
    <row r="1365" ht="32.6" spans="1:10">
      <c r="A1365" s="190">
        <v>1361</v>
      </c>
      <c r="B1365" s="204" t="s">
        <v>1872</v>
      </c>
      <c r="C1365" s="190" t="s">
        <v>13</v>
      </c>
      <c r="D1365" s="190" t="s">
        <v>233</v>
      </c>
      <c r="E1365" s="202" t="s">
        <v>2346</v>
      </c>
      <c r="F1365" s="190" t="s">
        <v>16</v>
      </c>
      <c r="G1365" s="190" t="s">
        <v>235</v>
      </c>
      <c r="H1365" s="202" t="s">
        <v>18</v>
      </c>
      <c r="I1365" s="190" t="s">
        <v>46</v>
      </c>
      <c r="J1365" s="202" t="s">
        <v>2342</v>
      </c>
    </row>
    <row r="1366" ht="48.9" spans="1:10">
      <c r="A1366" s="190">
        <v>1362</v>
      </c>
      <c r="B1366" s="204" t="s">
        <v>1872</v>
      </c>
      <c r="C1366" s="190" t="s">
        <v>13</v>
      </c>
      <c r="D1366" s="190" t="s">
        <v>233</v>
      </c>
      <c r="E1366" s="202" t="s">
        <v>2347</v>
      </c>
      <c r="F1366" s="190" t="s">
        <v>16</v>
      </c>
      <c r="G1366" s="190" t="s">
        <v>235</v>
      </c>
      <c r="H1366" s="202" t="s">
        <v>18</v>
      </c>
      <c r="I1366" s="190" t="s">
        <v>46</v>
      </c>
      <c r="J1366" s="202" t="s">
        <v>2342</v>
      </c>
    </row>
    <row r="1367" ht="48.9" spans="1:10">
      <c r="A1367" s="190">
        <v>1363</v>
      </c>
      <c r="B1367" s="204" t="s">
        <v>1872</v>
      </c>
      <c r="C1367" s="190" t="s">
        <v>13</v>
      </c>
      <c r="D1367" s="190" t="s">
        <v>233</v>
      </c>
      <c r="E1367" s="202" t="s">
        <v>2348</v>
      </c>
      <c r="F1367" s="190" t="s">
        <v>16</v>
      </c>
      <c r="G1367" s="190" t="s">
        <v>235</v>
      </c>
      <c r="H1367" s="202" t="s">
        <v>18</v>
      </c>
      <c r="I1367" s="190" t="s">
        <v>46</v>
      </c>
      <c r="J1367" s="202" t="s">
        <v>2342</v>
      </c>
    </row>
    <row r="1368" ht="32.6" spans="1:10">
      <c r="A1368" s="190">
        <v>1364</v>
      </c>
      <c r="B1368" s="204" t="s">
        <v>1872</v>
      </c>
      <c r="C1368" s="190" t="s">
        <v>13</v>
      </c>
      <c r="D1368" s="190" t="s">
        <v>233</v>
      </c>
      <c r="E1368" s="202" t="s">
        <v>2349</v>
      </c>
      <c r="F1368" s="190" t="s">
        <v>16</v>
      </c>
      <c r="G1368" s="190" t="s">
        <v>235</v>
      </c>
      <c r="H1368" s="202" t="s">
        <v>18</v>
      </c>
      <c r="I1368" s="190" t="s">
        <v>46</v>
      </c>
      <c r="J1368" s="202" t="s">
        <v>2342</v>
      </c>
    </row>
    <row r="1369" ht="48.9" spans="1:10">
      <c r="A1369" s="190">
        <v>1365</v>
      </c>
      <c r="B1369" s="204" t="s">
        <v>1872</v>
      </c>
      <c r="C1369" s="190" t="s">
        <v>13</v>
      </c>
      <c r="D1369" s="190" t="s">
        <v>233</v>
      </c>
      <c r="E1369" s="202" t="s">
        <v>2350</v>
      </c>
      <c r="F1369" s="190" t="s">
        <v>16</v>
      </c>
      <c r="G1369" s="190" t="s">
        <v>235</v>
      </c>
      <c r="H1369" s="202" t="s">
        <v>18</v>
      </c>
      <c r="I1369" s="190" t="s">
        <v>46</v>
      </c>
      <c r="J1369" s="202" t="s">
        <v>2351</v>
      </c>
    </row>
    <row r="1370" ht="48.9" spans="1:10">
      <c r="A1370" s="190">
        <v>1366</v>
      </c>
      <c r="B1370" s="204" t="s">
        <v>1872</v>
      </c>
      <c r="C1370" s="190" t="s">
        <v>13</v>
      </c>
      <c r="D1370" s="190" t="s">
        <v>233</v>
      </c>
      <c r="E1370" s="202" t="s">
        <v>2352</v>
      </c>
      <c r="F1370" s="190" t="s">
        <v>16</v>
      </c>
      <c r="G1370" s="190" t="s">
        <v>235</v>
      </c>
      <c r="H1370" s="202" t="s">
        <v>18</v>
      </c>
      <c r="I1370" s="190" t="s">
        <v>46</v>
      </c>
      <c r="J1370" s="202" t="s">
        <v>2353</v>
      </c>
    </row>
    <row r="1371" ht="48.9" spans="1:10">
      <c r="A1371" s="190">
        <v>1367</v>
      </c>
      <c r="B1371" s="204" t="s">
        <v>1872</v>
      </c>
      <c r="C1371" s="190" t="s">
        <v>13</v>
      </c>
      <c r="D1371" s="190" t="s">
        <v>233</v>
      </c>
      <c r="E1371" s="202" t="s">
        <v>2354</v>
      </c>
      <c r="F1371" s="190" t="s">
        <v>16</v>
      </c>
      <c r="G1371" s="190" t="s">
        <v>235</v>
      </c>
      <c r="H1371" s="202" t="s">
        <v>18</v>
      </c>
      <c r="I1371" s="190" t="s">
        <v>46</v>
      </c>
      <c r="J1371" s="202" t="s">
        <v>2353</v>
      </c>
    </row>
    <row r="1372" ht="32.6" spans="1:10">
      <c r="A1372" s="190">
        <v>1368</v>
      </c>
      <c r="B1372" s="204" t="s">
        <v>1872</v>
      </c>
      <c r="C1372" s="190" t="s">
        <v>13</v>
      </c>
      <c r="D1372" s="190" t="s">
        <v>233</v>
      </c>
      <c r="E1372" s="202" t="s">
        <v>2355</v>
      </c>
      <c r="F1372" s="190" t="s">
        <v>16</v>
      </c>
      <c r="G1372" s="190" t="s">
        <v>235</v>
      </c>
      <c r="H1372" s="202" t="s">
        <v>18</v>
      </c>
      <c r="I1372" s="190" t="s">
        <v>46</v>
      </c>
      <c r="J1372" s="202" t="s">
        <v>2353</v>
      </c>
    </row>
    <row r="1373" ht="48.9" spans="1:10">
      <c r="A1373" s="190">
        <v>1369</v>
      </c>
      <c r="B1373" s="204" t="s">
        <v>1872</v>
      </c>
      <c r="C1373" s="190" t="s">
        <v>13</v>
      </c>
      <c r="D1373" s="190" t="s">
        <v>233</v>
      </c>
      <c r="E1373" s="202" t="s">
        <v>2356</v>
      </c>
      <c r="F1373" s="190" t="s">
        <v>16</v>
      </c>
      <c r="G1373" s="190" t="s">
        <v>235</v>
      </c>
      <c r="H1373" s="202" t="s">
        <v>18</v>
      </c>
      <c r="I1373" s="190" t="s">
        <v>46</v>
      </c>
      <c r="J1373" s="202" t="s">
        <v>2357</v>
      </c>
    </row>
    <row r="1374" ht="32.6" spans="1:10">
      <c r="A1374" s="190">
        <v>1370</v>
      </c>
      <c r="B1374" s="204" t="s">
        <v>1872</v>
      </c>
      <c r="C1374" s="190" t="s">
        <v>13</v>
      </c>
      <c r="D1374" s="190" t="s">
        <v>233</v>
      </c>
      <c r="E1374" s="202" t="s">
        <v>2358</v>
      </c>
      <c r="F1374" s="190" t="s">
        <v>16</v>
      </c>
      <c r="G1374" s="190" t="s">
        <v>235</v>
      </c>
      <c r="H1374" s="202" t="s">
        <v>18</v>
      </c>
      <c r="I1374" s="190" t="s">
        <v>46</v>
      </c>
      <c r="J1374" s="202" t="s">
        <v>2359</v>
      </c>
    </row>
    <row r="1375" ht="48.9" spans="1:10">
      <c r="A1375" s="190">
        <v>1371</v>
      </c>
      <c r="B1375" s="204" t="s">
        <v>1872</v>
      </c>
      <c r="C1375" s="190" t="s">
        <v>13</v>
      </c>
      <c r="D1375" s="190" t="s">
        <v>233</v>
      </c>
      <c r="E1375" s="202" t="s">
        <v>2360</v>
      </c>
      <c r="F1375" s="190" t="s">
        <v>16</v>
      </c>
      <c r="G1375" s="190" t="s">
        <v>235</v>
      </c>
      <c r="H1375" s="202" t="s">
        <v>18</v>
      </c>
      <c r="I1375" s="190" t="s">
        <v>46</v>
      </c>
      <c r="J1375" s="202" t="s">
        <v>2359</v>
      </c>
    </row>
    <row r="1376" ht="32.6" spans="1:10">
      <c r="A1376" s="190">
        <v>1372</v>
      </c>
      <c r="B1376" s="204" t="s">
        <v>1872</v>
      </c>
      <c r="C1376" s="190" t="s">
        <v>13</v>
      </c>
      <c r="D1376" s="190" t="s">
        <v>233</v>
      </c>
      <c r="E1376" s="202" t="s">
        <v>2361</v>
      </c>
      <c r="F1376" s="190" t="s">
        <v>16</v>
      </c>
      <c r="G1376" s="190" t="s">
        <v>235</v>
      </c>
      <c r="H1376" s="202" t="s">
        <v>18</v>
      </c>
      <c r="I1376" s="190" t="s">
        <v>46</v>
      </c>
      <c r="J1376" s="202" t="s">
        <v>2362</v>
      </c>
    </row>
    <row r="1377" ht="65.2" spans="1:10">
      <c r="A1377" s="190">
        <v>1373</v>
      </c>
      <c r="B1377" s="204" t="s">
        <v>1872</v>
      </c>
      <c r="C1377" s="190" t="s">
        <v>13</v>
      </c>
      <c r="D1377" s="190" t="s">
        <v>233</v>
      </c>
      <c r="E1377" s="202" t="s">
        <v>2363</v>
      </c>
      <c r="F1377" s="190" t="s">
        <v>16</v>
      </c>
      <c r="G1377" s="190" t="s">
        <v>235</v>
      </c>
      <c r="H1377" s="202" t="s">
        <v>18</v>
      </c>
      <c r="I1377" s="190" t="s">
        <v>46</v>
      </c>
      <c r="J1377" s="202" t="s">
        <v>2364</v>
      </c>
    </row>
    <row r="1378" ht="48.9" spans="1:10">
      <c r="A1378" s="190">
        <v>1374</v>
      </c>
      <c r="B1378" s="204" t="s">
        <v>1872</v>
      </c>
      <c r="C1378" s="190" t="s">
        <v>13</v>
      </c>
      <c r="D1378" s="190" t="s">
        <v>233</v>
      </c>
      <c r="E1378" s="202" t="s">
        <v>2365</v>
      </c>
      <c r="F1378" s="190" t="s">
        <v>16</v>
      </c>
      <c r="G1378" s="190" t="s">
        <v>235</v>
      </c>
      <c r="H1378" s="202" t="s">
        <v>18</v>
      </c>
      <c r="I1378" s="190" t="s">
        <v>46</v>
      </c>
      <c r="J1378" s="202" t="s">
        <v>2364</v>
      </c>
    </row>
    <row r="1379" ht="32.6" spans="1:10">
      <c r="A1379" s="190">
        <v>1375</v>
      </c>
      <c r="B1379" s="204" t="s">
        <v>1872</v>
      </c>
      <c r="C1379" s="190" t="s">
        <v>13</v>
      </c>
      <c r="D1379" s="190" t="s">
        <v>233</v>
      </c>
      <c r="E1379" s="202" t="s">
        <v>2366</v>
      </c>
      <c r="F1379" s="190" t="s">
        <v>16</v>
      </c>
      <c r="G1379" s="190" t="s">
        <v>235</v>
      </c>
      <c r="H1379" s="202" t="s">
        <v>18</v>
      </c>
      <c r="I1379" s="190" t="s">
        <v>46</v>
      </c>
      <c r="J1379" s="202" t="s">
        <v>2364</v>
      </c>
    </row>
    <row r="1380" ht="48.9" spans="1:10">
      <c r="A1380" s="190">
        <v>1376</v>
      </c>
      <c r="B1380" s="204" t="s">
        <v>1872</v>
      </c>
      <c r="C1380" s="190" t="s">
        <v>13</v>
      </c>
      <c r="D1380" s="190" t="s">
        <v>233</v>
      </c>
      <c r="E1380" s="202" t="s">
        <v>2367</v>
      </c>
      <c r="F1380" s="190" t="s">
        <v>16</v>
      </c>
      <c r="G1380" s="190" t="s">
        <v>235</v>
      </c>
      <c r="H1380" s="202" t="s">
        <v>18</v>
      </c>
      <c r="I1380" s="190" t="s">
        <v>46</v>
      </c>
      <c r="J1380" s="202" t="s">
        <v>2368</v>
      </c>
    </row>
    <row r="1381" ht="65.2" spans="1:10">
      <c r="A1381" s="190">
        <v>1377</v>
      </c>
      <c r="B1381" s="204" t="s">
        <v>1872</v>
      </c>
      <c r="C1381" s="190" t="s">
        <v>13</v>
      </c>
      <c r="D1381" s="190" t="s">
        <v>233</v>
      </c>
      <c r="E1381" s="202" t="s">
        <v>2369</v>
      </c>
      <c r="F1381" s="190" t="s">
        <v>16</v>
      </c>
      <c r="G1381" s="190" t="s">
        <v>235</v>
      </c>
      <c r="H1381" s="202" t="s">
        <v>18</v>
      </c>
      <c r="I1381" s="190" t="s">
        <v>46</v>
      </c>
      <c r="J1381" s="202" t="s">
        <v>2370</v>
      </c>
    </row>
    <row r="1382" ht="48.9" spans="1:10">
      <c r="A1382" s="190">
        <v>1378</v>
      </c>
      <c r="B1382" s="204" t="s">
        <v>1872</v>
      </c>
      <c r="C1382" s="190" t="s">
        <v>13</v>
      </c>
      <c r="D1382" s="190" t="s">
        <v>233</v>
      </c>
      <c r="E1382" s="202" t="s">
        <v>2371</v>
      </c>
      <c r="F1382" s="190" t="s">
        <v>16</v>
      </c>
      <c r="G1382" s="190" t="s">
        <v>235</v>
      </c>
      <c r="H1382" s="202" t="s">
        <v>18</v>
      </c>
      <c r="I1382" s="190" t="s">
        <v>46</v>
      </c>
      <c r="J1382" s="202" t="s">
        <v>2372</v>
      </c>
    </row>
    <row r="1383" ht="48.9" spans="1:10">
      <c r="A1383" s="190">
        <v>1379</v>
      </c>
      <c r="B1383" s="204" t="s">
        <v>1872</v>
      </c>
      <c r="C1383" s="190" t="s">
        <v>13</v>
      </c>
      <c r="D1383" s="190" t="s">
        <v>233</v>
      </c>
      <c r="E1383" s="202" t="s">
        <v>2373</v>
      </c>
      <c r="F1383" s="190" t="s">
        <v>16</v>
      </c>
      <c r="G1383" s="190" t="s">
        <v>235</v>
      </c>
      <c r="H1383" s="202" t="s">
        <v>18</v>
      </c>
      <c r="I1383" s="190" t="s">
        <v>46</v>
      </c>
      <c r="J1383" s="202" t="s">
        <v>2374</v>
      </c>
    </row>
    <row r="1384" ht="48.9" spans="1:10">
      <c r="A1384" s="190">
        <v>1380</v>
      </c>
      <c r="B1384" s="204" t="s">
        <v>1872</v>
      </c>
      <c r="C1384" s="190" t="s">
        <v>13</v>
      </c>
      <c r="D1384" s="190" t="s">
        <v>233</v>
      </c>
      <c r="E1384" s="202" t="s">
        <v>2375</v>
      </c>
      <c r="F1384" s="190" t="s">
        <v>16</v>
      </c>
      <c r="G1384" s="190" t="s">
        <v>235</v>
      </c>
      <c r="H1384" s="202" t="s">
        <v>18</v>
      </c>
      <c r="I1384" s="190" t="s">
        <v>46</v>
      </c>
      <c r="J1384" s="202" t="s">
        <v>2376</v>
      </c>
    </row>
    <row r="1385" ht="65.2" spans="1:10">
      <c r="A1385" s="190">
        <v>1381</v>
      </c>
      <c r="B1385" s="204" t="s">
        <v>1872</v>
      </c>
      <c r="C1385" s="190" t="s">
        <v>13</v>
      </c>
      <c r="D1385" s="190" t="s">
        <v>233</v>
      </c>
      <c r="E1385" s="202" t="s">
        <v>2377</v>
      </c>
      <c r="F1385" s="190" t="s">
        <v>16</v>
      </c>
      <c r="G1385" s="190" t="s">
        <v>235</v>
      </c>
      <c r="H1385" s="202" t="s">
        <v>18</v>
      </c>
      <c r="I1385" s="190" t="s">
        <v>46</v>
      </c>
      <c r="J1385" s="202" t="s">
        <v>2378</v>
      </c>
    </row>
    <row r="1386" ht="48.9" spans="1:10">
      <c r="A1386" s="190">
        <v>1382</v>
      </c>
      <c r="B1386" s="204" t="s">
        <v>1872</v>
      </c>
      <c r="C1386" s="190" t="s">
        <v>13</v>
      </c>
      <c r="D1386" s="190" t="s">
        <v>233</v>
      </c>
      <c r="E1386" s="202" t="s">
        <v>2379</v>
      </c>
      <c r="F1386" s="190" t="s">
        <v>16</v>
      </c>
      <c r="G1386" s="190" t="s">
        <v>235</v>
      </c>
      <c r="H1386" s="202" t="s">
        <v>18</v>
      </c>
      <c r="I1386" s="190" t="s">
        <v>46</v>
      </c>
      <c r="J1386" s="202" t="s">
        <v>2380</v>
      </c>
    </row>
    <row r="1387" ht="48.9" spans="1:10">
      <c r="A1387" s="190">
        <v>1383</v>
      </c>
      <c r="B1387" s="204" t="s">
        <v>1872</v>
      </c>
      <c r="C1387" s="190" t="s">
        <v>13</v>
      </c>
      <c r="D1387" s="190" t="s">
        <v>233</v>
      </c>
      <c r="E1387" s="202" t="s">
        <v>2381</v>
      </c>
      <c r="F1387" s="190" t="s">
        <v>16</v>
      </c>
      <c r="G1387" s="190" t="s">
        <v>235</v>
      </c>
      <c r="H1387" s="202" t="s">
        <v>18</v>
      </c>
      <c r="I1387" s="190" t="s">
        <v>46</v>
      </c>
      <c r="J1387" s="202" t="s">
        <v>2380</v>
      </c>
    </row>
    <row r="1388" ht="48.9" spans="1:10">
      <c r="A1388" s="190">
        <v>1384</v>
      </c>
      <c r="B1388" s="204" t="s">
        <v>1872</v>
      </c>
      <c r="C1388" s="190" t="s">
        <v>13</v>
      </c>
      <c r="D1388" s="190" t="s">
        <v>233</v>
      </c>
      <c r="E1388" s="202" t="s">
        <v>2382</v>
      </c>
      <c r="F1388" s="190" t="s">
        <v>16</v>
      </c>
      <c r="G1388" s="190" t="s">
        <v>235</v>
      </c>
      <c r="H1388" s="202" t="s">
        <v>18</v>
      </c>
      <c r="I1388" s="190" t="s">
        <v>46</v>
      </c>
      <c r="J1388" s="202" t="s">
        <v>2383</v>
      </c>
    </row>
    <row r="1389" ht="48.9" spans="1:10">
      <c r="A1389" s="190">
        <v>1385</v>
      </c>
      <c r="B1389" s="204" t="s">
        <v>1872</v>
      </c>
      <c r="C1389" s="190" t="s">
        <v>13</v>
      </c>
      <c r="D1389" s="190" t="s">
        <v>233</v>
      </c>
      <c r="E1389" s="202" t="s">
        <v>2384</v>
      </c>
      <c r="F1389" s="190" t="s">
        <v>16</v>
      </c>
      <c r="G1389" s="190" t="s">
        <v>235</v>
      </c>
      <c r="H1389" s="202" t="s">
        <v>18</v>
      </c>
      <c r="I1389" s="190" t="s">
        <v>46</v>
      </c>
      <c r="J1389" s="202" t="s">
        <v>2385</v>
      </c>
    </row>
    <row r="1390" ht="48.9" spans="1:10">
      <c r="A1390" s="190">
        <v>1386</v>
      </c>
      <c r="B1390" s="204" t="s">
        <v>1872</v>
      </c>
      <c r="C1390" s="190" t="s">
        <v>13</v>
      </c>
      <c r="D1390" s="190" t="s">
        <v>233</v>
      </c>
      <c r="E1390" s="202" t="s">
        <v>2386</v>
      </c>
      <c r="F1390" s="190" t="s">
        <v>16</v>
      </c>
      <c r="G1390" s="190" t="s">
        <v>235</v>
      </c>
      <c r="H1390" s="202" t="s">
        <v>18</v>
      </c>
      <c r="I1390" s="190" t="s">
        <v>46</v>
      </c>
      <c r="J1390" s="202" t="s">
        <v>2387</v>
      </c>
    </row>
    <row r="1391" ht="130.4" spans="1:10">
      <c r="A1391" s="190">
        <v>1387</v>
      </c>
      <c r="B1391" s="204" t="s">
        <v>1872</v>
      </c>
      <c r="C1391" s="190" t="s">
        <v>13</v>
      </c>
      <c r="D1391" s="190" t="s">
        <v>233</v>
      </c>
      <c r="E1391" s="202" t="s">
        <v>2388</v>
      </c>
      <c r="F1391" s="190" t="s">
        <v>16</v>
      </c>
      <c r="G1391" s="190" t="s">
        <v>235</v>
      </c>
      <c r="H1391" s="202" t="s">
        <v>18</v>
      </c>
      <c r="I1391" s="190" t="s">
        <v>46</v>
      </c>
      <c r="J1391" s="202" t="s">
        <v>2389</v>
      </c>
    </row>
    <row r="1392" ht="48.9" spans="1:10">
      <c r="A1392" s="190">
        <v>1388</v>
      </c>
      <c r="B1392" s="204" t="s">
        <v>1872</v>
      </c>
      <c r="C1392" s="190" t="s">
        <v>13</v>
      </c>
      <c r="D1392" s="190" t="s">
        <v>233</v>
      </c>
      <c r="E1392" s="202" t="s">
        <v>2390</v>
      </c>
      <c r="F1392" s="190" t="s">
        <v>16</v>
      </c>
      <c r="G1392" s="190" t="s">
        <v>235</v>
      </c>
      <c r="H1392" s="202" t="s">
        <v>18</v>
      </c>
      <c r="I1392" s="190" t="s">
        <v>46</v>
      </c>
      <c r="J1392" s="202" t="s">
        <v>2391</v>
      </c>
    </row>
    <row r="1393" ht="32.6" spans="1:10">
      <c r="A1393" s="190">
        <v>1389</v>
      </c>
      <c r="B1393" s="204" t="s">
        <v>1872</v>
      </c>
      <c r="C1393" s="190" t="s">
        <v>13</v>
      </c>
      <c r="D1393" s="190" t="s">
        <v>233</v>
      </c>
      <c r="E1393" s="202" t="s">
        <v>2392</v>
      </c>
      <c r="F1393" s="190" t="s">
        <v>16</v>
      </c>
      <c r="G1393" s="190" t="s">
        <v>235</v>
      </c>
      <c r="H1393" s="202" t="s">
        <v>18</v>
      </c>
      <c r="I1393" s="190" t="s">
        <v>46</v>
      </c>
      <c r="J1393" s="202" t="s">
        <v>2391</v>
      </c>
    </row>
    <row r="1394" ht="32.6" spans="1:10">
      <c r="A1394" s="190">
        <v>1390</v>
      </c>
      <c r="B1394" s="204" t="s">
        <v>1872</v>
      </c>
      <c r="C1394" s="190" t="s">
        <v>13</v>
      </c>
      <c r="D1394" s="190" t="s">
        <v>233</v>
      </c>
      <c r="E1394" s="202" t="s">
        <v>2393</v>
      </c>
      <c r="F1394" s="190" t="s">
        <v>16</v>
      </c>
      <c r="G1394" s="190" t="s">
        <v>235</v>
      </c>
      <c r="H1394" s="202" t="s">
        <v>18</v>
      </c>
      <c r="I1394" s="190" t="s">
        <v>46</v>
      </c>
      <c r="J1394" s="202" t="s">
        <v>2394</v>
      </c>
    </row>
    <row r="1395" ht="97.8" spans="1:10">
      <c r="A1395" s="190">
        <v>1391</v>
      </c>
      <c r="B1395" s="204" t="s">
        <v>1872</v>
      </c>
      <c r="C1395" s="190" t="s">
        <v>13</v>
      </c>
      <c r="D1395" s="190" t="s">
        <v>233</v>
      </c>
      <c r="E1395" s="202" t="s">
        <v>2395</v>
      </c>
      <c r="F1395" s="190" t="s">
        <v>16</v>
      </c>
      <c r="G1395" s="190" t="s">
        <v>235</v>
      </c>
      <c r="H1395" s="202" t="s">
        <v>18</v>
      </c>
      <c r="I1395" s="190" t="s">
        <v>46</v>
      </c>
      <c r="J1395" s="202" t="s">
        <v>2396</v>
      </c>
    </row>
    <row r="1396" ht="32.6" spans="1:10">
      <c r="A1396" s="190">
        <v>1392</v>
      </c>
      <c r="B1396" s="204" t="s">
        <v>1872</v>
      </c>
      <c r="C1396" s="190" t="s">
        <v>13</v>
      </c>
      <c r="D1396" s="190" t="s">
        <v>233</v>
      </c>
      <c r="E1396" s="202" t="s">
        <v>2397</v>
      </c>
      <c r="F1396" s="190" t="s">
        <v>16</v>
      </c>
      <c r="G1396" s="190" t="s">
        <v>235</v>
      </c>
      <c r="H1396" s="202" t="s">
        <v>18</v>
      </c>
      <c r="I1396" s="190" t="s">
        <v>46</v>
      </c>
      <c r="J1396" s="193" t="s">
        <v>2398</v>
      </c>
    </row>
    <row r="1397" ht="32.6" spans="1:10">
      <c r="A1397" s="190">
        <v>1393</v>
      </c>
      <c r="B1397" s="204" t="s">
        <v>1872</v>
      </c>
      <c r="C1397" s="190" t="s">
        <v>13</v>
      </c>
      <c r="D1397" s="190" t="s">
        <v>233</v>
      </c>
      <c r="E1397" s="202" t="s">
        <v>2399</v>
      </c>
      <c r="F1397" s="190" t="s">
        <v>16</v>
      </c>
      <c r="G1397" s="190" t="s">
        <v>235</v>
      </c>
      <c r="H1397" s="202" t="s">
        <v>18</v>
      </c>
      <c r="I1397" s="190" t="s">
        <v>46</v>
      </c>
      <c r="J1397" s="193" t="s">
        <v>2400</v>
      </c>
    </row>
    <row r="1398" ht="32.6" spans="1:10">
      <c r="A1398" s="190">
        <v>1394</v>
      </c>
      <c r="B1398" s="204" t="s">
        <v>1872</v>
      </c>
      <c r="C1398" s="190" t="s">
        <v>13</v>
      </c>
      <c r="D1398" s="190" t="s">
        <v>233</v>
      </c>
      <c r="E1398" s="202" t="s">
        <v>2401</v>
      </c>
      <c r="F1398" s="190" t="s">
        <v>16</v>
      </c>
      <c r="G1398" s="190" t="s">
        <v>235</v>
      </c>
      <c r="H1398" s="202" t="s">
        <v>18</v>
      </c>
      <c r="I1398" s="190" t="s">
        <v>46</v>
      </c>
      <c r="J1398" s="202" t="s">
        <v>2402</v>
      </c>
    </row>
    <row r="1399" ht="81.5" spans="1:10">
      <c r="A1399" s="190">
        <v>1395</v>
      </c>
      <c r="B1399" s="204" t="s">
        <v>1872</v>
      </c>
      <c r="C1399" s="190" t="s">
        <v>13</v>
      </c>
      <c r="D1399" s="190" t="s">
        <v>233</v>
      </c>
      <c r="E1399" s="202" t="s">
        <v>2403</v>
      </c>
      <c r="F1399" s="190" t="s">
        <v>16</v>
      </c>
      <c r="G1399" s="190" t="s">
        <v>235</v>
      </c>
      <c r="H1399" s="202" t="s">
        <v>18</v>
      </c>
      <c r="I1399" s="190" t="s">
        <v>46</v>
      </c>
      <c r="J1399" s="202" t="s">
        <v>2404</v>
      </c>
    </row>
    <row r="1400" ht="65.2" spans="1:10">
      <c r="A1400" s="190">
        <v>1396</v>
      </c>
      <c r="B1400" s="204" t="s">
        <v>1872</v>
      </c>
      <c r="C1400" s="190" t="s">
        <v>13</v>
      </c>
      <c r="D1400" s="190" t="s">
        <v>233</v>
      </c>
      <c r="E1400" s="202" t="s">
        <v>2405</v>
      </c>
      <c r="F1400" s="190" t="s">
        <v>16</v>
      </c>
      <c r="G1400" s="190" t="s">
        <v>235</v>
      </c>
      <c r="H1400" s="202" t="s">
        <v>18</v>
      </c>
      <c r="I1400" s="190" t="s">
        <v>46</v>
      </c>
      <c r="J1400" s="202" t="s">
        <v>2404</v>
      </c>
    </row>
    <row r="1401" ht="48.9" spans="1:10">
      <c r="A1401" s="190">
        <v>1397</v>
      </c>
      <c r="B1401" s="204" t="s">
        <v>1872</v>
      </c>
      <c r="C1401" s="190" t="s">
        <v>13</v>
      </c>
      <c r="D1401" s="190" t="s">
        <v>233</v>
      </c>
      <c r="E1401" s="202" t="s">
        <v>2406</v>
      </c>
      <c r="F1401" s="190" t="s">
        <v>16</v>
      </c>
      <c r="G1401" s="190" t="s">
        <v>235</v>
      </c>
      <c r="H1401" s="202" t="s">
        <v>18</v>
      </c>
      <c r="I1401" s="190" t="s">
        <v>46</v>
      </c>
      <c r="J1401" s="202" t="s">
        <v>2407</v>
      </c>
    </row>
    <row r="1402" ht="32.6" spans="1:10">
      <c r="A1402" s="190">
        <v>1398</v>
      </c>
      <c r="B1402" s="204" t="s">
        <v>1872</v>
      </c>
      <c r="C1402" s="190" t="s">
        <v>13</v>
      </c>
      <c r="D1402" s="190" t="s">
        <v>233</v>
      </c>
      <c r="E1402" s="202" t="s">
        <v>2408</v>
      </c>
      <c r="F1402" s="190" t="s">
        <v>16</v>
      </c>
      <c r="G1402" s="190" t="s">
        <v>235</v>
      </c>
      <c r="H1402" s="202" t="s">
        <v>18</v>
      </c>
      <c r="I1402" s="190" t="s">
        <v>46</v>
      </c>
      <c r="J1402" s="202" t="s">
        <v>2409</v>
      </c>
    </row>
    <row r="1403" ht="32.6" spans="1:10">
      <c r="A1403" s="190">
        <v>1399</v>
      </c>
      <c r="B1403" s="204" t="s">
        <v>1872</v>
      </c>
      <c r="C1403" s="190" t="s">
        <v>13</v>
      </c>
      <c r="D1403" s="190" t="s">
        <v>233</v>
      </c>
      <c r="E1403" s="202" t="s">
        <v>2410</v>
      </c>
      <c r="F1403" s="190" t="s">
        <v>16</v>
      </c>
      <c r="G1403" s="190" t="s">
        <v>235</v>
      </c>
      <c r="H1403" s="202" t="s">
        <v>18</v>
      </c>
      <c r="I1403" s="190" t="s">
        <v>46</v>
      </c>
      <c r="J1403" s="193" t="s">
        <v>2409</v>
      </c>
    </row>
    <row r="1404" ht="48.9" spans="1:10">
      <c r="A1404" s="190">
        <v>1400</v>
      </c>
      <c r="B1404" s="204" t="s">
        <v>1872</v>
      </c>
      <c r="C1404" s="190" t="s">
        <v>13</v>
      </c>
      <c r="D1404" s="190" t="s">
        <v>233</v>
      </c>
      <c r="E1404" s="202" t="s">
        <v>2411</v>
      </c>
      <c r="F1404" s="190" t="s">
        <v>16</v>
      </c>
      <c r="G1404" s="190" t="s">
        <v>235</v>
      </c>
      <c r="H1404" s="202" t="s">
        <v>18</v>
      </c>
      <c r="I1404" s="190" t="s">
        <v>46</v>
      </c>
      <c r="J1404" s="202" t="s">
        <v>2412</v>
      </c>
    </row>
    <row r="1405" ht="48.9" spans="1:10">
      <c r="A1405" s="190">
        <v>1401</v>
      </c>
      <c r="B1405" s="204" t="s">
        <v>1872</v>
      </c>
      <c r="C1405" s="190" t="s">
        <v>13</v>
      </c>
      <c r="D1405" s="190" t="s">
        <v>233</v>
      </c>
      <c r="E1405" s="202" t="s">
        <v>2413</v>
      </c>
      <c r="F1405" s="190" t="s">
        <v>16</v>
      </c>
      <c r="G1405" s="190" t="s">
        <v>235</v>
      </c>
      <c r="H1405" s="202" t="s">
        <v>18</v>
      </c>
      <c r="I1405" s="190" t="s">
        <v>46</v>
      </c>
      <c r="J1405" s="202" t="s">
        <v>2409</v>
      </c>
    </row>
    <row r="1406" ht="65.2" spans="1:10">
      <c r="A1406" s="190">
        <v>1402</v>
      </c>
      <c r="B1406" s="204" t="s">
        <v>1872</v>
      </c>
      <c r="C1406" s="190" t="s">
        <v>13</v>
      </c>
      <c r="D1406" s="190" t="s">
        <v>233</v>
      </c>
      <c r="E1406" s="202" t="s">
        <v>2414</v>
      </c>
      <c r="F1406" s="190" t="s">
        <v>16</v>
      </c>
      <c r="G1406" s="190" t="s">
        <v>235</v>
      </c>
      <c r="H1406" s="202" t="s">
        <v>18</v>
      </c>
      <c r="I1406" s="190" t="s">
        <v>46</v>
      </c>
      <c r="J1406" s="202" t="s">
        <v>2415</v>
      </c>
    </row>
    <row r="1407" ht="48.9" spans="1:10">
      <c r="A1407" s="190">
        <v>1403</v>
      </c>
      <c r="B1407" s="204" t="s">
        <v>1872</v>
      </c>
      <c r="C1407" s="190" t="s">
        <v>13</v>
      </c>
      <c r="D1407" s="190" t="s">
        <v>233</v>
      </c>
      <c r="E1407" s="202" t="s">
        <v>2416</v>
      </c>
      <c r="F1407" s="190" t="s">
        <v>16</v>
      </c>
      <c r="G1407" s="190" t="s">
        <v>235</v>
      </c>
      <c r="H1407" s="202" t="s">
        <v>18</v>
      </c>
      <c r="I1407" s="190" t="s">
        <v>46</v>
      </c>
      <c r="J1407" s="202" t="s">
        <v>2415</v>
      </c>
    </row>
    <row r="1408" ht="48.9" spans="1:10">
      <c r="A1408" s="190">
        <v>1404</v>
      </c>
      <c r="B1408" s="204" t="s">
        <v>1872</v>
      </c>
      <c r="C1408" s="190" t="s">
        <v>13</v>
      </c>
      <c r="D1408" s="190" t="s">
        <v>233</v>
      </c>
      <c r="E1408" s="202" t="s">
        <v>2417</v>
      </c>
      <c r="F1408" s="190" t="s">
        <v>16</v>
      </c>
      <c r="G1408" s="190" t="s">
        <v>235</v>
      </c>
      <c r="H1408" s="202" t="s">
        <v>18</v>
      </c>
      <c r="I1408" s="190" t="s">
        <v>46</v>
      </c>
      <c r="J1408" s="202" t="s">
        <v>2415</v>
      </c>
    </row>
    <row r="1409" ht="48.9" spans="1:10">
      <c r="A1409" s="190">
        <v>1405</v>
      </c>
      <c r="B1409" s="204" t="s">
        <v>1872</v>
      </c>
      <c r="C1409" s="190" t="s">
        <v>13</v>
      </c>
      <c r="D1409" s="190" t="s">
        <v>233</v>
      </c>
      <c r="E1409" s="202" t="s">
        <v>2418</v>
      </c>
      <c r="F1409" s="190" t="s">
        <v>16</v>
      </c>
      <c r="G1409" s="190" t="s">
        <v>235</v>
      </c>
      <c r="H1409" s="202" t="s">
        <v>18</v>
      </c>
      <c r="I1409" s="190" t="s">
        <v>46</v>
      </c>
      <c r="J1409" s="202" t="s">
        <v>2419</v>
      </c>
    </row>
    <row r="1410" ht="48.9" spans="1:10">
      <c r="A1410" s="190">
        <v>1406</v>
      </c>
      <c r="B1410" s="204" t="s">
        <v>1872</v>
      </c>
      <c r="C1410" s="190" t="s">
        <v>13</v>
      </c>
      <c r="D1410" s="190" t="s">
        <v>233</v>
      </c>
      <c r="E1410" s="202" t="s">
        <v>2420</v>
      </c>
      <c r="F1410" s="190" t="s">
        <v>16</v>
      </c>
      <c r="G1410" s="190" t="s">
        <v>235</v>
      </c>
      <c r="H1410" s="202" t="s">
        <v>18</v>
      </c>
      <c r="I1410" s="190" t="s">
        <v>46</v>
      </c>
      <c r="J1410" s="202" t="s">
        <v>2421</v>
      </c>
    </row>
    <row r="1411" ht="48.9" spans="1:10">
      <c r="A1411" s="190">
        <v>1407</v>
      </c>
      <c r="B1411" s="204" t="s">
        <v>1872</v>
      </c>
      <c r="C1411" s="190" t="s">
        <v>13</v>
      </c>
      <c r="D1411" s="190" t="s">
        <v>233</v>
      </c>
      <c r="E1411" s="202" t="s">
        <v>2422</v>
      </c>
      <c r="F1411" s="190" t="s">
        <v>16</v>
      </c>
      <c r="G1411" s="190" t="s">
        <v>235</v>
      </c>
      <c r="H1411" s="202" t="s">
        <v>18</v>
      </c>
      <c r="I1411" s="190" t="s">
        <v>46</v>
      </c>
      <c r="J1411" s="202" t="s">
        <v>2421</v>
      </c>
    </row>
    <row r="1412" ht="48.9" spans="1:10">
      <c r="A1412" s="190">
        <v>1408</v>
      </c>
      <c r="B1412" s="204" t="s">
        <v>1872</v>
      </c>
      <c r="C1412" s="190" t="s">
        <v>13</v>
      </c>
      <c r="D1412" s="190" t="s">
        <v>233</v>
      </c>
      <c r="E1412" s="202" t="s">
        <v>2423</v>
      </c>
      <c r="F1412" s="190" t="s">
        <v>16</v>
      </c>
      <c r="G1412" s="190" t="s">
        <v>235</v>
      </c>
      <c r="H1412" s="202" t="s">
        <v>18</v>
      </c>
      <c r="I1412" s="190" t="s">
        <v>46</v>
      </c>
      <c r="J1412" s="202" t="s">
        <v>2421</v>
      </c>
    </row>
    <row r="1413" ht="81.5" spans="1:10">
      <c r="A1413" s="190">
        <v>1409</v>
      </c>
      <c r="B1413" s="204" t="s">
        <v>1872</v>
      </c>
      <c r="C1413" s="190" t="s">
        <v>13</v>
      </c>
      <c r="D1413" s="190" t="s">
        <v>233</v>
      </c>
      <c r="E1413" s="202" t="s">
        <v>2424</v>
      </c>
      <c r="F1413" s="190" t="s">
        <v>16</v>
      </c>
      <c r="G1413" s="190" t="s">
        <v>235</v>
      </c>
      <c r="H1413" s="202" t="s">
        <v>18</v>
      </c>
      <c r="I1413" s="190" t="s">
        <v>46</v>
      </c>
      <c r="J1413" s="202" t="s">
        <v>2425</v>
      </c>
    </row>
    <row r="1414" ht="97.8" spans="1:10">
      <c r="A1414" s="190">
        <v>1410</v>
      </c>
      <c r="B1414" s="204" t="s">
        <v>1872</v>
      </c>
      <c r="C1414" s="190" t="s">
        <v>13</v>
      </c>
      <c r="D1414" s="190" t="s">
        <v>233</v>
      </c>
      <c r="E1414" s="202" t="s">
        <v>2426</v>
      </c>
      <c r="F1414" s="190" t="s">
        <v>16</v>
      </c>
      <c r="G1414" s="190" t="s">
        <v>235</v>
      </c>
      <c r="H1414" s="202" t="s">
        <v>18</v>
      </c>
      <c r="I1414" s="190" t="s">
        <v>46</v>
      </c>
      <c r="J1414" s="202" t="s">
        <v>2425</v>
      </c>
    </row>
    <row r="1415" ht="48.9" spans="1:10">
      <c r="A1415" s="190">
        <v>1411</v>
      </c>
      <c r="B1415" s="204" t="s">
        <v>1872</v>
      </c>
      <c r="C1415" s="190" t="s">
        <v>13</v>
      </c>
      <c r="D1415" s="190" t="s">
        <v>233</v>
      </c>
      <c r="E1415" s="202" t="s">
        <v>2427</v>
      </c>
      <c r="F1415" s="190" t="s">
        <v>16</v>
      </c>
      <c r="G1415" s="190" t="s">
        <v>235</v>
      </c>
      <c r="H1415" s="202" t="s">
        <v>18</v>
      </c>
      <c r="I1415" s="190" t="s">
        <v>46</v>
      </c>
      <c r="J1415" s="202" t="s">
        <v>2425</v>
      </c>
    </row>
    <row r="1416" ht="81.5" spans="1:10">
      <c r="A1416" s="190">
        <v>1412</v>
      </c>
      <c r="B1416" s="204" t="s">
        <v>1872</v>
      </c>
      <c r="C1416" s="190" t="s">
        <v>13</v>
      </c>
      <c r="D1416" s="190" t="s">
        <v>233</v>
      </c>
      <c r="E1416" s="202" t="s">
        <v>2428</v>
      </c>
      <c r="F1416" s="190" t="s">
        <v>16</v>
      </c>
      <c r="G1416" s="190" t="s">
        <v>235</v>
      </c>
      <c r="H1416" s="202" t="s">
        <v>18</v>
      </c>
      <c r="I1416" s="190" t="s">
        <v>46</v>
      </c>
      <c r="J1416" s="202" t="s">
        <v>2425</v>
      </c>
    </row>
    <row r="1417" ht="48.9" spans="1:10">
      <c r="A1417" s="190">
        <v>1413</v>
      </c>
      <c r="B1417" s="204" t="s">
        <v>1872</v>
      </c>
      <c r="C1417" s="190" t="s">
        <v>13</v>
      </c>
      <c r="D1417" s="190" t="s">
        <v>233</v>
      </c>
      <c r="E1417" s="202" t="s">
        <v>2429</v>
      </c>
      <c r="F1417" s="190" t="s">
        <v>16</v>
      </c>
      <c r="G1417" s="190" t="s">
        <v>235</v>
      </c>
      <c r="H1417" s="202" t="s">
        <v>18</v>
      </c>
      <c r="I1417" s="190" t="s">
        <v>46</v>
      </c>
      <c r="J1417" s="202" t="s">
        <v>2430</v>
      </c>
    </row>
    <row r="1418" ht="65.2" spans="1:10">
      <c r="A1418" s="190">
        <v>1414</v>
      </c>
      <c r="B1418" s="204" t="s">
        <v>1872</v>
      </c>
      <c r="C1418" s="190" t="s">
        <v>13</v>
      </c>
      <c r="D1418" s="190" t="s">
        <v>233</v>
      </c>
      <c r="E1418" s="202" t="s">
        <v>2431</v>
      </c>
      <c r="F1418" s="190" t="s">
        <v>16</v>
      </c>
      <c r="G1418" s="190" t="s">
        <v>235</v>
      </c>
      <c r="H1418" s="202" t="s">
        <v>18</v>
      </c>
      <c r="I1418" s="190" t="s">
        <v>46</v>
      </c>
      <c r="J1418" s="202" t="s">
        <v>2432</v>
      </c>
    </row>
    <row r="1419" ht="65.2" spans="1:10">
      <c r="A1419" s="190">
        <v>1415</v>
      </c>
      <c r="B1419" s="204" t="s">
        <v>1872</v>
      </c>
      <c r="C1419" s="190" t="s">
        <v>13</v>
      </c>
      <c r="D1419" s="190" t="s">
        <v>233</v>
      </c>
      <c r="E1419" s="202" t="s">
        <v>2433</v>
      </c>
      <c r="F1419" s="190" t="s">
        <v>16</v>
      </c>
      <c r="G1419" s="190" t="s">
        <v>235</v>
      </c>
      <c r="H1419" s="202" t="s">
        <v>18</v>
      </c>
      <c r="I1419" s="190" t="s">
        <v>46</v>
      </c>
      <c r="J1419" s="202" t="s">
        <v>2434</v>
      </c>
    </row>
    <row r="1420" ht="32.6" spans="1:10">
      <c r="A1420" s="190">
        <v>1416</v>
      </c>
      <c r="B1420" s="204" t="s">
        <v>1872</v>
      </c>
      <c r="C1420" s="190" t="s">
        <v>13</v>
      </c>
      <c r="D1420" s="190" t="s">
        <v>233</v>
      </c>
      <c r="E1420" s="202" t="s">
        <v>2435</v>
      </c>
      <c r="F1420" s="190" t="s">
        <v>16</v>
      </c>
      <c r="G1420" s="190" t="s">
        <v>235</v>
      </c>
      <c r="H1420" s="202" t="s">
        <v>18</v>
      </c>
      <c r="I1420" s="190" t="s">
        <v>46</v>
      </c>
      <c r="J1420" s="202" t="s">
        <v>2436</v>
      </c>
    </row>
    <row r="1421" ht="32.6" spans="1:10">
      <c r="A1421" s="190">
        <v>1417</v>
      </c>
      <c r="B1421" s="204" t="s">
        <v>1872</v>
      </c>
      <c r="C1421" s="190" t="s">
        <v>13</v>
      </c>
      <c r="D1421" s="190" t="s">
        <v>233</v>
      </c>
      <c r="E1421" s="202" t="s">
        <v>2437</v>
      </c>
      <c r="F1421" s="190" t="s">
        <v>16</v>
      </c>
      <c r="G1421" s="190" t="s">
        <v>235</v>
      </c>
      <c r="H1421" s="202" t="s">
        <v>18</v>
      </c>
      <c r="I1421" s="190" t="s">
        <v>46</v>
      </c>
      <c r="J1421" s="202" t="s">
        <v>2438</v>
      </c>
    </row>
    <row r="1422" ht="48.9" spans="1:10">
      <c r="A1422" s="190">
        <v>1418</v>
      </c>
      <c r="B1422" s="204" t="s">
        <v>1872</v>
      </c>
      <c r="C1422" s="190" t="s">
        <v>13</v>
      </c>
      <c r="D1422" s="190" t="s">
        <v>233</v>
      </c>
      <c r="E1422" s="202" t="s">
        <v>2439</v>
      </c>
      <c r="F1422" s="190" t="s">
        <v>16</v>
      </c>
      <c r="G1422" s="190" t="s">
        <v>235</v>
      </c>
      <c r="H1422" s="202" t="s">
        <v>18</v>
      </c>
      <c r="I1422" s="190" t="s">
        <v>46</v>
      </c>
      <c r="J1422" s="202" t="s">
        <v>2440</v>
      </c>
    </row>
    <row r="1423" ht="81.5" spans="1:10">
      <c r="A1423" s="190">
        <v>1419</v>
      </c>
      <c r="B1423" s="204" t="s">
        <v>1872</v>
      </c>
      <c r="C1423" s="190" t="s">
        <v>13</v>
      </c>
      <c r="D1423" s="190" t="s">
        <v>233</v>
      </c>
      <c r="E1423" s="202" t="s">
        <v>2441</v>
      </c>
      <c r="F1423" s="190" t="s">
        <v>16</v>
      </c>
      <c r="G1423" s="190" t="s">
        <v>235</v>
      </c>
      <c r="H1423" s="202" t="s">
        <v>18</v>
      </c>
      <c r="I1423" s="190" t="s">
        <v>46</v>
      </c>
      <c r="J1423" s="202" t="s">
        <v>2442</v>
      </c>
    </row>
    <row r="1424" ht="195.6" spans="1:10">
      <c r="A1424" s="190">
        <v>1420</v>
      </c>
      <c r="B1424" s="204" t="s">
        <v>1872</v>
      </c>
      <c r="C1424" s="190" t="s">
        <v>13</v>
      </c>
      <c r="D1424" s="190" t="s">
        <v>233</v>
      </c>
      <c r="E1424" s="202" t="s">
        <v>2443</v>
      </c>
      <c r="F1424" s="190" t="s">
        <v>16</v>
      </c>
      <c r="G1424" s="190" t="s">
        <v>235</v>
      </c>
      <c r="H1424" s="202" t="s">
        <v>18</v>
      </c>
      <c r="I1424" s="190" t="s">
        <v>46</v>
      </c>
      <c r="J1424" s="202" t="s">
        <v>2444</v>
      </c>
    </row>
    <row r="1425" ht="179.3" spans="1:10">
      <c r="A1425" s="190">
        <v>1421</v>
      </c>
      <c r="B1425" s="204" t="s">
        <v>1872</v>
      </c>
      <c r="C1425" s="190" t="s">
        <v>13</v>
      </c>
      <c r="D1425" s="190" t="s">
        <v>233</v>
      </c>
      <c r="E1425" s="202" t="s">
        <v>2445</v>
      </c>
      <c r="F1425" s="190" t="s">
        <v>16</v>
      </c>
      <c r="G1425" s="190" t="s">
        <v>235</v>
      </c>
      <c r="H1425" s="202" t="s">
        <v>18</v>
      </c>
      <c r="I1425" s="190" t="s">
        <v>46</v>
      </c>
      <c r="J1425" s="202" t="s">
        <v>2446</v>
      </c>
    </row>
    <row r="1426" ht="130.4" spans="1:10">
      <c r="A1426" s="190">
        <v>1422</v>
      </c>
      <c r="B1426" s="204" t="s">
        <v>1872</v>
      </c>
      <c r="C1426" s="190" t="s">
        <v>13</v>
      </c>
      <c r="D1426" s="190" t="s">
        <v>233</v>
      </c>
      <c r="E1426" s="202" t="s">
        <v>2447</v>
      </c>
      <c r="F1426" s="190" t="s">
        <v>16</v>
      </c>
      <c r="G1426" s="190" t="s">
        <v>235</v>
      </c>
      <c r="H1426" s="202" t="s">
        <v>18</v>
      </c>
      <c r="I1426" s="190" t="s">
        <v>46</v>
      </c>
      <c r="J1426" s="202" t="s">
        <v>2448</v>
      </c>
    </row>
    <row r="1427" ht="32.6" spans="1:10">
      <c r="A1427" s="190">
        <v>1423</v>
      </c>
      <c r="B1427" s="204" t="s">
        <v>1872</v>
      </c>
      <c r="C1427" s="190" t="s">
        <v>13</v>
      </c>
      <c r="D1427" s="190" t="s">
        <v>233</v>
      </c>
      <c r="E1427" s="202" t="s">
        <v>2449</v>
      </c>
      <c r="F1427" s="190" t="s">
        <v>16</v>
      </c>
      <c r="G1427" s="190" t="s">
        <v>235</v>
      </c>
      <c r="H1427" s="202" t="s">
        <v>18</v>
      </c>
      <c r="I1427" s="190" t="s">
        <v>46</v>
      </c>
      <c r="J1427" s="202" t="s">
        <v>2450</v>
      </c>
    </row>
    <row r="1428" ht="32.6" spans="1:10">
      <c r="A1428" s="190">
        <v>1424</v>
      </c>
      <c r="B1428" s="204" t="s">
        <v>1872</v>
      </c>
      <c r="C1428" s="190" t="s">
        <v>13</v>
      </c>
      <c r="D1428" s="190" t="s">
        <v>233</v>
      </c>
      <c r="E1428" s="202" t="s">
        <v>2451</v>
      </c>
      <c r="F1428" s="190" t="s">
        <v>16</v>
      </c>
      <c r="G1428" s="190" t="s">
        <v>235</v>
      </c>
      <c r="H1428" s="202" t="s">
        <v>18</v>
      </c>
      <c r="I1428" s="190" t="s">
        <v>46</v>
      </c>
      <c r="J1428" s="202" t="s">
        <v>2452</v>
      </c>
    </row>
    <row r="1429" ht="48.9" spans="1:10">
      <c r="A1429" s="190">
        <v>1425</v>
      </c>
      <c r="B1429" s="204" t="s">
        <v>1872</v>
      </c>
      <c r="C1429" s="190" t="s">
        <v>13</v>
      </c>
      <c r="D1429" s="190" t="s">
        <v>233</v>
      </c>
      <c r="E1429" s="202" t="s">
        <v>2453</v>
      </c>
      <c r="F1429" s="190" t="s">
        <v>16</v>
      </c>
      <c r="G1429" s="190" t="s">
        <v>235</v>
      </c>
      <c r="H1429" s="202" t="s">
        <v>18</v>
      </c>
      <c r="I1429" s="190" t="s">
        <v>46</v>
      </c>
      <c r="J1429" s="202" t="s">
        <v>2454</v>
      </c>
    </row>
    <row r="1430" ht="32.6" spans="1:10">
      <c r="A1430" s="190">
        <v>1426</v>
      </c>
      <c r="B1430" s="204" t="s">
        <v>1872</v>
      </c>
      <c r="C1430" s="190" t="s">
        <v>13</v>
      </c>
      <c r="D1430" s="190" t="s">
        <v>233</v>
      </c>
      <c r="E1430" s="202" t="s">
        <v>2455</v>
      </c>
      <c r="F1430" s="190" t="s">
        <v>16</v>
      </c>
      <c r="G1430" s="190" t="s">
        <v>235</v>
      </c>
      <c r="H1430" s="202" t="s">
        <v>18</v>
      </c>
      <c r="I1430" s="190" t="s">
        <v>46</v>
      </c>
      <c r="J1430" s="202" t="s">
        <v>2456</v>
      </c>
    </row>
    <row r="1431" ht="32.6" spans="1:10">
      <c r="A1431" s="190">
        <v>1427</v>
      </c>
      <c r="B1431" s="204" t="s">
        <v>1872</v>
      </c>
      <c r="C1431" s="190" t="s">
        <v>13</v>
      </c>
      <c r="D1431" s="190" t="s">
        <v>233</v>
      </c>
      <c r="E1431" s="202" t="s">
        <v>2457</v>
      </c>
      <c r="F1431" s="190" t="s">
        <v>16</v>
      </c>
      <c r="G1431" s="190" t="s">
        <v>235</v>
      </c>
      <c r="H1431" s="202" t="s">
        <v>18</v>
      </c>
      <c r="I1431" s="190" t="s">
        <v>46</v>
      </c>
      <c r="J1431" s="202" t="s">
        <v>2456</v>
      </c>
    </row>
    <row r="1432" ht="48.9" spans="1:10">
      <c r="A1432" s="190">
        <v>1428</v>
      </c>
      <c r="B1432" s="204" t="s">
        <v>1872</v>
      </c>
      <c r="C1432" s="190" t="s">
        <v>13</v>
      </c>
      <c r="D1432" s="190" t="s">
        <v>233</v>
      </c>
      <c r="E1432" s="202" t="s">
        <v>2458</v>
      </c>
      <c r="F1432" s="190" t="s">
        <v>16</v>
      </c>
      <c r="G1432" s="190" t="s">
        <v>235</v>
      </c>
      <c r="H1432" s="202" t="s">
        <v>18</v>
      </c>
      <c r="I1432" s="190" t="s">
        <v>46</v>
      </c>
      <c r="J1432" s="202" t="s">
        <v>2459</v>
      </c>
    </row>
    <row r="1433" ht="32.6" spans="1:10">
      <c r="A1433" s="190">
        <v>1429</v>
      </c>
      <c r="B1433" s="204" t="s">
        <v>1872</v>
      </c>
      <c r="C1433" s="190" t="s">
        <v>13</v>
      </c>
      <c r="D1433" s="190" t="s">
        <v>233</v>
      </c>
      <c r="E1433" s="202" t="s">
        <v>2460</v>
      </c>
      <c r="F1433" s="190" t="s">
        <v>16</v>
      </c>
      <c r="G1433" s="190" t="s">
        <v>235</v>
      </c>
      <c r="H1433" s="202" t="s">
        <v>18</v>
      </c>
      <c r="I1433" s="190" t="s">
        <v>46</v>
      </c>
      <c r="J1433" s="202" t="s">
        <v>2459</v>
      </c>
    </row>
    <row r="1434" ht="32.6" spans="1:10">
      <c r="A1434" s="190">
        <v>1430</v>
      </c>
      <c r="B1434" s="204" t="s">
        <v>1872</v>
      </c>
      <c r="C1434" s="190" t="s">
        <v>13</v>
      </c>
      <c r="D1434" s="190" t="s">
        <v>233</v>
      </c>
      <c r="E1434" s="202" t="s">
        <v>2461</v>
      </c>
      <c r="F1434" s="190" t="s">
        <v>16</v>
      </c>
      <c r="G1434" s="190" t="s">
        <v>235</v>
      </c>
      <c r="H1434" s="202" t="s">
        <v>18</v>
      </c>
      <c r="I1434" s="190" t="s">
        <v>46</v>
      </c>
      <c r="J1434" s="202" t="s">
        <v>2462</v>
      </c>
    </row>
    <row r="1435" ht="32.6" spans="1:10">
      <c r="A1435" s="190">
        <v>1431</v>
      </c>
      <c r="B1435" s="204" t="s">
        <v>1872</v>
      </c>
      <c r="C1435" s="190" t="s">
        <v>13</v>
      </c>
      <c r="D1435" s="190" t="s">
        <v>233</v>
      </c>
      <c r="E1435" s="202" t="s">
        <v>2463</v>
      </c>
      <c r="F1435" s="190" t="s">
        <v>16</v>
      </c>
      <c r="G1435" s="190" t="s">
        <v>235</v>
      </c>
      <c r="H1435" s="202" t="s">
        <v>18</v>
      </c>
      <c r="I1435" s="190" t="s">
        <v>46</v>
      </c>
      <c r="J1435" s="202" t="s">
        <v>2464</v>
      </c>
    </row>
    <row r="1436" ht="48.9" spans="1:10">
      <c r="A1436" s="190">
        <v>1432</v>
      </c>
      <c r="B1436" s="204" t="s">
        <v>1872</v>
      </c>
      <c r="C1436" s="190" t="s">
        <v>13</v>
      </c>
      <c r="D1436" s="190" t="s">
        <v>233</v>
      </c>
      <c r="E1436" s="202" t="s">
        <v>2465</v>
      </c>
      <c r="F1436" s="190" t="s">
        <v>16</v>
      </c>
      <c r="G1436" s="190" t="s">
        <v>235</v>
      </c>
      <c r="H1436" s="202" t="s">
        <v>18</v>
      </c>
      <c r="I1436" s="190" t="s">
        <v>46</v>
      </c>
      <c r="J1436" s="202" t="s">
        <v>2466</v>
      </c>
    </row>
    <row r="1437" ht="48.9" spans="1:10">
      <c r="A1437" s="190">
        <v>1433</v>
      </c>
      <c r="B1437" s="204" t="s">
        <v>1872</v>
      </c>
      <c r="C1437" s="190" t="s">
        <v>13</v>
      </c>
      <c r="D1437" s="190" t="s">
        <v>233</v>
      </c>
      <c r="E1437" s="202" t="s">
        <v>2467</v>
      </c>
      <c r="F1437" s="190" t="s">
        <v>16</v>
      </c>
      <c r="G1437" s="190" t="s">
        <v>235</v>
      </c>
      <c r="H1437" s="202" t="s">
        <v>18</v>
      </c>
      <c r="I1437" s="190" t="s">
        <v>46</v>
      </c>
      <c r="J1437" s="202" t="s">
        <v>2466</v>
      </c>
    </row>
    <row r="1438" ht="48.9" spans="1:10">
      <c r="A1438" s="190">
        <v>1434</v>
      </c>
      <c r="B1438" s="204" t="s">
        <v>1872</v>
      </c>
      <c r="C1438" s="190" t="s">
        <v>13</v>
      </c>
      <c r="D1438" s="190" t="s">
        <v>233</v>
      </c>
      <c r="E1438" s="202" t="s">
        <v>2468</v>
      </c>
      <c r="F1438" s="190" t="s">
        <v>16</v>
      </c>
      <c r="G1438" s="190" t="s">
        <v>235</v>
      </c>
      <c r="H1438" s="202" t="s">
        <v>18</v>
      </c>
      <c r="I1438" s="190" t="s">
        <v>46</v>
      </c>
      <c r="J1438" s="202" t="s">
        <v>2466</v>
      </c>
    </row>
    <row r="1439" ht="48.9" spans="1:10">
      <c r="A1439" s="190">
        <v>1435</v>
      </c>
      <c r="B1439" s="204" t="s">
        <v>1872</v>
      </c>
      <c r="C1439" s="190" t="s">
        <v>13</v>
      </c>
      <c r="D1439" s="190" t="s">
        <v>233</v>
      </c>
      <c r="E1439" s="202" t="s">
        <v>2469</v>
      </c>
      <c r="F1439" s="190" t="s">
        <v>16</v>
      </c>
      <c r="G1439" s="190" t="s">
        <v>235</v>
      </c>
      <c r="H1439" s="202" t="s">
        <v>18</v>
      </c>
      <c r="I1439" s="190" t="s">
        <v>46</v>
      </c>
      <c r="J1439" s="202" t="s">
        <v>2470</v>
      </c>
    </row>
    <row r="1440" ht="32.6" spans="1:10">
      <c r="A1440" s="190">
        <v>1436</v>
      </c>
      <c r="B1440" s="204" t="s">
        <v>1872</v>
      </c>
      <c r="C1440" s="190" t="s">
        <v>13</v>
      </c>
      <c r="D1440" s="190" t="s">
        <v>233</v>
      </c>
      <c r="E1440" s="202" t="s">
        <v>2471</v>
      </c>
      <c r="F1440" s="190" t="s">
        <v>16</v>
      </c>
      <c r="G1440" s="190" t="s">
        <v>235</v>
      </c>
      <c r="H1440" s="202" t="s">
        <v>18</v>
      </c>
      <c r="I1440" s="190" t="s">
        <v>46</v>
      </c>
      <c r="J1440" s="202" t="s">
        <v>2466</v>
      </c>
    </row>
    <row r="1441" ht="48.9" spans="1:10">
      <c r="A1441" s="190">
        <v>1437</v>
      </c>
      <c r="B1441" s="204" t="s">
        <v>1872</v>
      </c>
      <c r="C1441" s="190" t="s">
        <v>13</v>
      </c>
      <c r="D1441" s="190" t="s">
        <v>233</v>
      </c>
      <c r="E1441" s="202" t="s">
        <v>2472</v>
      </c>
      <c r="F1441" s="190" t="s">
        <v>16</v>
      </c>
      <c r="G1441" s="190" t="s">
        <v>235</v>
      </c>
      <c r="H1441" s="202" t="s">
        <v>18</v>
      </c>
      <c r="I1441" s="190" t="s">
        <v>46</v>
      </c>
      <c r="J1441" s="202" t="s">
        <v>2466</v>
      </c>
    </row>
    <row r="1442" ht="65.2" spans="1:10">
      <c r="A1442" s="190">
        <v>1438</v>
      </c>
      <c r="B1442" s="204" t="s">
        <v>1872</v>
      </c>
      <c r="C1442" s="190" t="s">
        <v>13</v>
      </c>
      <c r="D1442" s="190" t="s">
        <v>233</v>
      </c>
      <c r="E1442" s="202" t="s">
        <v>2473</v>
      </c>
      <c r="F1442" s="190" t="s">
        <v>16</v>
      </c>
      <c r="G1442" s="190" t="s">
        <v>235</v>
      </c>
      <c r="H1442" s="202" t="s">
        <v>18</v>
      </c>
      <c r="I1442" s="190" t="s">
        <v>46</v>
      </c>
      <c r="J1442" s="202" t="s">
        <v>2474</v>
      </c>
    </row>
    <row r="1443" ht="32.6" spans="1:10">
      <c r="A1443" s="190">
        <v>1439</v>
      </c>
      <c r="B1443" s="204" t="s">
        <v>1872</v>
      </c>
      <c r="C1443" s="190" t="s">
        <v>13</v>
      </c>
      <c r="D1443" s="190" t="s">
        <v>233</v>
      </c>
      <c r="E1443" s="202" t="s">
        <v>2475</v>
      </c>
      <c r="F1443" s="190" t="s">
        <v>16</v>
      </c>
      <c r="G1443" s="190" t="s">
        <v>235</v>
      </c>
      <c r="H1443" s="202" t="s">
        <v>18</v>
      </c>
      <c r="I1443" s="190" t="s">
        <v>46</v>
      </c>
      <c r="J1443" s="202" t="s">
        <v>2476</v>
      </c>
    </row>
    <row r="1444" ht="130.4" spans="1:10">
      <c r="A1444" s="190">
        <v>1440</v>
      </c>
      <c r="B1444" s="204" t="s">
        <v>1872</v>
      </c>
      <c r="C1444" s="190" t="s">
        <v>13</v>
      </c>
      <c r="D1444" s="190" t="s">
        <v>233</v>
      </c>
      <c r="E1444" s="202" t="s">
        <v>2477</v>
      </c>
      <c r="F1444" s="190" t="s">
        <v>16</v>
      </c>
      <c r="G1444" s="190" t="s">
        <v>235</v>
      </c>
      <c r="H1444" s="202" t="s">
        <v>18</v>
      </c>
      <c r="I1444" s="190" t="s">
        <v>46</v>
      </c>
      <c r="J1444" s="202" t="s">
        <v>2478</v>
      </c>
    </row>
    <row r="1445" ht="32.6" spans="1:10">
      <c r="A1445" s="190">
        <v>1441</v>
      </c>
      <c r="B1445" s="204" t="s">
        <v>1872</v>
      </c>
      <c r="C1445" s="190" t="s">
        <v>13</v>
      </c>
      <c r="D1445" s="190" t="s">
        <v>233</v>
      </c>
      <c r="E1445" s="202" t="s">
        <v>2479</v>
      </c>
      <c r="F1445" s="190" t="s">
        <v>16</v>
      </c>
      <c r="G1445" s="190" t="s">
        <v>235</v>
      </c>
      <c r="H1445" s="202" t="s">
        <v>18</v>
      </c>
      <c r="I1445" s="190" t="s">
        <v>46</v>
      </c>
      <c r="J1445" s="202" t="s">
        <v>2480</v>
      </c>
    </row>
    <row r="1446" ht="48.9" spans="1:10">
      <c r="A1446" s="190">
        <v>1442</v>
      </c>
      <c r="B1446" s="204" t="s">
        <v>1872</v>
      </c>
      <c r="C1446" s="190" t="s">
        <v>13</v>
      </c>
      <c r="D1446" s="190" t="s">
        <v>233</v>
      </c>
      <c r="E1446" s="202" t="s">
        <v>2481</v>
      </c>
      <c r="F1446" s="190" t="s">
        <v>16</v>
      </c>
      <c r="G1446" s="190" t="s">
        <v>235</v>
      </c>
      <c r="H1446" s="202" t="s">
        <v>18</v>
      </c>
      <c r="I1446" s="190" t="s">
        <v>46</v>
      </c>
      <c r="J1446" s="202" t="s">
        <v>2480</v>
      </c>
    </row>
    <row r="1447" ht="48.9" spans="1:10">
      <c r="A1447" s="190">
        <v>1443</v>
      </c>
      <c r="B1447" s="204" t="s">
        <v>1872</v>
      </c>
      <c r="C1447" s="190" t="s">
        <v>13</v>
      </c>
      <c r="D1447" s="190" t="s">
        <v>233</v>
      </c>
      <c r="E1447" s="202" t="s">
        <v>2482</v>
      </c>
      <c r="F1447" s="190" t="s">
        <v>16</v>
      </c>
      <c r="G1447" s="190" t="s">
        <v>235</v>
      </c>
      <c r="H1447" s="202" t="s">
        <v>18</v>
      </c>
      <c r="I1447" s="190" t="s">
        <v>46</v>
      </c>
      <c r="J1447" s="202" t="s">
        <v>2480</v>
      </c>
    </row>
    <row r="1448" ht="48.9" spans="1:10">
      <c r="A1448" s="190">
        <v>1444</v>
      </c>
      <c r="B1448" s="204" t="s">
        <v>1872</v>
      </c>
      <c r="C1448" s="190" t="s">
        <v>13</v>
      </c>
      <c r="D1448" s="190" t="s">
        <v>233</v>
      </c>
      <c r="E1448" s="202" t="s">
        <v>2483</v>
      </c>
      <c r="F1448" s="190" t="s">
        <v>16</v>
      </c>
      <c r="G1448" s="190" t="s">
        <v>235</v>
      </c>
      <c r="H1448" s="202" t="s">
        <v>18</v>
      </c>
      <c r="I1448" s="190" t="s">
        <v>46</v>
      </c>
      <c r="J1448" s="202" t="s">
        <v>2480</v>
      </c>
    </row>
    <row r="1449" ht="48.9" spans="1:10">
      <c r="A1449" s="190">
        <v>1445</v>
      </c>
      <c r="B1449" s="204" t="s">
        <v>1872</v>
      </c>
      <c r="C1449" s="190" t="s">
        <v>13</v>
      </c>
      <c r="D1449" s="190" t="s">
        <v>233</v>
      </c>
      <c r="E1449" s="202" t="s">
        <v>2484</v>
      </c>
      <c r="F1449" s="190" t="s">
        <v>16</v>
      </c>
      <c r="G1449" s="190" t="s">
        <v>235</v>
      </c>
      <c r="H1449" s="202" t="s">
        <v>18</v>
      </c>
      <c r="I1449" s="190" t="s">
        <v>46</v>
      </c>
      <c r="J1449" s="202" t="s">
        <v>2480</v>
      </c>
    </row>
    <row r="1450" ht="32.6" spans="1:10">
      <c r="A1450" s="190">
        <v>1446</v>
      </c>
      <c r="B1450" s="204" t="s">
        <v>1872</v>
      </c>
      <c r="C1450" s="190" t="s">
        <v>13</v>
      </c>
      <c r="D1450" s="190" t="s">
        <v>233</v>
      </c>
      <c r="E1450" s="202" t="s">
        <v>2485</v>
      </c>
      <c r="F1450" s="190" t="s">
        <v>16</v>
      </c>
      <c r="G1450" s="190" t="s">
        <v>235</v>
      </c>
      <c r="H1450" s="202" t="s">
        <v>18</v>
      </c>
      <c r="I1450" s="190" t="s">
        <v>46</v>
      </c>
      <c r="J1450" s="202" t="s">
        <v>2480</v>
      </c>
    </row>
    <row r="1451" ht="65.2" spans="1:10">
      <c r="A1451" s="190">
        <v>1447</v>
      </c>
      <c r="B1451" s="204" t="s">
        <v>1872</v>
      </c>
      <c r="C1451" s="190" t="s">
        <v>13</v>
      </c>
      <c r="D1451" s="190" t="s">
        <v>233</v>
      </c>
      <c r="E1451" s="202" t="s">
        <v>2486</v>
      </c>
      <c r="F1451" s="190" t="s">
        <v>16</v>
      </c>
      <c r="G1451" s="190" t="s">
        <v>235</v>
      </c>
      <c r="H1451" s="202" t="s">
        <v>18</v>
      </c>
      <c r="I1451" s="190" t="s">
        <v>46</v>
      </c>
      <c r="J1451" s="202" t="s">
        <v>2487</v>
      </c>
    </row>
    <row r="1452" ht="48.9" spans="1:10">
      <c r="A1452" s="190">
        <v>1448</v>
      </c>
      <c r="B1452" s="204" t="s">
        <v>1872</v>
      </c>
      <c r="C1452" s="190" t="s">
        <v>13</v>
      </c>
      <c r="D1452" s="190" t="s">
        <v>233</v>
      </c>
      <c r="E1452" s="202" t="s">
        <v>2488</v>
      </c>
      <c r="F1452" s="190" t="s">
        <v>16</v>
      </c>
      <c r="G1452" s="190" t="s">
        <v>235</v>
      </c>
      <c r="H1452" s="202" t="s">
        <v>18</v>
      </c>
      <c r="I1452" s="190" t="s">
        <v>46</v>
      </c>
      <c r="J1452" s="202" t="s">
        <v>2487</v>
      </c>
    </row>
    <row r="1453" ht="32.6" spans="1:10">
      <c r="A1453" s="190">
        <v>1449</v>
      </c>
      <c r="B1453" s="204" t="s">
        <v>1872</v>
      </c>
      <c r="C1453" s="190" t="s">
        <v>13</v>
      </c>
      <c r="D1453" s="190" t="s">
        <v>233</v>
      </c>
      <c r="E1453" s="202" t="s">
        <v>2489</v>
      </c>
      <c r="F1453" s="190" t="s">
        <v>16</v>
      </c>
      <c r="G1453" s="190" t="s">
        <v>235</v>
      </c>
      <c r="H1453" s="202" t="s">
        <v>18</v>
      </c>
      <c r="I1453" s="190" t="s">
        <v>46</v>
      </c>
      <c r="J1453" s="202" t="s">
        <v>2490</v>
      </c>
    </row>
    <row r="1454" ht="32.6" spans="1:10">
      <c r="A1454" s="190">
        <v>1450</v>
      </c>
      <c r="B1454" s="204" t="s">
        <v>1872</v>
      </c>
      <c r="C1454" s="190" t="s">
        <v>13</v>
      </c>
      <c r="D1454" s="190" t="s">
        <v>233</v>
      </c>
      <c r="E1454" s="202" t="s">
        <v>2491</v>
      </c>
      <c r="F1454" s="190" t="s">
        <v>16</v>
      </c>
      <c r="G1454" s="190" t="s">
        <v>235</v>
      </c>
      <c r="H1454" s="202" t="s">
        <v>18</v>
      </c>
      <c r="I1454" s="190" t="s">
        <v>46</v>
      </c>
      <c r="J1454" s="202" t="s">
        <v>2490</v>
      </c>
    </row>
    <row r="1455" ht="32.6" spans="1:10">
      <c r="A1455" s="190">
        <v>1451</v>
      </c>
      <c r="B1455" s="204" t="s">
        <v>1872</v>
      </c>
      <c r="C1455" s="190" t="s">
        <v>13</v>
      </c>
      <c r="D1455" s="190" t="s">
        <v>233</v>
      </c>
      <c r="E1455" s="202" t="s">
        <v>2492</v>
      </c>
      <c r="F1455" s="190" t="s">
        <v>16</v>
      </c>
      <c r="G1455" s="190" t="s">
        <v>235</v>
      </c>
      <c r="H1455" s="202" t="s">
        <v>18</v>
      </c>
      <c r="I1455" s="190" t="s">
        <v>46</v>
      </c>
      <c r="J1455" s="202" t="s">
        <v>2490</v>
      </c>
    </row>
    <row r="1456" ht="97.8" spans="1:10">
      <c r="A1456" s="190">
        <v>1452</v>
      </c>
      <c r="B1456" s="204" t="s">
        <v>1872</v>
      </c>
      <c r="C1456" s="190" t="s">
        <v>13</v>
      </c>
      <c r="D1456" s="190" t="s">
        <v>233</v>
      </c>
      <c r="E1456" s="202" t="s">
        <v>2493</v>
      </c>
      <c r="F1456" s="190" t="s">
        <v>16</v>
      </c>
      <c r="G1456" s="190" t="s">
        <v>235</v>
      </c>
      <c r="H1456" s="202" t="s">
        <v>18</v>
      </c>
      <c r="I1456" s="190" t="s">
        <v>46</v>
      </c>
      <c r="J1456" s="202" t="s">
        <v>2494</v>
      </c>
    </row>
    <row r="1457" ht="48.9" spans="1:10">
      <c r="A1457" s="190">
        <v>1453</v>
      </c>
      <c r="B1457" s="204" t="s">
        <v>1872</v>
      </c>
      <c r="C1457" s="190" t="s">
        <v>13</v>
      </c>
      <c r="D1457" s="190" t="s">
        <v>233</v>
      </c>
      <c r="E1457" s="202" t="s">
        <v>2495</v>
      </c>
      <c r="F1457" s="190" t="s">
        <v>16</v>
      </c>
      <c r="G1457" s="190" t="s">
        <v>235</v>
      </c>
      <c r="H1457" s="202" t="s">
        <v>18</v>
      </c>
      <c r="I1457" s="190" t="s">
        <v>46</v>
      </c>
      <c r="J1457" s="202" t="s">
        <v>2496</v>
      </c>
    </row>
    <row r="1458" ht="48.9" spans="1:10">
      <c r="A1458" s="190">
        <v>1454</v>
      </c>
      <c r="B1458" s="204" t="s">
        <v>1872</v>
      </c>
      <c r="C1458" s="190" t="s">
        <v>13</v>
      </c>
      <c r="D1458" s="190" t="s">
        <v>233</v>
      </c>
      <c r="E1458" s="202" t="s">
        <v>2497</v>
      </c>
      <c r="F1458" s="190" t="s">
        <v>16</v>
      </c>
      <c r="G1458" s="190" t="s">
        <v>235</v>
      </c>
      <c r="H1458" s="202" t="s">
        <v>18</v>
      </c>
      <c r="I1458" s="190" t="s">
        <v>46</v>
      </c>
      <c r="J1458" s="197" t="s">
        <v>2496</v>
      </c>
    </row>
    <row r="1459" ht="97.8" spans="1:10">
      <c r="A1459" s="190">
        <v>1455</v>
      </c>
      <c r="B1459" s="204" t="s">
        <v>1872</v>
      </c>
      <c r="C1459" s="190" t="s">
        <v>13</v>
      </c>
      <c r="D1459" s="190" t="s">
        <v>233</v>
      </c>
      <c r="E1459" s="202" t="s">
        <v>2498</v>
      </c>
      <c r="F1459" s="190" t="s">
        <v>16</v>
      </c>
      <c r="G1459" s="190" t="s">
        <v>235</v>
      </c>
      <c r="H1459" s="202" t="s">
        <v>18</v>
      </c>
      <c r="I1459" s="190" t="s">
        <v>46</v>
      </c>
      <c r="J1459" s="197" t="s">
        <v>2499</v>
      </c>
    </row>
    <row r="1460" ht="48.9" spans="1:10">
      <c r="A1460" s="190">
        <v>1456</v>
      </c>
      <c r="B1460" s="204" t="s">
        <v>1872</v>
      </c>
      <c r="C1460" s="190" t="s">
        <v>13</v>
      </c>
      <c r="D1460" s="190" t="s">
        <v>233</v>
      </c>
      <c r="E1460" s="202" t="s">
        <v>2500</v>
      </c>
      <c r="F1460" s="190" t="s">
        <v>16</v>
      </c>
      <c r="G1460" s="190" t="s">
        <v>235</v>
      </c>
      <c r="H1460" s="202" t="s">
        <v>18</v>
      </c>
      <c r="I1460" s="190" t="s">
        <v>46</v>
      </c>
      <c r="J1460" s="197" t="s">
        <v>2501</v>
      </c>
    </row>
    <row r="1461" ht="48.9" spans="1:10">
      <c r="A1461" s="190">
        <v>1457</v>
      </c>
      <c r="B1461" s="204" t="s">
        <v>1872</v>
      </c>
      <c r="C1461" s="190" t="s">
        <v>13</v>
      </c>
      <c r="D1461" s="190" t="s">
        <v>233</v>
      </c>
      <c r="E1461" s="202" t="s">
        <v>2502</v>
      </c>
      <c r="F1461" s="190" t="s">
        <v>16</v>
      </c>
      <c r="G1461" s="190" t="s">
        <v>235</v>
      </c>
      <c r="H1461" s="202" t="s">
        <v>18</v>
      </c>
      <c r="I1461" s="190" t="s">
        <v>46</v>
      </c>
      <c r="J1461" s="197" t="s">
        <v>2503</v>
      </c>
    </row>
    <row r="1462" ht="48.9" spans="1:10">
      <c r="A1462" s="190">
        <v>1458</v>
      </c>
      <c r="B1462" s="204" t="s">
        <v>1872</v>
      </c>
      <c r="C1462" s="190" t="s">
        <v>13</v>
      </c>
      <c r="D1462" s="190" t="s">
        <v>233</v>
      </c>
      <c r="E1462" s="202" t="s">
        <v>2504</v>
      </c>
      <c r="F1462" s="190" t="s">
        <v>16</v>
      </c>
      <c r="G1462" s="190" t="s">
        <v>235</v>
      </c>
      <c r="H1462" s="202" t="s">
        <v>18</v>
      </c>
      <c r="I1462" s="190" t="s">
        <v>46</v>
      </c>
      <c r="J1462" s="197" t="s">
        <v>2503</v>
      </c>
    </row>
    <row r="1463" ht="32.6" spans="1:10">
      <c r="A1463" s="190">
        <v>1459</v>
      </c>
      <c r="B1463" s="204" t="s">
        <v>1872</v>
      </c>
      <c r="C1463" s="190" t="s">
        <v>13</v>
      </c>
      <c r="D1463" s="190" t="s">
        <v>233</v>
      </c>
      <c r="E1463" s="202" t="s">
        <v>2505</v>
      </c>
      <c r="F1463" s="190" t="s">
        <v>16</v>
      </c>
      <c r="G1463" s="190" t="s">
        <v>235</v>
      </c>
      <c r="H1463" s="202" t="s">
        <v>18</v>
      </c>
      <c r="I1463" s="190" t="s">
        <v>46</v>
      </c>
      <c r="J1463" s="197" t="s">
        <v>2506</v>
      </c>
    </row>
    <row r="1464" ht="48.9" spans="1:10">
      <c r="A1464" s="190">
        <v>1460</v>
      </c>
      <c r="B1464" s="204" t="s">
        <v>1872</v>
      </c>
      <c r="C1464" s="190" t="s">
        <v>13</v>
      </c>
      <c r="D1464" s="190" t="s">
        <v>233</v>
      </c>
      <c r="E1464" s="202" t="s">
        <v>2507</v>
      </c>
      <c r="F1464" s="190" t="s">
        <v>16</v>
      </c>
      <c r="G1464" s="190" t="s">
        <v>235</v>
      </c>
      <c r="H1464" s="202" t="s">
        <v>18</v>
      </c>
      <c r="I1464" s="190" t="s">
        <v>46</v>
      </c>
      <c r="J1464" s="197" t="s">
        <v>2508</v>
      </c>
    </row>
    <row r="1465" ht="32.6" spans="1:10">
      <c r="A1465" s="190">
        <v>1461</v>
      </c>
      <c r="B1465" s="204" t="s">
        <v>1872</v>
      </c>
      <c r="C1465" s="190" t="s">
        <v>13</v>
      </c>
      <c r="D1465" s="190" t="s">
        <v>233</v>
      </c>
      <c r="E1465" s="202" t="s">
        <v>2509</v>
      </c>
      <c r="F1465" s="190" t="s">
        <v>16</v>
      </c>
      <c r="G1465" s="190" t="s">
        <v>235</v>
      </c>
      <c r="H1465" s="202" t="s">
        <v>18</v>
      </c>
      <c r="I1465" s="190" t="s">
        <v>46</v>
      </c>
      <c r="J1465" s="197" t="s">
        <v>2510</v>
      </c>
    </row>
    <row r="1466" ht="32.6" spans="1:10">
      <c r="A1466" s="190">
        <v>1462</v>
      </c>
      <c r="B1466" s="204" t="s">
        <v>1872</v>
      </c>
      <c r="C1466" s="190" t="s">
        <v>13</v>
      </c>
      <c r="D1466" s="190" t="s">
        <v>233</v>
      </c>
      <c r="E1466" s="202" t="s">
        <v>2511</v>
      </c>
      <c r="F1466" s="190" t="s">
        <v>16</v>
      </c>
      <c r="G1466" s="190" t="s">
        <v>235</v>
      </c>
      <c r="H1466" s="202" t="s">
        <v>18</v>
      </c>
      <c r="I1466" s="190" t="s">
        <v>46</v>
      </c>
      <c r="J1466" s="197" t="s">
        <v>2508</v>
      </c>
    </row>
    <row r="1467" ht="32.6" spans="1:10">
      <c r="A1467" s="190">
        <v>1463</v>
      </c>
      <c r="B1467" s="204" t="s">
        <v>1872</v>
      </c>
      <c r="C1467" s="190" t="s">
        <v>13</v>
      </c>
      <c r="D1467" s="190" t="s">
        <v>233</v>
      </c>
      <c r="E1467" s="202" t="s">
        <v>2512</v>
      </c>
      <c r="F1467" s="190" t="s">
        <v>16</v>
      </c>
      <c r="G1467" s="190" t="s">
        <v>235</v>
      </c>
      <c r="H1467" s="202" t="s">
        <v>18</v>
      </c>
      <c r="I1467" s="190" t="s">
        <v>46</v>
      </c>
      <c r="J1467" s="197" t="s">
        <v>2513</v>
      </c>
    </row>
    <row r="1468" ht="48.9" spans="1:10">
      <c r="A1468" s="190">
        <v>1464</v>
      </c>
      <c r="B1468" s="204" t="s">
        <v>1872</v>
      </c>
      <c r="C1468" s="190" t="s">
        <v>13</v>
      </c>
      <c r="D1468" s="190" t="s">
        <v>233</v>
      </c>
      <c r="E1468" s="202" t="s">
        <v>2514</v>
      </c>
      <c r="F1468" s="190" t="s">
        <v>16</v>
      </c>
      <c r="G1468" s="190" t="s">
        <v>235</v>
      </c>
      <c r="H1468" s="202" t="s">
        <v>18</v>
      </c>
      <c r="I1468" s="190" t="s">
        <v>46</v>
      </c>
      <c r="J1468" s="197" t="s">
        <v>2515</v>
      </c>
    </row>
    <row r="1469" ht="32.6" spans="1:10">
      <c r="A1469" s="190">
        <v>1465</v>
      </c>
      <c r="B1469" s="204" t="s">
        <v>1872</v>
      </c>
      <c r="C1469" s="190" t="s">
        <v>13</v>
      </c>
      <c r="D1469" s="190" t="s">
        <v>233</v>
      </c>
      <c r="E1469" s="202" t="s">
        <v>2516</v>
      </c>
      <c r="F1469" s="190" t="s">
        <v>16</v>
      </c>
      <c r="G1469" s="190" t="s">
        <v>235</v>
      </c>
      <c r="H1469" s="202" t="s">
        <v>18</v>
      </c>
      <c r="I1469" s="190" t="s">
        <v>46</v>
      </c>
      <c r="J1469" s="197" t="s">
        <v>2503</v>
      </c>
    </row>
    <row r="1470" ht="32.6" spans="1:10">
      <c r="A1470" s="190">
        <v>1466</v>
      </c>
      <c r="B1470" s="204" t="s">
        <v>1872</v>
      </c>
      <c r="C1470" s="190" t="s">
        <v>13</v>
      </c>
      <c r="D1470" s="190" t="s">
        <v>233</v>
      </c>
      <c r="E1470" s="202" t="s">
        <v>2517</v>
      </c>
      <c r="F1470" s="190" t="s">
        <v>16</v>
      </c>
      <c r="G1470" s="190" t="s">
        <v>235</v>
      </c>
      <c r="H1470" s="202" t="s">
        <v>18</v>
      </c>
      <c r="I1470" s="190" t="s">
        <v>46</v>
      </c>
      <c r="J1470" s="197" t="s">
        <v>2518</v>
      </c>
    </row>
    <row r="1471" ht="48.9" spans="1:10">
      <c r="A1471" s="190">
        <v>1467</v>
      </c>
      <c r="B1471" s="204" t="s">
        <v>1872</v>
      </c>
      <c r="C1471" s="190" t="s">
        <v>13</v>
      </c>
      <c r="D1471" s="190" t="s">
        <v>233</v>
      </c>
      <c r="E1471" s="202" t="s">
        <v>2519</v>
      </c>
      <c r="F1471" s="190" t="s">
        <v>16</v>
      </c>
      <c r="G1471" s="190" t="s">
        <v>235</v>
      </c>
      <c r="H1471" s="202" t="s">
        <v>18</v>
      </c>
      <c r="I1471" s="190" t="s">
        <v>46</v>
      </c>
      <c r="J1471" s="197" t="s">
        <v>2520</v>
      </c>
    </row>
    <row r="1472" ht="65.2" spans="1:10">
      <c r="A1472" s="190">
        <v>1468</v>
      </c>
      <c r="B1472" s="204" t="s">
        <v>1872</v>
      </c>
      <c r="C1472" s="190" t="s">
        <v>13</v>
      </c>
      <c r="D1472" s="190" t="s">
        <v>233</v>
      </c>
      <c r="E1472" s="202" t="s">
        <v>2521</v>
      </c>
      <c r="F1472" s="190" t="s">
        <v>16</v>
      </c>
      <c r="G1472" s="190" t="s">
        <v>235</v>
      </c>
      <c r="H1472" s="202" t="s">
        <v>18</v>
      </c>
      <c r="I1472" s="190" t="s">
        <v>46</v>
      </c>
      <c r="J1472" s="197" t="s">
        <v>2522</v>
      </c>
    </row>
    <row r="1473" ht="81.5" spans="1:10">
      <c r="A1473" s="190">
        <v>1469</v>
      </c>
      <c r="B1473" s="204" t="s">
        <v>1872</v>
      </c>
      <c r="C1473" s="190" t="s">
        <v>13</v>
      </c>
      <c r="D1473" s="190" t="s">
        <v>233</v>
      </c>
      <c r="E1473" s="202" t="s">
        <v>2523</v>
      </c>
      <c r="F1473" s="190" t="s">
        <v>16</v>
      </c>
      <c r="G1473" s="190" t="s">
        <v>235</v>
      </c>
      <c r="H1473" s="202" t="s">
        <v>18</v>
      </c>
      <c r="I1473" s="190" t="s">
        <v>46</v>
      </c>
      <c r="J1473" s="202" t="s">
        <v>2524</v>
      </c>
    </row>
    <row r="1474" ht="48.9" spans="1:10">
      <c r="A1474" s="190">
        <v>1470</v>
      </c>
      <c r="B1474" s="204" t="s">
        <v>1872</v>
      </c>
      <c r="C1474" s="190" t="s">
        <v>13</v>
      </c>
      <c r="D1474" s="190" t="s">
        <v>233</v>
      </c>
      <c r="E1474" s="202" t="s">
        <v>2525</v>
      </c>
      <c r="F1474" s="190" t="s">
        <v>16</v>
      </c>
      <c r="G1474" s="190" t="s">
        <v>235</v>
      </c>
      <c r="H1474" s="202" t="s">
        <v>18</v>
      </c>
      <c r="I1474" s="190" t="s">
        <v>46</v>
      </c>
      <c r="J1474" s="197" t="s">
        <v>2526</v>
      </c>
    </row>
    <row r="1475" ht="48.9" spans="1:10">
      <c r="A1475" s="190">
        <v>1471</v>
      </c>
      <c r="B1475" s="204" t="s">
        <v>1872</v>
      </c>
      <c r="C1475" s="190" t="s">
        <v>13</v>
      </c>
      <c r="D1475" s="190" t="s">
        <v>233</v>
      </c>
      <c r="E1475" s="202" t="s">
        <v>2527</v>
      </c>
      <c r="F1475" s="190" t="s">
        <v>16</v>
      </c>
      <c r="G1475" s="190" t="s">
        <v>235</v>
      </c>
      <c r="H1475" s="202" t="s">
        <v>18</v>
      </c>
      <c r="I1475" s="190" t="s">
        <v>46</v>
      </c>
      <c r="J1475" s="197" t="s">
        <v>2528</v>
      </c>
    </row>
    <row r="1476" ht="65.2" spans="1:10">
      <c r="A1476" s="190">
        <v>1472</v>
      </c>
      <c r="B1476" s="204" t="s">
        <v>1872</v>
      </c>
      <c r="C1476" s="190" t="s">
        <v>13</v>
      </c>
      <c r="D1476" s="190" t="s">
        <v>233</v>
      </c>
      <c r="E1476" s="202" t="s">
        <v>2529</v>
      </c>
      <c r="F1476" s="190" t="s">
        <v>16</v>
      </c>
      <c r="G1476" s="190" t="s">
        <v>235</v>
      </c>
      <c r="H1476" s="202" t="s">
        <v>18</v>
      </c>
      <c r="I1476" s="190" t="s">
        <v>46</v>
      </c>
      <c r="J1476" s="197" t="s">
        <v>2530</v>
      </c>
    </row>
    <row r="1477" ht="48.9" spans="1:10">
      <c r="A1477" s="190">
        <v>1473</v>
      </c>
      <c r="B1477" s="204" t="s">
        <v>1872</v>
      </c>
      <c r="C1477" s="190" t="s">
        <v>13</v>
      </c>
      <c r="D1477" s="190" t="s">
        <v>233</v>
      </c>
      <c r="E1477" s="202" t="s">
        <v>2531</v>
      </c>
      <c r="F1477" s="190" t="s">
        <v>16</v>
      </c>
      <c r="G1477" s="190" t="s">
        <v>235</v>
      </c>
      <c r="H1477" s="202" t="s">
        <v>18</v>
      </c>
      <c r="I1477" s="190" t="s">
        <v>46</v>
      </c>
      <c r="J1477" s="202" t="s">
        <v>2532</v>
      </c>
    </row>
    <row r="1478" ht="65.2" spans="1:10">
      <c r="A1478" s="190">
        <v>1474</v>
      </c>
      <c r="B1478" s="204" t="s">
        <v>1872</v>
      </c>
      <c r="C1478" s="190" t="s">
        <v>13</v>
      </c>
      <c r="D1478" s="190" t="s">
        <v>233</v>
      </c>
      <c r="E1478" s="202" t="s">
        <v>2533</v>
      </c>
      <c r="F1478" s="190" t="s">
        <v>26</v>
      </c>
      <c r="G1478" s="190" t="s">
        <v>235</v>
      </c>
      <c r="H1478" s="202" t="s">
        <v>1878</v>
      </c>
      <c r="I1478" s="190" t="s">
        <v>46</v>
      </c>
      <c r="J1478" s="202" t="s">
        <v>2022</v>
      </c>
    </row>
    <row r="1479" ht="65.2" spans="1:10">
      <c r="A1479" s="190">
        <v>1475</v>
      </c>
      <c r="B1479" s="204" t="s">
        <v>1872</v>
      </c>
      <c r="C1479" s="190" t="s">
        <v>13</v>
      </c>
      <c r="D1479" s="190" t="s">
        <v>233</v>
      </c>
      <c r="E1479" s="202" t="s">
        <v>2534</v>
      </c>
      <c r="F1479" s="190" t="s">
        <v>26</v>
      </c>
      <c r="G1479" s="190" t="s">
        <v>235</v>
      </c>
      <c r="H1479" s="202" t="s">
        <v>1878</v>
      </c>
      <c r="I1479" s="190" t="s">
        <v>46</v>
      </c>
      <c r="J1479" s="202" t="s">
        <v>2022</v>
      </c>
    </row>
    <row r="1480" ht="48.9" spans="1:10">
      <c r="A1480" s="190">
        <v>1476</v>
      </c>
      <c r="B1480" s="204" t="s">
        <v>1872</v>
      </c>
      <c r="C1480" s="190" t="s">
        <v>13</v>
      </c>
      <c r="D1480" s="190" t="s">
        <v>233</v>
      </c>
      <c r="E1480" s="202" t="s">
        <v>2535</v>
      </c>
      <c r="F1480" s="190" t="s">
        <v>16</v>
      </c>
      <c r="G1480" s="190" t="s">
        <v>235</v>
      </c>
      <c r="H1480" s="202" t="s">
        <v>18</v>
      </c>
      <c r="I1480" s="190" t="s">
        <v>46</v>
      </c>
      <c r="J1480" s="202" t="s">
        <v>2536</v>
      </c>
    </row>
    <row r="1481" ht="32.6" spans="1:10">
      <c r="A1481" s="190">
        <v>1477</v>
      </c>
      <c r="B1481" s="204" t="s">
        <v>1872</v>
      </c>
      <c r="C1481" s="190" t="s">
        <v>13</v>
      </c>
      <c r="D1481" s="190" t="s">
        <v>233</v>
      </c>
      <c r="E1481" s="202" t="s">
        <v>2537</v>
      </c>
      <c r="F1481" s="190" t="s">
        <v>16</v>
      </c>
      <c r="G1481" s="190" t="s">
        <v>235</v>
      </c>
      <c r="H1481" s="202" t="s">
        <v>18</v>
      </c>
      <c r="I1481" s="190" t="s">
        <v>46</v>
      </c>
      <c r="J1481" s="202" t="s">
        <v>2536</v>
      </c>
    </row>
    <row r="1482" ht="48.9" spans="1:10">
      <c r="A1482" s="190">
        <v>1478</v>
      </c>
      <c r="B1482" s="204" t="s">
        <v>1872</v>
      </c>
      <c r="C1482" s="190" t="s">
        <v>13</v>
      </c>
      <c r="D1482" s="190" t="s">
        <v>233</v>
      </c>
      <c r="E1482" s="202" t="s">
        <v>2538</v>
      </c>
      <c r="F1482" s="190" t="s">
        <v>16</v>
      </c>
      <c r="G1482" s="190" t="s">
        <v>235</v>
      </c>
      <c r="H1482" s="202" t="s">
        <v>18</v>
      </c>
      <c r="I1482" s="190" t="s">
        <v>46</v>
      </c>
      <c r="J1482" s="202" t="s">
        <v>2539</v>
      </c>
    </row>
    <row r="1483" ht="32.6" spans="1:10">
      <c r="A1483" s="190">
        <v>1479</v>
      </c>
      <c r="B1483" s="204" t="s">
        <v>1872</v>
      </c>
      <c r="C1483" s="190" t="s">
        <v>13</v>
      </c>
      <c r="D1483" s="190" t="s">
        <v>233</v>
      </c>
      <c r="E1483" s="202" t="s">
        <v>2540</v>
      </c>
      <c r="F1483" s="190" t="s">
        <v>16</v>
      </c>
      <c r="G1483" s="190" t="s">
        <v>235</v>
      </c>
      <c r="H1483" s="202" t="s">
        <v>18</v>
      </c>
      <c r="I1483" s="190" t="s">
        <v>46</v>
      </c>
      <c r="J1483" s="202" t="s">
        <v>2539</v>
      </c>
    </row>
    <row r="1484" ht="48.9" spans="1:10">
      <c r="A1484" s="190">
        <v>1480</v>
      </c>
      <c r="B1484" s="204" t="s">
        <v>1872</v>
      </c>
      <c r="C1484" s="190" t="s">
        <v>13</v>
      </c>
      <c r="D1484" s="190" t="s">
        <v>233</v>
      </c>
      <c r="E1484" s="202" t="s">
        <v>2541</v>
      </c>
      <c r="F1484" s="190" t="s">
        <v>16</v>
      </c>
      <c r="G1484" s="190" t="s">
        <v>235</v>
      </c>
      <c r="H1484" s="202" t="s">
        <v>18</v>
      </c>
      <c r="I1484" s="190" t="s">
        <v>46</v>
      </c>
      <c r="J1484" s="202" t="s">
        <v>2539</v>
      </c>
    </row>
    <row r="1485" ht="48.9" spans="1:10">
      <c r="A1485" s="190">
        <v>1481</v>
      </c>
      <c r="B1485" s="204" t="s">
        <v>1872</v>
      </c>
      <c r="C1485" s="190" t="s">
        <v>13</v>
      </c>
      <c r="D1485" s="190" t="s">
        <v>233</v>
      </c>
      <c r="E1485" s="202" t="s">
        <v>2542</v>
      </c>
      <c r="F1485" s="190" t="s">
        <v>16</v>
      </c>
      <c r="G1485" s="190" t="s">
        <v>235</v>
      </c>
      <c r="H1485" s="202" t="s">
        <v>18</v>
      </c>
      <c r="I1485" s="190" t="s">
        <v>46</v>
      </c>
      <c r="J1485" s="202" t="s">
        <v>2539</v>
      </c>
    </row>
    <row r="1486" ht="48.9" spans="1:10">
      <c r="A1486" s="190">
        <v>1482</v>
      </c>
      <c r="B1486" s="204" t="s">
        <v>1872</v>
      </c>
      <c r="C1486" s="190" t="s">
        <v>13</v>
      </c>
      <c r="D1486" s="190" t="s">
        <v>233</v>
      </c>
      <c r="E1486" s="202" t="s">
        <v>2543</v>
      </c>
      <c r="F1486" s="190" t="s">
        <v>16</v>
      </c>
      <c r="G1486" s="190" t="s">
        <v>235</v>
      </c>
      <c r="H1486" s="202" t="s">
        <v>18</v>
      </c>
      <c r="I1486" s="190" t="s">
        <v>46</v>
      </c>
      <c r="J1486" s="202" t="s">
        <v>2544</v>
      </c>
    </row>
    <row r="1487" ht="81.5" spans="1:10">
      <c r="A1487" s="190">
        <v>1483</v>
      </c>
      <c r="B1487" s="191" t="s">
        <v>1872</v>
      </c>
      <c r="C1487" s="192" t="s">
        <v>13</v>
      </c>
      <c r="D1487" s="192" t="s">
        <v>1040</v>
      </c>
      <c r="E1487" s="193" t="s">
        <v>2545</v>
      </c>
      <c r="F1487" s="192" t="s">
        <v>16</v>
      </c>
      <c r="G1487" s="194" t="s">
        <v>22</v>
      </c>
      <c r="H1487" s="193" t="s">
        <v>18</v>
      </c>
      <c r="I1487" s="194" t="s">
        <v>46</v>
      </c>
      <c r="J1487" s="207" t="s">
        <v>2546</v>
      </c>
    </row>
    <row r="1488" ht="65.2" spans="1:10">
      <c r="A1488" s="190">
        <v>1484</v>
      </c>
      <c r="B1488" s="191" t="s">
        <v>1872</v>
      </c>
      <c r="C1488" s="192" t="s">
        <v>13</v>
      </c>
      <c r="D1488" s="192" t="s">
        <v>1040</v>
      </c>
      <c r="E1488" s="193" t="s">
        <v>2547</v>
      </c>
      <c r="F1488" s="192" t="s">
        <v>16</v>
      </c>
      <c r="G1488" s="194" t="s">
        <v>31</v>
      </c>
      <c r="H1488" s="193" t="s">
        <v>18</v>
      </c>
      <c r="I1488" s="194" t="s">
        <v>46</v>
      </c>
      <c r="J1488" s="193" t="s">
        <v>2548</v>
      </c>
    </row>
    <row r="1489" ht="48.9" spans="1:10">
      <c r="A1489" s="190">
        <v>1485</v>
      </c>
      <c r="B1489" s="191" t="s">
        <v>1872</v>
      </c>
      <c r="C1489" s="192" t="s">
        <v>13</v>
      </c>
      <c r="D1489" s="192" t="s">
        <v>1040</v>
      </c>
      <c r="E1489" s="193" t="s">
        <v>2549</v>
      </c>
      <c r="F1489" s="192" t="s">
        <v>16</v>
      </c>
      <c r="G1489" s="194" t="s">
        <v>22</v>
      </c>
      <c r="H1489" s="193" t="s">
        <v>18</v>
      </c>
      <c r="I1489" s="194" t="s">
        <v>46</v>
      </c>
      <c r="J1489" s="193" t="s">
        <v>2550</v>
      </c>
    </row>
    <row r="1490" ht="32.6" spans="1:10">
      <c r="A1490" s="190">
        <v>1486</v>
      </c>
      <c r="B1490" s="191" t="s">
        <v>1872</v>
      </c>
      <c r="C1490" s="192" t="s">
        <v>13</v>
      </c>
      <c r="D1490" s="192" t="s">
        <v>1040</v>
      </c>
      <c r="E1490" s="193" t="s">
        <v>2551</v>
      </c>
      <c r="F1490" s="192" t="s">
        <v>16</v>
      </c>
      <c r="G1490" s="194" t="s">
        <v>235</v>
      </c>
      <c r="H1490" s="193" t="s">
        <v>18</v>
      </c>
      <c r="I1490" s="194" t="s">
        <v>46</v>
      </c>
      <c r="J1490" s="193" t="s">
        <v>2552</v>
      </c>
    </row>
    <row r="1491" ht="32.6" spans="1:10">
      <c r="A1491" s="190">
        <v>1487</v>
      </c>
      <c r="B1491" s="191" t="s">
        <v>1872</v>
      </c>
      <c r="C1491" s="192" t="s">
        <v>13</v>
      </c>
      <c r="D1491" s="192" t="s">
        <v>1040</v>
      </c>
      <c r="E1491" s="193" t="s">
        <v>2553</v>
      </c>
      <c r="F1491" s="192" t="s">
        <v>16</v>
      </c>
      <c r="G1491" s="194" t="s">
        <v>22</v>
      </c>
      <c r="H1491" s="193" t="s">
        <v>18</v>
      </c>
      <c r="I1491" s="194" t="s">
        <v>46</v>
      </c>
      <c r="J1491" s="193" t="s">
        <v>2554</v>
      </c>
    </row>
    <row r="1492" ht="48.9" spans="1:10">
      <c r="A1492" s="190">
        <v>1488</v>
      </c>
      <c r="B1492" s="191" t="s">
        <v>1872</v>
      </c>
      <c r="C1492" s="192" t="s">
        <v>13</v>
      </c>
      <c r="D1492" s="192" t="s">
        <v>1040</v>
      </c>
      <c r="E1492" s="193" t="s">
        <v>2555</v>
      </c>
      <c r="F1492" s="192" t="s">
        <v>26</v>
      </c>
      <c r="G1492" s="194" t="s">
        <v>228</v>
      </c>
      <c r="H1492" s="208" t="s">
        <v>27</v>
      </c>
      <c r="I1492" s="194" t="s">
        <v>28</v>
      </c>
      <c r="J1492" s="193" t="s">
        <v>2556</v>
      </c>
    </row>
    <row r="1493" ht="114.1" spans="1:10">
      <c r="A1493" s="190">
        <v>1489</v>
      </c>
      <c r="B1493" s="191" t="s">
        <v>1872</v>
      </c>
      <c r="C1493" s="192" t="s">
        <v>13</v>
      </c>
      <c r="D1493" s="192" t="s">
        <v>1040</v>
      </c>
      <c r="E1493" s="193" t="s">
        <v>2557</v>
      </c>
      <c r="F1493" s="192" t="s">
        <v>26</v>
      </c>
      <c r="G1493" s="194" t="s">
        <v>22</v>
      </c>
      <c r="H1493" s="208" t="s">
        <v>27</v>
      </c>
      <c r="I1493" s="194" t="s">
        <v>28</v>
      </c>
      <c r="J1493" s="209" t="s">
        <v>1879</v>
      </c>
    </row>
    <row r="1494" ht="114.1" spans="1:10">
      <c r="A1494" s="190">
        <v>1490</v>
      </c>
      <c r="B1494" s="191" t="s">
        <v>1872</v>
      </c>
      <c r="C1494" s="192" t="s">
        <v>13</v>
      </c>
      <c r="D1494" s="192" t="s">
        <v>1040</v>
      </c>
      <c r="E1494" s="193" t="s">
        <v>2558</v>
      </c>
      <c r="F1494" s="192" t="s">
        <v>26</v>
      </c>
      <c r="G1494" s="194" t="s">
        <v>22</v>
      </c>
      <c r="H1494" s="208" t="s">
        <v>27</v>
      </c>
      <c r="I1494" s="194" t="s">
        <v>28</v>
      </c>
      <c r="J1494" s="193" t="s">
        <v>2559</v>
      </c>
    </row>
    <row r="1495" ht="97.8" spans="1:10">
      <c r="A1495" s="190">
        <v>1491</v>
      </c>
      <c r="B1495" s="191" t="s">
        <v>1872</v>
      </c>
      <c r="C1495" s="192" t="s">
        <v>13</v>
      </c>
      <c r="D1495" s="192" t="s">
        <v>184</v>
      </c>
      <c r="E1495" s="193" t="s">
        <v>2560</v>
      </c>
      <c r="F1495" s="192" t="s">
        <v>26</v>
      </c>
      <c r="G1495" s="194" t="s">
        <v>31</v>
      </c>
      <c r="H1495" s="208" t="s">
        <v>27</v>
      </c>
      <c r="I1495" s="194" t="s">
        <v>23</v>
      </c>
      <c r="J1495" s="193" t="s">
        <v>2561</v>
      </c>
    </row>
    <row r="1496" ht="32.6" spans="1:10">
      <c r="A1496" s="190">
        <v>1492</v>
      </c>
      <c r="B1496" s="191" t="s">
        <v>1872</v>
      </c>
      <c r="C1496" s="192" t="s">
        <v>13</v>
      </c>
      <c r="D1496" s="192" t="s">
        <v>1040</v>
      </c>
      <c r="E1496" s="193" t="s">
        <v>2562</v>
      </c>
      <c r="F1496" s="192" t="s">
        <v>16</v>
      </c>
      <c r="G1496" s="194" t="s">
        <v>22</v>
      </c>
      <c r="H1496" s="210" t="s">
        <v>18</v>
      </c>
      <c r="I1496" s="194" t="s">
        <v>46</v>
      </c>
      <c r="J1496" s="193" t="s">
        <v>2563</v>
      </c>
    </row>
    <row r="1497" ht="32.6" spans="1:10">
      <c r="A1497" s="190">
        <v>1493</v>
      </c>
      <c r="B1497" s="204" t="s">
        <v>1872</v>
      </c>
      <c r="C1497" s="190" t="s">
        <v>13</v>
      </c>
      <c r="D1497" s="190" t="s">
        <v>233</v>
      </c>
      <c r="E1497" s="202" t="s">
        <v>2564</v>
      </c>
      <c r="F1497" s="190" t="s">
        <v>16</v>
      </c>
      <c r="G1497" s="190" t="s">
        <v>235</v>
      </c>
      <c r="H1497" s="202" t="s">
        <v>18</v>
      </c>
      <c r="I1497" s="190" t="s">
        <v>46</v>
      </c>
      <c r="J1497" s="202" t="s">
        <v>1966</v>
      </c>
    </row>
    <row r="1498" ht="32.6" spans="1:10">
      <c r="A1498" s="190">
        <v>1494</v>
      </c>
      <c r="B1498" s="204" t="s">
        <v>1872</v>
      </c>
      <c r="C1498" s="190" t="s">
        <v>13</v>
      </c>
      <c r="D1498" s="190" t="s">
        <v>233</v>
      </c>
      <c r="E1498" s="202" t="s">
        <v>2565</v>
      </c>
      <c r="F1498" s="190" t="s">
        <v>16</v>
      </c>
      <c r="G1498" s="190" t="s">
        <v>235</v>
      </c>
      <c r="H1498" s="202" t="s">
        <v>18</v>
      </c>
      <c r="I1498" s="190" t="s">
        <v>46</v>
      </c>
      <c r="J1498" s="202" t="s">
        <v>2238</v>
      </c>
    </row>
    <row r="1499" ht="32.6" spans="1:10">
      <c r="A1499" s="190">
        <v>1495</v>
      </c>
      <c r="B1499" s="204" t="s">
        <v>2566</v>
      </c>
      <c r="C1499" s="190" t="s">
        <v>13</v>
      </c>
      <c r="D1499" s="190" t="s">
        <v>52</v>
      </c>
      <c r="E1499" s="202" t="s">
        <v>2567</v>
      </c>
      <c r="F1499" s="190" t="s">
        <v>16</v>
      </c>
      <c r="G1499" s="190" t="s">
        <v>22</v>
      </c>
      <c r="H1499" s="202" t="s">
        <v>18</v>
      </c>
      <c r="I1499" s="190" t="s">
        <v>23</v>
      </c>
      <c r="J1499" s="202" t="s">
        <v>2568</v>
      </c>
    </row>
    <row r="1500" ht="65.2" spans="1:10">
      <c r="A1500" s="190">
        <v>1496</v>
      </c>
      <c r="B1500" s="204" t="s">
        <v>2566</v>
      </c>
      <c r="C1500" s="190" t="s">
        <v>13</v>
      </c>
      <c r="D1500" s="190" t="s">
        <v>52</v>
      </c>
      <c r="E1500" s="202" t="s">
        <v>2569</v>
      </c>
      <c r="F1500" s="190" t="s">
        <v>16</v>
      </c>
      <c r="G1500" s="190" t="s">
        <v>22</v>
      </c>
      <c r="H1500" s="202" t="s">
        <v>18</v>
      </c>
      <c r="I1500" s="190" t="s">
        <v>23</v>
      </c>
      <c r="J1500" s="197" t="s">
        <v>2570</v>
      </c>
    </row>
    <row r="1501" ht="32.6" spans="1:10">
      <c r="A1501" s="190">
        <v>1497</v>
      </c>
      <c r="B1501" s="204" t="s">
        <v>2566</v>
      </c>
      <c r="C1501" s="190" t="s">
        <v>13</v>
      </c>
      <c r="D1501" s="190" t="s">
        <v>52</v>
      </c>
      <c r="E1501" s="202" t="s">
        <v>2571</v>
      </c>
      <c r="F1501" s="190" t="s">
        <v>16</v>
      </c>
      <c r="G1501" s="190" t="s">
        <v>22</v>
      </c>
      <c r="H1501" s="202" t="s">
        <v>18</v>
      </c>
      <c r="I1501" s="190" t="s">
        <v>23</v>
      </c>
      <c r="J1501" s="202" t="s">
        <v>2572</v>
      </c>
    </row>
    <row r="1502" ht="48.9" spans="1:10">
      <c r="A1502" s="190">
        <v>1498</v>
      </c>
      <c r="B1502" s="204" t="s">
        <v>2566</v>
      </c>
      <c r="C1502" s="190" t="s">
        <v>13</v>
      </c>
      <c r="D1502" s="190" t="s">
        <v>52</v>
      </c>
      <c r="E1502" s="202" t="s">
        <v>2573</v>
      </c>
      <c r="F1502" s="190" t="s">
        <v>16</v>
      </c>
      <c r="G1502" s="190" t="s">
        <v>22</v>
      </c>
      <c r="H1502" s="202" t="s">
        <v>18</v>
      </c>
      <c r="I1502" s="190" t="s">
        <v>23</v>
      </c>
      <c r="J1502" s="202" t="s">
        <v>2574</v>
      </c>
    </row>
    <row r="1503" ht="32.6" spans="1:10">
      <c r="A1503" s="190">
        <v>1499</v>
      </c>
      <c r="B1503" s="204" t="s">
        <v>2566</v>
      </c>
      <c r="C1503" s="190" t="s">
        <v>13</v>
      </c>
      <c r="D1503" s="190" t="s">
        <v>52</v>
      </c>
      <c r="E1503" s="202" t="s">
        <v>2575</v>
      </c>
      <c r="F1503" s="190" t="s">
        <v>16</v>
      </c>
      <c r="G1503" s="190" t="s">
        <v>22</v>
      </c>
      <c r="H1503" s="202" t="s">
        <v>18</v>
      </c>
      <c r="I1503" s="190" t="s">
        <v>23</v>
      </c>
      <c r="J1503" s="202" t="s">
        <v>2576</v>
      </c>
    </row>
    <row r="1504" ht="32.6" spans="1:10">
      <c r="A1504" s="190">
        <v>1500</v>
      </c>
      <c r="B1504" s="204" t="s">
        <v>2566</v>
      </c>
      <c r="C1504" s="190" t="s">
        <v>13</v>
      </c>
      <c r="D1504" s="190" t="s">
        <v>52</v>
      </c>
      <c r="E1504" s="202" t="s">
        <v>2577</v>
      </c>
      <c r="F1504" s="190" t="s">
        <v>16</v>
      </c>
      <c r="G1504" s="190" t="s">
        <v>22</v>
      </c>
      <c r="H1504" s="202" t="s">
        <v>18</v>
      </c>
      <c r="I1504" s="190" t="s">
        <v>23</v>
      </c>
      <c r="J1504" s="202" t="s">
        <v>2578</v>
      </c>
    </row>
    <row r="1505" ht="65.2" spans="1:10">
      <c r="A1505" s="190">
        <v>1501</v>
      </c>
      <c r="B1505" s="204" t="s">
        <v>2566</v>
      </c>
      <c r="C1505" s="190" t="s">
        <v>13</v>
      </c>
      <c r="D1505" s="190" t="s">
        <v>52</v>
      </c>
      <c r="E1505" s="202" t="s">
        <v>2579</v>
      </c>
      <c r="F1505" s="190" t="s">
        <v>26</v>
      </c>
      <c r="G1505" s="190" t="s">
        <v>22</v>
      </c>
      <c r="H1505" s="202" t="s">
        <v>1878</v>
      </c>
      <c r="I1505" s="190" t="s">
        <v>23</v>
      </c>
      <c r="J1505" s="202" t="s">
        <v>2580</v>
      </c>
    </row>
    <row r="1506" ht="32.6" spans="1:10">
      <c r="A1506" s="190">
        <v>1502</v>
      </c>
      <c r="B1506" s="204" t="s">
        <v>2566</v>
      </c>
      <c r="C1506" s="190" t="s">
        <v>13</v>
      </c>
      <c r="D1506" s="190" t="s">
        <v>52</v>
      </c>
      <c r="E1506" s="202" t="s">
        <v>2581</v>
      </c>
      <c r="F1506" s="190" t="s">
        <v>16</v>
      </c>
      <c r="G1506" s="190" t="s">
        <v>22</v>
      </c>
      <c r="H1506" s="202" t="s">
        <v>18</v>
      </c>
      <c r="I1506" s="190" t="s">
        <v>23</v>
      </c>
      <c r="J1506" s="202" t="s">
        <v>2582</v>
      </c>
    </row>
    <row r="1507" ht="65.2" spans="1:10">
      <c r="A1507" s="190">
        <v>1503</v>
      </c>
      <c r="B1507" s="204" t="s">
        <v>2566</v>
      </c>
      <c r="C1507" s="190" t="s">
        <v>13</v>
      </c>
      <c r="D1507" s="190" t="s">
        <v>14</v>
      </c>
      <c r="E1507" s="202" t="s">
        <v>2583</v>
      </c>
      <c r="F1507" s="190" t="s">
        <v>16</v>
      </c>
      <c r="G1507" s="190" t="s">
        <v>22</v>
      </c>
      <c r="H1507" s="202" t="s">
        <v>18</v>
      </c>
      <c r="I1507" s="190" t="s">
        <v>23</v>
      </c>
      <c r="J1507" s="202" t="s">
        <v>2584</v>
      </c>
    </row>
    <row r="1508" ht="32.6" spans="1:10">
      <c r="A1508" s="190">
        <v>1504</v>
      </c>
      <c r="B1508" s="204" t="s">
        <v>2566</v>
      </c>
      <c r="C1508" s="190" t="s">
        <v>13</v>
      </c>
      <c r="D1508" s="190" t="s">
        <v>14</v>
      </c>
      <c r="E1508" s="202" t="s">
        <v>2585</v>
      </c>
      <c r="F1508" s="190" t="s">
        <v>16</v>
      </c>
      <c r="G1508" s="190" t="s">
        <v>22</v>
      </c>
      <c r="H1508" s="202" t="s">
        <v>18</v>
      </c>
      <c r="I1508" s="190" t="s">
        <v>23</v>
      </c>
      <c r="J1508" s="202" t="s">
        <v>2586</v>
      </c>
    </row>
    <row r="1509" ht="81.5" spans="1:10">
      <c r="A1509" s="190">
        <v>1505</v>
      </c>
      <c r="B1509" s="204" t="s">
        <v>2566</v>
      </c>
      <c r="C1509" s="190" t="s">
        <v>13</v>
      </c>
      <c r="D1509" s="190" t="s">
        <v>14</v>
      </c>
      <c r="E1509" s="202" t="s">
        <v>2587</v>
      </c>
      <c r="F1509" s="190" t="s">
        <v>16</v>
      </c>
      <c r="G1509" s="190" t="s">
        <v>22</v>
      </c>
      <c r="H1509" s="202" t="s">
        <v>18</v>
      </c>
      <c r="I1509" s="190" t="s">
        <v>46</v>
      </c>
      <c r="J1509" s="202" t="s">
        <v>2588</v>
      </c>
    </row>
    <row r="1510" ht="65.2" spans="1:10">
      <c r="A1510" s="190">
        <v>1506</v>
      </c>
      <c r="B1510" s="204" t="s">
        <v>2566</v>
      </c>
      <c r="C1510" s="190" t="s">
        <v>13</v>
      </c>
      <c r="D1510" s="190" t="s">
        <v>14</v>
      </c>
      <c r="E1510" s="202" t="s">
        <v>2589</v>
      </c>
      <c r="F1510" s="190" t="s">
        <v>16</v>
      </c>
      <c r="G1510" s="190" t="s">
        <v>22</v>
      </c>
      <c r="H1510" s="202" t="s">
        <v>18</v>
      </c>
      <c r="I1510" s="190" t="s">
        <v>46</v>
      </c>
      <c r="J1510" s="202" t="s">
        <v>2590</v>
      </c>
    </row>
    <row r="1511" ht="32.6" spans="1:10">
      <c r="A1511" s="190">
        <v>1507</v>
      </c>
      <c r="B1511" s="204" t="s">
        <v>2566</v>
      </c>
      <c r="C1511" s="190" t="s">
        <v>13</v>
      </c>
      <c r="D1511" s="190" t="s">
        <v>14</v>
      </c>
      <c r="E1511" s="202" t="s">
        <v>2591</v>
      </c>
      <c r="F1511" s="190" t="s">
        <v>16</v>
      </c>
      <c r="G1511" s="190" t="s">
        <v>22</v>
      </c>
      <c r="H1511" s="202" t="s">
        <v>18</v>
      </c>
      <c r="I1511" s="190" t="s">
        <v>46</v>
      </c>
      <c r="J1511" s="202" t="s">
        <v>2592</v>
      </c>
    </row>
    <row r="1512" ht="48.9" spans="1:10">
      <c r="A1512" s="190">
        <v>1508</v>
      </c>
      <c r="B1512" s="204" t="s">
        <v>2566</v>
      </c>
      <c r="C1512" s="190" t="s">
        <v>13</v>
      </c>
      <c r="D1512" s="190" t="s">
        <v>14</v>
      </c>
      <c r="E1512" s="202" t="s">
        <v>2593</v>
      </c>
      <c r="F1512" s="190" t="s">
        <v>16</v>
      </c>
      <c r="G1512" s="190" t="s">
        <v>22</v>
      </c>
      <c r="H1512" s="202" t="s">
        <v>18</v>
      </c>
      <c r="I1512" s="190" t="s">
        <v>23</v>
      </c>
      <c r="J1512" s="202" t="s">
        <v>2594</v>
      </c>
    </row>
    <row r="1513" ht="48.9" spans="1:10">
      <c r="A1513" s="190">
        <v>1509</v>
      </c>
      <c r="B1513" s="204" t="s">
        <v>2566</v>
      </c>
      <c r="C1513" s="190" t="s">
        <v>13</v>
      </c>
      <c r="D1513" s="190" t="s">
        <v>14</v>
      </c>
      <c r="E1513" s="202" t="s">
        <v>2595</v>
      </c>
      <c r="F1513" s="190" t="s">
        <v>16</v>
      </c>
      <c r="G1513" s="190" t="s">
        <v>22</v>
      </c>
      <c r="H1513" s="202" t="s">
        <v>18</v>
      </c>
      <c r="I1513" s="190" t="s">
        <v>23</v>
      </c>
      <c r="J1513" s="202" t="s">
        <v>2596</v>
      </c>
    </row>
    <row r="1514" ht="48.9" spans="1:10">
      <c r="A1514" s="190">
        <v>1510</v>
      </c>
      <c r="B1514" s="204" t="s">
        <v>2566</v>
      </c>
      <c r="C1514" s="190" t="s">
        <v>13</v>
      </c>
      <c r="D1514" s="190" t="s">
        <v>14</v>
      </c>
      <c r="E1514" s="202" t="s">
        <v>2597</v>
      </c>
      <c r="F1514" s="190" t="s">
        <v>16</v>
      </c>
      <c r="G1514" s="190" t="s">
        <v>22</v>
      </c>
      <c r="H1514" s="202" t="s">
        <v>18</v>
      </c>
      <c r="I1514" s="190" t="s">
        <v>23</v>
      </c>
      <c r="J1514" s="202" t="s">
        <v>2598</v>
      </c>
    </row>
    <row r="1515" ht="48.9" spans="1:10">
      <c r="A1515" s="190">
        <v>1511</v>
      </c>
      <c r="B1515" s="204" t="s">
        <v>2566</v>
      </c>
      <c r="C1515" s="190" t="s">
        <v>13</v>
      </c>
      <c r="D1515" s="190" t="s">
        <v>97</v>
      </c>
      <c r="E1515" s="202" t="s">
        <v>2599</v>
      </c>
      <c r="F1515" s="190" t="s">
        <v>26</v>
      </c>
      <c r="G1515" s="190" t="s">
        <v>22</v>
      </c>
      <c r="H1515" s="202" t="s">
        <v>2600</v>
      </c>
      <c r="I1515" s="190" t="s">
        <v>46</v>
      </c>
      <c r="J1515" s="202" t="s">
        <v>2601</v>
      </c>
    </row>
    <row r="1516" ht="48.9" spans="1:10">
      <c r="A1516" s="190">
        <v>1512</v>
      </c>
      <c r="B1516" s="204" t="s">
        <v>2566</v>
      </c>
      <c r="C1516" s="190" t="s">
        <v>13</v>
      </c>
      <c r="D1516" s="190" t="s">
        <v>97</v>
      </c>
      <c r="E1516" s="202" t="s">
        <v>2602</v>
      </c>
      <c r="F1516" s="190" t="s">
        <v>26</v>
      </c>
      <c r="G1516" s="190" t="s">
        <v>22</v>
      </c>
      <c r="H1516" s="202" t="s">
        <v>2600</v>
      </c>
      <c r="I1516" s="190" t="s">
        <v>46</v>
      </c>
      <c r="J1516" s="202" t="s">
        <v>2603</v>
      </c>
    </row>
    <row r="1517" ht="48.9" spans="1:10">
      <c r="A1517" s="190">
        <v>1513</v>
      </c>
      <c r="B1517" s="204" t="s">
        <v>2566</v>
      </c>
      <c r="C1517" s="190" t="s">
        <v>13</v>
      </c>
      <c r="D1517" s="190" t="s">
        <v>97</v>
      </c>
      <c r="E1517" s="202" t="s">
        <v>2604</v>
      </c>
      <c r="F1517" s="190" t="s">
        <v>26</v>
      </c>
      <c r="G1517" s="190" t="s">
        <v>22</v>
      </c>
      <c r="H1517" s="202" t="s">
        <v>2600</v>
      </c>
      <c r="I1517" s="190" t="s">
        <v>46</v>
      </c>
      <c r="J1517" s="202" t="s">
        <v>2605</v>
      </c>
    </row>
    <row r="1518" ht="48.9" spans="1:10">
      <c r="A1518" s="190">
        <v>1514</v>
      </c>
      <c r="B1518" s="204" t="s">
        <v>2566</v>
      </c>
      <c r="C1518" s="190" t="s">
        <v>13</v>
      </c>
      <c r="D1518" s="190" t="s">
        <v>97</v>
      </c>
      <c r="E1518" s="202" t="s">
        <v>2606</v>
      </c>
      <c r="F1518" s="190" t="s">
        <v>26</v>
      </c>
      <c r="G1518" s="190" t="s">
        <v>22</v>
      </c>
      <c r="H1518" s="202" t="s">
        <v>2600</v>
      </c>
      <c r="I1518" s="190" t="s">
        <v>46</v>
      </c>
      <c r="J1518" s="202" t="s">
        <v>2607</v>
      </c>
    </row>
    <row r="1519" ht="48.9" spans="1:10">
      <c r="A1519" s="190">
        <v>1515</v>
      </c>
      <c r="B1519" s="204" t="s">
        <v>2566</v>
      </c>
      <c r="C1519" s="190" t="s">
        <v>13</v>
      </c>
      <c r="D1519" s="190" t="s">
        <v>97</v>
      </c>
      <c r="E1519" s="202" t="s">
        <v>2608</v>
      </c>
      <c r="F1519" s="190" t="s">
        <v>26</v>
      </c>
      <c r="G1519" s="190" t="s">
        <v>22</v>
      </c>
      <c r="H1519" s="202" t="s">
        <v>2600</v>
      </c>
      <c r="I1519" s="190" t="s">
        <v>46</v>
      </c>
      <c r="J1519" s="202" t="s">
        <v>2603</v>
      </c>
    </row>
    <row r="1520" ht="48.9" spans="1:10">
      <c r="A1520" s="190">
        <v>1516</v>
      </c>
      <c r="B1520" s="204" t="s">
        <v>2566</v>
      </c>
      <c r="C1520" s="190" t="s">
        <v>13</v>
      </c>
      <c r="D1520" s="190" t="s">
        <v>103</v>
      </c>
      <c r="E1520" s="202" t="s">
        <v>2609</v>
      </c>
      <c r="F1520" s="190" t="s">
        <v>16</v>
      </c>
      <c r="G1520" s="190" t="s">
        <v>22</v>
      </c>
      <c r="H1520" s="202" t="s">
        <v>18</v>
      </c>
      <c r="I1520" s="190" t="s">
        <v>46</v>
      </c>
      <c r="J1520" s="202" t="s">
        <v>2610</v>
      </c>
    </row>
    <row r="1521" ht="32.6" spans="1:10">
      <c r="A1521" s="190">
        <v>1517</v>
      </c>
      <c r="B1521" s="204" t="s">
        <v>2566</v>
      </c>
      <c r="C1521" s="190" t="s">
        <v>13</v>
      </c>
      <c r="D1521" s="190" t="s">
        <v>103</v>
      </c>
      <c r="E1521" s="193" t="s">
        <v>2611</v>
      </c>
      <c r="F1521" s="190" t="s">
        <v>16</v>
      </c>
      <c r="G1521" s="190" t="s">
        <v>22</v>
      </c>
      <c r="H1521" s="202" t="s">
        <v>18</v>
      </c>
      <c r="I1521" s="190" t="s">
        <v>46</v>
      </c>
      <c r="J1521" s="193" t="s">
        <v>2612</v>
      </c>
    </row>
    <row r="1522" ht="32.6" spans="1:10">
      <c r="A1522" s="190">
        <v>1518</v>
      </c>
      <c r="B1522" s="204" t="s">
        <v>2566</v>
      </c>
      <c r="C1522" s="190" t="s">
        <v>13</v>
      </c>
      <c r="D1522" s="190" t="s">
        <v>103</v>
      </c>
      <c r="E1522" s="193" t="s">
        <v>2613</v>
      </c>
      <c r="F1522" s="190" t="s">
        <v>16</v>
      </c>
      <c r="G1522" s="190" t="s">
        <v>22</v>
      </c>
      <c r="H1522" s="202" t="s">
        <v>18</v>
      </c>
      <c r="I1522" s="190" t="s">
        <v>46</v>
      </c>
      <c r="J1522" s="193" t="s">
        <v>2614</v>
      </c>
    </row>
    <row r="1523" ht="48.9" spans="1:10">
      <c r="A1523" s="190">
        <v>1519</v>
      </c>
      <c r="B1523" s="204" t="s">
        <v>2566</v>
      </c>
      <c r="C1523" s="190" t="s">
        <v>13</v>
      </c>
      <c r="D1523" s="190" t="s">
        <v>103</v>
      </c>
      <c r="E1523" s="193" t="s">
        <v>2615</v>
      </c>
      <c r="F1523" s="190" t="s">
        <v>16</v>
      </c>
      <c r="G1523" s="190" t="s">
        <v>22</v>
      </c>
      <c r="H1523" s="202" t="s">
        <v>18</v>
      </c>
      <c r="I1523" s="190" t="s">
        <v>46</v>
      </c>
      <c r="J1523" s="193" t="s">
        <v>2616</v>
      </c>
    </row>
    <row r="1524" ht="65.2" spans="1:10">
      <c r="A1524" s="190">
        <v>1520</v>
      </c>
      <c r="B1524" s="204" t="s">
        <v>2566</v>
      </c>
      <c r="C1524" s="190" t="s">
        <v>13</v>
      </c>
      <c r="D1524" s="190" t="s">
        <v>14</v>
      </c>
      <c r="E1524" s="202" t="s">
        <v>2617</v>
      </c>
      <c r="F1524" s="190" t="s">
        <v>113</v>
      </c>
      <c r="G1524" s="190" t="s">
        <v>22</v>
      </c>
      <c r="H1524" s="202" t="s">
        <v>1804</v>
      </c>
      <c r="I1524" s="190" t="s">
        <v>46</v>
      </c>
      <c r="J1524" s="202" t="s">
        <v>2618</v>
      </c>
    </row>
    <row r="1525" ht="65.2" spans="1:10">
      <c r="A1525" s="190">
        <v>1521</v>
      </c>
      <c r="B1525" s="204" t="s">
        <v>2566</v>
      </c>
      <c r="C1525" s="190" t="s">
        <v>13</v>
      </c>
      <c r="D1525" s="190" t="s">
        <v>14</v>
      </c>
      <c r="E1525" s="202" t="s">
        <v>2619</v>
      </c>
      <c r="F1525" s="190" t="s">
        <v>26</v>
      </c>
      <c r="G1525" s="190" t="s">
        <v>22</v>
      </c>
      <c r="H1525" s="202" t="s">
        <v>1878</v>
      </c>
      <c r="I1525" s="190" t="s">
        <v>23</v>
      </c>
      <c r="J1525" s="202" t="s">
        <v>2620</v>
      </c>
    </row>
    <row r="1526" ht="48.9" spans="1:10">
      <c r="A1526" s="190">
        <v>1522</v>
      </c>
      <c r="B1526" s="204" t="s">
        <v>2566</v>
      </c>
      <c r="C1526" s="190" t="s">
        <v>13</v>
      </c>
      <c r="D1526" s="190" t="s">
        <v>52</v>
      </c>
      <c r="E1526" s="202" t="s">
        <v>2621</v>
      </c>
      <c r="F1526" s="190" t="s">
        <v>113</v>
      </c>
      <c r="G1526" s="190" t="s">
        <v>22</v>
      </c>
      <c r="H1526" s="202" t="s">
        <v>1804</v>
      </c>
      <c r="I1526" s="190" t="s">
        <v>23</v>
      </c>
      <c r="J1526" s="202" t="s">
        <v>2622</v>
      </c>
    </row>
    <row r="1527" ht="81.5" spans="1:10">
      <c r="A1527" s="190">
        <v>1523</v>
      </c>
      <c r="B1527" s="204" t="s">
        <v>2566</v>
      </c>
      <c r="C1527" s="190" t="s">
        <v>13</v>
      </c>
      <c r="D1527" s="190" t="s">
        <v>226</v>
      </c>
      <c r="E1527" s="202" t="s">
        <v>227</v>
      </c>
      <c r="F1527" s="190" t="s">
        <v>16</v>
      </c>
      <c r="G1527" s="190" t="s">
        <v>228</v>
      </c>
      <c r="H1527" s="202" t="s">
        <v>50</v>
      </c>
      <c r="I1527" s="190" t="s">
        <v>2623</v>
      </c>
      <c r="J1527" s="202" t="s">
        <v>229</v>
      </c>
    </row>
    <row r="1528" ht="32.6" spans="1:10">
      <c r="A1528" s="190">
        <v>1524</v>
      </c>
      <c r="B1528" s="204" t="s">
        <v>2566</v>
      </c>
      <c r="C1528" s="190" t="s">
        <v>13</v>
      </c>
      <c r="D1528" s="190" t="s">
        <v>184</v>
      </c>
      <c r="E1528" s="202" t="s">
        <v>2624</v>
      </c>
      <c r="F1528" s="190" t="s">
        <v>16</v>
      </c>
      <c r="G1528" s="190" t="s">
        <v>228</v>
      </c>
      <c r="H1528" s="202" t="s">
        <v>18</v>
      </c>
      <c r="I1528" s="190" t="s">
        <v>23</v>
      </c>
      <c r="J1528" s="202" t="s">
        <v>2625</v>
      </c>
    </row>
    <row r="1529" ht="32.6" spans="1:10">
      <c r="A1529" s="190">
        <v>1525</v>
      </c>
      <c r="B1529" s="204" t="s">
        <v>2566</v>
      </c>
      <c r="C1529" s="190" t="s">
        <v>13</v>
      </c>
      <c r="D1529" s="190" t="s">
        <v>44</v>
      </c>
      <c r="E1529" s="202" t="s">
        <v>2626</v>
      </c>
      <c r="F1529" s="190" t="s">
        <v>26</v>
      </c>
      <c r="G1529" s="190" t="s">
        <v>22</v>
      </c>
      <c r="H1529" s="202" t="s">
        <v>18</v>
      </c>
      <c r="I1529" s="190" t="s">
        <v>46</v>
      </c>
      <c r="J1529" s="202" t="s">
        <v>2627</v>
      </c>
    </row>
    <row r="1530" ht="32.6" spans="1:10">
      <c r="A1530" s="190">
        <v>1526</v>
      </c>
      <c r="B1530" s="204" t="s">
        <v>2566</v>
      </c>
      <c r="C1530" s="190" t="s">
        <v>13</v>
      </c>
      <c r="D1530" s="190" t="s">
        <v>233</v>
      </c>
      <c r="E1530" s="202" t="s">
        <v>2628</v>
      </c>
      <c r="F1530" s="190" t="s">
        <v>16</v>
      </c>
      <c r="G1530" s="190" t="s">
        <v>235</v>
      </c>
      <c r="H1530" s="202" t="s">
        <v>18</v>
      </c>
      <c r="I1530" s="190" t="s">
        <v>28</v>
      </c>
      <c r="J1530" s="202" t="s">
        <v>2610</v>
      </c>
    </row>
    <row r="1531" ht="65.2" spans="1:10">
      <c r="A1531" s="190">
        <v>1527</v>
      </c>
      <c r="B1531" s="204" t="s">
        <v>2566</v>
      </c>
      <c r="C1531" s="190" t="s">
        <v>13</v>
      </c>
      <c r="D1531" s="190" t="s">
        <v>233</v>
      </c>
      <c r="E1531" s="202" t="s">
        <v>2629</v>
      </c>
      <c r="F1531" s="190" t="s">
        <v>16</v>
      </c>
      <c r="G1531" s="190" t="s">
        <v>235</v>
      </c>
      <c r="H1531" s="202" t="s">
        <v>18</v>
      </c>
      <c r="I1531" s="190" t="s">
        <v>28</v>
      </c>
      <c r="J1531" s="202" t="s">
        <v>2630</v>
      </c>
    </row>
    <row r="1532" ht="114.1" spans="1:10">
      <c r="A1532" s="190">
        <v>1528</v>
      </c>
      <c r="B1532" s="204" t="s">
        <v>2566</v>
      </c>
      <c r="C1532" s="190" t="s">
        <v>13</v>
      </c>
      <c r="D1532" s="190" t="s">
        <v>233</v>
      </c>
      <c r="E1532" s="202" t="s">
        <v>2631</v>
      </c>
      <c r="F1532" s="190" t="s">
        <v>16</v>
      </c>
      <c r="G1532" s="190" t="s">
        <v>235</v>
      </c>
      <c r="H1532" s="202" t="s">
        <v>18</v>
      </c>
      <c r="I1532" s="190" t="s">
        <v>28</v>
      </c>
      <c r="J1532" s="202" t="s">
        <v>2632</v>
      </c>
    </row>
    <row r="1533" ht="48.9" spans="1:10">
      <c r="A1533" s="190">
        <v>1529</v>
      </c>
      <c r="B1533" s="204" t="s">
        <v>2566</v>
      </c>
      <c r="C1533" s="190" t="s">
        <v>13</v>
      </c>
      <c r="D1533" s="190" t="s">
        <v>233</v>
      </c>
      <c r="E1533" s="202" t="s">
        <v>2633</v>
      </c>
      <c r="F1533" s="190" t="s">
        <v>16</v>
      </c>
      <c r="G1533" s="190" t="s">
        <v>235</v>
      </c>
      <c r="H1533" s="202" t="s">
        <v>18</v>
      </c>
      <c r="I1533" s="190" t="s">
        <v>28</v>
      </c>
      <c r="J1533" s="202" t="s">
        <v>2634</v>
      </c>
    </row>
    <row r="1534" ht="48.9" spans="1:10">
      <c r="A1534" s="190">
        <v>1530</v>
      </c>
      <c r="B1534" s="204" t="s">
        <v>2566</v>
      </c>
      <c r="C1534" s="190" t="s">
        <v>13</v>
      </c>
      <c r="D1534" s="190" t="s">
        <v>233</v>
      </c>
      <c r="E1534" s="202" t="s">
        <v>2635</v>
      </c>
      <c r="F1534" s="190" t="s">
        <v>16</v>
      </c>
      <c r="G1534" s="190" t="s">
        <v>235</v>
      </c>
      <c r="H1534" s="202" t="s">
        <v>18</v>
      </c>
      <c r="I1534" s="190" t="s">
        <v>28</v>
      </c>
      <c r="J1534" s="202" t="s">
        <v>2636</v>
      </c>
    </row>
    <row r="1535" ht="32.6" spans="1:10">
      <c r="A1535" s="190">
        <v>1531</v>
      </c>
      <c r="B1535" s="204" t="s">
        <v>2566</v>
      </c>
      <c r="C1535" s="190" t="s">
        <v>13</v>
      </c>
      <c r="D1535" s="190" t="s">
        <v>233</v>
      </c>
      <c r="E1535" s="202" t="s">
        <v>2637</v>
      </c>
      <c r="F1535" s="190" t="s">
        <v>16</v>
      </c>
      <c r="G1535" s="190" t="s">
        <v>235</v>
      </c>
      <c r="H1535" s="202" t="s">
        <v>18</v>
      </c>
      <c r="I1535" s="190" t="s">
        <v>28</v>
      </c>
      <c r="J1535" s="202" t="s">
        <v>2638</v>
      </c>
    </row>
    <row r="1536" ht="48.9" spans="1:10">
      <c r="A1536" s="190">
        <v>1532</v>
      </c>
      <c r="B1536" s="204" t="s">
        <v>2566</v>
      </c>
      <c r="C1536" s="190" t="s">
        <v>13</v>
      </c>
      <c r="D1536" s="190" t="s">
        <v>233</v>
      </c>
      <c r="E1536" s="202" t="s">
        <v>2639</v>
      </c>
      <c r="F1536" s="190" t="s">
        <v>16</v>
      </c>
      <c r="G1536" s="190" t="s">
        <v>235</v>
      </c>
      <c r="H1536" s="202" t="s">
        <v>18</v>
      </c>
      <c r="I1536" s="190" t="s">
        <v>28</v>
      </c>
      <c r="J1536" s="202" t="s">
        <v>2638</v>
      </c>
    </row>
    <row r="1537" ht="48.9" spans="1:10">
      <c r="A1537" s="190">
        <v>1533</v>
      </c>
      <c r="B1537" s="204" t="s">
        <v>2566</v>
      </c>
      <c r="C1537" s="190" t="s">
        <v>13</v>
      </c>
      <c r="D1537" s="190" t="s">
        <v>233</v>
      </c>
      <c r="E1537" s="202" t="s">
        <v>2640</v>
      </c>
      <c r="F1537" s="190" t="s">
        <v>16</v>
      </c>
      <c r="G1537" s="190" t="s">
        <v>235</v>
      </c>
      <c r="H1537" s="202" t="s">
        <v>18</v>
      </c>
      <c r="I1537" s="190" t="s">
        <v>28</v>
      </c>
      <c r="J1537" s="202" t="s">
        <v>2641</v>
      </c>
    </row>
    <row r="1538" ht="48.9" spans="1:10">
      <c r="A1538" s="190">
        <v>1534</v>
      </c>
      <c r="B1538" s="204" t="s">
        <v>2566</v>
      </c>
      <c r="C1538" s="190" t="s">
        <v>13</v>
      </c>
      <c r="D1538" s="190" t="s">
        <v>233</v>
      </c>
      <c r="E1538" s="202" t="s">
        <v>2642</v>
      </c>
      <c r="F1538" s="190" t="s">
        <v>16</v>
      </c>
      <c r="G1538" s="190" t="s">
        <v>235</v>
      </c>
      <c r="H1538" s="202" t="s">
        <v>18</v>
      </c>
      <c r="I1538" s="190" t="s">
        <v>28</v>
      </c>
      <c r="J1538" s="202" t="s">
        <v>2643</v>
      </c>
    </row>
    <row r="1539" ht="65.2" spans="1:10">
      <c r="A1539" s="190">
        <v>1535</v>
      </c>
      <c r="B1539" s="204" t="s">
        <v>2566</v>
      </c>
      <c r="C1539" s="190" t="s">
        <v>13</v>
      </c>
      <c r="D1539" s="190" t="s">
        <v>233</v>
      </c>
      <c r="E1539" s="202" t="s">
        <v>2644</v>
      </c>
      <c r="F1539" s="190" t="s">
        <v>16</v>
      </c>
      <c r="G1539" s="190" t="s">
        <v>235</v>
      </c>
      <c r="H1539" s="202" t="s">
        <v>18</v>
      </c>
      <c r="I1539" s="190" t="s">
        <v>28</v>
      </c>
      <c r="J1539" s="202" t="s">
        <v>2645</v>
      </c>
    </row>
    <row r="1540" ht="81.5" spans="1:10">
      <c r="A1540" s="190">
        <v>1536</v>
      </c>
      <c r="B1540" s="204" t="s">
        <v>2566</v>
      </c>
      <c r="C1540" s="190" t="s">
        <v>13</v>
      </c>
      <c r="D1540" s="190" t="s">
        <v>233</v>
      </c>
      <c r="E1540" s="202" t="s">
        <v>2646</v>
      </c>
      <c r="F1540" s="190" t="s">
        <v>16</v>
      </c>
      <c r="G1540" s="190" t="s">
        <v>235</v>
      </c>
      <c r="H1540" s="202" t="s">
        <v>18</v>
      </c>
      <c r="I1540" s="190" t="s">
        <v>28</v>
      </c>
      <c r="J1540" s="202" t="s">
        <v>2645</v>
      </c>
    </row>
    <row r="1541" ht="65.2" spans="1:10">
      <c r="A1541" s="190">
        <v>1537</v>
      </c>
      <c r="B1541" s="204" t="s">
        <v>2566</v>
      </c>
      <c r="C1541" s="190" t="s">
        <v>13</v>
      </c>
      <c r="D1541" s="190" t="s">
        <v>233</v>
      </c>
      <c r="E1541" s="202" t="s">
        <v>2647</v>
      </c>
      <c r="F1541" s="190" t="s">
        <v>16</v>
      </c>
      <c r="G1541" s="190" t="s">
        <v>235</v>
      </c>
      <c r="H1541" s="202" t="s">
        <v>18</v>
      </c>
      <c r="I1541" s="190" t="s">
        <v>28</v>
      </c>
      <c r="J1541" s="202" t="s">
        <v>2645</v>
      </c>
    </row>
    <row r="1542" ht="65.2" spans="1:10">
      <c r="A1542" s="190">
        <v>1538</v>
      </c>
      <c r="B1542" s="204" t="s">
        <v>2566</v>
      </c>
      <c r="C1542" s="190" t="s">
        <v>13</v>
      </c>
      <c r="D1542" s="190" t="s">
        <v>233</v>
      </c>
      <c r="E1542" s="202" t="s">
        <v>2648</v>
      </c>
      <c r="F1542" s="190" t="s">
        <v>16</v>
      </c>
      <c r="G1542" s="190" t="s">
        <v>235</v>
      </c>
      <c r="H1542" s="202" t="s">
        <v>18</v>
      </c>
      <c r="I1542" s="190" t="s">
        <v>28</v>
      </c>
      <c r="J1542" s="202" t="s">
        <v>2645</v>
      </c>
    </row>
    <row r="1543" ht="97.8" spans="1:10">
      <c r="A1543" s="190">
        <v>1539</v>
      </c>
      <c r="B1543" s="204" t="s">
        <v>2566</v>
      </c>
      <c r="C1543" s="190" t="s">
        <v>13</v>
      </c>
      <c r="D1543" s="190" t="s">
        <v>233</v>
      </c>
      <c r="E1543" s="202" t="s">
        <v>2649</v>
      </c>
      <c r="F1543" s="190" t="s">
        <v>16</v>
      </c>
      <c r="G1543" s="190" t="s">
        <v>235</v>
      </c>
      <c r="H1543" s="202" t="s">
        <v>18</v>
      </c>
      <c r="I1543" s="190" t="s">
        <v>28</v>
      </c>
      <c r="J1543" s="202" t="s">
        <v>2645</v>
      </c>
    </row>
    <row r="1544" ht="65.2" spans="1:10">
      <c r="A1544" s="190">
        <v>1540</v>
      </c>
      <c r="B1544" s="204" t="s">
        <v>2566</v>
      </c>
      <c r="C1544" s="190" t="s">
        <v>13</v>
      </c>
      <c r="D1544" s="190" t="s">
        <v>233</v>
      </c>
      <c r="E1544" s="202" t="s">
        <v>2650</v>
      </c>
      <c r="F1544" s="190" t="s">
        <v>16</v>
      </c>
      <c r="G1544" s="190" t="s">
        <v>235</v>
      </c>
      <c r="H1544" s="202" t="s">
        <v>18</v>
      </c>
      <c r="I1544" s="190" t="s">
        <v>28</v>
      </c>
      <c r="J1544" s="202" t="s">
        <v>2651</v>
      </c>
    </row>
    <row r="1545" ht="48.9" spans="1:10">
      <c r="A1545" s="190">
        <v>1541</v>
      </c>
      <c r="B1545" s="204" t="s">
        <v>2566</v>
      </c>
      <c r="C1545" s="190" t="s">
        <v>13</v>
      </c>
      <c r="D1545" s="190" t="s">
        <v>233</v>
      </c>
      <c r="E1545" s="202" t="s">
        <v>2652</v>
      </c>
      <c r="F1545" s="190" t="s">
        <v>16</v>
      </c>
      <c r="G1545" s="190" t="s">
        <v>235</v>
      </c>
      <c r="H1545" s="202" t="s">
        <v>18</v>
      </c>
      <c r="I1545" s="190" t="s">
        <v>28</v>
      </c>
      <c r="J1545" s="202" t="s">
        <v>2651</v>
      </c>
    </row>
    <row r="1546" ht="48.9" spans="1:10">
      <c r="A1546" s="190">
        <v>1542</v>
      </c>
      <c r="B1546" s="204" t="s">
        <v>2566</v>
      </c>
      <c r="C1546" s="190" t="s">
        <v>13</v>
      </c>
      <c r="D1546" s="190" t="s">
        <v>233</v>
      </c>
      <c r="E1546" s="202" t="s">
        <v>2653</v>
      </c>
      <c r="F1546" s="190" t="s">
        <v>16</v>
      </c>
      <c r="G1546" s="190" t="s">
        <v>235</v>
      </c>
      <c r="H1546" s="202" t="s">
        <v>18</v>
      </c>
      <c r="I1546" s="190" t="s">
        <v>28</v>
      </c>
      <c r="J1546" s="202" t="s">
        <v>2651</v>
      </c>
    </row>
    <row r="1547" ht="65.2" spans="1:10">
      <c r="A1547" s="190">
        <v>1543</v>
      </c>
      <c r="B1547" s="204" t="s">
        <v>2566</v>
      </c>
      <c r="C1547" s="190" t="s">
        <v>13</v>
      </c>
      <c r="D1547" s="190" t="s">
        <v>233</v>
      </c>
      <c r="E1547" s="202" t="s">
        <v>2654</v>
      </c>
      <c r="F1547" s="190" t="s">
        <v>16</v>
      </c>
      <c r="G1547" s="190" t="s">
        <v>235</v>
      </c>
      <c r="H1547" s="202" t="s">
        <v>18</v>
      </c>
      <c r="I1547" s="190" t="s">
        <v>28</v>
      </c>
      <c r="J1547" s="202" t="s">
        <v>2651</v>
      </c>
    </row>
    <row r="1548" ht="48.9" spans="1:10">
      <c r="A1548" s="190">
        <v>1544</v>
      </c>
      <c r="B1548" s="204" t="s">
        <v>2566</v>
      </c>
      <c r="C1548" s="190" t="s">
        <v>13</v>
      </c>
      <c r="D1548" s="190" t="s">
        <v>233</v>
      </c>
      <c r="E1548" s="202" t="s">
        <v>2655</v>
      </c>
      <c r="F1548" s="190" t="s">
        <v>16</v>
      </c>
      <c r="G1548" s="190" t="s">
        <v>235</v>
      </c>
      <c r="H1548" s="202" t="s">
        <v>18</v>
      </c>
      <c r="I1548" s="190" t="s">
        <v>28</v>
      </c>
      <c r="J1548" s="202" t="s">
        <v>2651</v>
      </c>
    </row>
    <row r="1549" ht="32.6" spans="1:10">
      <c r="A1549" s="190">
        <v>1545</v>
      </c>
      <c r="B1549" s="204" t="s">
        <v>2566</v>
      </c>
      <c r="C1549" s="190" t="s">
        <v>13</v>
      </c>
      <c r="D1549" s="190" t="s">
        <v>233</v>
      </c>
      <c r="E1549" s="202" t="s">
        <v>2656</v>
      </c>
      <c r="F1549" s="190" t="s">
        <v>16</v>
      </c>
      <c r="G1549" s="190" t="s">
        <v>235</v>
      </c>
      <c r="H1549" s="202" t="s">
        <v>18</v>
      </c>
      <c r="I1549" s="190" t="s">
        <v>28</v>
      </c>
      <c r="J1549" s="202" t="s">
        <v>2657</v>
      </c>
    </row>
    <row r="1550" ht="48.9" spans="1:10">
      <c r="A1550" s="190">
        <v>1546</v>
      </c>
      <c r="B1550" s="204" t="s">
        <v>2566</v>
      </c>
      <c r="C1550" s="190" t="s">
        <v>13</v>
      </c>
      <c r="D1550" s="190" t="s">
        <v>233</v>
      </c>
      <c r="E1550" s="202" t="s">
        <v>2658</v>
      </c>
      <c r="F1550" s="190" t="s">
        <v>16</v>
      </c>
      <c r="G1550" s="190" t="s">
        <v>235</v>
      </c>
      <c r="H1550" s="202" t="s">
        <v>18</v>
      </c>
      <c r="I1550" s="190" t="s">
        <v>28</v>
      </c>
      <c r="J1550" s="202" t="s">
        <v>2659</v>
      </c>
    </row>
    <row r="1551" ht="48.9" spans="1:10">
      <c r="A1551" s="190">
        <v>1547</v>
      </c>
      <c r="B1551" s="204" t="s">
        <v>2566</v>
      </c>
      <c r="C1551" s="190" t="s">
        <v>13</v>
      </c>
      <c r="D1551" s="190" t="s">
        <v>233</v>
      </c>
      <c r="E1551" s="202" t="s">
        <v>2660</v>
      </c>
      <c r="F1551" s="190" t="s">
        <v>16</v>
      </c>
      <c r="G1551" s="190" t="s">
        <v>235</v>
      </c>
      <c r="H1551" s="202" t="s">
        <v>18</v>
      </c>
      <c r="I1551" s="190" t="s">
        <v>28</v>
      </c>
      <c r="J1551" s="202" t="s">
        <v>1657</v>
      </c>
    </row>
    <row r="1552" ht="32.6" spans="1:10">
      <c r="A1552" s="190">
        <v>1548</v>
      </c>
      <c r="B1552" s="204" t="s">
        <v>2566</v>
      </c>
      <c r="C1552" s="190" t="s">
        <v>13</v>
      </c>
      <c r="D1552" s="190" t="s">
        <v>233</v>
      </c>
      <c r="E1552" s="202" t="s">
        <v>2661</v>
      </c>
      <c r="F1552" s="190" t="s">
        <v>16</v>
      </c>
      <c r="G1552" s="190" t="s">
        <v>235</v>
      </c>
      <c r="H1552" s="202" t="s">
        <v>18</v>
      </c>
      <c r="I1552" s="190" t="s">
        <v>28</v>
      </c>
      <c r="J1552" s="202" t="s">
        <v>2662</v>
      </c>
    </row>
    <row r="1553" ht="65.2" spans="1:10">
      <c r="A1553" s="190">
        <v>1549</v>
      </c>
      <c r="B1553" s="204" t="s">
        <v>2566</v>
      </c>
      <c r="C1553" s="190" t="s">
        <v>13</v>
      </c>
      <c r="D1553" s="190" t="s">
        <v>233</v>
      </c>
      <c r="E1553" s="202" t="s">
        <v>2663</v>
      </c>
      <c r="F1553" s="190" t="s">
        <v>16</v>
      </c>
      <c r="G1553" s="190" t="s">
        <v>235</v>
      </c>
      <c r="H1553" s="202" t="s">
        <v>18</v>
      </c>
      <c r="I1553" s="190" t="s">
        <v>28</v>
      </c>
      <c r="J1553" s="202" t="s">
        <v>2664</v>
      </c>
    </row>
    <row r="1554" ht="48.9" spans="1:10">
      <c r="A1554" s="190">
        <v>1550</v>
      </c>
      <c r="B1554" s="204" t="s">
        <v>2566</v>
      </c>
      <c r="C1554" s="190" t="s">
        <v>13</v>
      </c>
      <c r="D1554" s="190" t="s">
        <v>233</v>
      </c>
      <c r="E1554" s="202" t="s">
        <v>2665</v>
      </c>
      <c r="F1554" s="190" t="s">
        <v>16</v>
      </c>
      <c r="G1554" s="190" t="s">
        <v>235</v>
      </c>
      <c r="H1554" s="202" t="s">
        <v>18</v>
      </c>
      <c r="I1554" s="190" t="s">
        <v>28</v>
      </c>
      <c r="J1554" s="202" t="s">
        <v>2666</v>
      </c>
    </row>
    <row r="1555" ht="65.2" spans="1:10">
      <c r="A1555" s="190">
        <v>1551</v>
      </c>
      <c r="B1555" s="204" t="s">
        <v>2566</v>
      </c>
      <c r="C1555" s="190" t="s">
        <v>13</v>
      </c>
      <c r="D1555" s="190" t="s">
        <v>233</v>
      </c>
      <c r="E1555" s="202" t="s">
        <v>2667</v>
      </c>
      <c r="F1555" s="190" t="s">
        <v>16</v>
      </c>
      <c r="G1555" s="190" t="s">
        <v>235</v>
      </c>
      <c r="H1555" s="202" t="s">
        <v>18</v>
      </c>
      <c r="I1555" s="190" t="s">
        <v>28</v>
      </c>
      <c r="J1555" s="202" t="s">
        <v>2668</v>
      </c>
    </row>
    <row r="1556" ht="32.6" spans="1:10">
      <c r="A1556" s="190">
        <v>1552</v>
      </c>
      <c r="B1556" s="204" t="s">
        <v>2566</v>
      </c>
      <c r="C1556" s="190" t="s">
        <v>13</v>
      </c>
      <c r="D1556" s="190" t="s">
        <v>233</v>
      </c>
      <c r="E1556" s="202" t="s">
        <v>2669</v>
      </c>
      <c r="F1556" s="190" t="s">
        <v>16</v>
      </c>
      <c r="G1556" s="190" t="s">
        <v>235</v>
      </c>
      <c r="H1556" s="202" t="s">
        <v>18</v>
      </c>
      <c r="I1556" s="190" t="s">
        <v>28</v>
      </c>
      <c r="J1556" s="202" t="s">
        <v>2670</v>
      </c>
    </row>
    <row r="1557" ht="48.9" spans="1:10">
      <c r="A1557" s="190">
        <v>1553</v>
      </c>
      <c r="B1557" s="204" t="s">
        <v>2566</v>
      </c>
      <c r="C1557" s="190" t="s">
        <v>13</v>
      </c>
      <c r="D1557" s="190" t="s">
        <v>233</v>
      </c>
      <c r="E1557" s="202" t="s">
        <v>2671</v>
      </c>
      <c r="F1557" s="190" t="s">
        <v>16</v>
      </c>
      <c r="G1557" s="190" t="s">
        <v>235</v>
      </c>
      <c r="H1557" s="202" t="s">
        <v>18</v>
      </c>
      <c r="I1557" s="190" t="s">
        <v>28</v>
      </c>
      <c r="J1557" s="202" t="s">
        <v>2672</v>
      </c>
    </row>
    <row r="1558" ht="32.6" spans="1:10">
      <c r="A1558" s="190">
        <v>1554</v>
      </c>
      <c r="B1558" s="204" t="s">
        <v>2566</v>
      </c>
      <c r="C1558" s="190" t="s">
        <v>13</v>
      </c>
      <c r="D1558" s="190" t="s">
        <v>233</v>
      </c>
      <c r="E1558" s="202" t="s">
        <v>2673</v>
      </c>
      <c r="F1558" s="190" t="s">
        <v>16</v>
      </c>
      <c r="G1558" s="190" t="s">
        <v>235</v>
      </c>
      <c r="H1558" s="202" t="s">
        <v>18</v>
      </c>
      <c r="I1558" s="190" t="s">
        <v>28</v>
      </c>
      <c r="J1558" s="202" t="s">
        <v>2672</v>
      </c>
    </row>
    <row r="1559" ht="48.9" spans="1:10">
      <c r="A1559" s="190">
        <v>1555</v>
      </c>
      <c r="B1559" s="204" t="s">
        <v>2566</v>
      </c>
      <c r="C1559" s="190" t="s">
        <v>13</v>
      </c>
      <c r="D1559" s="190" t="s">
        <v>233</v>
      </c>
      <c r="E1559" s="202" t="s">
        <v>2674</v>
      </c>
      <c r="F1559" s="190" t="s">
        <v>16</v>
      </c>
      <c r="G1559" s="190" t="s">
        <v>235</v>
      </c>
      <c r="H1559" s="202" t="s">
        <v>18</v>
      </c>
      <c r="I1559" s="190" t="s">
        <v>28</v>
      </c>
      <c r="J1559" s="202" t="s">
        <v>2672</v>
      </c>
    </row>
    <row r="1560" ht="81.5" spans="1:10">
      <c r="A1560" s="190">
        <v>1556</v>
      </c>
      <c r="B1560" s="204" t="s">
        <v>2566</v>
      </c>
      <c r="C1560" s="190" t="s">
        <v>13</v>
      </c>
      <c r="D1560" s="190" t="s">
        <v>233</v>
      </c>
      <c r="E1560" s="202" t="s">
        <v>2675</v>
      </c>
      <c r="F1560" s="190" t="s">
        <v>16</v>
      </c>
      <c r="G1560" s="190" t="s">
        <v>235</v>
      </c>
      <c r="H1560" s="202" t="s">
        <v>18</v>
      </c>
      <c r="I1560" s="190" t="s">
        <v>28</v>
      </c>
      <c r="J1560" s="202" t="s">
        <v>1661</v>
      </c>
    </row>
    <row r="1561" ht="65.2" spans="1:10">
      <c r="A1561" s="190">
        <v>1557</v>
      </c>
      <c r="B1561" s="204" t="s">
        <v>2566</v>
      </c>
      <c r="C1561" s="190" t="s">
        <v>13</v>
      </c>
      <c r="D1561" s="190" t="s">
        <v>233</v>
      </c>
      <c r="E1561" s="202" t="s">
        <v>2676</v>
      </c>
      <c r="F1561" s="190" t="s">
        <v>16</v>
      </c>
      <c r="G1561" s="190" t="s">
        <v>235</v>
      </c>
      <c r="H1561" s="202" t="s">
        <v>18</v>
      </c>
      <c r="I1561" s="190" t="s">
        <v>28</v>
      </c>
      <c r="J1561" s="202" t="s">
        <v>2677</v>
      </c>
    </row>
    <row r="1562" ht="81.5" spans="1:10">
      <c r="A1562" s="190">
        <v>1558</v>
      </c>
      <c r="B1562" s="204" t="s">
        <v>2566</v>
      </c>
      <c r="C1562" s="190" t="s">
        <v>13</v>
      </c>
      <c r="D1562" s="190" t="s">
        <v>233</v>
      </c>
      <c r="E1562" s="202" t="s">
        <v>2678</v>
      </c>
      <c r="F1562" s="190" t="s">
        <v>16</v>
      </c>
      <c r="G1562" s="190" t="s">
        <v>235</v>
      </c>
      <c r="H1562" s="202" t="s">
        <v>18</v>
      </c>
      <c r="I1562" s="190" t="s">
        <v>28</v>
      </c>
      <c r="J1562" s="202" t="s">
        <v>1435</v>
      </c>
    </row>
    <row r="1563" ht="48.9" spans="1:10">
      <c r="A1563" s="190">
        <v>1559</v>
      </c>
      <c r="B1563" s="204" t="s">
        <v>2566</v>
      </c>
      <c r="C1563" s="190" t="s">
        <v>13</v>
      </c>
      <c r="D1563" s="190" t="s">
        <v>233</v>
      </c>
      <c r="E1563" s="202" t="s">
        <v>2679</v>
      </c>
      <c r="F1563" s="190" t="s">
        <v>16</v>
      </c>
      <c r="G1563" s="190" t="s">
        <v>235</v>
      </c>
      <c r="H1563" s="202" t="s">
        <v>18</v>
      </c>
      <c r="I1563" s="190" t="s">
        <v>28</v>
      </c>
      <c r="J1563" s="202" t="s">
        <v>2680</v>
      </c>
    </row>
    <row r="1564" ht="48.9" spans="1:10">
      <c r="A1564" s="190">
        <v>1560</v>
      </c>
      <c r="B1564" s="204" t="s">
        <v>2566</v>
      </c>
      <c r="C1564" s="190" t="s">
        <v>13</v>
      </c>
      <c r="D1564" s="190" t="s">
        <v>233</v>
      </c>
      <c r="E1564" s="202" t="s">
        <v>2681</v>
      </c>
      <c r="F1564" s="190" t="s">
        <v>16</v>
      </c>
      <c r="G1564" s="190" t="s">
        <v>235</v>
      </c>
      <c r="H1564" s="202" t="s">
        <v>18</v>
      </c>
      <c r="I1564" s="190" t="s">
        <v>28</v>
      </c>
      <c r="J1564" s="202" t="s">
        <v>2680</v>
      </c>
    </row>
    <row r="1565" ht="48.9" spans="1:10">
      <c r="A1565" s="190">
        <v>1561</v>
      </c>
      <c r="B1565" s="204" t="s">
        <v>2566</v>
      </c>
      <c r="C1565" s="190" t="s">
        <v>13</v>
      </c>
      <c r="D1565" s="190" t="s">
        <v>233</v>
      </c>
      <c r="E1565" s="202" t="s">
        <v>2682</v>
      </c>
      <c r="F1565" s="190" t="s">
        <v>16</v>
      </c>
      <c r="G1565" s="190" t="s">
        <v>235</v>
      </c>
      <c r="H1565" s="202" t="s">
        <v>18</v>
      </c>
      <c r="I1565" s="190" t="s">
        <v>28</v>
      </c>
      <c r="J1565" s="202" t="s">
        <v>2683</v>
      </c>
    </row>
    <row r="1566" ht="65.2" spans="1:10">
      <c r="A1566" s="190">
        <v>1562</v>
      </c>
      <c r="B1566" s="204" t="s">
        <v>2566</v>
      </c>
      <c r="C1566" s="190" t="s">
        <v>13</v>
      </c>
      <c r="D1566" s="190" t="s">
        <v>233</v>
      </c>
      <c r="E1566" s="202" t="s">
        <v>2684</v>
      </c>
      <c r="F1566" s="190" t="s">
        <v>16</v>
      </c>
      <c r="G1566" s="190" t="s">
        <v>235</v>
      </c>
      <c r="H1566" s="202" t="s">
        <v>18</v>
      </c>
      <c r="I1566" s="190" t="s">
        <v>28</v>
      </c>
      <c r="J1566" s="202" t="s">
        <v>2685</v>
      </c>
    </row>
    <row r="1567" ht="48.9" spans="1:10">
      <c r="A1567" s="190">
        <v>1563</v>
      </c>
      <c r="B1567" s="204" t="s">
        <v>2566</v>
      </c>
      <c r="C1567" s="190" t="s">
        <v>13</v>
      </c>
      <c r="D1567" s="190" t="s">
        <v>233</v>
      </c>
      <c r="E1567" s="202" t="s">
        <v>2686</v>
      </c>
      <c r="F1567" s="190" t="s">
        <v>16</v>
      </c>
      <c r="G1567" s="190" t="s">
        <v>235</v>
      </c>
      <c r="H1567" s="202" t="s">
        <v>18</v>
      </c>
      <c r="I1567" s="190" t="s">
        <v>28</v>
      </c>
      <c r="J1567" s="202" t="s">
        <v>2687</v>
      </c>
    </row>
    <row r="1568" ht="65.2" spans="1:10">
      <c r="A1568" s="190">
        <v>1564</v>
      </c>
      <c r="B1568" s="204" t="s">
        <v>2566</v>
      </c>
      <c r="C1568" s="190" t="s">
        <v>13</v>
      </c>
      <c r="D1568" s="190" t="s">
        <v>233</v>
      </c>
      <c r="E1568" s="202" t="s">
        <v>2688</v>
      </c>
      <c r="F1568" s="190" t="s">
        <v>26</v>
      </c>
      <c r="G1568" s="190" t="s">
        <v>235</v>
      </c>
      <c r="H1568" s="202" t="s">
        <v>1878</v>
      </c>
      <c r="I1568" s="190" t="s">
        <v>28</v>
      </c>
      <c r="J1568" s="202" t="s">
        <v>2689</v>
      </c>
    </row>
    <row r="1569" ht="65.2" spans="1:10">
      <c r="A1569" s="190">
        <v>1565</v>
      </c>
      <c r="B1569" s="204" t="s">
        <v>2566</v>
      </c>
      <c r="C1569" s="190" t="s">
        <v>13</v>
      </c>
      <c r="D1569" s="190" t="s">
        <v>233</v>
      </c>
      <c r="E1569" s="202" t="s">
        <v>2690</v>
      </c>
      <c r="F1569" s="190" t="s">
        <v>26</v>
      </c>
      <c r="G1569" s="190" t="s">
        <v>235</v>
      </c>
      <c r="H1569" s="202" t="s">
        <v>1878</v>
      </c>
      <c r="I1569" s="190" t="s">
        <v>28</v>
      </c>
      <c r="J1569" s="202" t="s">
        <v>2689</v>
      </c>
    </row>
    <row r="1570" ht="48.9" spans="1:10">
      <c r="A1570" s="190">
        <v>1566</v>
      </c>
      <c r="B1570" s="204" t="s">
        <v>2566</v>
      </c>
      <c r="C1570" s="190" t="s">
        <v>13</v>
      </c>
      <c r="D1570" s="190" t="s">
        <v>233</v>
      </c>
      <c r="E1570" s="202" t="s">
        <v>2691</v>
      </c>
      <c r="F1570" s="190" t="s">
        <v>16</v>
      </c>
      <c r="G1570" s="190" t="s">
        <v>235</v>
      </c>
      <c r="H1570" s="202" t="s">
        <v>18</v>
      </c>
      <c r="I1570" s="190" t="s">
        <v>28</v>
      </c>
      <c r="J1570" s="202" t="s">
        <v>2689</v>
      </c>
    </row>
    <row r="1571" ht="65.2" spans="1:10">
      <c r="A1571" s="190">
        <v>1567</v>
      </c>
      <c r="B1571" s="204" t="s">
        <v>2566</v>
      </c>
      <c r="C1571" s="190" t="s">
        <v>13</v>
      </c>
      <c r="D1571" s="190" t="s">
        <v>233</v>
      </c>
      <c r="E1571" s="202" t="s">
        <v>2692</v>
      </c>
      <c r="F1571" s="190" t="s">
        <v>26</v>
      </c>
      <c r="G1571" s="190" t="s">
        <v>235</v>
      </c>
      <c r="H1571" s="202" t="s">
        <v>1878</v>
      </c>
      <c r="I1571" s="190" t="s">
        <v>28</v>
      </c>
      <c r="J1571" s="202" t="s">
        <v>2693</v>
      </c>
    </row>
    <row r="1572" ht="48.9" spans="1:10">
      <c r="A1572" s="190">
        <v>1568</v>
      </c>
      <c r="B1572" s="204" t="s">
        <v>2566</v>
      </c>
      <c r="C1572" s="190" t="s">
        <v>13</v>
      </c>
      <c r="D1572" s="190" t="s">
        <v>233</v>
      </c>
      <c r="E1572" s="202" t="s">
        <v>2694</v>
      </c>
      <c r="F1572" s="190" t="s">
        <v>16</v>
      </c>
      <c r="G1572" s="190" t="s">
        <v>235</v>
      </c>
      <c r="H1572" s="202" t="s">
        <v>18</v>
      </c>
      <c r="I1572" s="190" t="s">
        <v>28</v>
      </c>
      <c r="J1572" s="202" t="s">
        <v>2693</v>
      </c>
    </row>
    <row r="1573" ht="32.6" spans="1:10">
      <c r="A1573" s="190">
        <v>1569</v>
      </c>
      <c r="B1573" s="204" t="s">
        <v>2566</v>
      </c>
      <c r="C1573" s="190" t="s">
        <v>13</v>
      </c>
      <c r="D1573" s="190" t="s">
        <v>233</v>
      </c>
      <c r="E1573" s="202" t="s">
        <v>2695</v>
      </c>
      <c r="F1573" s="190" t="s">
        <v>16</v>
      </c>
      <c r="G1573" s="190" t="s">
        <v>235</v>
      </c>
      <c r="H1573" s="202" t="s">
        <v>18</v>
      </c>
      <c r="I1573" s="190" t="s">
        <v>28</v>
      </c>
      <c r="J1573" s="202" t="s">
        <v>2693</v>
      </c>
    </row>
    <row r="1574" ht="32.6" spans="1:10">
      <c r="A1574" s="190">
        <v>1570</v>
      </c>
      <c r="B1574" s="204" t="s">
        <v>2566</v>
      </c>
      <c r="C1574" s="190" t="s">
        <v>13</v>
      </c>
      <c r="D1574" s="190" t="s">
        <v>233</v>
      </c>
      <c r="E1574" s="202" t="s">
        <v>2696</v>
      </c>
      <c r="F1574" s="190" t="s">
        <v>16</v>
      </c>
      <c r="G1574" s="190" t="s">
        <v>235</v>
      </c>
      <c r="H1574" s="202" t="s">
        <v>18</v>
      </c>
      <c r="I1574" s="190" t="s">
        <v>28</v>
      </c>
      <c r="J1574" s="202" t="s">
        <v>2693</v>
      </c>
    </row>
    <row r="1575" ht="65.2" spans="1:10">
      <c r="A1575" s="190">
        <v>1571</v>
      </c>
      <c r="B1575" s="204" t="s">
        <v>2566</v>
      </c>
      <c r="C1575" s="190" t="s">
        <v>13</v>
      </c>
      <c r="D1575" s="190" t="s">
        <v>233</v>
      </c>
      <c r="E1575" s="202" t="s">
        <v>2697</v>
      </c>
      <c r="F1575" s="190" t="s">
        <v>26</v>
      </c>
      <c r="G1575" s="190" t="s">
        <v>235</v>
      </c>
      <c r="H1575" s="202" t="s">
        <v>1878</v>
      </c>
      <c r="I1575" s="190" t="s">
        <v>28</v>
      </c>
      <c r="J1575" s="202" t="s">
        <v>2698</v>
      </c>
    </row>
    <row r="1576" ht="48.9" spans="1:10">
      <c r="A1576" s="190">
        <v>1572</v>
      </c>
      <c r="B1576" s="204" t="s">
        <v>2566</v>
      </c>
      <c r="C1576" s="190" t="s">
        <v>13</v>
      </c>
      <c r="D1576" s="190" t="s">
        <v>233</v>
      </c>
      <c r="E1576" s="202" t="s">
        <v>2699</v>
      </c>
      <c r="F1576" s="190" t="s">
        <v>16</v>
      </c>
      <c r="G1576" s="190" t="s">
        <v>235</v>
      </c>
      <c r="H1576" s="202" t="s">
        <v>18</v>
      </c>
      <c r="I1576" s="190" t="s">
        <v>28</v>
      </c>
      <c r="J1576" s="202" t="s">
        <v>2700</v>
      </c>
    </row>
    <row r="1577" ht="97.8" spans="1:10">
      <c r="A1577" s="190">
        <v>1573</v>
      </c>
      <c r="B1577" s="204" t="s">
        <v>2566</v>
      </c>
      <c r="C1577" s="190" t="s">
        <v>13</v>
      </c>
      <c r="D1577" s="190" t="s">
        <v>233</v>
      </c>
      <c r="E1577" s="202" t="s">
        <v>2701</v>
      </c>
      <c r="F1577" s="190" t="s">
        <v>16</v>
      </c>
      <c r="G1577" s="190" t="s">
        <v>235</v>
      </c>
      <c r="H1577" s="202" t="s">
        <v>18</v>
      </c>
      <c r="I1577" s="190" t="s">
        <v>28</v>
      </c>
      <c r="J1577" s="202" t="s">
        <v>2702</v>
      </c>
    </row>
    <row r="1578" ht="48.9" spans="1:10">
      <c r="A1578" s="190">
        <v>1574</v>
      </c>
      <c r="B1578" s="204" t="s">
        <v>2566</v>
      </c>
      <c r="C1578" s="190" t="s">
        <v>13</v>
      </c>
      <c r="D1578" s="190" t="s">
        <v>233</v>
      </c>
      <c r="E1578" s="202" t="s">
        <v>2703</v>
      </c>
      <c r="F1578" s="190" t="s">
        <v>16</v>
      </c>
      <c r="G1578" s="190" t="s">
        <v>235</v>
      </c>
      <c r="H1578" s="202" t="s">
        <v>18</v>
      </c>
      <c r="I1578" s="190" t="s">
        <v>28</v>
      </c>
      <c r="J1578" s="202" t="s">
        <v>2704</v>
      </c>
    </row>
    <row r="1579" ht="48.9" spans="1:10">
      <c r="A1579" s="190">
        <v>1575</v>
      </c>
      <c r="B1579" s="204" t="s">
        <v>2566</v>
      </c>
      <c r="C1579" s="190" t="s">
        <v>13</v>
      </c>
      <c r="D1579" s="190" t="s">
        <v>233</v>
      </c>
      <c r="E1579" s="202" t="s">
        <v>2705</v>
      </c>
      <c r="F1579" s="190" t="s">
        <v>16</v>
      </c>
      <c r="G1579" s="190" t="s">
        <v>235</v>
      </c>
      <c r="H1579" s="202" t="s">
        <v>18</v>
      </c>
      <c r="I1579" s="190" t="s">
        <v>28</v>
      </c>
      <c r="J1579" s="202" t="s">
        <v>2704</v>
      </c>
    </row>
    <row r="1580" ht="32.6" spans="1:10">
      <c r="A1580" s="190">
        <v>1576</v>
      </c>
      <c r="B1580" s="204" t="s">
        <v>2566</v>
      </c>
      <c r="C1580" s="190" t="s">
        <v>13</v>
      </c>
      <c r="D1580" s="190" t="s">
        <v>233</v>
      </c>
      <c r="E1580" s="202" t="s">
        <v>2706</v>
      </c>
      <c r="F1580" s="190" t="s">
        <v>16</v>
      </c>
      <c r="G1580" s="190" t="s">
        <v>235</v>
      </c>
      <c r="H1580" s="202" t="s">
        <v>18</v>
      </c>
      <c r="I1580" s="190" t="s">
        <v>28</v>
      </c>
      <c r="J1580" s="202" t="s">
        <v>2704</v>
      </c>
    </row>
    <row r="1581" ht="32.6" spans="1:10">
      <c r="A1581" s="190">
        <v>1577</v>
      </c>
      <c r="B1581" s="204" t="s">
        <v>2566</v>
      </c>
      <c r="C1581" s="190" t="s">
        <v>13</v>
      </c>
      <c r="D1581" s="190" t="s">
        <v>233</v>
      </c>
      <c r="E1581" s="202" t="s">
        <v>2707</v>
      </c>
      <c r="F1581" s="190" t="s">
        <v>16</v>
      </c>
      <c r="G1581" s="190" t="s">
        <v>235</v>
      </c>
      <c r="H1581" s="202" t="s">
        <v>18</v>
      </c>
      <c r="I1581" s="190" t="s">
        <v>28</v>
      </c>
      <c r="J1581" s="202" t="s">
        <v>2704</v>
      </c>
    </row>
    <row r="1582" ht="65.2" spans="1:10">
      <c r="A1582" s="190">
        <v>1578</v>
      </c>
      <c r="B1582" s="204" t="s">
        <v>2566</v>
      </c>
      <c r="C1582" s="190" t="s">
        <v>13</v>
      </c>
      <c r="D1582" s="190" t="s">
        <v>233</v>
      </c>
      <c r="E1582" s="202" t="s">
        <v>2708</v>
      </c>
      <c r="F1582" s="190" t="s">
        <v>16</v>
      </c>
      <c r="G1582" s="190" t="s">
        <v>235</v>
      </c>
      <c r="H1582" s="202" t="s">
        <v>18</v>
      </c>
      <c r="I1582" s="190" t="s">
        <v>28</v>
      </c>
      <c r="J1582" s="202" t="s">
        <v>2709</v>
      </c>
    </row>
    <row r="1583" ht="65.2" spans="1:10">
      <c r="A1583" s="190">
        <v>1579</v>
      </c>
      <c r="B1583" s="204" t="s">
        <v>2566</v>
      </c>
      <c r="C1583" s="190" t="s">
        <v>13</v>
      </c>
      <c r="D1583" s="190" t="s">
        <v>233</v>
      </c>
      <c r="E1583" s="202" t="s">
        <v>2710</v>
      </c>
      <c r="F1583" s="190" t="s">
        <v>26</v>
      </c>
      <c r="G1583" s="190" t="s">
        <v>235</v>
      </c>
      <c r="H1583" s="202" t="s">
        <v>1878</v>
      </c>
      <c r="I1583" s="190" t="s">
        <v>28</v>
      </c>
      <c r="J1583" s="202" t="s">
        <v>2568</v>
      </c>
    </row>
    <row r="1584" ht="65.2" spans="1:10">
      <c r="A1584" s="190">
        <v>1580</v>
      </c>
      <c r="B1584" s="204" t="s">
        <v>2566</v>
      </c>
      <c r="C1584" s="190" t="s">
        <v>13</v>
      </c>
      <c r="D1584" s="190" t="s">
        <v>233</v>
      </c>
      <c r="E1584" s="202" t="s">
        <v>2711</v>
      </c>
      <c r="F1584" s="190" t="s">
        <v>16</v>
      </c>
      <c r="G1584" s="190" t="s">
        <v>235</v>
      </c>
      <c r="H1584" s="202" t="s">
        <v>18</v>
      </c>
      <c r="I1584" s="190" t="s">
        <v>28</v>
      </c>
      <c r="J1584" s="202" t="s">
        <v>2712</v>
      </c>
    </row>
    <row r="1585" ht="81.5" spans="1:10">
      <c r="A1585" s="190">
        <v>1581</v>
      </c>
      <c r="B1585" s="204" t="s">
        <v>2566</v>
      </c>
      <c r="C1585" s="190" t="s">
        <v>13</v>
      </c>
      <c r="D1585" s="190" t="s">
        <v>233</v>
      </c>
      <c r="E1585" s="202" t="s">
        <v>2713</v>
      </c>
      <c r="F1585" s="190" t="s">
        <v>26</v>
      </c>
      <c r="G1585" s="190" t="s">
        <v>235</v>
      </c>
      <c r="H1585" s="202" t="s">
        <v>1878</v>
      </c>
      <c r="I1585" s="190" t="s">
        <v>28</v>
      </c>
      <c r="J1585" s="202" t="s">
        <v>2714</v>
      </c>
    </row>
    <row r="1586" ht="65.2" spans="1:10">
      <c r="A1586" s="190">
        <v>1582</v>
      </c>
      <c r="B1586" s="204" t="s">
        <v>2566</v>
      </c>
      <c r="C1586" s="190" t="s">
        <v>13</v>
      </c>
      <c r="D1586" s="190" t="s">
        <v>233</v>
      </c>
      <c r="E1586" s="202" t="s">
        <v>2715</v>
      </c>
      <c r="F1586" s="190" t="s">
        <v>16</v>
      </c>
      <c r="G1586" s="190" t="s">
        <v>235</v>
      </c>
      <c r="H1586" s="202" t="s">
        <v>18</v>
      </c>
      <c r="I1586" s="190" t="s">
        <v>28</v>
      </c>
      <c r="J1586" s="202" t="s">
        <v>1616</v>
      </c>
    </row>
    <row r="1587" ht="97.8" spans="1:10">
      <c r="A1587" s="190">
        <v>1583</v>
      </c>
      <c r="B1587" s="204" t="s">
        <v>2566</v>
      </c>
      <c r="C1587" s="190" t="s">
        <v>13</v>
      </c>
      <c r="D1587" s="190" t="s">
        <v>233</v>
      </c>
      <c r="E1587" s="202" t="s">
        <v>2716</v>
      </c>
      <c r="F1587" s="190" t="s">
        <v>16</v>
      </c>
      <c r="G1587" s="190" t="s">
        <v>235</v>
      </c>
      <c r="H1587" s="202" t="s">
        <v>18</v>
      </c>
      <c r="I1587" s="190" t="s">
        <v>28</v>
      </c>
      <c r="J1587" s="202" t="s">
        <v>2717</v>
      </c>
    </row>
    <row r="1588" ht="65.2" spans="1:10">
      <c r="A1588" s="190">
        <v>1584</v>
      </c>
      <c r="B1588" s="204" t="s">
        <v>2566</v>
      </c>
      <c r="C1588" s="190" t="s">
        <v>13</v>
      </c>
      <c r="D1588" s="190" t="s">
        <v>233</v>
      </c>
      <c r="E1588" s="202" t="s">
        <v>2718</v>
      </c>
      <c r="F1588" s="190" t="s">
        <v>16</v>
      </c>
      <c r="G1588" s="190" t="s">
        <v>235</v>
      </c>
      <c r="H1588" s="202" t="s">
        <v>18</v>
      </c>
      <c r="I1588" s="190" t="s">
        <v>28</v>
      </c>
      <c r="J1588" s="202" t="s">
        <v>2719</v>
      </c>
    </row>
    <row r="1589" ht="81.5" spans="1:10">
      <c r="A1589" s="190">
        <v>1585</v>
      </c>
      <c r="B1589" s="204" t="s">
        <v>2566</v>
      </c>
      <c r="C1589" s="190" t="s">
        <v>13</v>
      </c>
      <c r="D1589" s="190" t="s">
        <v>233</v>
      </c>
      <c r="E1589" s="202" t="s">
        <v>2720</v>
      </c>
      <c r="F1589" s="190" t="s">
        <v>16</v>
      </c>
      <c r="G1589" s="190" t="s">
        <v>235</v>
      </c>
      <c r="H1589" s="202" t="s">
        <v>18</v>
      </c>
      <c r="I1589" s="190" t="s">
        <v>28</v>
      </c>
      <c r="J1589" s="202" t="s">
        <v>2721</v>
      </c>
    </row>
    <row r="1590" ht="48.9" spans="1:10">
      <c r="A1590" s="190">
        <v>1586</v>
      </c>
      <c r="B1590" s="204" t="s">
        <v>2566</v>
      </c>
      <c r="C1590" s="190" t="s">
        <v>13</v>
      </c>
      <c r="D1590" s="190" t="s">
        <v>233</v>
      </c>
      <c r="E1590" s="202" t="s">
        <v>2722</v>
      </c>
      <c r="F1590" s="190" t="s">
        <v>16</v>
      </c>
      <c r="G1590" s="190" t="s">
        <v>235</v>
      </c>
      <c r="H1590" s="202" t="s">
        <v>18</v>
      </c>
      <c r="I1590" s="190" t="s">
        <v>28</v>
      </c>
      <c r="J1590" s="202" t="s">
        <v>2723</v>
      </c>
    </row>
    <row r="1591" ht="48.9" spans="1:10">
      <c r="A1591" s="190">
        <v>1587</v>
      </c>
      <c r="B1591" s="204" t="s">
        <v>2566</v>
      </c>
      <c r="C1591" s="190" t="s">
        <v>13</v>
      </c>
      <c r="D1591" s="190" t="s">
        <v>233</v>
      </c>
      <c r="E1591" s="202" t="s">
        <v>2724</v>
      </c>
      <c r="F1591" s="190" t="s">
        <v>16</v>
      </c>
      <c r="G1591" s="190" t="s">
        <v>235</v>
      </c>
      <c r="H1591" s="202" t="s">
        <v>18</v>
      </c>
      <c r="I1591" s="190" t="s">
        <v>28</v>
      </c>
      <c r="J1591" s="202" t="s">
        <v>2725</v>
      </c>
    </row>
    <row r="1592" ht="65.2" spans="1:10">
      <c r="A1592" s="190">
        <v>1588</v>
      </c>
      <c r="B1592" s="204" t="s">
        <v>2566</v>
      </c>
      <c r="C1592" s="190" t="s">
        <v>13</v>
      </c>
      <c r="D1592" s="190" t="s">
        <v>233</v>
      </c>
      <c r="E1592" s="202" t="s">
        <v>2726</v>
      </c>
      <c r="F1592" s="190" t="s">
        <v>26</v>
      </c>
      <c r="G1592" s="190" t="s">
        <v>235</v>
      </c>
      <c r="H1592" s="202" t="s">
        <v>1878</v>
      </c>
      <c r="I1592" s="190" t="s">
        <v>28</v>
      </c>
      <c r="J1592" s="202" t="s">
        <v>2727</v>
      </c>
    </row>
    <row r="1593" ht="32.6" spans="1:10">
      <c r="A1593" s="190">
        <v>1589</v>
      </c>
      <c r="B1593" s="204" t="s">
        <v>2566</v>
      </c>
      <c r="C1593" s="190" t="s">
        <v>13</v>
      </c>
      <c r="D1593" s="190" t="s">
        <v>233</v>
      </c>
      <c r="E1593" s="202" t="s">
        <v>2728</v>
      </c>
      <c r="F1593" s="190" t="s">
        <v>16</v>
      </c>
      <c r="G1593" s="190" t="s">
        <v>235</v>
      </c>
      <c r="H1593" s="202" t="s">
        <v>18</v>
      </c>
      <c r="I1593" s="190" t="s">
        <v>28</v>
      </c>
      <c r="J1593" s="202" t="s">
        <v>2729</v>
      </c>
    </row>
    <row r="1594" ht="48.9" spans="1:10">
      <c r="A1594" s="190">
        <v>1590</v>
      </c>
      <c r="B1594" s="204" t="s">
        <v>2566</v>
      </c>
      <c r="C1594" s="190" t="s">
        <v>13</v>
      </c>
      <c r="D1594" s="190" t="s">
        <v>233</v>
      </c>
      <c r="E1594" s="202" t="s">
        <v>2730</v>
      </c>
      <c r="F1594" s="190" t="s">
        <v>16</v>
      </c>
      <c r="G1594" s="190" t="s">
        <v>235</v>
      </c>
      <c r="H1594" s="202" t="s">
        <v>18</v>
      </c>
      <c r="I1594" s="190" t="s">
        <v>28</v>
      </c>
      <c r="J1594" s="202" t="s">
        <v>2731</v>
      </c>
    </row>
    <row r="1595" ht="32.6" spans="1:10">
      <c r="A1595" s="190">
        <v>1591</v>
      </c>
      <c r="B1595" s="204" t="s">
        <v>2566</v>
      </c>
      <c r="C1595" s="190" t="s">
        <v>13</v>
      </c>
      <c r="D1595" s="190" t="s">
        <v>233</v>
      </c>
      <c r="E1595" s="202" t="s">
        <v>2732</v>
      </c>
      <c r="F1595" s="190" t="s">
        <v>16</v>
      </c>
      <c r="G1595" s="190" t="s">
        <v>235</v>
      </c>
      <c r="H1595" s="202" t="s">
        <v>18</v>
      </c>
      <c r="I1595" s="190" t="s">
        <v>28</v>
      </c>
      <c r="J1595" s="202" t="s">
        <v>2733</v>
      </c>
    </row>
    <row r="1596" ht="32.6" spans="1:10">
      <c r="A1596" s="190">
        <v>1592</v>
      </c>
      <c r="B1596" s="204" t="s">
        <v>2566</v>
      </c>
      <c r="C1596" s="190" t="s">
        <v>13</v>
      </c>
      <c r="D1596" s="190" t="s">
        <v>233</v>
      </c>
      <c r="E1596" s="202" t="s">
        <v>2734</v>
      </c>
      <c r="F1596" s="190" t="s">
        <v>16</v>
      </c>
      <c r="G1596" s="190" t="s">
        <v>235</v>
      </c>
      <c r="H1596" s="202" t="s">
        <v>18</v>
      </c>
      <c r="I1596" s="190" t="s">
        <v>28</v>
      </c>
      <c r="J1596" s="202" t="s">
        <v>2735</v>
      </c>
    </row>
    <row r="1597" ht="32.6" spans="1:10">
      <c r="A1597" s="190">
        <v>1593</v>
      </c>
      <c r="B1597" s="204" t="s">
        <v>2566</v>
      </c>
      <c r="C1597" s="190" t="s">
        <v>13</v>
      </c>
      <c r="D1597" s="190" t="s">
        <v>233</v>
      </c>
      <c r="E1597" s="202" t="s">
        <v>2736</v>
      </c>
      <c r="F1597" s="190" t="s">
        <v>16</v>
      </c>
      <c r="G1597" s="190" t="s">
        <v>235</v>
      </c>
      <c r="H1597" s="202" t="s">
        <v>18</v>
      </c>
      <c r="I1597" s="190" t="s">
        <v>28</v>
      </c>
      <c r="J1597" s="202" t="s">
        <v>2737</v>
      </c>
    </row>
    <row r="1598" ht="65.2" spans="1:10">
      <c r="A1598" s="190">
        <v>1594</v>
      </c>
      <c r="B1598" s="204" t="s">
        <v>2566</v>
      </c>
      <c r="C1598" s="190" t="s">
        <v>13</v>
      </c>
      <c r="D1598" s="190" t="s">
        <v>233</v>
      </c>
      <c r="E1598" s="202" t="s">
        <v>2738</v>
      </c>
      <c r="F1598" s="190" t="s">
        <v>16</v>
      </c>
      <c r="G1598" s="190" t="s">
        <v>235</v>
      </c>
      <c r="H1598" s="202" t="s">
        <v>18</v>
      </c>
      <c r="I1598" s="190" t="s">
        <v>28</v>
      </c>
      <c r="J1598" s="202" t="s">
        <v>2739</v>
      </c>
    </row>
    <row r="1599" ht="32.6" spans="1:10">
      <c r="A1599" s="190">
        <v>1595</v>
      </c>
      <c r="B1599" s="204" t="s">
        <v>2566</v>
      </c>
      <c r="C1599" s="190" t="s">
        <v>13</v>
      </c>
      <c r="D1599" s="190" t="s">
        <v>233</v>
      </c>
      <c r="E1599" s="202" t="s">
        <v>2740</v>
      </c>
      <c r="F1599" s="190" t="s">
        <v>16</v>
      </c>
      <c r="G1599" s="190" t="s">
        <v>235</v>
      </c>
      <c r="H1599" s="202" t="s">
        <v>18</v>
      </c>
      <c r="I1599" s="190" t="s">
        <v>28</v>
      </c>
      <c r="J1599" s="202" t="s">
        <v>2741</v>
      </c>
    </row>
    <row r="1600" ht="48.9" spans="1:10">
      <c r="A1600" s="190">
        <v>1596</v>
      </c>
      <c r="B1600" s="204" t="s">
        <v>2566</v>
      </c>
      <c r="C1600" s="190" t="s">
        <v>13</v>
      </c>
      <c r="D1600" s="190" t="s">
        <v>233</v>
      </c>
      <c r="E1600" s="202" t="s">
        <v>2742</v>
      </c>
      <c r="F1600" s="190" t="s">
        <v>16</v>
      </c>
      <c r="G1600" s="190" t="s">
        <v>235</v>
      </c>
      <c r="H1600" s="202" t="s">
        <v>18</v>
      </c>
      <c r="I1600" s="190" t="s">
        <v>28</v>
      </c>
      <c r="J1600" s="202" t="s">
        <v>2743</v>
      </c>
    </row>
    <row r="1601" ht="65.2" spans="1:10">
      <c r="A1601" s="190">
        <v>1597</v>
      </c>
      <c r="B1601" s="204" t="s">
        <v>2566</v>
      </c>
      <c r="C1601" s="190" t="s">
        <v>13</v>
      </c>
      <c r="D1601" s="190" t="s">
        <v>233</v>
      </c>
      <c r="E1601" s="202" t="s">
        <v>2744</v>
      </c>
      <c r="F1601" s="190" t="s">
        <v>16</v>
      </c>
      <c r="G1601" s="190" t="s">
        <v>235</v>
      </c>
      <c r="H1601" s="202" t="s">
        <v>18</v>
      </c>
      <c r="I1601" s="190" t="s">
        <v>28</v>
      </c>
      <c r="J1601" s="202" t="s">
        <v>2745</v>
      </c>
    </row>
    <row r="1602" ht="130.4" spans="1:10">
      <c r="A1602" s="190">
        <v>1598</v>
      </c>
      <c r="B1602" s="204" t="s">
        <v>2566</v>
      </c>
      <c r="C1602" s="190" t="s">
        <v>13</v>
      </c>
      <c r="D1602" s="190" t="s">
        <v>233</v>
      </c>
      <c r="E1602" s="202" t="s">
        <v>2746</v>
      </c>
      <c r="F1602" s="190" t="s">
        <v>16</v>
      </c>
      <c r="G1602" s="190" t="s">
        <v>235</v>
      </c>
      <c r="H1602" s="202" t="s">
        <v>18</v>
      </c>
      <c r="I1602" s="190" t="s">
        <v>28</v>
      </c>
      <c r="J1602" s="202" t="s">
        <v>2747</v>
      </c>
    </row>
    <row r="1603" ht="114.1" spans="1:10">
      <c r="A1603" s="190">
        <v>1599</v>
      </c>
      <c r="B1603" s="204" t="s">
        <v>2566</v>
      </c>
      <c r="C1603" s="190" t="s">
        <v>13</v>
      </c>
      <c r="D1603" s="190" t="s">
        <v>233</v>
      </c>
      <c r="E1603" s="205" t="s">
        <v>2748</v>
      </c>
      <c r="F1603" s="190" t="s">
        <v>16</v>
      </c>
      <c r="G1603" s="190" t="s">
        <v>235</v>
      </c>
      <c r="H1603" s="202" t="s">
        <v>18</v>
      </c>
      <c r="I1603" s="190" t="s">
        <v>28</v>
      </c>
      <c r="J1603" s="205" t="s">
        <v>2749</v>
      </c>
    </row>
    <row r="1604" ht="48.9" spans="1:10">
      <c r="A1604" s="190">
        <v>1600</v>
      </c>
      <c r="B1604" s="204" t="s">
        <v>2566</v>
      </c>
      <c r="C1604" s="190" t="s">
        <v>13</v>
      </c>
      <c r="D1604" s="190" t="s">
        <v>233</v>
      </c>
      <c r="E1604" s="202" t="s">
        <v>2750</v>
      </c>
      <c r="F1604" s="190" t="s">
        <v>16</v>
      </c>
      <c r="G1604" s="190" t="s">
        <v>235</v>
      </c>
      <c r="H1604" s="202" t="s">
        <v>18</v>
      </c>
      <c r="I1604" s="190" t="s">
        <v>28</v>
      </c>
      <c r="J1604" s="202" t="s">
        <v>2751</v>
      </c>
    </row>
    <row r="1605" ht="48.9" spans="1:10">
      <c r="A1605" s="190">
        <v>1601</v>
      </c>
      <c r="B1605" s="204" t="s">
        <v>2566</v>
      </c>
      <c r="C1605" s="190" t="s">
        <v>13</v>
      </c>
      <c r="D1605" s="190" t="s">
        <v>233</v>
      </c>
      <c r="E1605" s="202" t="s">
        <v>2752</v>
      </c>
      <c r="F1605" s="190" t="s">
        <v>16</v>
      </c>
      <c r="G1605" s="190" t="s">
        <v>235</v>
      </c>
      <c r="H1605" s="202" t="s">
        <v>18</v>
      </c>
      <c r="I1605" s="190" t="s">
        <v>28</v>
      </c>
      <c r="J1605" s="202" t="s">
        <v>2753</v>
      </c>
    </row>
    <row r="1606" ht="81.5" spans="1:10">
      <c r="A1606" s="190">
        <v>1602</v>
      </c>
      <c r="B1606" s="204" t="s">
        <v>2566</v>
      </c>
      <c r="C1606" s="190" t="s">
        <v>13</v>
      </c>
      <c r="D1606" s="190" t="s">
        <v>233</v>
      </c>
      <c r="E1606" s="202" t="s">
        <v>2754</v>
      </c>
      <c r="F1606" s="190" t="s">
        <v>16</v>
      </c>
      <c r="G1606" s="190" t="s">
        <v>235</v>
      </c>
      <c r="H1606" s="202" t="s">
        <v>18</v>
      </c>
      <c r="I1606" s="190" t="s">
        <v>28</v>
      </c>
      <c r="J1606" s="202" t="s">
        <v>2755</v>
      </c>
    </row>
    <row r="1607" ht="97.8" spans="1:10">
      <c r="A1607" s="190">
        <v>1603</v>
      </c>
      <c r="B1607" s="204" t="s">
        <v>2566</v>
      </c>
      <c r="C1607" s="190" t="s">
        <v>13</v>
      </c>
      <c r="D1607" s="190" t="s">
        <v>233</v>
      </c>
      <c r="E1607" s="202" t="s">
        <v>2756</v>
      </c>
      <c r="F1607" s="190" t="s">
        <v>16</v>
      </c>
      <c r="G1607" s="190" t="s">
        <v>235</v>
      </c>
      <c r="H1607" s="202" t="s">
        <v>18</v>
      </c>
      <c r="I1607" s="190" t="s">
        <v>28</v>
      </c>
      <c r="J1607" s="202" t="s">
        <v>2757</v>
      </c>
    </row>
    <row r="1608" ht="114.1" spans="1:10">
      <c r="A1608" s="190">
        <v>1604</v>
      </c>
      <c r="B1608" s="204" t="s">
        <v>2566</v>
      </c>
      <c r="C1608" s="190" t="s">
        <v>13</v>
      </c>
      <c r="D1608" s="190" t="s">
        <v>233</v>
      </c>
      <c r="E1608" s="202" t="s">
        <v>2758</v>
      </c>
      <c r="F1608" s="190" t="s">
        <v>16</v>
      </c>
      <c r="G1608" s="190" t="s">
        <v>235</v>
      </c>
      <c r="H1608" s="202" t="s">
        <v>18</v>
      </c>
      <c r="I1608" s="190" t="s">
        <v>28</v>
      </c>
      <c r="J1608" s="202" t="s">
        <v>2759</v>
      </c>
    </row>
    <row r="1609" ht="65.2" spans="1:10">
      <c r="A1609" s="190">
        <v>1605</v>
      </c>
      <c r="B1609" s="204" t="s">
        <v>2566</v>
      </c>
      <c r="C1609" s="190" t="s">
        <v>13</v>
      </c>
      <c r="D1609" s="190" t="s">
        <v>233</v>
      </c>
      <c r="E1609" s="202" t="s">
        <v>2760</v>
      </c>
      <c r="F1609" s="190" t="s">
        <v>16</v>
      </c>
      <c r="G1609" s="190" t="s">
        <v>235</v>
      </c>
      <c r="H1609" s="202" t="s">
        <v>18</v>
      </c>
      <c r="I1609" s="190" t="s">
        <v>28</v>
      </c>
      <c r="J1609" s="202" t="s">
        <v>2761</v>
      </c>
    </row>
    <row r="1610" ht="48.9" spans="1:10">
      <c r="A1610" s="190">
        <v>1606</v>
      </c>
      <c r="B1610" s="204" t="s">
        <v>2566</v>
      </c>
      <c r="C1610" s="190" t="s">
        <v>13</v>
      </c>
      <c r="D1610" s="190" t="s">
        <v>233</v>
      </c>
      <c r="E1610" s="202" t="s">
        <v>2762</v>
      </c>
      <c r="F1610" s="190" t="s">
        <v>16</v>
      </c>
      <c r="G1610" s="190" t="s">
        <v>235</v>
      </c>
      <c r="H1610" s="202" t="s">
        <v>18</v>
      </c>
      <c r="I1610" s="190" t="s">
        <v>28</v>
      </c>
      <c r="J1610" s="202" t="s">
        <v>2763</v>
      </c>
    </row>
    <row r="1611" ht="48.9" spans="1:10">
      <c r="A1611" s="190">
        <v>1607</v>
      </c>
      <c r="B1611" s="204" t="s">
        <v>2566</v>
      </c>
      <c r="C1611" s="190" t="s">
        <v>13</v>
      </c>
      <c r="D1611" s="190" t="s">
        <v>233</v>
      </c>
      <c r="E1611" s="202" t="s">
        <v>2764</v>
      </c>
      <c r="F1611" s="190" t="s">
        <v>16</v>
      </c>
      <c r="G1611" s="190" t="s">
        <v>235</v>
      </c>
      <c r="H1611" s="202" t="s">
        <v>18</v>
      </c>
      <c r="I1611" s="190" t="s">
        <v>28</v>
      </c>
      <c r="J1611" s="202" t="s">
        <v>2765</v>
      </c>
    </row>
    <row r="1612" ht="65.2" spans="1:10">
      <c r="A1612" s="190">
        <v>1608</v>
      </c>
      <c r="B1612" s="204" t="s">
        <v>2566</v>
      </c>
      <c r="C1612" s="190" t="s">
        <v>13</v>
      </c>
      <c r="D1612" s="190" t="s">
        <v>233</v>
      </c>
      <c r="E1612" s="202" t="s">
        <v>2766</v>
      </c>
      <c r="F1612" s="190" t="s">
        <v>16</v>
      </c>
      <c r="G1612" s="190" t="s">
        <v>235</v>
      </c>
      <c r="H1612" s="202" t="s">
        <v>18</v>
      </c>
      <c r="I1612" s="190" t="s">
        <v>28</v>
      </c>
      <c r="J1612" s="202" t="s">
        <v>2767</v>
      </c>
    </row>
    <row r="1613" ht="48.9" spans="1:10">
      <c r="A1613" s="190">
        <v>1609</v>
      </c>
      <c r="B1613" s="204" t="s">
        <v>2566</v>
      </c>
      <c r="C1613" s="190" t="s">
        <v>13</v>
      </c>
      <c r="D1613" s="190" t="s">
        <v>233</v>
      </c>
      <c r="E1613" s="202" t="s">
        <v>2768</v>
      </c>
      <c r="F1613" s="190" t="s">
        <v>16</v>
      </c>
      <c r="G1613" s="190" t="s">
        <v>235</v>
      </c>
      <c r="H1613" s="202" t="s">
        <v>18</v>
      </c>
      <c r="I1613" s="190" t="s">
        <v>28</v>
      </c>
      <c r="J1613" s="202" t="s">
        <v>2767</v>
      </c>
    </row>
    <row r="1614" ht="81.5" spans="1:10">
      <c r="A1614" s="190">
        <v>1610</v>
      </c>
      <c r="B1614" s="204" t="s">
        <v>2566</v>
      </c>
      <c r="C1614" s="190" t="s">
        <v>13</v>
      </c>
      <c r="D1614" s="190" t="s">
        <v>233</v>
      </c>
      <c r="E1614" s="202" t="s">
        <v>2769</v>
      </c>
      <c r="F1614" s="190" t="s">
        <v>16</v>
      </c>
      <c r="G1614" s="190" t="s">
        <v>235</v>
      </c>
      <c r="H1614" s="202" t="s">
        <v>18</v>
      </c>
      <c r="I1614" s="190" t="s">
        <v>28</v>
      </c>
      <c r="J1614" s="202" t="s">
        <v>2770</v>
      </c>
    </row>
    <row r="1615" ht="65.2" spans="1:10">
      <c r="A1615" s="190">
        <v>1611</v>
      </c>
      <c r="B1615" s="204" t="s">
        <v>2566</v>
      </c>
      <c r="C1615" s="190" t="s">
        <v>13</v>
      </c>
      <c r="D1615" s="190" t="s">
        <v>233</v>
      </c>
      <c r="E1615" s="202" t="s">
        <v>2771</v>
      </c>
      <c r="F1615" s="190" t="s">
        <v>16</v>
      </c>
      <c r="G1615" s="190" t="s">
        <v>235</v>
      </c>
      <c r="H1615" s="202" t="s">
        <v>18</v>
      </c>
      <c r="I1615" s="190" t="s">
        <v>28</v>
      </c>
      <c r="J1615" s="202" t="s">
        <v>2772</v>
      </c>
    </row>
    <row r="1616" ht="48.9" spans="1:10">
      <c r="A1616" s="190">
        <v>1612</v>
      </c>
      <c r="B1616" s="204" t="s">
        <v>2566</v>
      </c>
      <c r="C1616" s="190" t="s">
        <v>13</v>
      </c>
      <c r="D1616" s="190" t="s">
        <v>233</v>
      </c>
      <c r="E1616" s="202" t="s">
        <v>2773</v>
      </c>
      <c r="F1616" s="190" t="s">
        <v>16</v>
      </c>
      <c r="G1616" s="190" t="s">
        <v>235</v>
      </c>
      <c r="H1616" s="202" t="s">
        <v>18</v>
      </c>
      <c r="I1616" s="190" t="s">
        <v>28</v>
      </c>
      <c r="J1616" s="202" t="s">
        <v>2770</v>
      </c>
    </row>
    <row r="1617" ht="65.2" spans="1:10">
      <c r="A1617" s="190">
        <v>1613</v>
      </c>
      <c r="B1617" s="204" t="s">
        <v>2566</v>
      </c>
      <c r="C1617" s="190" t="s">
        <v>13</v>
      </c>
      <c r="D1617" s="190" t="s">
        <v>233</v>
      </c>
      <c r="E1617" s="202" t="s">
        <v>2774</v>
      </c>
      <c r="F1617" s="190" t="s">
        <v>16</v>
      </c>
      <c r="G1617" s="190" t="s">
        <v>235</v>
      </c>
      <c r="H1617" s="202" t="s">
        <v>18</v>
      </c>
      <c r="I1617" s="190" t="s">
        <v>28</v>
      </c>
      <c r="J1617" s="202" t="s">
        <v>2770</v>
      </c>
    </row>
    <row r="1618" ht="48.9" spans="1:10">
      <c r="A1618" s="190">
        <v>1614</v>
      </c>
      <c r="B1618" s="204" t="s">
        <v>2566</v>
      </c>
      <c r="C1618" s="190" t="s">
        <v>13</v>
      </c>
      <c r="D1618" s="190" t="s">
        <v>233</v>
      </c>
      <c r="E1618" s="202" t="s">
        <v>2775</v>
      </c>
      <c r="F1618" s="190" t="s">
        <v>16</v>
      </c>
      <c r="G1618" s="190" t="s">
        <v>235</v>
      </c>
      <c r="H1618" s="202" t="s">
        <v>18</v>
      </c>
      <c r="I1618" s="190" t="s">
        <v>28</v>
      </c>
      <c r="J1618" s="202" t="s">
        <v>2776</v>
      </c>
    </row>
    <row r="1619" ht="48.9" spans="1:10">
      <c r="A1619" s="190">
        <v>1615</v>
      </c>
      <c r="B1619" s="204" t="s">
        <v>2566</v>
      </c>
      <c r="C1619" s="190" t="s">
        <v>13</v>
      </c>
      <c r="D1619" s="190" t="s">
        <v>233</v>
      </c>
      <c r="E1619" s="202" t="s">
        <v>2777</v>
      </c>
      <c r="F1619" s="190" t="s">
        <v>16</v>
      </c>
      <c r="G1619" s="190" t="s">
        <v>235</v>
      </c>
      <c r="H1619" s="202" t="s">
        <v>18</v>
      </c>
      <c r="I1619" s="190" t="s">
        <v>28</v>
      </c>
      <c r="J1619" s="202" t="s">
        <v>2778</v>
      </c>
    </row>
    <row r="1620" ht="65.2" spans="1:10">
      <c r="A1620" s="190">
        <v>1616</v>
      </c>
      <c r="B1620" s="204" t="s">
        <v>2566</v>
      </c>
      <c r="C1620" s="190" t="s">
        <v>13</v>
      </c>
      <c r="D1620" s="190" t="s">
        <v>233</v>
      </c>
      <c r="E1620" s="202" t="s">
        <v>2779</v>
      </c>
      <c r="F1620" s="190" t="s">
        <v>26</v>
      </c>
      <c r="G1620" s="190" t="s">
        <v>235</v>
      </c>
      <c r="H1620" s="202" t="s">
        <v>1878</v>
      </c>
      <c r="I1620" s="190" t="s">
        <v>28</v>
      </c>
      <c r="J1620" s="202" t="s">
        <v>2780</v>
      </c>
    </row>
    <row r="1621" ht="48.9" spans="1:10">
      <c r="A1621" s="190">
        <v>1617</v>
      </c>
      <c r="B1621" s="204" t="s">
        <v>2566</v>
      </c>
      <c r="C1621" s="190" t="s">
        <v>13</v>
      </c>
      <c r="D1621" s="190" t="s">
        <v>233</v>
      </c>
      <c r="E1621" s="202" t="s">
        <v>2781</v>
      </c>
      <c r="F1621" s="190" t="s">
        <v>16</v>
      </c>
      <c r="G1621" s="190" t="s">
        <v>235</v>
      </c>
      <c r="H1621" s="202" t="s">
        <v>18</v>
      </c>
      <c r="I1621" s="190" t="s">
        <v>28</v>
      </c>
      <c r="J1621" s="202" t="s">
        <v>2782</v>
      </c>
    </row>
    <row r="1622" ht="48.9" spans="1:10">
      <c r="A1622" s="190">
        <v>1618</v>
      </c>
      <c r="B1622" s="204" t="s">
        <v>2566</v>
      </c>
      <c r="C1622" s="190" t="s">
        <v>13</v>
      </c>
      <c r="D1622" s="190" t="s">
        <v>233</v>
      </c>
      <c r="E1622" s="202" t="s">
        <v>2783</v>
      </c>
      <c r="F1622" s="190" t="s">
        <v>16</v>
      </c>
      <c r="G1622" s="190" t="s">
        <v>235</v>
      </c>
      <c r="H1622" s="202" t="s">
        <v>18</v>
      </c>
      <c r="I1622" s="190" t="s">
        <v>28</v>
      </c>
      <c r="J1622" s="202" t="s">
        <v>2782</v>
      </c>
    </row>
    <row r="1623" ht="65.2" spans="1:10">
      <c r="A1623" s="190">
        <v>1619</v>
      </c>
      <c r="B1623" s="204" t="s">
        <v>2566</v>
      </c>
      <c r="C1623" s="190" t="s">
        <v>13</v>
      </c>
      <c r="D1623" s="190" t="s">
        <v>233</v>
      </c>
      <c r="E1623" s="202" t="s">
        <v>2784</v>
      </c>
      <c r="F1623" s="190" t="s">
        <v>16</v>
      </c>
      <c r="G1623" s="190" t="s">
        <v>235</v>
      </c>
      <c r="H1623" s="202" t="s">
        <v>18</v>
      </c>
      <c r="I1623" s="190" t="s">
        <v>28</v>
      </c>
      <c r="J1623" s="202" t="s">
        <v>2782</v>
      </c>
    </row>
    <row r="1624" ht="48.9" spans="1:10">
      <c r="A1624" s="190">
        <v>1620</v>
      </c>
      <c r="B1624" s="204" t="s">
        <v>2566</v>
      </c>
      <c r="C1624" s="190" t="s">
        <v>13</v>
      </c>
      <c r="D1624" s="190" t="s">
        <v>233</v>
      </c>
      <c r="E1624" s="202" t="s">
        <v>2785</v>
      </c>
      <c r="F1624" s="190" t="s">
        <v>16</v>
      </c>
      <c r="G1624" s="190" t="s">
        <v>235</v>
      </c>
      <c r="H1624" s="202" t="s">
        <v>18</v>
      </c>
      <c r="I1624" s="190" t="s">
        <v>28</v>
      </c>
      <c r="J1624" s="202" t="s">
        <v>2782</v>
      </c>
    </row>
    <row r="1625" ht="48.9" spans="1:10">
      <c r="A1625" s="190">
        <v>1621</v>
      </c>
      <c r="B1625" s="204" t="s">
        <v>2566</v>
      </c>
      <c r="C1625" s="190" t="s">
        <v>13</v>
      </c>
      <c r="D1625" s="190" t="s">
        <v>233</v>
      </c>
      <c r="E1625" s="202" t="s">
        <v>2786</v>
      </c>
      <c r="F1625" s="190" t="s">
        <v>16</v>
      </c>
      <c r="G1625" s="190" t="s">
        <v>235</v>
      </c>
      <c r="H1625" s="202" t="s">
        <v>18</v>
      </c>
      <c r="I1625" s="190" t="s">
        <v>28</v>
      </c>
      <c r="J1625" s="202" t="s">
        <v>2782</v>
      </c>
    </row>
    <row r="1626" ht="32.6" spans="1:10">
      <c r="A1626" s="190">
        <v>1622</v>
      </c>
      <c r="B1626" s="204" t="s">
        <v>2566</v>
      </c>
      <c r="C1626" s="190" t="s">
        <v>13</v>
      </c>
      <c r="D1626" s="190" t="s">
        <v>233</v>
      </c>
      <c r="E1626" s="202" t="s">
        <v>2787</v>
      </c>
      <c r="F1626" s="190" t="s">
        <v>16</v>
      </c>
      <c r="G1626" s="190" t="s">
        <v>235</v>
      </c>
      <c r="H1626" s="202" t="s">
        <v>18</v>
      </c>
      <c r="I1626" s="190" t="s">
        <v>28</v>
      </c>
      <c r="J1626" s="202" t="s">
        <v>2788</v>
      </c>
    </row>
    <row r="1627" ht="48.9" spans="1:10">
      <c r="A1627" s="190">
        <v>1623</v>
      </c>
      <c r="B1627" s="204" t="s">
        <v>2566</v>
      </c>
      <c r="C1627" s="190" t="s">
        <v>13</v>
      </c>
      <c r="D1627" s="190" t="s">
        <v>233</v>
      </c>
      <c r="E1627" s="202" t="s">
        <v>2789</v>
      </c>
      <c r="F1627" s="190" t="s">
        <v>16</v>
      </c>
      <c r="G1627" s="190" t="s">
        <v>235</v>
      </c>
      <c r="H1627" s="202" t="s">
        <v>18</v>
      </c>
      <c r="I1627" s="190" t="s">
        <v>28</v>
      </c>
      <c r="J1627" s="202" t="s">
        <v>2790</v>
      </c>
    </row>
    <row r="1628" ht="32.6" spans="1:10">
      <c r="A1628" s="190">
        <v>1624</v>
      </c>
      <c r="B1628" s="204" t="s">
        <v>2566</v>
      </c>
      <c r="C1628" s="190" t="s">
        <v>13</v>
      </c>
      <c r="D1628" s="190" t="s">
        <v>233</v>
      </c>
      <c r="E1628" s="202" t="s">
        <v>2791</v>
      </c>
      <c r="F1628" s="190" t="s">
        <v>16</v>
      </c>
      <c r="G1628" s="190" t="s">
        <v>235</v>
      </c>
      <c r="H1628" s="202" t="s">
        <v>18</v>
      </c>
      <c r="I1628" s="190" t="s">
        <v>28</v>
      </c>
      <c r="J1628" s="202" t="s">
        <v>2792</v>
      </c>
    </row>
    <row r="1629" ht="32.6" spans="1:10">
      <c r="A1629" s="190">
        <v>1625</v>
      </c>
      <c r="B1629" s="204" t="s">
        <v>2566</v>
      </c>
      <c r="C1629" s="190" t="s">
        <v>13</v>
      </c>
      <c r="D1629" s="190" t="s">
        <v>233</v>
      </c>
      <c r="E1629" s="202" t="s">
        <v>2793</v>
      </c>
      <c r="F1629" s="190" t="s">
        <v>16</v>
      </c>
      <c r="G1629" s="190" t="s">
        <v>235</v>
      </c>
      <c r="H1629" s="202" t="s">
        <v>18</v>
      </c>
      <c r="I1629" s="190" t="s">
        <v>28</v>
      </c>
      <c r="J1629" s="202" t="s">
        <v>2792</v>
      </c>
    </row>
    <row r="1630" ht="48.9" spans="1:10">
      <c r="A1630" s="190">
        <v>1626</v>
      </c>
      <c r="B1630" s="204" t="s">
        <v>2566</v>
      </c>
      <c r="C1630" s="190" t="s">
        <v>13</v>
      </c>
      <c r="D1630" s="190" t="s">
        <v>233</v>
      </c>
      <c r="E1630" s="202" t="s">
        <v>2794</v>
      </c>
      <c r="F1630" s="190" t="s">
        <v>16</v>
      </c>
      <c r="G1630" s="190" t="s">
        <v>235</v>
      </c>
      <c r="H1630" s="202" t="s">
        <v>18</v>
      </c>
      <c r="I1630" s="190" t="s">
        <v>28</v>
      </c>
      <c r="J1630" s="202" t="s">
        <v>2790</v>
      </c>
    </row>
    <row r="1631" ht="65.2" spans="1:10">
      <c r="A1631" s="190">
        <v>1627</v>
      </c>
      <c r="B1631" s="204" t="s">
        <v>2566</v>
      </c>
      <c r="C1631" s="190" t="s">
        <v>13</v>
      </c>
      <c r="D1631" s="190" t="s">
        <v>233</v>
      </c>
      <c r="E1631" s="202" t="s">
        <v>2795</v>
      </c>
      <c r="F1631" s="190" t="s">
        <v>26</v>
      </c>
      <c r="G1631" s="190" t="s">
        <v>235</v>
      </c>
      <c r="H1631" s="202" t="s">
        <v>1878</v>
      </c>
      <c r="I1631" s="190" t="s">
        <v>28</v>
      </c>
      <c r="J1631" s="202" t="s">
        <v>2796</v>
      </c>
    </row>
    <row r="1632" ht="81.5" spans="1:10">
      <c r="A1632" s="190">
        <v>1628</v>
      </c>
      <c r="B1632" s="204" t="s">
        <v>2566</v>
      </c>
      <c r="C1632" s="190" t="s">
        <v>13</v>
      </c>
      <c r="D1632" s="190" t="s">
        <v>233</v>
      </c>
      <c r="E1632" s="202" t="s">
        <v>2797</v>
      </c>
      <c r="F1632" s="190" t="s">
        <v>26</v>
      </c>
      <c r="G1632" s="190" t="s">
        <v>235</v>
      </c>
      <c r="H1632" s="202" t="s">
        <v>1878</v>
      </c>
      <c r="I1632" s="190" t="s">
        <v>28</v>
      </c>
      <c r="J1632" s="202" t="s">
        <v>2798</v>
      </c>
    </row>
    <row r="1633" ht="48.9" spans="1:10">
      <c r="A1633" s="190">
        <v>1629</v>
      </c>
      <c r="B1633" s="204" t="s">
        <v>2566</v>
      </c>
      <c r="C1633" s="190" t="s">
        <v>13</v>
      </c>
      <c r="D1633" s="190" t="s">
        <v>233</v>
      </c>
      <c r="E1633" s="202" t="s">
        <v>2799</v>
      </c>
      <c r="F1633" s="190" t="s">
        <v>16</v>
      </c>
      <c r="G1633" s="190" t="s">
        <v>235</v>
      </c>
      <c r="H1633" s="202" t="s">
        <v>18</v>
      </c>
      <c r="I1633" s="190" t="s">
        <v>28</v>
      </c>
      <c r="J1633" s="202" t="s">
        <v>2800</v>
      </c>
    </row>
    <row r="1634" ht="65.2" spans="1:10">
      <c r="A1634" s="190">
        <v>1630</v>
      </c>
      <c r="B1634" s="204" t="s">
        <v>2566</v>
      </c>
      <c r="C1634" s="190" t="s">
        <v>13</v>
      </c>
      <c r="D1634" s="190" t="s">
        <v>233</v>
      </c>
      <c r="E1634" s="202" t="s">
        <v>2801</v>
      </c>
      <c r="F1634" s="190" t="s">
        <v>26</v>
      </c>
      <c r="G1634" s="190" t="s">
        <v>235</v>
      </c>
      <c r="H1634" s="202" t="s">
        <v>1878</v>
      </c>
      <c r="I1634" s="190" t="s">
        <v>28</v>
      </c>
      <c r="J1634" s="202" t="s">
        <v>2802</v>
      </c>
    </row>
    <row r="1635" ht="32.6" spans="1:10">
      <c r="A1635" s="190">
        <v>1631</v>
      </c>
      <c r="B1635" s="204" t="s">
        <v>2566</v>
      </c>
      <c r="C1635" s="190" t="s">
        <v>13</v>
      </c>
      <c r="D1635" s="190" t="s">
        <v>233</v>
      </c>
      <c r="E1635" s="202" t="s">
        <v>2803</v>
      </c>
      <c r="F1635" s="190" t="s">
        <v>16</v>
      </c>
      <c r="G1635" s="190" t="s">
        <v>235</v>
      </c>
      <c r="H1635" s="202" t="s">
        <v>18</v>
      </c>
      <c r="I1635" s="190" t="s">
        <v>28</v>
      </c>
      <c r="J1635" s="202" t="s">
        <v>2802</v>
      </c>
    </row>
    <row r="1636" ht="65.2" spans="1:10">
      <c r="A1636" s="190">
        <v>1632</v>
      </c>
      <c r="B1636" s="204" t="s">
        <v>2566</v>
      </c>
      <c r="C1636" s="190" t="s">
        <v>13</v>
      </c>
      <c r="D1636" s="190" t="s">
        <v>233</v>
      </c>
      <c r="E1636" s="202" t="s">
        <v>2804</v>
      </c>
      <c r="F1636" s="190" t="s">
        <v>26</v>
      </c>
      <c r="G1636" s="190" t="s">
        <v>235</v>
      </c>
      <c r="H1636" s="202" t="s">
        <v>1878</v>
      </c>
      <c r="I1636" s="190" t="s">
        <v>28</v>
      </c>
      <c r="J1636" s="202" t="s">
        <v>2802</v>
      </c>
    </row>
    <row r="1637" ht="65.2" spans="1:10">
      <c r="A1637" s="190">
        <v>1633</v>
      </c>
      <c r="B1637" s="204" t="s">
        <v>2566</v>
      </c>
      <c r="C1637" s="190" t="s">
        <v>13</v>
      </c>
      <c r="D1637" s="190" t="s">
        <v>233</v>
      </c>
      <c r="E1637" s="202" t="s">
        <v>2805</v>
      </c>
      <c r="F1637" s="190" t="s">
        <v>26</v>
      </c>
      <c r="G1637" s="190" t="s">
        <v>235</v>
      </c>
      <c r="H1637" s="202" t="s">
        <v>1878</v>
      </c>
      <c r="I1637" s="190" t="s">
        <v>28</v>
      </c>
      <c r="J1637" s="202" t="s">
        <v>2806</v>
      </c>
    </row>
    <row r="1638" ht="32.6" spans="1:10">
      <c r="A1638" s="190">
        <v>1634</v>
      </c>
      <c r="B1638" s="204" t="s">
        <v>2566</v>
      </c>
      <c r="C1638" s="190" t="s">
        <v>13</v>
      </c>
      <c r="D1638" s="190" t="s">
        <v>233</v>
      </c>
      <c r="E1638" s="202" t="s">
        <v>2807</v>
      </c>
      <c r="F1638" s="190" t="s">
        <v>16</v>
      </c>
      <c r="G1638" s="190" t="s">
        <v>235</v>
      </c>
      <c r="H1638" s="202" t="s">
        <v>18</v>
      </c>
      <c r="I1638" s="190" t="s">
        <v>28</v>
      </c>
      <c r="J1638" s="202" t="s">
        <v>2806</v>
      </c>
    </row>
    <row r="1639" ht="48.9" spans="1:10">
      <c r="A1639" s="190">
        <v>1635</v>
      </c>
      <c r="B1639" s="204" t="s">
        <v>2566</v>
      </c>
      <c r="C1639" s="190" t="s">
        <v>13</v>
      </c>
      <c r="D1639" s="190" t="s">
        <v>233</v>
      </c>
      <c r="E1639" s="202" t="s">
        <v>2808</v>
      </c>
      <c r="F1639" s="190" t="s">
        <v>16</v>
      </c>
      <c r="G1639" s="190" t="s">
        <v>235</v>
      </c>
      <c r="H1639" s="202" t="s">
        <v>18</v>
      </c>
      <c r="I1639" s="190" t="s">
        <v>28</v>
      </c>
      <c r="J1639" s="202" t="s">
        <v>2809</v>
      </c>
    </row>
    <row r="1640" ht="65.2" spans="1:10">
      <c r="A1640" s="190">
        <v>1636</v>
      </c>
      <c r="B1640" s="204" t="s">
        <v>2566</v>
      </c>
      <c r="C1640" s="190" t="s">
        <v>13</v>
      </c>
      <c r="D1640" s="190" t="s">
        <v>233</v>
      </c>
      <c r="E1640" s="202" t="s">
        <v>2810</v>
      </c>
      <c r="F1640" s="190" t="s">
        <v>26</v>
      </c>
      <c r="G1640" s="190" t="s">
        <v>235</v>
      </c>
      <c r="H1640" s="202" t="s">
        <v>1878</v>
      </c>
      <c r="I1640" s="190" t="s">
        <v>28</v>
      </c>
      <c r="J1640" s="202" t="s">
        <v>2811</v>
      </c>
    </row>
    <row r="1641" ht="65.2" spans="1:10">
      <c r="A1641" s="190">
        <v>1637</v>
      </c>
      <c r="B1641" s="204" t="s">
        <v>2566</v>
      </c>
      <c r="C1641" s="190" t="s">
        <v>13</v>
      </c>
      <c r="D1641" s="190" t="s">
        <v>233</v>
      </c>
      <c r="E1641" s="202" t="s">
        <v>2812</v>
      </c>
      <c r="F1641" s="190" t="s">
        <v>26</v>
      </c>
      <c r="G1641" s="190" t="s">
        <v>235</v>
      </c>
      <c r="H1641" s="202" t="s">
        <v>1878</v>
      </c>
      <c r="I1641" s="190" t="s">
        <v>28</v>
      </c>
      <c r="J1641" s="202" t="s">
        <v>2813</v>
      </c>
    </row>
    <row r="1642" ht="81.5" spans="1:10">
      <c r="A1642" s="190">
        <v>1638</v>
      </c>
      <c r="B1642" s="204" t="s">
        <v>2566</v>
      </c>
      <c r="C1642" s="190" t="s">
        <v>13</v>
      </c>
      <c r="D1642" s="190" t="s">
        <v>233</v>
      </c>
      <c r="E1642" s="202" t="s">
        <v>2814</v>
      </c>
      <c r="F1642" s="190" t="s">
        <v>26</v>
      </c>
      <c r="G1642" s="190" t="s">
        <v>235</v>
      </c>
      <c r="H1642" s="202" t="s">
        <v>1878</v>
      </c>
      <c r="I1642" s="190" t="s">
        <v>28</v>
      </c>
      <c r="J1642" s="202" t="s">
        <v>2815</v>
      </c>
    </row>
    <row r="1643" ht="65.2" spans="1:10">
      <c r="A1643" s="190">
        <v>1639</v>
      </c>
      <c r="B1643" s="204" t="s">
        <v>2566</v>
      </c>
      <c r="C1643" s="190" t="s">
        <v>13</v>
      </c>
      <c r="D1643" s="190" t="s">
        <v>233</v>
      </c>
      <c r="E1643" s="202" t="s">
        <v>2816</v>
      </c>
      <c r="F1643" s="190" t="s">
        <v>26</v>
      </c>
      <c r="G1643" s="190" t="s">
        <v>235</v>
      </c>
      <c r="H1643" s="202" t="s">
        <v>1878</v>
      </c>
      <c r="I1643" s="190" t="s">
        <v>28</v>
      </c>
      <c r="J1643" s="202" t="s">
        <v>2817</v>
      </c>
    </row>
    <row r="1644" ht="48.9" spans="1:10">
      <c r="A1644" s="190">
        <v>1640</v>
      </c>
      <c r="B1644" s="204" t="s">
        <v>2566</v>
      </c>
      <c r="C1644" s="190" t="s">
        <v>13</v>
      </c>
      <c r="D1644" s="190" t="s">
        <v>233</v>
      </c>
      <c r="E1644" s="202" t="s">
        <v>2818</v>
      </c>
      <c r="F1644" s="190" t="s">
        <v>16</v>
      </c>
      <c r="G1644" s="190" t="s">
        <v>235</v>
      </c>
      <c r="H1644" s="202" t="s">
        <v>18</v>
      </c>
      <c r="I1644" s="190" t="s">
        <v>28</v>
      </c>
      <c r="J1644" s="202" t="s">
        <v>2819</v>
      </c>
    </row>
    <row r="1645" ht="48.9" spans="1:10">
      <c r="A1645" s="190">
        <v>1641</v>
      </c>
      <c r="B1645" s="204" t="s">
        <v>2566</v>
      </c>
      <c r="C1645" s="190" t="s">
        <v>13</v>
      </c>
      <c r="D1645" s="190" t="s">
        <v>233</v>
      </c>
      <c r="E1645" s="202" t="s">
        <v>2820</v>
      </c>
      <c r="F1645" s="190" t="s">
        <v>113</v>
      </c>
      <c r="G1645" s="190" t="s">
        <v>235</v>
      </c>
      <c r="H1645" s="202" t="s">
        <v>1804</v>
      </c>
      <c r="I1645" s="190" t="s">
        <v>28</v>
      </c>
      <c r="J1645" s="202" t="s">
        <v>2819</v>
      </c>
    </row>
    <row r="1646" ht="48.9" spans="1:10">
      <c r="A1646" s="190">
        <v>1642</v>
      </c>
      <c r="B1646" s="204" t="s">
        <v>2566</v>
      </c>
      <c r="C1646" s="190" t="s">
        <v>13</v>
      </c>
      <c r="D1646" s="190" t="s">
        <v>233</v>
      </c>
      <c r="E1646" s="202" t="s">
        <v>2821</v>
      </c>
      <c r="F1646" s="190" t="s">
        <v>113</v>
      </c>
      <c r="G1646" s="190" t="s">
        <v>235</v>
      </c>
      <c r="H1646" s="202" t="s">
        <v>1804</v>
      </c>
      <c r="I1646" s="190" t="s">
        <v>28</v>
      </c>
      <c r="J1646" s="202" t="s">
        <v>2819</v>
      </c>
    </row>
    <row r="1647" ht="32.6" spans="1:10">
      <c r="A1647" s="190">
        <v>1643</v>
      </c>
      <c r="B1647" s="204" t="s">
        <v>2566</v>
      </c>
      <c r="C1647" s="190" t="s">
        <v>13</v>
      </c>
      <c r="D1647" s="190" t="s">
        <v>233</v>
      </c>
      <c r="E1647" s="202" t="s">
        <v>2822</v>
      </c>
      <c r="F1647" s="190" t="s">
        <v>16</v>
      </c>
      <c r="G1647" s="190" t="s">
        <v>235</v>
      </c>
      <c r="H1647" s="202" t="s">
        <v>18</v>
      </c>
      <c r="I1647" s="190" t="s">
        <v>28</v>
      </c>
      <c r="J1647" s="202" t="s">
        <v>2823</v>
      </c>
    </row>
    <row r="1648" ht="114.1" spans="1:10">
      <c r="A1648" s="190">
        <v>1644</v>
      </c>
      <c r="B1648" s="204" t="s">
        <v>2566</v>
      </c>
      <c r="C1648" s="190" t="s">
        <v>13</v>
      </c>
      <c r="D1648" s="190" t="s">
        <v>233</v>
      </c>
      <c r="E1648" s="202" t="s">
        <v>2824</v>
      </c>
      <c r="F1648" s="190" t="s">
        <v>16</v>
      </c>
      <c r="G1648" s="190" t="s">
        <v>235</v>
      </c>
      <c r="H1648" s="202" t="s">
        <v>18</v>
      </c>
      <c r="I1648" s="190" t="s">
        <v>28</v>
      </c>
      <c r="J1648" s="202" t="s">
        <v>2825</v>
      </c>
    </row>
    <row r="1649" ht="65.2" spans="1:10">
      <c r="A1649" s="190">
        <v>1645</v>
      </c>
      <c r="B1649" s="204" t="s">
        <v>2566</v>
      </c>
      <c r="C1649" s="190" t="s">
        <v>13</v>
      </c>
      <c r="D1649" s="190" t="s">
        <v>233</v>
      </c>
      <c r="E1649" s="202" t="s">
        <v>2826</v>
      </c>
      <c r="F1649" s="190" t="s">
        <v>16</v>
      </c>
      <c r="G1649" s="190" t="s">
        <v>235</v>
      </c>
      <c r="H1649" s="202" t="s">
        <v>18</v>
      </c>
      <c r="I1649" s="190" t="s">
        <v>28</v>
      </c>
      <c r="J1649" s="202" t="s">
        <v>2827</v>
      </c>
    </row>
    <row r="1650" ht="97.8" spans="1:10">
      <c r="A1650" s="190">
        <v>1646</v>
      </c>
      <c r="B1650" s="204" t="s">
        <v>2566</v>
      </c>
      <c r="C1650" s="190" t="s">
        <v>13</v>
      </c>
      <c r="D1650" s="190" t="s">
        <v>233</v>
      </c>
      <c r="E1650" s="202" t="s">
        <v>2828</v>
      </c>
      <c r="F1650" s="190" t="s">
        <v>16</v>
      </c>
      <c r="G1650" s="190" t="s">
        <v>235</v>
      </c>
      <c r="H1650" s="202" t="s">
        <v>18</v>
      </c>
      <c r="I1650" s="190" t="s">
        <v>28</v>
      </c>
      <c r="J1650" s="202" t="s">
        <v>2829</v>
      </c>
    </row>
    <row r="1651" ht="48.9" spans="1:10">
      <c r="A1651" s="190">
        <v>1647</v>
      </c>
      <c r="B1651" s="204" t="s">
        <v>2566</v>
      </c>
      <c r="C1651" s="190" t="s">
        <v>13</v>
      </c>
      <c r="D1651" s="190" t="s">
        <v>233</v>
      </c>
      <c r="E1651" s="202" t="s">
        <v>2830</v>
      </c>
      <c r="F1651" s="190" t="s">
        <v>16</v>
      </c>
      <c r="G1651" s="190" t="s">
        <v>235</v>
      </c>
      <c r="H1651" s="202" t="s">
        <v>18</v>
      </c>
      <c r="I1651" s="190" t="s">
        <v>28</v>
      </c>
      <c r="J1651" s="202" t="s">
        <v>2829</v>
      </c>
    </row>
    <row r="1652" ht="65.2" spans="1:10">
      <c r="A1652" s="190">
        <v>1648</v>
      </c>
      <c r="B1652" s="204" t="s">
        <v>2566</v>
      </c>
      <c r="C1652" s="190" t="s">
        <v>13</v>
      </c>
      <c r="D1652" s="190" t="s">
        <v>233</v>
      </c>
      <c r="E1652" s="202" t="s">
        <v>2831</v>
      </c>
      <c r="F1652" s="190" t="s">
        <v>16</v>
      </c>
      <c r="G1652" s="190" t="s">
        <v>235</v>
      </c>
      <c r="H1652" s="202" t="s">
        <v>18</v>
      </c>
      <c r="I1652" s="190" t="s">
        <v>28</v>
      </c>
      <c r="J1652" s="202" t="s">
        <v>2829</v>
      </c>
    </row>
    <row r="1653" ht="65.2" spans="1:10">
      <c r="A1653" s="190">
        <v>1649</v>
      </c>
      <c r="B1653" s="204" t="s">
        <v>2566</v>
      </c>
      <c r="C1653" s="190" t="s">
        <v>13</v>
      </c>
      <c r="D1653" s="190" t="s">
        <v>233</v>
      </c>
      <c r="E1653" s="202" t="s">
        <v>2832</v>
      </c>
      <c r="F1653" s="190" t="s">
        <v>16</v>
      </c>
      <c r="G1653" s="190" t="s">
        <v>235</v>
      </c>
      <c r="H1653" s="202" t="s">
        <v>18</v>
      </c>
      <c r="I1653" s="190" t="s">
        <v>28</v>
      </c>
      <c r="J1653" s="202" t="s">
        <v>2833</v>
      </c>
    </row>
    <row r="1654" ht="65.2" spans="1:10">
      <c r="A1654" s="190">
        <v>1650</v>
      </c>
      <c r="B1654" s="204" t="s">
        <v>2566</v>
      </c>
      <c r="C1654" s="190" t="s">
        <v>13</v>
      </c>
      <c r="D1654" s="190" t="s">
        <v>233</v>
      </c>
      <c r="E1654" s="202" t="s">
        <v>2834</v>
      </c>
      <c r="F1654" s="190" t="s">
        <v>16</v>
      </c>
      <c r="G1654" s="190" t="s">
        <v>235</v>
      </c>
      <c r="H1654" s="202" t="s">
        <v>18</v>
      </c>
      <c r="I1654" s="190" t="s">
        <v>28</v>
      </c>
      <c r="J1654" s="202" t="s">
        <v>2833</v>
      </c>
    </row>
    <row r="1655" ht="48.9" spans="1:10">
      <c r="A1655" s="190">
        <v>1651</v>
      </c>
      <c r="B1655" s="204" t="s">
        <v>2566</v>
      </c>
      <c r="C1655" s="190" t="s">
        <v>13</v>
      </c>
      <c r="D1655" s="190" t="s">
        <v>233</v>
      </c>
      <c r="E1655" s="202" t="s">
        <v>2835</v>
      </c>
      <c r="F1655" s="190" t="s">
        <v>16</v>
      </c>
      <c r="G1655" s="190" t="s">
        <v>235</v>
      </c>
      <c r="H1655" s="202" t="s">
        <v>18</v>
      </c>
      <c r="I1655" s="190" t="s">
        <v>28</v>
      </c>
      <c r="J1655" s="202" t="s">
        <v>2836</v>
      </c>
    </row>
    <row r="1656" ht="32.6" spans="1:10">
      <c r="A1656" s="190">
        <v>1652</v>
      </c>
      <c r="B1656" s="204" t="s">
        <v>2566</v>
      </c>
      <c r="C1656" s="190" t="s">
        <v>13</v>
      </c>
      <c r="D1656" s="190" t="s">
        <v>233</v>
      </c>
      <c r="E1656" s="202" t="s">
        <v>2837</v>
      </c>
      <c r="F1656" s="190" t="s">
        <v>16</v>
      </c>
      <c r="G1656" s="190" t="s">
        <v>235</v>
      </c>
      <c r="H1656" s="202" t="s">
        <v>18</v>
      </c>
      <c r="I1656" s="190" t="s">
        <v>28</v>
      </c>
      <c r="J1656" s="202" t="s">
        <v>2838</v>
      </c>
    </row>
    <row r="1657" ht="48.9" spans="1:10">
      <c r="A1657" s="190">
        <v>1653</v>
      </c>
      <c r="B1657" s="204" t="s">
        <v>2566</v>
      </c>
      <c r="C1657" s="190" t="s">
        <v>13</v>
      </c>
      <c r="D1657" s="190" t="s">
        <v>233</v>
      </c>
      <c r="E1657" s="202" t="s">
        <v>2839</v>
      </c>
      <c r="F1657" s="190" t="s">
        <v>16</v>
      </c>
      <c r="G1657" s="190" t="s">
        <v>235</v>
      </c>
      <c r="H1657" s="202" t="s">
        <v>18</v>
      </c>
      <c r="I1657" s="190" t="s">
        <v>28</v>
      </c>
      <c r="J1657" s="202" t="s">
        <v>2840</v>
      </c>
    </row>
    <row r="1658" ht="48.9" spans="1:10">
      <c r="A1658" s="190">
        <v>1654</v>
      </c>
      <c r="B1658" s="204" t="s">
        <v>2566</v>
      </c>
      <c r="C1658" s="190" t="s">
        <v>13</v>
      </c>
      <c r="D1658" s="190" t="s">
        <v>233</v>
      </c>
      <c r="E1658" s="202" t="s">
        <v>2841</v>
      </c>
      <c r="F1658" s="190" t="s">
        <v>16</v>
      </c>
      <c r="G1658" s="190" t="s">
        <v>235</v>
      </c>
      <c r="H1658" s="202" t="s">
        <v>18</v>
      </c>
      <c r="I1658" s="190" t="s">
        <v>28</v>
      </c>
      <c r="J1658" s="202" t="s">
        <v>2838</v>
      </c>
    </row>
    <row r="1659" ht="32.6" spans="1:10">
      <c r="A1659" s="190">
        <v>1655</v>
      </c>
      <c r="B1659" s="204" t="s">
        <v>2566</v>
      </c>
      <c r="C1659" s="190" t="s">
        <v>13</v>
      </c>
      <c r="D1659" s="190" t="s">
        <v>233</v>
      </c>
      <c r="E1659" s="202" t="s">
        <v>2842</v>
      </c>
      <c r="F1659" s="190" t="s">
        <v>16</v>
      </c>
      <c r="G1659" s="190" t="s">
        <v>235</v>
      </c>
      <c r="H1659" s="202" t="s">
        <v>18</v>
      </c>
      <c r="I1659" s="190" t="s">
        <v>28</v>
      </c>
      <c r="J1659" s="202" t="s">
        <v>2838</v>
      </c>
    </row>
    <row r="1660" ht="48.9" spans="1:10">
      <c r="A1660" s="190">
        <v>1656</v>
      </c>
      <c r="B1660" s="204" t="s">
        <v>2566</v>
      </c>
      <c r="C1660" s="190" t="s">
        <v>13</v>
      </c>
      <c r="D1660" s="190" t="s">
        <v>233</v>
      </c>
      <c r="E1660" s="202" t="s">
        <v>2843</v>
      </c>
      <c r="F1660" s="190" t="s">
        <v>16</v>
      </c>
      <c r="G1660" s="190" t="s">
        <v>235</v>
      </c>
      <c r="H1660" s="202" t="s">
        <v>18</v>
      </c>
      <c r="I1660" s="190" t="s">
        <v>28</v>
      </c>
      <c r="J1660" s="202" t="s">
        <v>2838</v>
      </c>
    </row>
    <row r="1661" ht="48.9" spans="1:10">
      <c r="A1661" s="190">
        <v>1657</v>
      </c>
      <c r="B1661" s="204" t="s">
        <v>2566</v>
      </c>
      <c r="C1661" s="190" t="s">
        <v>13</v>
      </c>
      <c r="D1661" s="190" t="s">
        <v>233</v>
      </c>
      <c r="E1661" s="202" t="s">
        <v>2844</v>
      </c>
      <c r="F1661" s="190" t="s">
        <v>16</v>
      </c>
      <c r="G1661" s="190" t="s">
        <v>235</v>
      </c>
      <c r="H1661" s="202" t="s">
        <v>18</v>
      </c>
      <c r="I1661" s="190" t="s">
        <v>28</v>
      </c>
      <c r="J1661" s="202" t="s">
        <v>2845</v>
      </c>
    </row>
    <row r="1662" ht="81.5" spans="1:10">
      <c r="A1662" s="190">
        <v>1658</v>
      </c>
      <c r="B1662" s="204" t="s">
        <v>2566</v>
      </c>
      <c r="C1662" s="190" t="s">
        <v>13</v>
      </c>
      <c r="D1662" s="190" t="s">
        <v>233</v>
      </c>
      <c r="E1662" s="202" t="s">
        <v>2846</v>
      </c>
      <c r="F1662" s="190" t="s">
        <v>16</v>
      </c>
      <c r="G1662" s="190" t="s">
        <v>235</v>
      </c>
      <c r="H1662" s="202" t="s">
        <v>18</v>
      </c>
      <c r="I1662" s="190" t="s">
        <v>28</v>
      </c>
      <c r="J1662" s="202" t="s">
        <v>2847</v>
      </c>
    </row>
    <row r="1663" ht="32.6" spans="1:10">
      <c r="A1663" s="190">
        <v>1659</v>
      </c>
      <c r="B1663" s="204" t="s">
        <v>2566</v>
      </c>
      <c r="C1663" s="190" t="s">
        <v>13</v>
      </c>
      <c r="D1663" s="190" t="s">
        <v>233</v>
      </c>
      <c r="E1663" s="202" t="s">
        <v>2848</v>
      </c>
      <c r="F1663" s="190" t="s">
        <v>16</v>
      </c>
      <c r="G1663" s="190" t="s">
        <v>235</v>
      </c>
      <c r="H1663" s="202" t="s">
        <v>18</v>
      </c>
      <c r="I1663" s="190" t="s">
        <v>28</v>
      </c>
      <c r="J1663" s="202" t="s">
        <v>2849</v>
      </c>
    </row>
    <row r="1664" ht="48.9" spans="1:10">
      <c r="A1664" s="190">
        <v>1660</v>
      </c>
      <c r="B1664" s="204" t="s">
        <v>2566</v>
      </c>
      <c r="C1664" s="190" t="s">
        <v>13</v>
      </c>
      <c r="D1664" s="190" t="s">
        <v>233</v>
      </c>
      <c r="E1664" s="202" t="s">
        <v>2850</v>
      </c>
      <c r="F1664" s="190" t="s">
        <v>16</v>
      </c>
      <c r="G1664" s="190" t="s">
        <v>235</v>
      </c>
      <c r="H1664" s="202" t="s">
        <v>18</v>
      </c>
      <c r="I1664" s="190" t="s">
        <v>28</v>
      </c>
      <c r="J1664" s="202" t="s">
        <v>2849</v>
      </c>
    </row>
    <row r="1665" ht="48.9" spans="1:10">
      <c r="A1665" s="190">
        <v>1661</v>
      </c>
      <c r="B1665" s="204" t="s">
        <v>2566</v>
      </c>
      <c r="C1665" s="190" t="s">
        <v>13</v>
      </c>
      <c r="D1665" s="190" t="s">
        <v>233</v>
      </c>
      <c r="E1665" s="202" t="s">
        <v>2851</v>
      </c>
      <c r="F1665" s="190" t="s">
        <v>16</v>
      </c>
      <c r="G1665" s="190" t="s">
        <v>235</v>
      </c>
      <c r="H1665" s="202" t="s">
        <v>18</v>
      </c>
      <c r="I1665" s="190" t="s">
        <v>28</v>
      </c>
      <c r="J1665" s="202" t="s">
        <v>2849</v>
      </c>
    </row>
    <row r="1666" ht="65.2" spans="1:10">
      <c r="A1666" s="190">
        <v>1662</v>
      </c>
      <c r="B1666" s="204" t="s">
        <v>2566</v>
      </c>
      <c r="C1666" s="190" t="s">
        <v>13</v>
      </c>
      <c r="D1666" s="190" t="s">
        <v>233</v>
      </c>
      <c r="E1666" s="202" t="s">
        <v>2852</v>
      </c>
      <c r="F1666" s="190" t="s">
        <v>26</v>
      </c>
      <c r="G1666" s="190" t="s">
        <v>235</v>
      </c>
      <c r="H1666" s="202" t="s">
        <v>1878</v>
      </c>
      <c r="I1666" s="190" t="s">
        <v>28</v>
      </c>
      <c r="J1666" s="202" t="s">
        <v>2853</v>
      </c>
    </row>
    <row r="1667" ht="81.5" spans="1:10">
      <c r="A1667" s="190">
        <v>1663</v>
      </c>
      <c r="B1667" s="204" t="s">
        <v>2566</v>
      </c>
      <c r="C1667" s="190" t="s">
        <v>13</v>
      </c>
      <c r="D1667" s="190" t="s">
        <v>233</v>
      </c>
      <c r="E1667" s="202" t="s">
        <v>2854</v>
      </c>
      <c r="F1667" s="190" t="s">
        <v>16</v>
      </c>
      <c r="G1667" s="190" t="s">
        <v>235</v>
      </c>
      <c r="H1667" s="202" t="s">
        <v>18</v>
      </c>
      <c r="I1667" s="190" t="s">
        <v>28</v>
      </c>
      <c r="J1667" s="202" t="s">
        <v>2855</v>
      </c>
    </row>
    <row r="1668" ht="32.6" spans="1:10">
      <c r="A1668" s="190">
        <v>1664</v>
      </c>
      <c r="B1668" s="204" t="s">
        <v>2566</v>
      </c>
      <c r="C1668" s="190" t="s">
        <v>13</v>
      </c>
      <c r="D1668" s="190" t="s">
        <v>233</v>
      </c>
      <c r="E1668" s="202" t="s">
        <v>2856</v>
      </c>
      <c r="F1668" s="190" t="s">
        <v>16</v>
      </c>
      <c r="G1668" s="190" t="s">
        <v>235</v>
      </c>
      <c r="H1668" s="202" t="s">
        <v>18</v>
      </c>
      <c r="I1668" s="190" t="s">
        <v>28</v>
      </c>
      <c r="J1668" s="202" t="s">
        <v>2857</v>
      </c>
    </row>
    <row r="1669" ht="65.2" spans="1:10">
      <c r="A1669" s="190">
        <v>1665</v>
      </c>
      <c r="B1669" s="204" t="s">
        <v>2566</v>
      </c>
      <c r="C1669" s="190" t="s">
        <v>13</v>
      </c>
      <c r="D1669" s="190" t="s">
        <v>233</v>
      </c>
      <c r="E1669" s="202" t="s">
        <v>2858</v>
      </c>
      <c r="F1669" s="190" t="s">
        <v>16</v>
      </c>
      <c r="G1669" s="190" t="s">
        <v>235</v>
      </c>
      <c r="H1669" s="202" t="s">
        <v>18</v>
      </c>
      <c r="I1669" s="190" t="s">
        <v>28</v>
      </c>
      <c r="J1669" s="202" t="s">
        <v>2859</v>
      </c>
    </row>
    <row r="1670" ht="32.6" spans="1:10">
      <c r="A1670" s="190">
        <v>1666</v>
      </c>
      <c r="B1670" s="204" t="s">
        <v>2566</v>
      </c>
      <c r="C1670" s="190" t="s">
        <v>13</v>
      </c>
      <c r="D1670" s="190" t="s">
        <v>233</v>
      </c>
      <c r="E1670" s="202" t="s">
        <v>2860</v>
      </c>
      <c r="F1670" s="190" t="s">
        <v>16</v>
      </c>
      <c r="G1670" s="190" t="s">
        <v>235</v>
      </c>
      <c r="H1670" s="202" t="s">
        <v>18</v>
      </c>
      <c r="I1670" s="190" t="s">
        <v>28</v>
      </c>
      <c r="J1670" s="202" t="s">
        <v>2861</v>
      </c>
    </row>
    <row r="1671" ht="32.6" spans="1:10">
      <c r="A1671" s="190">
        <v>1667</v>
      </c>
      <c r="B1671" s="204" t="s">
        <v>2566</v>
      </c>
      <c r="C1671" s="190" t="s">
        <v>13</v>
      </c>
      <c r="D1671" s="190" t="s">
        <v>233</v>
      </c>
      <c r="E1671" s="202" t="s">
        <v>2862</v>
      </c>
      <c r="F1671" s="190" t="s">
        <v>16</v>
      </c>
      <c r="G1671" s="190" t="s">
        <v>235</v>
      </c>
      <c r="H1671" s="202" t="s">
        <v>18</v>
      </c>
      <c r="I1671" s="190" t="s">
        <v>28</v>
      </c>
      <c r="J1671" s="202" t="s">
        <v>2863</v>
      </c>
    </row>
    <row r="1672" ht="65.2" spans="1:10">
      <c r="A1672" s="190">
        <v>1668</v>
      </c>
      <c r="B1672" s="204" t="s">
        <v>2566</v>
      </c>
      <c r="C1672" s="190" t="s">
        <v>13</v>
      </c>
      <c r="D1672" s="190" t="s">
        <v>233</v>
      </c>
      <c r="E1672" s="202" t="s">
        <v>2864</v>
      </c>
      <c r="F1672" s="190" t="s">
        <v>16</v>
      </c>
      <c r="G1672" s="190" t="s">
        <v>235</v>
      </c>
      <c r="H1672" s="202" t="s">
        <v>18</v>
      </c>
      <c r="I1672" s="190" t="s">
        <v>28</v>
      </c>
      <c r="J1672" s="202" t="s">
        <v>2865</v>
      </c>
    </row>
    <row r="1673" ht="48.9" spans="1:10">
      <c r="A1673" s="190">
        <v>1669</v>
      </c>
      <c r="B1673" s="204" t="s">
        <v>2566</v>
      </c>
      <c r="C1673" s="190" t="s">
        <v>13</v>
      </c>
      <c r="D1673" s="190" t="s">
        <v>233</v>
      </c>
      <c r="E1673" s="202" t="s">
        <v>2866</v>
      </c>
      <c r="F1673" s="190" t="s">
        <v>113</v>
      </c>
      <c r="G1673" s="190" t="s">
        <v>235</v>
      </c>
      <c r="H1673" s="202" t="s">
        <v>1804</v>
      </c>
      <c r="I1673" s="190" t="s">
        <v>28</v>
      </c>
      <c r="J1673" s="202" t="s">
        <v>2867</v>
      </c>
    </row>
    <row r="1674" ht="65.2" spans="1:10">
      <c r="A1674" s="190">
        <v>1670</v>
      </c>
      <c r="B1674" s="204" t="s">
        <v>2566</v>
      </c>
      <c r="C1674" s="190" t="s">
        <v>13</v>
      </c>
      <c r="D1674" s="190" t="s">
        <v>233</v>
      </c>
      <c r="E1674" s="202" t="s">
        <v>2868</v>
      </c>
      <c r="F1674" s="190" t="s">
        <v>26</v>
      </c>
      <c r="G1674" s="190" t="s">
        <v>235</v>
      </c>
      <c r="H1674" s="202" t="s">
        <v>1878</v>
      </c>
      <c r="I1674" s="190" t="s">
        <v>28</v>
      </c>
      <c r="J1674" s="202" t="s">
        <v>2869</v>
      </c>
    </row>
    <row r="1675" ht="65.2" spans="1:10">
      <c r="A1675" s="190">
        <v>1671</v>
      </c>
      <c r="B1675" s="204" t="s">
        <v>2566</v>
      </c>
      <c r="C1675" s="190" t="s">
        <v>13</v>
      </c>
      <c r="D1675" s="190" t="s">
        <v>233</v>
      </c>
      <c r="E1675" s="202" t="s">
        <v>2870</v>
      </c>
      <c r="F1675" s="190" t="s">
        <v>113</v>
      </c>
      <c r="G1675" s="190" t="s">
        <v>235</v>
      </c>
      <c r="H1675" s="202" t="s">
        <v>1804</v>
      </c>
      <c r="I1675" s="190" t="s">
        <v>28</v>
      </c>
      <c r="J1675" s="202" t="s">
        <v>2871</v>
      </c>
    </row>
    <row r="1676" ht="65.2" spans="1:10">
      <c r="A1676" s="190">
        <v>1672</v>
      </c>
      <c r="B1676" s="204" t="s">
        <v>2566</v>
      </c>
      <c r="C1676" s="190" t="s">
        <v>13</v>
      </c>
      <c r="D1676" s="190" t="s">
        <v>233</v>
      </c>
      <c r="E1676" s="202" t="s">
        <v>2872</v>
      </c>
      <c r="F1676" s="190" t="s">
        <v>113</v>
      </c>
      <c r="G1676" s="190" t="s">
        <v>235</v>
      </c>
      <c r="H1676" s="202" t="s">
        <v>1804</v>
      </c>
      <c r="I1676" s="190" t="s">
        <v>28</v>
      </c>
      <c r="J1676" s="202" t="s">
        <v>2873</v>
      </c>
    </row>
    <row r="1677" ht="48.9" spans="1:10">
      <c r="A1677" s="190">
        <v>1673</v>
      </c>
      <c r="B1677" s="204" t="s">
        <v>2566</v>
      </c>
      <c r="C1677" s="190" t="s">
        <v>13</v>
      </c>
      <c r="D1677" s="190" t="s">
        <v>233</v>
      </c>
      <c r="E1677" s="202" t="s">
        <v>2874</v>
      </c>
      <c r="F1677" s="190" t="s">
        <v>113</v>
      </c>
      <c r="G1677" s="190" t="s">
        <v>235</v>
      </c>
      <c r="H1677" s="202" t="s">
        <v>1804</v>
      </c>
      <c r="I1677" s="190" t="s">
        <v>28</v>
      </c>
      <c r="J1677" s="202" t="s">
        <v>2875</v>
      </c>
    </row>
    <row r="1678" ht="48.9" spans="1:10">
      <c r="A1678" s="190">
        <v>1674</v>
      </c>
      <c r="B1678" s="204" t="s">
        <v>2566</v>
      </c>
      <c r="C1678" s="190" t="s">
        <v>13</v>
      </c>
      <c r="D1678" s="190" t="s">
        <v>233</v>
      </c>
      <c r="E1678" s="202" t="s">
        <v>2876</v>
      </c>
      <c r="F1678" s="190" t="s">
        <v>113</v>
      </c>
      <c r="G1678" s="190" t="s">
        <v>235</v>
      </c>
      <c r="H1678" s="202" t="s">
        <v>1804</v>
      </c>
      <c r="I1678" s="190" t="s">
        <v>28</v>
      </c>
      <c r="J1678" s="202" t="s">
        <v>2877</v>
      </c>
    </row>
    <row r="1679" ht="32.6" spans="1:10">
      <c r="A1679" s="190">
        <v>1675</v>
      </c>
      <c r="B1679" s="204" t="s">
        <v>2566</v>
      </c>
      <c r="C1679" s="190" t="s">
        <v>13</v>
      </c>
      <c r="D1679" s="190" t="s">
        <v>233</v>
      </c>
      <c r="E1679" s="202" t="s">
        <v>2878</v>
      </c>
      <c r="F1679" s="190" t="s">
        <v>16</v>
      </c>
      <c r="G1679" s="190" t="s">
        <v>235</v>
      </c>
      <c r="H1679" s="202" t="s">
        <v>18</v>
      </c>
      <c r="I1679" s="190" t="s">
        <v>28</v>
      </c>
      <c r="J1679" s="202" t="s">
        <v>2879</v>
      </c>
    </row>
    <row r="1680" ht="48.9" spans="1:10">
      <c r="A1680" s="190">
        <v>1676</v>
      </c>
      <c r="B1680" s="204" t="s">
        <v>2566</v>
      </c>
      <c r="C1680" s="190" t="s">
        <v>13</v>
      </c>
      <c r="D1680" s="190" t="s">
        <v>233</v>
      </c>
      <c r="E1680" s="202" t="s">
        <v>2880</v>
      </c>
      <c r="F1680" s="190" t="s">
        <v>16</v>
      </c>
      <c r="G1680" s="190" t="s">
        <v>235</v>
      </c>
      <c r="H1680" s="202" t="s">
        <v>18</v>
      </c>
      <c r="I1680" s="190" t="s">
        <v>28</v>
      </c>
      <c r="J1680" s="202" t="s">
        <v>2881</v>
      </c>
    </row>
    <row r="1681" ht="48.9" spans="1:10">
      <c r="A1681" s="190">
        <v>1677</v>
      </c>
      <c r="B1681" s="204" t="s">
        <v>2566</v>
      </c>
      <c r="C1681" s="190" t="s">
        <v>13</v>
      </c>
      <c r="D1681" s="190" t="s">
        <v>233</v>
      </c>
      <c r="E1681" s="202" t="s">
        <v>2882</v>
      </c>
      <c r="F1681" s="190" t="s">
        <v>16</v>
      </c>
      <c r="G1681" s="190" t="s">
        <v>235</v>
      </c>
      <c r="H1681" s="202" t="s">
        <v>18</v>
      </c>
      <c r="I1681" s="190" t="s">
        <v>28</v>
      </c>
      <c r="J1681" s="202" t="s">
        <v>2883</v>
      </c>
    </row>
    <row r="1682" ht="48.9" spans="1:10">
      <c r="A1682" s="190">
        <v>1678</v>
      </c>
      <c r="B1682" s="204" t="s">
        <v>2566</v>
      </c>
      <c r="C1682" s="190" t="s">
        <v>13</v>
      </c>
      <c r="D1682" s="190" t="s">
        <v>233</v>
      </c>
      <c r="E1682" s="202" t="s">
        <v>2884</v>
      </c>
      <c r="F1682" s="190" t="s">
        <v>113</v>
      </c>
      <c r="G1682" s="190" t="s">
        <v>235</v>
      </c>
      <c r="H1682" s="202" t="s">
        <v>1804</v>
      </c>
      <c r="I1682" s="190" t="s">
        <v>28</v>
      </c>
      <c r="J1682" s="202" t="s">
        <v>2885</v>
      </c>
    </row>
    <row r="1683" ht="81.5" spans="1:10">
      <c r="A1683" s="190">
        <v>1679</v>
      </c>
      <c r="B1683" s="204" t="s">
        <v>2566</v>
      </c>
      <c r="C1683" s="190" t="s">
        <v>13</v>
      </c>
      <c r="D1683" s="190" t="s">
        <v>233</v>
      </c>
      <c r="E1683" s="202" t="s">
        <v>2886</v>
      </c>
      <c r="F1683" s="190" t="s">
        <v>113</v>
      </c>
      <c r="G1683" s="190" t="s">
        <v>235</v>
      </c>
      <c r="H1683" s="202" t="s">
        <v>1804</v>
      </c>
      <c r="I1683" s="190" t="s">
        <v>28</v>
      </c>
      <c r="J1683" s="202" t="s">
        <v>2887</v>
      </c>
    </row>
    <row r="1684" ht="48.9" spans="1:10">
      <c r="A1684" s="190">
        <v>1680</v>
      </c>
      <c r="B1684" s="204" t="s">
        <v>2566</v>
      </c>
      <c r="C1684" s="190" t="s">
        <v>13</v>
      </c>
      <c r="D1684" s="190" t="s">
        <v>233</v>
      </c>
      <c r="E1684" s="202" t="s">
        <v>2888</v>
      </c>
      <c r="F1684" s="190" t="s">
        <v>16</v>
      </c>
      <c r="G1684" s="190" t="s">
        <v>235</v>
      </c>
      <c r="H1684" s="202" t="s">
        <v>18</v>
      </c>
      <c r="I1684" s="190" t="s">
        <v>28</v>
      </c>
      <c r="J1684" s="202" t="s">
        <v>2889</v>
      </c>
    </row>
    <row r="1685" ht="48.9" spans="1:10">
      <c r="A1685" s="190">
        <v>1681</v>
      </c>
      <c r="B1685" s="204" t="s">
        <v>2566</v>
      </c>
      <c r="C1685" s="190" t="s">
        <v>13</v>
      </c>
      <c r="D1685" s="190" t="s">
        <v>233</v>
      </c>
      <c r="E1685" s="202" t="s">
        <v>2890</v>
      </c>
      <c r="F1685" s="190" t="s">
        <v>16</v>
      </c>
      <c r="G1685" s="190" t="s">
        <v>235</v>
      </c>
      <c r="H1685" s="202" t="s">
        <v>18</v>
      </c>
      <c r="I1685" s="190" t="s">
        <v>28</v>
      </c>
      <c r="J1685" s="202" t="s">
        <v>2891</v>
      </c>
    </row>
    <row r="1686" ht="32.6" spans="1:10">
      <c r="A1686" s="190">
        <v>1682</v>
      </c>
      <c r="B1686" s="204" t="s">
        <v>2566</v>
      </c>
      <c r="C1686" s="190" t="s">
        <v>13</v>
      </c>
      <c r="D1686" s="190" t="s">
        <v>233</v>
      </c>
      <c r="E1686" s="202" t="s">
        <v>2892</v>
      </c>
      <c r="F1686" s="190" t="s">
        <v>16</v>
      </c>
      <c r="G1686" s="190" t="s">
        <v>235</v>
      </c>
      <c r="H1686" s="202" t="s">
        <v>18</v>
      </c>
      <c r="I1686" s="190" t="s">
        <v>28</v>
      </c>
      <c r="J1686" s="202" t="s">
        <v>2893</v>
      </c>
    </row>
    <row r="1687" ht="48.9" spans="1:10">
      <c r="A1687" s="190">
        <v>1683</v>
      </c>
      <c r="B1687" s="204" t="s">
        <v>2566</v>
      </c>
      <c r="C1687" s="190" t="s">
        <v>13</v>
      </c>
      <c r="D1687" s="190" t="s">
        <v>233</v>
      </c>
      <c r="E1687" s="202" t="s">
        <v>2894</v>
      </c>
      <c r="F1687" s="190" t="s">
        <v>16</v>
      </c>
      <c r="G1687" s="190" t="s">
        <v>235</v>
      </c>
      <c r="H1687" s="202" t="s">
        <v>18</v>
      </c>
      <c r="I1687" s="190" t="s">
        <v>28</v>
      </c>
      <c r="J1687" s="202" t="s">
        <v>2893</v>
      </c>
    </row>
    <row r="1688" ht="48.9" spans="1:10">
      <c r="A1688" s="190">
        <v>1684</v>
      </c>
      <c r="B1688" s="204" t="s">
        <v>2566</v>
      </c>
      <c r="C1688" s="190" t="s">
        <v>13</v>
      </c>
      <c r="D1688" s="190" t="s">
        <v>233</v>
      </c>
      <c r="E1688" s="202" t="s">
        <v>2895</v>
      </c>
      <c r="F1688" s="190" t="s">
        <v>16</v>
      </c>
      <c r="G1688" s="190" t="s">
        <v>235</v>
      </c>
      <c r="H1688" s="202" t="s">
        <v>18</v>
      </c>
      <c r="I1688" s="190" t="s">
        <v>28</v>
      </c>
      <c r="J1688" s="202" t="s">
        <v>2893</v>
      </c>
    </row>
    <row r="1689" ht="48.9" spans="1:10">
      <c r="A1689" s="190">
        <v>1685</v>
      </c>
      <c r="B1689" s="204" t="s">
        <v>2566</v>
      </c>
      <c r="C1689" s="190" t="s">
        <v>13</v>
      </c>
      <c r="D1689" s="190" t="s">
        <v>233</v>
      </c>
      <c r="E1689" s="202" t="s">
        <v>2896</v>
      </c>
      <c r="F1689" s="190" t="s">
        <v>16</v>
      </c>
      <c r="G1689" s="190" t="s">
        <v>235</v>
      </c>
      <c r="H1689" s="202" t="s">
        <v>18</v>
      </c>
      <c r="I1689" s="190" t="s">
        <v>28</v>
      </c>
      <c r="J1689" s="202" t="s">
        <v>2893</v>
      </c>
    </row>
    <row r="1690" ht="65.2" spans="1:10">
      <c r="A1690" s="190">
        <v>1686</v>
      </c>
      <c r="B1690" s="204" t="s">
        <v>2566</v>
      </c>
      <c r="C1690" s="190" t="s">
        <v>13</v>
      </c>
      <c r="D1690" s="190" t="s">
        <v>233</v>
      </c>
      <c r="E1690" s="202" t="s">
        <v>2897</v>
      </c>
      <c r="F1690" s="190" t="s">
        <v>16</v>
      </c>
      <c r="G1690" s="190" t="s">
        <v>235</v>
      </c>
      <c r="H1690" s="202" t="s">
        <v>18</v>
      </c>
      <c r="I1690" s="190" t="s">
        <v>28</v>
      </c>
      <c r="J1690" s="202" t="s">
        <v>2893</v>
      </c>
    </row>
    <row r="1691" ht="65.2" spans="1:10">
      <c r="A1691" s="190">
        <v>1687</v>
      </c>
      <c r="B1691" s="204" t="s">
        <v>2566</v>
      </c>
      <c r="C1691" s="190" t="s">
        <v>13</v>
      </c>
      <c r="D1691" s="190" t="s">
        <v>233</v>
      </c>
      <c r="E1691" s="202" t="s">
        <v>2898</v>
      </c>
      <c r="F1691" s="190" t="s">
        <v>16</v>
      </c>
      <c r="G1691" s="190" t="s">
        <v>235</v>
      </c>
      <c r="H1691" s="202" t="s">
        <v>18</v>
      </c>
      <c r="I1691" s="190" t="s">
        <v>28</v>
      </c>
      <c r="J1691" s="202" t="s">
        <v>2899</v>
      </c>
    </row>
    <row r="1692" ht="81.5" spans="1:10">
      <c r="A1692" s="190">
        <v>1688</v>
      </c>
      <c r="B1692" s="204" t="s">
        <v>2566</v>
      </c>
      <c r="C1692" s="190" t="s">
        <v>13</v>
      </c>
      <c r="D1692" s="190" t="s">
        <v>233</v>
      </c>
      <c r="E1692" s="202" t="s">
        <v>2900</v>
      </c>
      <c r="F1692" s="190" t="s">
        <v>26</v>
      </c>
      <c r="G1692" s="190" t="s">
        <v>235</v>
      </c>
      <c r="H1692" s="202" t="s">
        <v>1878</v>
      </c>
      <c r="I1692" s="190" t="s">
        <v>28</v>
      </c>
      <c r="J1692" s="202" t="s">
        <v>2901</v>
      </c>
    </row>
    <row r="1693" ht="97.8" spans="1:10">
      <c r="A1693" s="190">
        <v>1689</v>
      </c>
      <c r="B1693" s="204" t="s">
        <v>2566</v>
      </c>
      <c r="C1693" s="190" t="s">
        <v>13</v>
      </c>
      <c r="D1693" s="190" t="s">
        <v>233</v>
      </c>
      <c r="E1693" s="202" t="s">
        <v>2902</v>
      </c>
      <c r="F1693" s="190" t="s">
        <v>16</v>
      </c>
      <c r="G1693" s="190" t="s">
        <v>235</v>
      </c>
      <c r="H1693" s="202" t="s">
        <v>18</v>
      </c>
      <c r="I1693" s="190" t="s">
        <v>28</v>
      </c>
      <c r="J1693" s="202" t="s">
        <v>2903</v>
      </c>
    </row>
    <row r="1694" ht="114.1" spans="1:10">
      <c r="A1694" s="190">
        <v>1690</v>
      </c>
      <c r="B1694" s="204" t="s">
        <v>2566</v>
      </c>
      <c r="C1694" s="190" t="s">
        <v>13</v>
      </c>
      <c r="D1694" s="190" t="s">
        <v>233</v>
      </c>
      <c r="E1694" s="202" t="s">
        <v>2904</v>
      </c>
      <c r="F1694" s="190" t="s">
        <v>16</v>
      </c>
      <c r="G1694" s="190" t="s">
        <v>235</v>
      </c>
      <c r="H1694" s="202" t="s">
        <v>18</v>
      </c>
      <c r="I1694" s="190" t="s">
        <v>28</v>
      </c>
      <c r="J1694" s="202" t="s">
        <v>2905</v>
      </c>
    </row>
    <row r="1695" ht="114.1" spans="1:10">
      <c r="A1695" s="190">
        <v>1691</v>
      </c>
      <c r="B1695" s="204" t="s">
        <v>2566</v>
      </c>
      <c r="C1695" s="190" t="s">
        <v>13</v>
      </c>
      <c r="D1695" s="190" t="s">
        <v>233</v>
      </c>
      <c r="E1695" s="202" t="s">
        <v>2906</v>
      </c>
      <c r="F1695" s="190" t="s">
        <v>26</v>
      </c>
      <c r="G1695" s="190" t="s">
        <v>235</v>
      </c>
      <c r="H1695" s="202" t="s">
        <v>1878</v>
      </c>
      <c r="I1695" s="190" t="s">
        <v>28</v>
      </c>
      <c r="J1695" s="202" t="s">
        <v>2907</v>
      </c>
    </row>
    <row r="1696" ht="48.9" spans="1:10">
      <c r="A1696" s="190">
        <v>1692</v>
      </c>
      <c r="B1696" s="204" t="s">
        <v>2566</v>
      </c>
      <c r="C1696" s="190" t="s">
        <v>13</v>
      </c>
      <c r="D1696" s="190" t="s">
        <v>233</v>
      </c>
      <c r="E1696" s="202" t="s">
        <v>2908</v>
      </c>
      <c r="F1696" s="190" t="s">
        <v>16</v>
      </c>
      <c r="G1696" s="190" t="s">
        <v>235</v>
      </c>
      <c r="H1696" s="202" t="s">
        <v>18</v>
      </c>
      <c r="I1696" s="190" t="s">
        <v>28</v>
      </c>
      <c r="J1696" s="202" t="s">
        <v>2909</v>
      </c>
    </row>
    <row r="1697" ht="65.2" spans="1:10">
      <c r="A1697" s="190">
        <v>1693</v>
      </c>
      <c r="B1697" s="204" t="s">
        <v>2566</v>
      </c>
      <c r="C1697" s="190" t="s">
        <v>13</v>
      </c>
      <c r="D1697" s="190" t="s">
        <v>233</v>
      </c>
      <c r="E1697" s="202" t="s">
        <v>2910</v>
      </c>
      <c r="F1697" s="190" t="s">
        <v>16</v>
      </c>
      <c r="G1697" s="190" t="s">
        <v>235</v>
      </c>
      <c r="H1697" s="202" t="s">
        <v>18</v>
      </c>
      <c r="I1697" s="190" t="s">
        <v>28</v>
      </c>
      <c r="J1697" s="202" t="s">
        <v>2911</v>
      </c>
    </row>
    <row r="1698" ht="48.9" spans="1:10">
      <c r="A1698" s="190">
        <v>1694</v>
      </c>
      <c r="B1698" s="204" t="s">
        <v>2566</v>
      </c>
      <c r="C1698" s="190" t="s">
        <v>13</v>
      </c>
      <c r="D1698" s="190" t="s">
        <v>233</v>
      </c>
      <c r="E1698" s="202" t="s">
        <v>2912</v>
      </c>
      <c r="F1698" s="190" t="s">
        <v>16</v>
      </c>
      <c r="G1698" s="190" t="s">
        <v>235</v>
      </c>
      <c r="H1698" s="202" t="s">
        <v>18</v>
      </c>
      <c r="I1698" s="190" t="s">
        <v>28</v>
      </c>
      <c r="J1698" s="202" t="s">
        <v>2913</v>
      </c>
    </row>
    <row r="1699" ht="65.2" spans="1:10">
      <c r="A1699" s="190">
        <v>1695</v>
      </c>
      <c r="B1699" s="204" t="s">
        <v>2566</v>
      </c>
      <c r="C1699" s="190" t="s">
        <v>13</v>
      </c>
      <c r="D1699" s="190" t="s">
        <v>233</v>
      </c>
      <c r="E1699" s="202" t="s">
        <v>2914</v>
      </c>
      <c r="F1699" s="190" t="s">
        <v>16</v>
      </c>
      <c r="G1699" s="190" t="s">
        <v>235</v>
      </c>
      <c r="H1699" s="202" t="s">
        <v>18</v>
      </c>
      <c r="I1699" s="190" t="s">
        <v>28</v>
      </c>
      <c r="J1699" s="202" t="s">
        <v>2915</v>
      </c>
    </row>
    <row r="1700" ht="81.5" spans="1:10">
      <c r="A1700" s="190">
        <v>1696</v>
      </c>
      <c r="B1700" s="204" t="s">
        <v>2566</v>
      </c>
      <c r="C1700" s="190" t="s">
        <v>13</v>
      </c>
      <c r="D1700" s="190" t="s">
        <v>233</v>
      </c>
      <c r="E1700" s="202" t="s">
        <v>2916</v>
      </c>
      <c r="F1700" s="190" t="s">
        <v>16</v>
      </c>
      <c r="G1700" s="190" t="s">
        <v>235</v>
      </c>
      <c r="H1700" s="202" t="s">
        <v>18</v>
      </c>
      <c r="I1700" s="190" t="s">
        <v>28</v>
      </c>
      <c r="J1700" s="202" t="s">
        <v>2917</v>
      </c>
    </row>
    <row r="1701" ht="81.5" spans="1:10">
      <c r="A1701" s="190">
        <v>1697</v>
      </c>
      <c r="B1701" s="204" t="s">
        <v>2566</v>
      </c>
      <c r="C1701" s="190" t="s">
        <v>13</v>
      </c>
      <c r="D1701" s="190" t="s">
        <v>233</v>
      </c>
      <c r="E1701" s="202" t="s">
        <v>2918</v>
      </c>
      <c r="F1701" s="190" t="s">
        <v>16</v>
      </c>
      <c r="G1701" s="190" t="s">
        <v>235</v>
      </c>
      <c r="H1701" s="202" t="s">
        <v>18</v>
      </c>
      <c r="I1701" s="190" t="s">
        <v>28</v>
      </c>
      <c r="J1701" s="202" t="s">
        <v>2919</v>
      </c>
    </row>
    <row r="1702" ht="48.9" spans="1:10">
      <c r="A1702" s="190">
        <v>1698</v>
      </c>
      <c r="B1702" s="204" t="s">
        <v>2566</v>
      </c>
      <c r="C1702" s="190" t="s">
        <v>13</v>
      </c>
      <c r="D1702" s="190" t="s">
        <v>233</v>
      </c>
      <c r="E1702" s="202" t="s">
        <v>2920</v>
      </c>
      <c r="F1702" s="190" t="s">
        <v>16</v>
      </c>
      <c r="G1702" s="190" t="s">
        <v>235</v>
      </c>
      <c r="H1702" s="202" t="s">
        <v>18</v>
      </c>
      <c r="I1702" s="190" t="s">
        <v>28</v>
      </c>
      <c r="J1702" s="202" t="s">
        <v>2921</v>
      </c>
    </row>
    <row r="1703" ht="48.9" spans="1:10">
      <c r="A1703" s="190">
        <v>1699</v>
      </c>
      <c r="B1703" s="204" t="s">
        <v>2566</v>
      </c>
      <c r="C1703" s="190" t="s">
        <v>13</v>
      </c>
      <c r="D1703" s="190" t="s">
        <v>233</v>
      </c>
      <c r="E1703" s="202" t="s">
        <v>2922</v>
      </c>
      <c r="F1703" s="190" t="s">
        <v>16</v>
      </c>
      <c r="G1703" s="190" t="s">
        <v>235</v>
      </c>
      <c r="H1703" s="202" t="s">
        <v>18</v>
      </c>
      <c r="I1703" s="190" t="s">
        <v>28</v>
      </c>
      <c r="J1703" s="202" t="s">
        <v>2923</v>
      </c>
    </row>
    <row r="1704" ht="48.9" spans="1:10">
      <c r="A1704" s="190">
        <v>1700</v>
      </c>
      <c r="B1704" s="204" t="s">
        <v>2566</v>
      </c>
      <c r="C1704" s="190" t="s">
        <v>13</v>
      </c>
      <c r="D1704" s="190" t="s">
        <v>233</v>
      </c>
      <c r="E1704" s="202" t="s">
        <v>2924</v>
      </c>
      <c r="F1704" s="190" t="s">
        <v>16</v>
      </c>
      <c r="G1704" s="190" t="s">
        <v>235</v>
      </c>
      <c r="H1704" s="202" t="s">
        <v>18</v>
      </c>
      <c r="I1704" s="190" t="s">
        <v>28</v>
      </c>
      <c r="J1704" s="202" t="s">
        <v>2925</v>
      </c>
    </row>
    <row r="1705" ht="48.9" spans="1:10">
      <c r="A1705" s="190">
        <v>1701</v>
      </c>
      <c r="B1705" s="204" t="s">
        <v>2566</v>
      </c>
      <c r="C1705" s="190" t="s">
        <v>13</v>
      </c>
      <c r="D1705" s="190" t="s">
        <v>233</v>
      </c>
      <c r="E1705" s="202" t="s">
        <v>2926</v>
      </c>
      <c r="F1705" s="190" t="s">
        <v>16</v>
      </c>
      <c r="G1705" s="190" t="s">
        <v>235</v>
      </c>
      <c r="H1705" s="202" t="s">
        <v>18</v>
      </c>
      <c r="I1705" s="190" t="s">
        <v>28</v>
      </c>
      <c r="J1705" s="202" t="s">
        <v>2927</v>
      </c>
    </row>
    <row r="1706" ht="48.9" spans="1:10">
      <c r="A1706" s="190">
        <v>1702</v>
      </c>
      <c r="B1706" s="204" t="s">
        <v>2566</v>
      </c>
      <c r="C1706" s="190" t="s">
        <v>13</v>
      </c>
      <c r="D1706" s="190" t="s">
        <v>233</v>
      </c>
      <c r="E1706" s="202" t="s">
        <v>2928</v>
      </c>
      <c r="F1706" s="190" t="s">
        <v>16</v>
      </c>
      <c r="G1706" s="190" t="s">
        <v>235</v>
      </c>
      <c r="H1706" s="202" t="s">
        <v>18</v>
      </c>
      <c r="I1706" s="190" t="s">
        <v>28</v>
      </c>
      <c r="J1706" s="202" t="s">
        <v>2929</v>
      </c>
    </row>
    <row r="1707" ht="48.9" spans="1:10">
      <c r="A1707" s="190">
        <v>1703</v>
      </c>
      <c r="B1707" s="204" t="s">
        <v>2566</v>
      </c>
      <c r="C1707" s="190" t="s">
        <v>13</v>
      </c>
      <c r="D1707" s="190" t="s">
        <v>233</v>
      </c>
      <c r="E1707" s="202" t="s">
        <v>2930</v>
      </c>
      <c r="F1707" s="190" t="s">
        <v>16</v>
      </c>
      <c r="G1707" s="190" t="s">
        <v>235</v>
      </c>
      <c r="H1707" s="202" t="s">
        <v>18</v>
      </c>
      <c r="I1707" s="190" t="s">
        <v>28</v>
      </c>
      <c r="J1707" s="202" t="s">
        <v>2931</v>
      </c>
    </row>
    <row r="1708" ht="65.2" spans="1:10">
      <c r="A1708" s="190">
        <v>1704</v>
      </c>
      <c r="B1708" s="204" t="s">
        <v>2566</v>
      </c>
      <c r="C1708" s="190" t="s">
        <v>13</v>
      </c>
      <c r="D1708" s="190" t="s">
        <v>233</v>
      </c>
      <c r="E1708" s="202" t="s">
        <v>2932</v>
      </c>
      <c r="F1708" s="190" t="s">
        <v>16</v>
      </c>
      <c r="G1708" s="190" t="s">
        <v>235</v>
      </c>
      <c r="H1708" s="202" t="s">
        <v>18</v>
      </c>
      <c r="I1708" s="190" t="s">
        <v>28</v>
      </c>
      <c r="J1708" s="202" t="s">
        <v>2933</v>
      </c>
    </row>
    <row r="1709" ht="65.2" spans="1:10">
      <c r="A1709" s="190">
        <v>1705</v>
      </c>
      <c r="B1709" s="204" t="s">
        <v>2566</v>
      </c>
      <c r="C1709" s="190" t="s">
        <v>13</v>
      </c>
      <c r="D1709" s="190" t="s">
        <v>233</v>
      </c>
      <c r="E1709" s="202" t="s">
        <v>2934</v>
      </c>
      <c r="F1709" s="190" t="s">
        <v>16</v>
      </c>
      <c r="G1709" s="190" t="s">
        <v>235</v>
      </c>
      <c r="H1709" s="202" t="s">
        <v>18</v>
      </c>
      <c r="I1709" s="190" t="s">
        <v>28</v>
      </c>
      <c r="J1709" s="202" t="s">
        <v>2933</v>
      </c>
    </row>
    <row r="1710" ht="65.2" spans="1:10">
      <c r="A1710" s="190">
        <v>1706</v>
      </c>
      <c r="B1710" s="204" t="s">
        <v>2566</v>
      </c>
      <c r="C1710" s="190" t="s">
        <v>13</v>
      </c>
      <c r="D1710" s="190" t="s">
        <v>233</v>
      </c>
      <c r="E1710" s="202" t="s">
        <v>2935</v>
      </c>
      <c r="F1710" s="190" t="s">
        <v>16</v>
      </c>
      <c r="G1710" s="190" t="s">
        <v>235</v>
      </c>
      <c r="H1710" s="202" t="s">
        <v>18</v>
      </c>
      <c r="I1710" s="190" t="s">
        <v>28</v>
      </c>
      <c r="J1710" s="202" t="s">
        <v>2933</v>
      </c>
    </row>
    <row r="1711" ht="32.6" spans="1:10">
      <c r="A1711" s="190">
        <v>1707</v>
      </c>
      <c r="B1711" s="204" t="s">
        <v>2566</v>
      </c>
      <c r="C1711" s="190" t="s">
        <v>13</v>
      </c>
      <c r="D1711" s="190" t="s">
        <v>233</v>
      </c>
      <c r="E1711" s="202" t="s">
        <v>2936</v>
      </c>
      <c r="F1711" s="190" t="s">
        <v>16</v>
      </c>
      <c r="G1711" s="190" t="s">
        <v>235</v>
      </c>
      <c r="H1711" s="202" t="s">
        <v>18</v>
      </c>
      <c r="I1711" s="190" t="s">
        <v>28</v>
      </c>
      <c r="J1711" s="202" t="s">
        <v>2933</v>
      </c>
    </row>
    <row r="1712" ht="32.6" spans="1:10">
      <c r="A1712" s="190">
        <v>1708</v>
      </c>
      <c r="B1712" s="204" t="s">
        <v>2566</v>
      </c>
      <c r="C1712" s="190" t="s">
        <v>13</v>
      </c>
      <c r="D1712" s="190" t="s">
        <v>233</v>
      </c>
      <c r="E1712" s="202" t="s">
        <v>2937</v>
      </c>
      <c r="F1712" s="190" t="s">
        <v>16</v>
      </c>
      <c r="G1712" s="190" t="s">
        <v>235</v>
      </c>
      <c r="H1712" s="202" t="s">
        <v>18</v>
      </c>
      <c r="I1712" s="190" t="s">
        <v>28</v>
      </c>
      <c r="J1712" s="202" t="s">
        <v>2933</v>
      </c>
    </row>
    <row r="1713" ht="32.6" spans="1:10">
      <c r="A1713" s="190">
        <v>1709</v>
      </c>
      <c r="B1713" s="204" t="s">
        <v>2566</v>
      </c>
      <c r="C1713" s="190" t="s">
        <v>13</v>
      </c>
      <c r="D1713" s="190" t="s">
        <v>233</v>
      </c>
      <c r="E1713" s="202" t="s">
        <v>2938</v>
      </c>
      <c r="F1713" s="190" t="s">
        <v>16</v>
      </c>
      <c r="G1713" s="190" t="s">
        <v>235</v>
      </c>
      <c r="H1713" s="202" t="s">
        <v>18</v>
      </c>
      <c r="I1713" s="190" t="s">
        <v>28</v>
      </c>
      <c r="J1713" s="202" t="s">
        <v>2933</v>
      </c>
    </row>
    <row r="1714" ht="48.9" spans="1:10">
      <c r="A1714" s="190">
        <v>1710</v>
      </c>
      <c r="B1714" s="204" t="s">
        <v>2566</v>
      </c>
      <c r="C1714" s="190" t="s">
        <v>13</v>
      </c>
      <c r="D1714" s="190" t="s">
        <v>233</v>
      </c>
      <c r="E1714" s="202" t="s">
        <v>2939</v>
      </c>
      <c r="F1714" s="190" t="s">
        <v>16</v>
      </c>
      <c r="G1714" s="190" t="s">
        <v>235</v>
      </c>
      <c r="H1714" s="202" t="s">
        <v>18</v>
      </c>
      <c r="I1714" s="190" t="s">
        <v>28</v>
      </c>
      <c r="J1714" s="202" t="s">
        <v>2933</v>
      </c>
    </row>
    <row r="1715" ht="65.2" spans="1:10">
      <c r="A1715" s="190">
        <v>1711</v>
      </c>
      <c r="B1715" s="204" t="s">
        <v>2566</v>
      </c>
      <c r="C1715" s="190" t="s">
        <v>13</v>
      </c>
      <c r="D1715" s="190" t="s">
        <v>233</v>
      </c>
      <c r="E1715" s="202" t="s">
        <v>2940</v>
      </c>
      <c r="F1715" s="190" t="s">
        <v>16</v>
      </c>
      <c r="G1715" s="190" t="s">
        <v>235</v>
      </c>
      <c r="H1715" s="202" t="s">
        <v>18</v>
      </c>
      <c r="I1715" s="190" t="s">
        <v>28</v>
      </c>
      <c r="J1715" s="202" t="s">
        <v>2933</v>
      </c>
    </row>
    <row r="1716" ht="48.9" spans="1:10">
      <c r="A1716" s="190">
        <v>1712</v>
      </c>
      <c r="B1716" s="204" t="s">
        <v>2566</v>
      </c>
      <c r="C1716" s="190" t="s">
        <v>13</v>
      </c>
      <c r="D1716" s="190" t="s">
        <v>233</v>
      </c>
      <c r="E1716" s="202" t="s">
        <v>2941</v>
      </c>
      <c r="F1716" s="190" t="s">
        <v>16</v>
      </c>
      <c r="G1716" s="190" t="s">
        <v>235</v>
      </c>
      <c r="H1716" s="202" t="s">
        <v>18</v>
      </c>
      <c r="I1716" s="190" t="s">
        <v>28</v>
      </c>
      <c r="J1716" s="202" t="s">
        <v>2933</v>
      </c>
    </row>
    <row r="1717" ht="32.6" spans="1:10">
      <c r="A1717" s="190">
        <v>1713</v>
      </c>
      <c r="B1717" s="204" t="s">
        <v>2566</v>
      </c>
      <c r="C1717" s="190" t="s">
        <v>13</v>
      </c>
      <c r="D1717" s="190" t="s">
        <v>233</v>
      </c>
      <c r="E1717" s="202" t="s">
        <v>2942</v>
      </c>
      <c r="F1717" s="190" t="s">
        <v>16</v>
      </c>
      <c r="G1717" s="190" t="s">
        <v>235</v>
      </c>
      <c r="H1717" s="202" t="s">
        <v>18</v>
      </c>
      <c r="I1717" s="190" t="s">
        <v>28</v>
      </c>
      <c r="J1717" s="202" t="s">
        <v>2943</v>
      </c>
    </row>
    <row r="1718" ht="65.2" spans="1:10">
      <c r="A1718" s="190">
        <v>1714</v>
      </c>
      <c r="B1718" s="204" t="s">
        <v>2566</v>
      </c>
      <c r="C1718" s="190" t="s">
        <v>13</v>
      </c>
      <c r="D1718" s="190" t="s">
        <v>233</v>
      </c>
      <c r="E1718" s="202" t="s">
        <v>2944</v>
      </c>
      <c r="F1718" s="190" t="s">
        <v>16</v>
      </c>
      <c r="G1718" s="190" t="s">
        <v>235</v>
      </c>
      <c r="H1718" s="202" t="s">
        <v>18</v>
      </c>
      <c r="I1718" s="190" t="s">
        <v>28</v>
      </c>
      <c r="J1718" s="202" t="s">
        <v>2945</v>
      </c>
    </row>
    <row r="1719" ht="48.9" spans="1:10">
      <c r="A1719" s="190">
        <v>1715</v>
      </c>
      <c r="B1719" s="204" t="s">
        <v>2566</v>
      </c>
      <c r="C1719" s="190" t="s">
        <v>13</v>
      </c>
      <c r="D1719" s="190" t="s">
        <v>233</v>
      </c>
      <c r="E1719" s="202" t="s">
        <v>2946</v>
      </c>
      <c r="F1719" s="190" t="s">
        <v>16</v>
      </c>
      <c r="G1719" s="190" t="s">
        <v>235</v>
      </c>
      <c r="H1719" s="202" t="s">
        <v>18</v>
      </c>
      <c r="I1719" s="190" t="s">
        <v>28</v>
      </c>
      <c r="J1719" s="202" t="s">
        <v>2943</v>
      </c>
    </row>
    <row r="1720" ht="48.9" spans="1:10">
      <c r="A1720" s="190">
        <v>1716</v>
      </c>
      <c r="B1720" s="204" t="s">
        <v>2566</v>
      </c>
      <c r="C1720" s="190" t="s">
        <v>13</v>
      </c>
      <c r="D1720" s="190" t="s">
        <v>233</v>
      </c>
      <c r="E1720" s="202" t="s">
        <v>2947</v>
      </c>
      <c r="F1720" s="190" t="s">
        <v>16</v>
      </c>
      <c r="G1720" s="190" t="s">
        <v>235</v>
      </c>
      <c r="H1720" s="202" t="s">
        <v>18</v>
      </c>
      <c r="I1720" s="190" t="s">
        <v>28</v>
      </c>
      <c r="J1720" s="202" t="s">
        <v>2943</v>
      </c>
    </row>
    <row r="1721" ht="48.9" spans="1:10">
      <c r="A1721" s="190">
        <v>1717</v>
      </c>
      <c r="B1721" s="204" t="s">
        <v>2566</v>
      </c>
      <c r="C1721" s="190" t="s">
        <v>13</v>
      </c>
      <c r="D1721" s="190" t="s">
        <v>233</v>
      </c>
      <c r="E1721" s="202" t="s">
        <v>2948</v>
      </c>
      <c r="F1721" s="190" t="s">
        <v>16</v>
      </c>
      <c r="G1721" s="190" t="s">
        <v>235</v>
      </c>
      <c r="H1721" s="202" t="s">
        <v>18</v>
      </c>
      <c r="I1721" s="190" t="s">
        <v>28</v>
      </c>
      <c r="J1721" s="202" t="s">
        <v>2949</v>
      </c>
    </row>
    <row r="1722" ht="81.5" spans="1:10">
      <c r="A1722" s="190">
        <v>1718</v>
      </c>
      <c r="B1722" s="204" t="s">
        <v>2566</v>
      </c>
      <c r="C1722" s="190" t="s">
        <v>13</v>
      </c>
      <c r="D1722" s="190" t="s">
        <v>233</v>
      </c>
      <c r="E1722" s="202" t="s">
        <v>2950</v>
      </c>
      <c r="F1722" s="190" t="s">
        <v>16</v>
      </c>
      <c r="G1722" s="190" t="s">
        <v>235</v>
      </c>
      <c r="H1722" s="202" t="s">
        <v>18</v>
      </c>
      <c r="I1722" s="190" t="s">
        <v>28</v>
      </c>
      <c r="J1722" s="202" t="s">
        <v>2949</v>
      </c>
    </row>
    <row r="1723" ht="48.9" spans="1:10">
      <c r="A1723" s="190">
        <v>1719</v>
      </c>
      <c r="B1723" s="204" t="s">
        <v>2566</v>
      </c>
      <c r="C1723" s="190" t="s">
        <v>13</v>
      </c>
      <c r="D1723" s="190" t="s">
        <v>233</v>
      </c>
      <c r="E1723" s="202" t="s">
        <v>2951</v>
      </c>
      <c r="F1723" s="190" t="s">
        <v>113</v>
      </c>
      <c r="G1723" s="190" t="s">
        <v>235</v>
      </c>
      <c r="H1723" s="202" t="s">
        <v>1804</v>
      </c>
      <c r="I1723" s="190" t="s">
        <v>28</v>
      </c>
      <c r="J1723" s="202" t="s">
        <v>2949</v>
      </c>
    </row>
    <row r="1724" ht="48.9" spans="1:10">
      <c r="A1724" s="190">
        <v>1720</v>
      </c>
      <c r="B1724" s="204" t="s">
        <v>2566</v>
      </c>
      <c r="C1724" s="190" t="s">
        <v>13</v>
      </c>
      <c r="D1724" s="190" t="s">
        <v>233</v>
      </c>
      <c r="E1724" s="202" t="s">
        <v>2952</v>
      </c>
      <c r="F1724" s="190" t="s">
        <v>16</v>
      </c>
      <c r="G1724" s="190" t="s">
        <v>235</v>
      </c>
      <c r="H1724" s="202" t="s">
        <v>18</v>
      </c>
      <c r="I1724" s="190" t="s">
        <v>28</v>
      </c>
      <c r="J1724" s="202" t="s">
        <v>2949</v>
      </c>
    </row>
    <row r="1725" ht="65.2" spans="1:10">
      <c r="A1725" s="190">
        <v>1721</v>
      </c>
      <c r="B1725" s="204" t="s">
        <v>2566</v>
      </c>
      <c r="C1725" s="190" t="s">
        <v>13</v>
      </c>
      <c r="D1725" s="190" t="s">
        <v>233</v>
      </c>
      <c r="E1725" s="202" t="s">
        <v>2953</v>
      </c>
      <c r="F1725" s="190" t="s">
        <v>26</v>
      </c>
      <c r="G1725" s="190" t="s">
        <v>235</v>
      </c>
      <c r="H1725" s="202" t="s">
        <v>1878</v>
      </c>
      <c r="I1725" s="190" t="s">
        <v>28</v>
      </c>
      <c r="J1725" s="202" t="s">
        <v>2949</v>
      </c>
    </row>
    <row r="1726" ht="65.2" spans="1:10">
      <c r="A1726" s="190">
        <v>1722</v>
      </c>
      <c r="B1726" s="204" t="s">
        <v>2566</v>
      </c>
      <c r="C1726" s="190" t="s">
        <v>13</v>
      </c>
      <c r="D1726" s="190" t="s">
        <v>233</v>
      </c>
      <c r="E1726" s="202" t="s">
        <v>2954</v>
      </c>
      <c r="F1726" s="190" t="s">
        <v>16</v>
      </c>
      <c r="G1726" s="190" t="s">
        <v>235</v>
      </c>
      <c r="H1726" s="202" t="s">
        <v>18</v>
      </c>
      <c r="I1726" s="190" t="s">
        <v>28</v>
      </c>
      <c r="J1726" s="202" t="s">
        <v>2955</v>
      </c>
    </row>
    <row r="1727" ht="32.6" spans="1:10">
      <c r="A1727" s="190">
        <v>1723</v>
      </c>
      <c r="B1727" s="204" t="s">
        <v>2566</v>
      </c>
      <c r="C1727" s="190" t="s">
        <v>13</v>
      </c>
      <c r="D1727" s="190" t="s">
        <v>233</v>
      </c>
      <c r="E1727" s="202" t="s">
        <v>2956</v>
      </c>
      <c r="F1727" s="190" t="s">
        <v>16</v>
      </c>
      <c r="G1727" s="190" t="s">
        <v>235</v>
      </c>
      <c r="H1727" s="202" t="s">
        <v>18</v>
      </c>
      <c r="I1727" s="190" t="s">
        <v>28</v>
      </c>
      <c r="J1727" s="202" t="s">
        <v>2957</v>
      </c>
    </row>
    <row r="1728" ht="32.6" spans="1:10">
      <c r="A1728" s="190">
        <v>1724</v>
      </c>
      <c r="B1728" s="204" t="s">
        <v>2566</v>
      </c>
      <c r="C1728" s="190" t="s">
        <v>13</v>
      </c>
      <c r="D1728" s="190" t="s">
        <v>233</v>
      </c>
      <c r="E1728" s="202" t="s">
        <v>2958</v>
      </c>
      <c r="F1728" s="190" t="s">
        <v>16</v>
      </c>
      <c r="G1728" s="190" t="s">
        <v>235</v>
      </c>
      <c r="H1728" s="202" t="s">
        <v>18</v>
      </c>
      <c r="I1728" s="190" t="s">
        <v>28</v>
      </c>
      <c r="J1728" s="202" t="s">
        <v>2959</v>
      </c>
    </row>
    <row r="1729" ht="32.6" spans="1:10">
      <c r="A1729" s="190">
        <v>1725</v>
      </c>
      <c r="B1729" s="204" t="s">
        <v>2566</v>
      </c>
      <c r="C1729" s="190" t="s">
        <v>13</v>
      </c>
      <c r="D1729" s="190" t="s">
        <v>233</v>
      </c>
      <c r="E1729" s="202" t="s">
        <v>2960</v>
      </c>
      <c r="F1729" s="190" t="s">
        <v>16</v>
      </c>
      <c r="G1729" s="190" t="s">
        <v>235</v>
      </c>
      <c r="H1729" s="202" t="s">
        <v>18</v>
      </c>
      <c r="I1729" s="190" t="s">
        <v>28</v>
      </c>
      <c r="J1729" s="202" t="s">
        <v>2959</v>
      </c>
    </row>
    <row r="1730" ht="32.6" spans="1:10">
      <c r="A1730" s="190">
        <v>1726</v>
      </c>
      <c r="B1730" s="204" t="s">
        <v>2566</v>
      </c>
      <c r="C1730" s="190" t="s">
        <v>13</v>
      </c>
      <c r="D1730" s="190" t="s">
        <v>233</v>
      </c>
      <c r="E1730" s="202" t="s">
        <v>2961</v>
      </c>
      <c r="F1730" s="190" t="s">
        <v>16</v>
      </c>
      <c r="G1730" s="190" t="s">
        <v>235</v>
      </c>
      <c r="H1730" s="202" t="s">
        <v>18</v>
      </c>
      <c r="I1730" s="190" t="s">
        <v>28</v>
      </c>
      <c r="J1730" s="202" t="s">
        <v>2959</v>
      </c>
    </row>
    <row r="1731" ht="32.6" spans="1:10">
      <c r="A1731" s="190">
        <v>1727</v>
      </c>
      <c r="B1731" s="204" t="s">
        <v>2566</v>
      </c>
      <c r="C1731" s="190" t="s">
        <v>13</v>
      </c>
      <c r="D1731" s="190" t="s">
        <v>233</v>
      </c>
      <c r="E1731" s="202" t="s">
        <v>2962</v>
      </c>
      <c r="F1731" s="190" t="s">
        <v>16</v>
      </c>
      <c r="G1731" s="190" t="s">
        <v>235</v>
      </c>
      <c r="H1731" s="202" t="s">
        <v>18</v>
      </c>
      <c r="I1731" s="190" t="s">
        <v>28</v>
      </c>
      <c r="J1731" s="202" t="s">
        <v>2959</v>
      </c>
    </row>
    <row r="1732" ht="48.9" spans="1:10">
      <c r="A1732" s="190">
        <v>1728</v>
      </c>
      <c r="B1732" s="204" t="s">
        <v>2566</v>
      </c>
      <c r="C1732" s="190" t="s">
        <v>13</v>
      </c>
      <c r="D1732" s="190" t="s">
        <v>233</v>
      </c>
      <c r="E1732" s="202" t="s">
        <v>2963</v>
      </c>
      <c r="F1732" s="190" t="s">
        <v>16</v>
      </c>
      <c r="G1732" s="190" t="s">
        <v>235</v>
      </c>
      <c r="H1732" s="202" t="s">
        <v>18</v>
      </c>
      <c r="I1732" s="190" t="s">
        <v>28</v>
      </c>
      <c r="J1732" s="202" t="s">
        <v>2959</v>
      </c>
    </row>
    <row r="1733" ht="65.2" spans="1:10">
      <c r="A1733" s="190">
        <v>1729</v>
      </c>
      <c r="B1733" s="204" t="s">
        <v>2566</v>
      </c>
      <c r="C1733" s="190" t="s">
        <v>13</v>
      </c>
      <c r="D1733" s="190" t="s">
        <v>233</v>
      </c>
      <c r="E1733" s="202" t="s">
        <v>2964</v>
      </c>
      <c r="F1733" s="190" t="s">
        <v>26</v>
      </c>
      <c r="G1733" s="190" t="s">
        <v>235</v>
      </c>
      <c r="H1733" s="202" t="s">
        <v>1878</v>
      </c>
      <c r="I1733" s="190" t="s">
        <v>28</v>
      </c>
      <c r="J1733" s="202" t="s">
        <v>2965</v>
      </c>
    </row>
    <row r="1734" ht="32.6" spans="1:10">
      <c r="A1734" s="190">
        <v>1730</v>
      </c>
      <c r="B1734" s="204" t="s">
        <v>2566</v>
      </c>
      <c r="C1734" s="190" t="s">
        <v>13</v>
      </c>
      <c r="D1734" s="190" t="s">
        <v>233</v>
      </c>
      <c r="E1734" s="202" t="s">
        <v>2966</v>
      </c>
      <c r="F1734" s="190" t="s">
        <v>16</v>
      </c>
      <c r="G1734" s="190" t="s">
        <v>235</v>
      </c>
      <c r="H1734" s="202" t="s">
        <v>18</v>
      </c>
      <c r="I1734" s="190" t="s">
        <v>28</v>
      </c>
      <c r="J1734" s="202" t="s">
        <v>2965</v>
      </c>
    </row>
    <row r="1735" ht="48.9" spans="1:10">
      <c r="A1735" s="190">
        <v>1731</v>
      </c>
      <c r="B1735" s="204" t="s">
        <v>2566</v>
      </c>
      <c r="C1735" s="190" t="s">
        <v>13</v>
      </c>
      <c r="D1735" s="190" t="s">
        <v>233</v>
      </c>
      <c r="E1735" s="202" t="s">
        <v>2967</v>
      </c>
      <c r="F1735" s="190" t="s">
        <v>16</v>
      </c>
      <c r="G1735" s="190" t="s">
        <v>235</v>
      </c>
      <c r="H1735" s="202" t="s">
        <v>18</v>
      </c>
      <c r="I1735" s="190" t="s">
        <v>28</v>
      </c>
      <c r="J1735" s="202" t="s">
        <v>2968</v>
      </c>
    </row>
    <row r="1736" ht="65.2" spans="1:10">
      <c r="A1736" s="190">
        <v>1732</v>
      </c>
      <c r="B1736" s="204" t="s">
        <v>2566</v>
      </c>
      <c r="C1736" s="190" t="s">
        <v>13</v>
      </c>
      <c r="D1736" s="190" t="s">
        <v>233</v>
      </c>
      <c r="E1736" s="202" t="s">
        <v>2969</v>
      </c>
      <c r="F1736" s="190" t="s">
        <v>16</v>
      </c>
      <c r="G1736" s="190" t="s">
        <v>235</v>
      </c>
      <c r="H1736" s="202" t="s">
        <v>18</v>
      </c>
      <c r="I1736" s="190" t="s">
        <v>28</v>
      </c>
      <c r="J1736" s="202" t="s">
        <v>2968</v>
      </c>
    </row>
    <row r="1737" ht="48.9" spans="1:10">
      <c r="A1737" s="190">
        <v>1733</v>
      </c>
      <c r="B1737" s="204" t="s">
        <v>2566</v>
      </c>
      <c r="C1737" s="190" t="s">
        <v>13</v>
      </c>
      <c r="D1737" s="190" t="s">
        <v>233</v>
      </c>
      <c r="E1737" s="202" t="s">
        <v>2970</v>
      </c>
      <c r="F1737" s="190" t="s">
        <v>16</v>
      </c>
      <c r="G1737" s="190" t="s">
        <v>235</v>
      </c>
      <c r="H1737" s="202" t="s">
        <v>18</v>
      </c>
      <c r="I1737" s="190" t="s">
        <v>28</v>
      </c>
      <c r="J1737" s="202" t="s">
        <v>2968</v>
      </c>
    </row>
    <row r="1738" ht="81.5" spans="1:10">
      <c r="A1738" s="190">
        <v>1734</v>
      </c>
      <c r="B1738" s="204" t="s">
        <v>2566</v>
      </c>
      <c r="C1738" s="190" t="s">
        <v>13</v>
      </c>
      <c r="D1738" s="190" t="s">
        <v>233</v>
      </c>
      <c r="E1738" s="202" t="s">
        <v>2971</v>
      </c>
      <c r="F1738" s="190" t="s">
        <v>16</v>
      </c>
      <c r="G1738" s="190" t="s">
        <v>235</v>
      </c>
      <c r="H1738" s="202" t="s">
        <v>18</v>
      </c>
      <c r="I1738" s="190" t="s">
        <v>28</v>
      </c>
      <c r="J1738" s="202" t="s">
        <v>2968</v>
      </c>
    </row>
    <row r="1739" ht="65.2" spans="1:10">
      <c r="A1739" s="190">
        <v>1735</v>
      </c>
      <c r="B1739" s="204" t="s">
        <v>2566</v>
      </c>
      <c r="C1739" s="190" t="s">
        <v>13</v>
      </c>
      <c r="D1739" s="190" t="s">
        <v>233</v>
      </c>
      <c r="E1739" s="202" t="s">
        <v>2972</v>
      </c>
      <c r="F1739" s="190" t="s">
        <v>16</v>
      </c>
      <c r="G1739" s="190" t="s">
        <v>235</v>
      </c>
      <c r="H1739" s="202" t="s">
        <v>18</v>
      </c>
      <c r="I1739" s="190" t="s">
        <v>28</v>
      </c>
      <c r="J1739" s="202" t="s">
        <v>2968</v>
      </c>
    </row>
    <row r="1740" ht="32.6" spans="1:10">
      <c r="A1740" s="190">
        <v>1736</v>
      </c>
      <c r="B1740" s="204" t="s">
        <v>2566</v>
      </c>
      <c r="C1740" s="190" t="s">
        <v>13</v>
      </c>
      <c r="D1740" s="190" t="s">
        <v>233</v>
      </c>
      <c r="E1740" s="202" t="s">
        <v>2973</v>
      </c>
      <c r="F1740" s="190" t="s">
        <v>16</v>
      </c>
      <c r="G1740" s="190" t="s">
        <v>235</v>
      </c>
      <c r="H1740" s="202" t="s">
        <v>18</v>
      </c>
      <c r="I1740" s="190" t="s">
        <v>28</v>
      </c>
      <c r="J1740" s="202" t="s">
        <v>2968</v>
      </c>
    </row>
    <row r="1741" ht="32.6" spans="1:10">
      <c r="A1741" s="190">
        <v>1737</v>
      </c>
      <c r="B1741" s="204" t="s">
        <v>2566</v>
      </c>
      <c r="C1741" s="190" t="s">
        <v>13</v>
      </c>
      <c r="D1741" s="190" t="s">
        <v>233</v>
      </c>
      <c r="E1741" s="202" t="s">
        <v>2974</v>
      </c>
      <c r="F1741" s="190" t="s">
        <v>16</v>
      </c>
      <c r="G1741" s="190" t="s">
        <v>235</v>
      </c>
      <c r="H1741" s="202" t="s">
        <v>18</v>
      </c>
      <c r="I1741" s="190" t="s">
        <v>28</v>
      </c>
      <c r="J1741" s="202" t="s">
        <v>2968</v>
      </c>
    </row>
    <row r="1742" ht="81.5" spans="1:10">
      <c r="A1742" s="190">
        <v>1738</v>
      </c>
      <c r="B1742" s="204" t="s">
        <v>2566</v>
      </c>
      <c r="C1742" s="190" t="s">
        <v>13</v>
      </c>
      <c r="D1742" s="190" t="s">
        <v>233</v>
      </c>
      <c r="E1742" s="202" t="s">
        <v>2975</v>
      </c>
      <c r="F1742" s="190" t="s">
        <v>16</v>
      </c>
      <c r="G1742" s="190" t="s">
        <v>235</v>
      </c>
      <c r="H1742" s="202" t="s">
        <v>18</v>
      </c>
      <c r="I1742" s="190" t="s">
        <v>28</v>
      </c>
      <c r="J1742" s="202" t="s">
        <v>2976</v>
      </c>
    </row>
    <row r="1743" ht="65.2" spans="1:10">
      <c r="A1743" s="190">
        <v>1739</v>
      </c>
      <c r="B1743" s="204" t="s">
        <v>2566</v>
      </c>
      <c r="C1743" s="190" t="s">
        <v>13</v>
      </c>
      <c r="D1743" s="190" t="s">
        <v>233</v>
      </c>
      <c r="E1743" s="202" t="s">
        <v>2977</v>
      </c>
      <c r="F1743" s="190" t="s">
        <v>16</v>
      </c>
      <c r="G1743" s="190" t="s">
        <v>235</v>
      </c>
      <c r="H1743" s="202" t="s">
        <v>18</v>
      </c>
      <c r="I1743" s="190" t="s">
        <v>28</v>
      </c>
      <c r="J1743" s="202" t="s">
        <v>2968</v>
      </c>
    </row>
    <row r="1744" ht="65.2" spans="1:10">
      <c r="A1744" s="190">
        <v>1740</v>
      </c>
      <c r="B1744" s="204" t="s">
        <v>2566</v>
      </c>
      <c r="C1744" s="190" t="s">
        <v>13</v>
      </c>
      <c r="D1744" s="190" t="s">
        <v>233</v>
      </c>
      <c r="E1744" s="202" t="s">
        <v>2978</v>
      </c>
      <c r="F1744" s="190" t="s">
        <v>16</v>
      </c>
      <c r="G1744" s="190" t="s">
        <v>235</v>
      </c>
      <c r="H1744" s="202" t="s">
        <v>18</v>
      </c>
      <c r="I1744" s="190" t="s">
        <v>28</v>
      </c>
      <c r="J1744" s="202" t="s">
        <v>2979</v>
      </c>
    </row>
    <row r="1745" ht="65.2" spans="1:10">
      <c r="A1745" s="190">
        <v>1741</v>
      </c>
      <c r="B1745" s="204" t="s">
        <v>2566</v>
      </c>
      <c r="C1745" s="190" t="s">
        <v>13</v>
      </c>
      <c r="D1745" s="190" t="s">
        <v>233</v>
      </c>
      <c r="E1745" s="202" t="s">
        <v>2980</v>
      </c>
      <c r="F1745" s="190" t="s">
        <v>16</v>
      </c>
      <c r="G1745" s="190" t="s">
        <v>235</v>
      </c>
      <c r="H1745" s="202" t="s">
        <v>18</v>
      </c>
      <c r="I1745" s="190" t="s">
        <v>28</v>
      </c>
      <c r="J1745" s="202" t="s">
        <v>2981</v>
      </c>
    </row>
    <row r="1746" ht="48.9" spans="1:10">
      <c r="A1746" s="190">
        <v>1742</v>
      </c>
      <c r="B1746" s="204" t="s">
        <v>2566</v>
      </c>
      <c r="C1746" s="190" t="s">
        <v>13</v>
      </c>
      <c r="D1746" s="190" t="s">
        <v>233</v>
      </c>
      <c r="E1746" s="202" t="s">
        <v>2982</v>
      </c>
      <c r="F1746" s="190" t="s">
        <v>16</v>
      </c>
      <c r="G1746" s="190" t="s">
        <v>235</v>
      </c>
      <c r="H1746" s="202" t="s">
        <v>18</v>
      </c>
      <c r="I1746" s="190" t="s">
        <v>28</v>
      </c>
      <c r="J1746" s="202" t="s">
        <v>2983</v>
      </c>
    </row>
    <row r="1747" ht="32.6" spans="1:10">
      <c r="A1747" s="190">
        <v>1743</v>
      </c>
      <c r="B1747" s="204" t="s">
        <v>2566</v>
      </c>
      <c r="C1747" s="190" t="s">
        <v>13</v>
      </c>
      <c r="D1747" s="190" t="s">
        <v>233</v>
      </c>
      <c r="E1747" s="202" t="s">
        <v>2984</v>
      </c>
      <c r="F1747" s="190" t="s">
        <v>16</v>
      </c>
      <c r="G1747" s="190" t="s">
        <v>235</v>
      </c>
      <c r="H1747" s="202" t="s">
        <v>18</v>
      </c>
      <c r="I1747" s="190" t="s">
        <v>28</v>
      </c>
      <c r="J1747" s="202" t="s">
        <v>2985</v>
      </c>
    </row>
    <row r="1748" ht="32.6" spans="1:10">
      <c r="A1748" s="190">
        <v>1744</v>
      </c>
      <c r="B1748" s="204" t="s">
        <v>2566</v>
      </c>
      <c r="C1748" s="190" t="s">
        <v>13</v>
      </c>
      <c r="D1748" s="190" t="s">
        <v>233</v>
      </c>
      <c r="E1748" s="202" t="s">
        <v>2986</v>
      </c>
      <c r="F1748" s="190" t="s">
        <v>16</v>
      </c>
      <c r="G1748" s="190" t="s">
        <v>235</v>
      </c>
      <c r="H1748" s="202" t="s">
        <v>18</v>
      </c>
      <c r="I1748" s="190" t="s">
        <v>28</v>
      </c>
      <c r="J1748" s="202" t="s">
        <v>2987</v>
      </c>
    </row>
    <row r="1749" ht="48.9" spans="1:10">
      <c r="A1749" s="190">
        <v>1745</v>
      </c>
      <c r="B1749" s="204" t="s">
        <v>2566</v>
      </c>
      <c r="C1749" s="190" t="s">
        <v>13</v>
      </c>
      <c r="D1749" s="190" t="s">
        <v>233</v>
      </c>
      <c r="E1749" s="202" t="s">
        <v>2988</v>
      </c>
      <c r="F1749" s="190" t="s">
        <v>16</v>
      </c>
      <c r="G1749" s="190" t="s">
        <v>235</v>
      </c>
      <c r="H1749" s="202" t="s">
        <v>18</v>
      </c>
      <c r="I1749" s="190" t="s">
        <v>28</v>
      </c>
      <c r="J1749" s="202" t="s">
        <v>2989</v>
      </c>
    </row>
    <row r="1750" ht="65.2" spans="1:10">
      <c r="A1750" s="190">
        <v>1746</v>
      </c>
      <c r="B1750" s="204" t="s">
        <v>2566</v>
      </c>
      <c r="C1750" s="190" t="s">
        <v>13</v>
      </c>
      <c r="D1750" s="190" t="s">
        <v>233</v>
      </c>
      <c r="E1750" s="202" t="s">
        <v>2990</v>
      </c>
      <c r="F1750" s="190" t="s">
        <v>16</v>
      </c>
      <c r="G1750" s="190" t="s">
        <v>235</v>
      </c>
      <c r="H1750" s="202" t="s">
        <v>18</v>
      </c>
      <c r="I1750" s="190" t="s">
        <v>28</v>
      </c>
      <c r="J1750" s="202" t="s">
        <v>2987</v>
      </c>
    </row>
    <row r="1751" ht="32.6" spans="1:10">
      <c r="A1751" s="190">
        <v>1747</v>
      </c>
      <c r="B1751" s="204" t="s">
        <v>2566</v>
      </c>
      <c r="C1751" s="190" t="s">
        <v>13</v>
      </c>
      <c r="D1751" s="190" t="s">
        <v>233</v>
      </c>
      <c r="E1751" s="202" t="s">
        <v>2991</v>
      </c>
      <c r="F1751" s="190" t="s">
        <v>16</v>
      </c>
      <c r="G1751" s="190" t="s">
        <v>235</v>
      </c>
      <c r="H1751" s="202" t="s">
        <v>18</v>
      </c>
      <c r="I1751" s="190" t="s">
        <v>28</v>
      </c>
      <c r="J1751" s="202" t="s">
        <v>2987</v>
      </c>
    </row>
    <row r="1752" ht="48.9" spans="1:10">
      <c r="A1752" s="190">
        <v>1748</v>
      </c>
      <c r="B1752" s="204" t="s">
        <v>2566</v>
      </c>
      <c r="C1752" s="190" t="s">
        <v>13</v>
      </c>
      <c r="D1752" s="190" t="s">
        <v>233</v>
      </c>
      <c r="E1752" s="202" t="s">
        <v>2992</v>
      </c>
      <c r="F1752" s="190" t="s">
        <v>16</v>
      </c>
      <c r="G1752" s="190" t="s">
        <v>235</v>
      </c>
      <c r="H1752" s="202" t="s">
        <v>18</v>
      </c>
      <c r="I1752" s="190" t="s">
        <v>28</v>
      </c>
      <c r="J1752" s="202" t="s">
        <v>2993</v>
      </c>
    </row>
    <row r="1753" ht="32.6" spans="1:10">
      <c r="A1753" s="190">
        <v>1749</v>
      </c>
      <c r="B1753" s="204" t="s">
        <v>2566</v>
      </c>
      <c r="C1753" s="190" t="s">
        <v>13</v>
      </c>
      <c r="D1753" s="190" t="s">
        <v>233</v>
      </c>
      <c r="E1753" s="202" t="s">
        <v>2994</v>
      </c>
      <c r="F1753" s="190" t="s">
        <v>16</v>
      </c>
      <c r="G1753" s="190" t="s">
        <v>235</v>
      </c>
      <c r="H1753" s="202" t="s">
        <v>18</v>
      </c>
      <c r="I1753" s="190" t="s">
        <v>28</v>
      </c>
      <c r="J1753" s="202" t="s">
        <v>2993</v>
      </c>
    </row>
    <row r="1754" ht="48.9" spans="1:10">
      <c r="A1754" s="190">
        <v>1750</v>
      </c>
      <c r="B1754" s="204" t="s">
        <v>2566</v>
      </c>
      <c r="C1754" s="190" t="s">
        <v>13</v>
      </c>
      <c r="D1754" s="190" t="s">
        <v>233</v>
      </c>
      <c r="E1754" s="202" t="s">
        <v>2995</v>
      </c>
      <c r="F1754" s="190" t="s">
        <v>16</v>
      </c>
      <c r="G1754" s="190" t="s">
        <v>235</v>
      </c>
      <c r="H1754" s="202" t="s">
        <v>18</v>
      </c>
      <c r="I1754" s="190" t="s">
        <v>28</v>
      </c>
      <c r="J1754" s="202" t="s">
        <v>2996</v>
      </c>
    </row>
    <row r="1755" ht="32.6" spans="1:10">
      <c r="A1755" s="190">
        <v>1751</v>
      </c>
      <c r="B1755" s="204" t="s">
        <v>2566</v>
      </c>
      <c r="C1755" s="190" t="s">
        <v>13</v>
      </c>
      <c r="D1755" s="190" t="s">
        <v>233</v>
      </c>
      <c r="E1755" s="202" t="s">
        <v>2997</v>
      </c>
      <c r="F1755" s="190" t="s">
        <v>16</v>
      </c>
      <c r="G1755" s="190" t="s">
        <v>235</v>
      </c>
      <c r="H1755" s="202" t="s">
        <v>18</v>
      </c>
      <c r="I1755" s="190" t="s">
        <v>28</v>
      </c>
      <c r="J1755" s="202" t="s">
        <v>2998</v>
      </c>
    </row>
    <row r="1756" ht="65.2" spans="1:10">
      <c r="A1756" s="190">
        <v>1752</v>
      </c>
      <c r="B1756" s="204" t="s">
        <v>2566</v>
      </c>
      <c r="C1756" s="190" t="s">
        <v>13</v>
      </c>
      <c r="D1756" s="190" t="s">
        <v>233</v>
      </c>
      <c r="E1756" s="202" t="s">
        <v>2999</v>
      </c>
      <c r="F1756" s="190" t="s">
        <v>16</v>
      </c>
      <c r="G1756" s="190" t="s">
        <v>235</v>
      </c>
      <c r="H1756" s="202" t="s">
        <v>18</v>
      </c>
      <c r="I1756" s="190" t="s">
        <v>28</v>
      </c>
      <c r="J1756" s="202" t="s">
        <v>3000</v>
      </c>
    </row>
    <row r="1757" ht="65.2" spans="1:10">
      <c r="A1757" s="190">
        <v>1753</v>
      </c>
      <c r="B1757" s="204" t="s">
        <v>2566</v>
      </c>
      <c r="C1757" s="190" t="s">
        <v>13</v>
      </c>
      <c r="D1757" s="190" t="s">
        <v>233</v>
      </c>
      <c r="E1757" s="202" t="s">
        <v>3001</v>
      </c>
      <c r="F1757" s="190" t="s">
        <v>26</v>
      </c>
      <c r="G1757" s="190" t="s">
        <v>235</v>
      </c>
      <c r="H1757" s="202" t="s">
        <v>1878</v>
      </c>
      <c r="I1757" s="190" t="s">
        <v>28</v>
      </c>
      <c r="J1757" s="202" t="s">
        <v>3000</v>
      </c>
    </row>
    <row r="1758" ht="81.5" spans="1:10">
      <c r="A1758" s="190">
        <v>1754</v>
      </c>
      <c r="B1758" s="204" t="s">
        <v>2566</v>
      </c>
      <c r="C1758" s="190" t="s">
        <v>13</v>
      </c>
      <c r="D1758" s="190" t="s">
        <v>233</v>
      </c>
      <c r="E1758" s="202" t="s">
        <v>3002</v>
      </c>
      <c r="F1758" s="190" t="s">
        <v>16</v>
      </c>
      <c r="G1758" s="190" t="s">
        <v>235</v>
      </c>
      <c r="H1758" s="202" t="s">
        <v>18</v>
      </c>
      <c r="I1758" s="190" t="s">
        <v>28</v>
      </c>
      <c r="J1758" s="202" t="s">
        <v>3000</v>
      </c>
    </row>
    <row r="1759" ht="65.2" spans="1:10">
      <c r="A1759" s="190">
        <v>1755</v>
      </c>
      <c r="B1759" s="204" t="s">
        <v>2566</v>
      </c>
      <c r="C1759" s="190" t="s">
        <v>13</v>
      </c>
      <c r="D1759" s="190" t="s">
        <v>233</v>
      </c>
      <c r="E1759" s="202" t="s">
        <v>3003</v>
      </c>
      <c r="F1759" s="190" t="s">
        <v>16</v>
      </c>
      <c r="G1759" s="190" t="s">
        <v>235</v>
      </c>
      <c r="H1759" s="202" t="s">
        <v>18</v>
      </c>
      <c r="I1759" s="190" t="s">
        <v>28</v>
      </c>
      <c r="J1759" s="202" t="s">
        <v>3000</v>
      </c>
    </row>
    <row r="1760" ht="65.2" spans="1:10">
      <c r="A1760" s="190">
        <v>1756</v>
      </c>
      <c r="B1760" s="204" t="s">
        <v>2566</v>
      </c>
      <c r="C1760" s="190" t="s">
        <v>13</v>
      </c>
      <c r="D1760" s="190" t="s">
        <v>233</v>
      </c>
      <c r="E1760" s="202" t="s">
        <v>3004</v>
      </c>
      <c r="F1760" s="190" t="s">
        <v>16</v>
      </c>
      <c r="G1760" s="190" t="s">
        <v>235</v>
      </c>
      <c r="H1760" s="202" t="s">
        <v>18</v>
      </c>
      <c r="I1760" s="190" t="s">
        <v>28</v>
      </c>
      <c r="J1760" s="202" t="s">
        <v>3005</v>
      </c>
    </row>
    <row r="1761" ht="48.9" spans="1:10">
      <c r="A1761" s="190">
        <v>1757</v>
      </c>
      <c r="B1761" s="204" t="s">
        <v>2566</v>
      </c>
      <c r="C1761" s="190" t="s">
        <v>13</v>
      </c>
      <c r="D1761" s="190" t="s">
        <v>233</v>
      </c>
      <c r="E1761" s="202" t="s">
        <v>3006</v>
      </c>
      <c r="F1761" s="190" t="s">
        <v>16</v>
      </c>
      <c r="G1761" s="190" t="s">
        <v>235</v>
      </c>
      <c r="H1761" s="202" t="s">
        <v>18</v>
      </c>
      <c r="I1761" s="190" t="s">
        <v>28</v>
      </c>
      <c r="J1761" s="202" t="s">
        <v>3005</v>
      </c>
    </row>
    <row r="1762" ht="65.2" spans="1:10">
      <c r="A1762" s="190">
        <v>1758</v>
      </c>
      <c r="B1762" s="204" t="s">
        <v>2566</v>
      </c>
      <c r="C1762" s="190" t="s">
        <v>13</v>
      </c>
      <c r="D1762" s="190" t="s">
        <v>233</v>
      </c>
      <c r="E1762" s="202" t="s">
        <v>3007</v>
      </c>
      <c r="F1762" s="190" t="s">
        <v>16</v>
      </c>
      <c r="G1762" s="190" t="s">
        <v>235</v>
      </c>
      <c r="H1762" s="202" t="s">
        <v>18</v>
      </c>
      <c r="I1762" s="190" t="s">
        <v>28</v>
      </c>
      <c r="J1762" s="202" t="s">
        <v>3005</v>
      </c>
    </row>
    <row r="1763" ht="65.2" spans="1:10">
      <c r="A1763" s="190">
        <v>1759</v>
      </c>
      <c r="B1763" s="204" t="s">
        <v>2566</v>
      </c>
      <c r="C1763" s="190" t="s">
        <v>13</v>
      </c>
      <c r="D1763" s="190" t="s">
        <v>233</v>
      </c>
      <c r="E1763" s="202" t="s">
        <v>3008</v>
      </c>
      <c r="F1763" s="190" t="s">
        <v>16</v>
      </c>
      <c r="G1763" s="190" t="s">
        <v>235</v>
      </c>
      <c r="H1763" s="202" t="s">
        <v>18</v>
      </c>
      <c r="I1763" s="190" t="s">
        <v>28</v>
      </c>
      <c r="J1763" s="202" t="s">
        <v>3009</v>
      </c>
    </row>
    <row r="1764" ht="48.9" spans="1:10">
      <c r="A1764" s="190">
        <v>1760</v>
      </c>
      <c r="B1764" s="204" t="s">
        <v>2566</v>
      </c>
      <c r="C1764" s="190" t="s">
        <v>13</v>
      </c>
      <c r="D1764" s="190" t="s">
        <v>233</v>
      </c>
      <c r="E1764" s="202" t="s">
        <v>3010</v>
      </c>
      <c r="F1764" s="190" t="s">
        <v>16</v>
      </c>
      <c r="G1764" s="190" t="s">
        <v>235</v>
      </c>
      <c r="H1764" s="202" t="s">
        <v>18</v>
      </c>
      <c r="I1764" s="190" t="s">
        <v>28</v>
      </c>
      <c r="J1764" s="202" t="s">
        <v>3009</v>
      </c>
    </row>
    <row r="1765" ht="32.6" spans="1:10">
      <c r="A1765" s="190">
        <v>1761</v>
      </c>
      <c r="B1765" s="204" t="s">
        <v>2566</v>
      </c>
      <c r="C1765" s="190" t="s">
        <v>13</v>
      </c>
      <c r="D1765" s="190" t="s">
        <v>233</v>
      </c>
      <c r="E1765" s="202" t="s">
        <v>3011</v>
      </c>
      <c r="F1765" s="190" t="s">
        <v>16</v>
      </c>
      <c r="G1765" s="190" t="s">
        <v>235</v>
      </c>
      <c r="H1765" s="202" t="s">
        <v>18</v>
      </c>
      <c r="I1765" s="190" t="s">
        <v>28</v>
      </c>
      <c r="J1765" s="202" t="s">
        <v>3009</v>
      </c>
    </row>
    <row r="1766" ht="48.9" spans="1:10">
      <c r="A1766" s="190">
        <v>1762</v>
      </c>
      <c r="B1766" s="204" t="s">
        <v>2566</v>
      </c>
      <c r="C1766" s="190" t="s">
        <v>13</v>
      </c>
      <c r="D1766" s="190" t="s">
        <v>233</v>
      </c>
      <c r="E1766" s="202" t="s">
        <v>3012</v>
      </c>
      <c r="F1766" s="190" t="s">
        <v>16</v>
      </c>
      <c r="G1766" s="190" t="s">
        <v>235</v>
      </c>
      <c r="H1766" s="202" t="s">
        <v>18</v>
      </c>
      <c r="I1766" s="190" t="s">
        <v>28</v>
      </c>
      <c r="J1766" s="202" t="s">
        <v>3009</v>
      </c>
    </row>
    <row r="1767" ht="48.9" spans="1:10">
      <c r="A1767" s="190">
        <v>1763</v>
      </c>
      <c r="B1767" s="204" t="s">
        <v>2566</v>
      </c>
      <c r="C1767" s="190" t="s">
        <v>13</v>
      </c>
      <c r="D1767" s="190" t="s">
        <v>233</v>
      </c>
      <c r="E1767" s="202" t="s">
        <v>3013</v>
      </c>
      <c r="F1767" s="190" t="s">
        <v>16</v>
      </c>
      <c r="G1767" s="190" t="s">
        <v>235</v>
      </c>
      <c r="H1767" s="202" t="s">
        <v>18</v>
      </c>
      <c r="I1767" s="190" t="s">
        <v>28</v>
      </c>
      <c r="J1767" s="202" t="s">
        <v>3009</v>
      </c>
    </row>
    <row r="1768" ht="48.9" spans="1:10">
      <c r="A1768" s="190">
        <v>1764</v>
      </c>
      <c r="B1768" s="204" t="s">
        <v>2566</v>
      </c>
      <c r="C1768" s="190" t="s">
        <v>13</v>
      </c>
      <c r="D1768" s="190" t="s">
        <v>233</v>
      </c>
      <c r="E1768" s="202" t="s">
        <v>3014</v>
      </c>
      <c r="F1768" s="190" t="s">
        <v>16</v>
      </c>
      <c r="G1768" s="190" t="s">
        <v>235</v>
      </c>
      <c r="H1768" s="202" t="s">
        <v>18</v>
      </c>
      <c r="I1768" s="190" t="s">
        <v>28</v>
      </c>
      <c r="J1768" s="202" t="s">
        <v>3015</v>
      </c>
    </row>
    <row r="1769" ht="65.2" spans="1:10">
      <c r="A1769" s="190">
        <v>1765</v>
      </c>
      <c r="B1769" s="204" t="s">
        <v>2566</v>
      </c>
      <c r="C1769" s="190" t="s">
        <v>13</v>
      </c>
      <c r="D1769" s="190" t="s">
        <v>233</v>
      </c>
      <c r="E1769" s="202" t="s">
        <v>3016</v>
      </c>
      <c r="F1769" s="190" t="s">
        <v>16</v>
      </c>
      <c r="G1769" s="190" t="s">
        <v>235</v>
      </c>
      <c r="H1769" s="202" t="s">
        <v>18</v>
      </c>
      <c r="I1769" s="190" t="s">
        <v>28</v>
      </c>
      <c r="J1769" s="202" t="s">
        <v>3017</v>
      </c>
    </row>
    <row r="1770" ht="65.2" spans="1:10">
      <c r="A1770" s="190">
        <v>1766</v>
      </c>
      <c r="B1770" s="204" t="s">
        <v>2566</v>
      </c>
      <c r="C1770" s="190" t="s">
        <v>13</v>
      </c>
      <c r="D1770" s="190" t="s">
        <v>233</v>
      </c>
      <c r="E1770" s="202" t="s">
        <v>3018</v>
      </c>
      <c r="F1770" s="190" t="s">
        <v>16</v>
      </c>
      <c r="G1770" s="190" t="s">
        <v>235</v>
      </c>
      <c r="H1770" s="202" t="s">
        <v>18</v>
      </c>
      <c r="I1770" s="190" t="s">
        <v>28</v>
      </c>
      <c r="J1770" s="202" t="s">
        <v>3019</v>
      </c>
    </row>
    <row r="1771" ht="114.1" spans="1:10">
      <c r="A1771" s="190">
        <v>1767</v>
      </c>
      <c r="B1771" s="204" t="s">
        <v>2566</v>
      </c>
      <c r="C1771" s="190" t="s">
        <v>13</v>
      </c>
      <c r="D1771" s="190" t="s">
        <v>233</v>
      </c>
      <c r="E1771" s="202" t="s">
        <v>3020</v>
      </c>
      <c r="F1771" s="190" t="s">
        <v>16</v>
      </c>
      <c r="G1771" s="190" t="s">
        <v>235</v>
      </c>
      <c r="H1771" s="202" t="s">
        <v>18</v>
      </c>
      <c r="I1771" s="190" t="s">
        <v>28</v>
      </c>
      <c r="J1771" s="202" t="s">
        <v>3021</v>
      </c>
    </row>
    <row r="1772" ht="65.2" spans="1:10">
      <c r="A1772" s="190">
        <v>1768</v>
      </c>
      <c r="B1772" s="204" t="s">
        <v>2566</v>
      </c>
      <c r="C1772" s="190" t="s">
        <v>13</v>
      </c>
      <c r="D1772" s="190" t="s">
        <v>233</v>
      </c>
      <c r="E1772" s="202" t="s">
        <v>3022</v>
      </c>
      <c r="F1772" s="190" t="s">
        <v>26</v>
      </c>
      <c r="G1772" s="190" t="s">
        <v>235</v>
      </c>
      <c r="H1772" s="202" t="s">
        <v>1878</v>
      </c>
      <c r="I1772" s="190" t="s">
        <v>28</v>
      </c>
      <c r="J1772" s="202" t="s">
        <v>3023</v>
      </c>
    </row>
    <row r="1773" ht="97.8" spans="1:10">
      <c r="A1773" s="190">
        <v>1769</v>
      </c>
      <c r="B1773" s="204" t="s">
        <v>2566</v>
      </c>
      <c r="C1773" s="190" t="s">
        <v>13</v>
      </c>
      <c r="D1773" s="190" t="s">
        <v>233</v>
      </c>
      <c r="E1773" s="202" t="s">
        <v>3024</v>
      </c>
      <c r="F1773" s="190" t="s">
        <v>16</v>
      </c>
      <c r="G1773" s="190" t="s">
        <v>235</v>
      </c>
      <c r="H1773" s="202" t="s">
        <v>18</v>
      </c>
      <c r="I1773" s="190" t="s">
        <v>28</v>
      </c>
      <c r="J1773" s="202" t="s">
        <v>3025</v>
      </c>
    </row>
    <row r="1774" ht="48.9" spans="1:10">
      <c r="A1774" s="190">
        <v>1770</v>
      </c>
      <c r="B1774" s="204" t="s">
        <v>2566</v>
      </c>
      <c r="C1774" s="190" t="s">
        <v>13</v>
      </c>
      <c r="D1774" s="190" t="s">
        <v>233</v>
      </c>
      <c r="E1774" s="202" t="s">
        <v>3026</v>
      </c>
      <c r="F1774" s="190" t="s">
        <v>16</v>
      </c>
      <c r="G1774" s="190" t="s">
        <v>235</v>
      </c>
      <c r="H1774" s="202" t="s">
        <v>18</v>
      </c>
      <c r="I1774" s="190" t="s">
        <v>28</v>
      </c>
      <c r="J1774" s="202" t="s">
        <v>3025</v>
      </c>
    </row>
    <row r="1775" ht="48.9" spans="1:10">
      <c r="A1775" s="190">
        <v>1771</v>
      </c>
      <c r="B1775" s="204" t="s">
        <v>2566</v>
      </c>
      <c r="C1775" s="190" t="s">
        <v>13</v>
      </c>
      <c r="D1775" s="190" t="s">
        <v>233</v>
      </c>
      <c r="E1775" s="202" t="s">
        <v>3027</v>
      </c>
      <c r="F1775" s="190" t="s">
        <v>16</v>
      </c>
      <c r="G1775" s="190" t="s">
        <v>235</v>
      </c>
      <c r="H1775" s="202" t="s">
        <v>18</v>
      </c>
      <c r="I1775" s="190" t="s">
        <v>28</v>
      </c>
      <c r="J1775" s="202" t="s">
        <v>3025</v>
      </c>
    </row>
    <row r="1776" ht="114.1" spans="1:10">
      <c r="A1776" s="190">
        <v>1772</v>
      </c>
      <c r="B1776" s="204" t="s">
        <v>2566</v>
      </c>
      <c r="C1776" s="190" t="s">
        <v>13</v>
      </c>
      <c r="D1776" s="190" t="s">
        <v>233</v>
      </c>
      <c r="E1776" s="202" t="s">
        <v>3028</v>
      </c>
      <c r="F1776" s="190" t="s">
        <v>16</v>
      </c>
      <c r="G1776" s="190" t="s">
        <v>235</v>
      </c>
      <c r="H1776" s="202" t="s">
        <v>18</v>
      </c>
      <c r="I1776" s="190" t="s">
        <v>28</v>
      </c>
      <c r="J1776" s="202" t="s">
        <v>3029</v>
      </c>
    </row>
    <row r="1777" ht="81.5" spans="1:10">
      <c r="A1777" s="190">
        <v>1773</v>
      </c>
      <c r="B1777" s="204" t="s">
        <v>2566</v>
      </c>
      <c r="C1777" s="190" t="s">
        <v>13</v>
      </c>
      <c r="D1777" s="190" t="s">
        <v>233</v>
      </c>
      <c r="E1777" s="202" t="s">
        <v>3030</v>
      </c>
      <c r="F1777" s="190" t="s">
        <v>16</v>
      </c>
      <c r="G1777" s="190" t="s">
        <v>235</v>
      </c>
      <c r="H1777" s="202" t="s">
        <v>18</v>
      </c>
      <c r="I1777" s="190" t="s">
        <v>28</v>
      </c>
      <c r="J1777" s="202" t="s">
        <v>1643</v>
      </c>
    </row>
    <row r="1778" ht="65.2" spans="1:10">
      <c r="A1778" s="190">
        <v>1774</v>
      </c>
      <c r="B1778" s="204" t="s">
        <v>2566</v>
      </c>
      <c r="C1778" s="190" t="s">
        <v>13</v>
      </c>
      <c r="D1778" s="190" t="s">
        <v>233</v>
      </c>
      <c r="E1778" s="202" t="s">
        <v>3031</v>
      </c>
      <c r="F1778" s="190" t="s">
        <v>16</v>
      </c>
      <c r="G1778" s="190" t="s">
        <v>235</v>
      </c>
      <c r="H1778" s="202" t="s">
        <v>18</v>
      </c>
      <c r="I1778" s="190" t="s">
        <v>28</v>
      </c>
      <c r="J1778" s="202" t="s">
        <v>1643</v>
      </c>
    </row>
    <row r="1779" ht="97.8" spans="1:10">
      <c r="A1779" s="190">
        <v>1775</v>
      </c>
      <c r="B1779" s="204" t="s">
        <v>2566</v>
      </c>
      <c r="C1779" s="190" t="s">
        <v>13</v>
      </c>
      <c r="D1779" s="190" t="s">
        <v>233</v>
      </c>
      <c r="E1779" s="202" t="s">
        <v>3032</v>
      </c>
      <c r="F1779" s="190" t="s">
        <v>16</v>
      </c>
      <c r="G1779" s="190" t="s">
        <v>235</v>
      </c>
      <c r="H1779" s="202" t="s">
        <v>18</v>
      </c>
      <c r="I1779" s="190" t="s">
        <v>28</v>
      </c>
      <c r="J1779" s="202" t="s">
        <v>1643</v>
      </c>
    </row>
    <row r="1780" ht="48.9" spans="1:10">
      <c r="A1780" s="190">
        <v>1776</v>
      </c>
      <c r="B1780" s="204" t="s">
        <v>2566</v>
      </c>
      <c r="C1780" s="190" t="s">
        <v>13</v>
      </c>
      <c r="D1780" s="190" t="s">
        <v>233</v>
      </c>
      <c r="E1780" s="202" t="s">
        <v>3033</v>
      </c>
      <c r="F1780" s="190" t="s">
        <v>16</v>
      </c>
      <c r="G1780" s="190" t="s">
        <v>235</v>
      </c>
      <c r="H1780" s="202" t="s">
        <v>18</v>
      </c>
      <c r="I1780" s="190" t="s">
        <v>28</v>
      </c>
      <c r="J1780" s="202" t="s">
        <v>1643</v>
      </c>
    </row>
    <row r="1781" ht="97.8" spans="1:10">
      <c r="A1781" s="190">
        <v>1777</v>
      </c>
      <c r="B1781" s="204" t="s">
        <v>2566</v>
      </c>
      <c r="C1781" s="190" t="s">
        <v>13</v>
      </c>
      <c r="D1781" s="190" t="s">
        <v>233</v>
      </c>
      <c r="E1781" s="202" t="s">
        <v>3034</v>
      </c>
      <c r="F1781" s="190" t="s">
        <v>16</v>
      </c>
      <c r="G1781" s="190" t="s">
        <v>235</v>
      </c>
      <c r="H1781" s="202" t="s">
        <v>18</v>
      </c>
      <c r="I1781" s="190" t="s">
        <v>28</v>
      </c>
      <c r="J1781" s="202" t="s">
        <v>1643</v>
      </c>
    </row>
    <row r="1782" ht="114.1" spans="1:10">
      <c r="A1782" s="190">
        <v>1778</v>
      </c>
      <c r="B1782" s="204" t="s">
        <v>2566</v>
      </c>
      <c r="C1782" s="190" t="s">
        <v>13</v>
      </c>
      <c r="D1782" s="190" t="s">
        <v>233</v>
      </c>
      <c r="E1782" s="202" t="s">
        <v>3035</v>
      </c>
      <c r="F1782" s="190" t="s">
        <v>16</v>
      </c>
      <c r="G1782" s="190" t="s">
        <v>235</v>
      </c>
      <c r="H1782" s="202" t="s">
        <v>18</v>
      </c>
      <c r="I1782" s="190" t="s">
        <v>28</v>
      </c>
      <c r="J1782" s="202" t="s">
        <v>3036</v>
      </c>
    </row>
    <row r="1783" ht="48.9" spans="1:10">
      <c r="A1783" s="190">
        <v>1779</v>
      </c>
      <c r="B1783" s="204" t="s">
        <v>2566</v>
      </c>
      <c r="C1783" s="190" t="s">
        <v>13</v>
      </c>
      <c r="D1783" s="190" t="s">
        <v>233</v>
      </c>
      <c r="E1783" s="202" t="s">
        <v>3037</v>
      </c>
      <c r="F1783" s="190" t="s">
        <v>16</v>
      </c>
      <c r="G1783" s="190" t="s">
        <v>235</v>
      </c>
      <c r="H1783" s="202" t="s">
        <v>18</v>
      </c>
      <c r="I1783" s="190" t="s">
        <v>28</v>
      </c>
      <c r="J1783" s="202" t="s">
        <v>3036</v>
      </c>
    </row>
    <row r="1784" ht="81.5" spans="1:10">
      <c r="A1784" s="190">
        <v>1780</v>
      </c>
      <c r="B1784" s="204" t="s">
        <v>2566</v>
      </c>
      <c r="C1784" s="190" t="s">
        <v>13</v>
      </c>
      <c r="D1784" s="190" t="s">
        <v>233</v>
      </c>
      <c r="E1784" s="202" t="s">
        <v>3038</v>
      </c>
      <c r="F1784" s="190" t="s">
        <v>16</v>
      </c>
      <c r="G1784" s="190" t="s">
        <v>235</v>
      </c>
      <c r="H1784" s="202" t="s">
        <v>18</v>
      </c>
      <c r="I1784" s="190" t="s">
        <v>28</v>
      </c>
      <c r="J1784" s="202" t="s">
        <v>3036</v>
      </c>
    </row>
    <row r="1785" ht="48.9" spans="1:10">
      <c r="A1785" s="190">
        <v>1781</v>
      </c>
      <c r="B1785" s="204" t="s">
        <v>2566</v>
      </c>
      <c r="C1785" s="190" t="s">
        <v>13</v>
      </c>
      <c r="D1785" s="190" t="s">
        <v>233</v>
      </c>
      <c r="E1785" s="202" t="s">
        <v>3039</v>
      </c>
      <c r="F1785" s="190" t="s">
        <v>16</v>
      </c>
      <c r="G1785" s="190" t="s">
        <v>235</v>
      </c>
      <c r="H1785" s="202" t="s">
        <v>18</v>
      </c>
      <c r="I1785" s="190" t="s">
        <v>28</v>
      </c>
      <c r="J1785" s="202" t="s">
        <v>3036</v>
      </c>
    </row>
    <row r="1786" ht="48.9" spans="1:10">
      <c r="A1786" s="190">
        <v>1782</v>
      </c>
      <c r="B1786" s="204" t="s">
        <v>2566</v>
      </c>
      <c r="C1786" s="190" t="s">
        <v>13</v>
      </c>
      <c r="D1786" s="190" t="s">
        <v>233</v>
      </c>
      <c r="E1786" s="202" t="s">
        <v>3040</v>
      </c>
      <c r="F1786" s="190" t="s">
        <v>16</v>
      </c>
      <c r="G1786" s="190" t="s">
        <v>235</v>
      </c>
      <c r="H1786" s="202" t="s">
        <v>18</v>
      </c>
      <c r="I1786" s="190" t="s">
        <v>28</v>
      </c>
      <c r="J1786" s="202" t="s">
        <v>3036</v>
      </c>
    </row>
    <row r="1787" ht="65.2" spans="1:10">
      <c r="A1787" s="190">
        <v>1783</v>
      </c>
      <c r="B1787" s="204" t="s">
        <v>2566</v>
      </c>
      <c r="C1787" s="190" t="s">
        <v>13</v>
      </c>
      <c r="D1787" s="190" t="s">
        <v>233</v>
      </c>
      <c r="E1787" s="202" t="s">
        <v>3041</v>
      </c>
      <c r="F1787" s="190" t="s">
        <v>16</v>
      </c>
      <c r="G1787" s="190" t="s">
        <v>235</v>
      </c>
      <c r="H1787" s="202" t="s">
        <v>18</v>
      </c>
      <c r="I1787" s="190" t="s">
        <v>28</v>
      </c>
      <c r="J1787" s="202" t="s">
        <v>3036</v>
      </c>
    </row>
    <row r="1788" ht="81.5" spans="1:10">
      <c r="A1788" s="190">
        <v>1784</v>
      </c>
      <c r="B1788" s="204" t="s">
        <v>2566</v>
      </c>
      <c r="C1788" s="190" t="s">
        <v>13</v>
      </c>
      <c r="D1788" s="190" t="s">
        <v>233</v>
      </c>
      <c r="E1788" s="202" t="s">
        <v>3042</v>
      </c>
      <c r="F1788" s="190" t="s">
        <v>16</v>
      </c>
      <c r="G1788" s="190" t="s">
        <v>235</v>
      </c>
      <c r="H1788" s="202" t="s">
        <v>18</v>
      </c>
      <c r="I1788" s="190" t="s">
        <v>28</v>
      </c>
      <c r="J1788" s="202" t="s">
        <v>3036</v>
      </c>
    </row>
    <row r="1789" ht="130.4" spans="1:10">
      <c r="A1789" s="190">
        <v>1785</v>
      </c>
      <c r="B1789" s="204" t="s">
        <v>2566</v>
      </c>
      <c r="C1789" s="190" t="s">
        <v>13</v>
      </c>
      <c r="D1789" s="190" t="s">
        <v>233</v>
      </c>
      <c r="E1789" s="202" t="s">
        <v>3043</v>
      </c>
      <c r="F1789" s="190" t="s">
        <v>16</v>
      </c>
      <c r="G1789" s="190" t="s">
        <v>235</v>
      </c>
      <c r="H1789" s="202" t="s">
        <v>18</v>
      </c>
      <c r="I1789" s="190" t="s">
        <v>28</v>
      </c>
      <c r="J1789" s="202" t="s">
        <v>3044</v>
      </c>
    </row>
    <row r="1790" ht="146.7" spans="1:10">
      <c r="A1790" s="190">
        <v>1786</v>
      </c>
      <c r="B1790" s="204" t="s">
        <v>2566</v>
      </c>
      <c r="C1790" s="190" t="s">
        <v>13</v>
      </c>
      <c r="D1790" s="190" t="s">
        <v>233</v>
      </c>
      <c r="E1790" s="202" t="s">
        <v>3045</v>
      </c>
      <c r="F1790" s="190" t="s">
        <v>16</v>
      </c>
      <c r="G1790" s="190" t="s">
        <v>235</v>
      </c>
      <c r="H1790" s="202" t="s">
        <v>18</v>
      </c>
      <c r="I1790" s="190" t="s">
        <v>28</v>
      </c>
      <c r="J1790" s="202" t="s">
        <v>3044</v>
      </c>
    </row>
    <row r="1791" ht="48.9" spans="1:10">
      <c r="A1791" s="190">
        <v>1787</v>
      </c>
      <c r="B1791" s="204" t="s">
        <v>2566</v>
      </c>
      <c r="C1791" s="190" t="s">
        <v>13</v>
      </c>
      <c r="D1791" s="190" t="s">
        <v>233</v>
      </c>
      <c r="E1791" s="202" t="s">
        <v>3046</v>
      </c>
      <c r="F1791" s="190" t="s">
        <v>16</v>
      </c>
      <c r="G1791" s="190" t="s">
        <v>235</v>
      </c>
      <c r="H1791" s="202" t="s">
        <v>18</v>
      </c>
      <c r="I1791" s="190" t="s">
        <v>28</v>
      </c>
      <c r="J1791" s="202" t="s">
        <v>3044</v>
      </c>
    </row>
    <row r="1792" ht="114.1" spans="1:10">
      <c r="A1792" s="190">
        <v>1788</v>
      </c>
      <c r="B1792" s="204" t="s">
        <v>2566</v>
      </c>
      <c r="C1792" s="190" t="s">
        <v>13</v>
      </c>
      <c r="D1792" s="190" t="s">
        <v>233</v>
      </c>
      <c r="E1792" s="202" t="s">
        <v>3047</v>
      </c>
      <c r="F1792" s="190" t="s">
        <v>16</v>
      </c>
      <c r="G1792" s="190" t="s">
        <v>235</v>
      </c>
      <c r="H1792" s="202" t="s">
        <v>18</v>
      </c>
      <c r="I1792" s="190" t="s">
        <v>28</v>
      </c>
      <c r="J1792" s="202" t="s">
        <v>3044</v>
      </c>
    </row>
    <row r="1793" ht="81.5" spans="1:10">
      <c r="A1793" s="190">
        <v>1789</v>
      </c>
      <c r="B1793" s="204" t="s">
        <v>2566</v>
      </c>
      <c r="C1793" s="190" t="s">
        <v>13</v>
      </c>
      <c r="D1793" s="190" t="s">
        <v>233</v>
      </c>
      <c r="E1793" s="202" t="s">
        <v>3048</v>
      </c>
      <c r="F1793" s="190" t="s">
        <v>16</v>
      </c>
      <c r="G1793" s="190" t="s">
        <v>235</v>
      </c>
      <c r="H1793" s="202" t="s">
        <v>18</v>
      </c>
      <c r="I1793" s="190" t="s">
        <v>28</v>
      </c>
      <c r="J1793" s="202" t="s">
        <v>3049</v>
      </c>
    </row>
    <row r="1794" ht="65.2" spans="1:10">
      <c r="A1794" s="190">
        <v>1790</v>
      </c>
      <c r="B1794" s="204" t="s">
        <v>2566</v>
      </c>
      <c r="C1794" s="190" t="s">
        <v>13</v>
      </c>
      <c r="D1794" s="190" t="s">
        <v>233</v>
      </c>
      <c r="E1794" s="202" t="s">
        <v>3050</v>
      </c>
      <c r="F1794" s="190" t="s">
        <v>16</v>
      </c>
      <c r="G1794" s="190" t="s">
        <v>235</v>
      </c>
      <c r="H1794" s="202" t="s">
        <v>18</v>
      </c>
      <c r="I1794" s="190" t="s">
        <v>28</v>
      </c>
      <c r="J1794" s="202" t="s">
        <v>3049</v>
      </c>
    </row>
    <row r="1795" ht="81.5" spans="1:10">
      <c r="A1795" s="190">
        <v>1791</v>
      </c>
      <c r="B1795" s="204" t="s">
        <v>2566</v>
      </c>
      <c r="C1795" s="190" t="s">
        <v>13</v>
      </c>
      <c r="D1795" s="190" t="s">
        <v>233</v>
      </c>
      <c r="E1795" s="202" t="s">
        <v>3051</v>
      </c>
      <c r="F1795" s="190" t="s">
        <v>16</v>
      </c>
      <c r="G1795" s="190" t="s">
        <v>235</v>
      </c>
      <c r="H1795" s="202" t="s">
        <v>18</v>
      </c>
      <c r="I1795" s="190" t="s">
        <v>28</v>
      </c>
      <c r="J1795" s="202" t="s">
        <v>3049</v>
      </c>
    </row>
    <row r="1796" ht="65.2" spans="1:10">
      <c r="A1796" s="190">
        <v>1792</v>
      </c>
      <c r="B1796" s="204" t="s">
        <v>2566</v>
      </c>
      <c r="C1796" s="190" t="s">
        <v>13</v>
      </c>
      <c r="D1796" s="190" t="s">
        <v>233</v>
      </c>
      <c r="E1796" s="202" t="s">
        <v>3052</v>
      </c>
      <c r="F1796" s="190" t="s">
        <v>16</v>
      </c>
      <c r="G1796" s="190" t="s">
        <v>235</v>
      </c>
      <c r="H1796" s="202" t="s">
        <v>18</v>
      </c>
      <c r="I1796" s="190" t="s">
        <v>28</v>
      </c>
      <c r="J1796" s="202" t="s">
        <v>3049</v>
      </c>
    </row>
    <row r="1797" ht="114.1" spans="1:10">
      <c r="A1797" s="190">
        <v>1793</v>
      </c>
      <c r="B1797" s="204" t="s">
        <v>2566</v>
      </c>
      <c r="C1797" s="190" t="s">
        <v>13</v>
      </c>
      <c r="D1797" s="190" t="s">
        <v>233</v>
      </c>
      <c r="E1797" s="202" t="s">
        <v>3053</v>
      </c>
      <c r="F1797" s="190" t="s">
        <v>16</v>
      </c>
      <c r="G1797" s="190" t="s">
        <v>235</v>
      </c>
      <c r="H1797" s="202" t="s">
        <v>18</v>
      </c>
      <c r="I1797" s="190" t="s">
        <v>28</v>
      </c>
      <c r="J1797" s="202" t="s">
        <v>3049</v>
      </c>
    </row>
    <row r="1798" ht="48.9" spans="1:10">
      <c r="A1798" s="190">
        <v>1794</v>
      </c>
      <c r="B1798" s="204" t="s">
        <v>2566</v>
      </c>
      <c r="C1798" s="190" t="s">
        <v>13</v>
      </c>
      <c r="D1798" s="190" t="s">
        <v>233</v>
      </c>
      <c r="E1798" s="202" t="s">
        <v>3054</v>
      </c>
      <c r="F1798" s="190" t="s">
        <v>16</v>
      </c>
      <c r="G1798" s="190" t="s">
        <v>235</v>
      </c>
      <c r="H1798" s="202" t="s">
        <v>18</v>
      </c>
      <c r="I1798" s="190" t="s">
        <v>28</v>
      </c>
      <c r="J1798" s="202" t="s">
        <v>3049</v>
      </c>
    </row>
    <row r="1799" ht="114.1" spans="1:10">
      <c r="A1799" s="190">
        <v>1795</v>
      </c>
      <c r="B1799" s="204" t="s">
        <v>2566</v>
      </c>
      <c r="C1799" s="190" t="s">
        <v>13</v>
      </c>
      <c r="D1799" s="190" t="s">
        <v>233</v>
      </c>
      <c r="E1799" s="202" t="s">
        <v>3055</v>
      </c>
      <c r="F1799" s="190" t="s">
        <v>16</v>
      </c>
      <c r="G1799" s="190" t="s">
        <v>235</v>
      </c>
      <c r="H1799" s="202" t="s">
        <v>18</v>
      </c>
      <c r="I1799" s="190" t="s">
        <v>28</v>
      </c>
      <c r="J1799" s="202" t="s">
        <v>3049</v>
      </c>
    </row>
    <row r="1800" ht="81.5" spans="1:10">
      <c r="A1800" s="190">
        <v>1796</v>
      </c>
      <c r="B1800" s="204" t="s">
        <v>2566</v>
      </c>
      <c r="C1800" s="190" t="s">
        <v>13</v>
      </c>
      <c r="D1800" s="190" t="s">
        <v>233</v>
      </c>
      <c r="E1800" s="202" t="s">
        <v>3056</v>
      </c>
      <c r="F1800" s="190" t="s">
        <v>16</v>
      </c>
      <c r="G1800" s="190" t="s">
        <v>235</v>
      </c>
      <c r="H1800" s="202" t="s">
        <v>18</v>
      </c>
      <c r="I1800" s="190" t="s">
        <v>28</v>
      </c>
      <c r="J1800" s="202" t="s">
        <v>3057</v>
      </c>
    </row>
    <row r="1801" ht="114.1" spans="1:10">
      <c r="A1801" s="190">
        <v>1797</v>
      </c>
      <c r="B1801" s="204" t="s">
        <v>2566</v>
      </c>
      <c r="C1801" s="190" t="s">
        <v>13</v>
      </c>
      <c r="D1801" s="190" t="s">
        <v>233</v>
      </c>
      <c r="E1801" s="202" t="s">
        <v>3058</v>
      </c>
      <c r="F1801" s="190" t="s">
        <v>16</v>
      </c>
      <c r="G1801" s="190" t="s">
        <v>235</v>
      </c>
      <c r="H1801" s="202" t="s">
        <v>18</v>
      </c>
      <c r="I1801" s="190" t="s">
        <v>28</v>
      </c>
      <c r="J1801" s="202" t="s">
        <v>3057</v>
      </c>
    </row>
    <row r="1802" ht="65.2" spans="1:10">
      <c r="A1802" s="190">
        <v>1798</v>
      </c>
      <c r="B1802" s="204" t="s">
        <v>2566</v>
      </c>
      <c r="C1802" s="190" t="s">
        <v>13</v>
      </c>
      <c r="D1802" s="190" t="s">
        <v>233</v>
      </c>
      <c r="E1802" s="202" t="s">
        <v>3059</v>
      </c>
      <c r="F1802" s="190" t="s">
        <v>16</v>
      </c>
      <c r="G1802" s="190" t="s">
        <v>235</v>
      </c>
      <c r="H1802" s="202" t="s">
        <v>18</v>
      </c>
      <c r="I1802" s="190" t="s">
        <v>28</v>
      </c>
      <c r="J1802" s="202" t="s">
        <v>3057</v>
      </c>
    </row>
    <row r="1803" ht="81.5" spans="1:10">
      <c r="A1803" s="190">
        <v>1799</v>
      </c>
      <c r="B1803" s="204" t="s">
        <v>2566</v>
      </c>
      <c r="C1803" s="190" t="s">
        <v>13</v>
      </c>
      <c r="D1803" s="190" t="s">
        <v>233</v>
      </c>
      <c r="E1803" s="202" t="s">
        <v>3060</v>
      </c>
      <c r="F1803" s="190" t="s">
        <v>16</v>
      </c>
      <c r="G1803" s="190" t="s">
        <v>235</v>
      </c>
      <c r="H1803" s="202" t="s">
        <v>18</v>
      </c>
      <c r="I1803" s="190" t="s">
        <v>28</v>
      </c>
      <c r="J1803" s="206" t="s">
        <v>3061</v>
      </c>
    </row>
    <row r="1804" ht="81.5" spans="1:10">
      <c r="A1804" s="190">
        <v>1800</v>
      </c>
      <c r="B1804" s="204" t="s">
        <v>2566</v>
      </c>
      <c r="C1804" s="190" t="s">
        <v>13</v>
      </c>
      <c r="D1804" s="190" t="s">
        <v>233</v>
      </c>
      <c r="E1804" s="202" t="s">
        <v>3062</v>
      </c>
      <c r="F1804" s="190" t="s">
        <v>16</v>
      </c>
      <c r="G1804" s="190" t="s">
        <v>235</v>
      </c>
      <c r="H1804" s="202" t="s">
        <v>18</v>
      </c>
      <c r="I1804" s="190" t="s">
        <v>28</v>
      </c>
      <c r="J1804" s="202" t="s">
        <v>3063</v>
      </c>
    </row>
    <row r="1805" ht="65.2" spans="1:10">
      <c r="A1805" s="190">
        <v>1801</v>
      </c>
      <c r="B1805" s="204" t="s">
        <v>2566</v>
      </c>
      <c r="C1805" s="190" t="s">
        <v>13</v>
      </c>
      <c r="D1805" s="190" t="s">
        <v>233</v>
      </c>
      <c r="E1805" s="202" t="s">
        <v>3064</v>
      </c>
      <c r="F1805" s="190" t="s">
        <v>16</v>
      </c>
      <c r="G1805" s="190" t="s">
        <v>235</v>
      </c>
      <c r="H1805" s="202" t="s">
        <v>18</v>
      </c>
      <c r="I1805" s="190" t="s">
        <v>28</v>
      </c>
      <c r="J1805" s="202" t="s">
        <v>3065</v>
      </c>
    </row>
    <row r="1806" ht="65.2" spans="1:10">
      <c r="A1806" s="190">
        <v>1802</v>
      </c>
      <c r="B1806" s="204" t="s">
        <v>2566</v>
      </c>
      <c r="C1806" s="190" t="s">
        <v>13</v>
      </c>
      <c r="D1806" s="190" t="s">
        <v>233</v>
      </c>
      <c r="E1806" s="202" t="s">
        <v>3066</v>
      </c>
      <c r="F1806" s="190" t="s">
        <v>16</v>
      </c>
      <c r="G1806" s="190" t="s">
        <v>235</v>
      </c>
      <c r="H1806" s="202" t="s">
        <v>18</v>
      </c>
      <c r="I1806" s="190" t="s">
        <v>28</v>
      </c>
      <c r="J1806" s="202" t="s">
        <v>3067</v>
      </c>
    </row>
    <row r="1807" ht="81.5" spans="1:10">
      <c r="A1807" s="190">
        <v>1803</v>
      </c>
      <c r="B1807" s="204" t="s">
        <v>2566</v>
      </c>
      <c r="C1807" s="190" t="s">
        <v>13</v>
      </c>
      <c r="D1807" s="190" t="s">
        <v>233</v>
      </c>
      <c r="E1807" s="202" t="s">
        <v>3068</v>
      </c>
      <c r="F1807" s="190" t="s">
        <v>26</v>
      </c>
      <c r="G1807" s="190" t="s">
        <v>235</v>
      </c>
      <c r="H1807" s="202" t="s">
        <v>1878</v>
      </c>
      <c r="I1807" s="190" t="s">
        <v>28</v>
      </c>
      <c r="J1807" s="202" t="s">
        <v>3069</v>
      </c>
    </row>
    <row r="1808" ht="48.9" spans="1:10">
      <c r="A1808" s="190">
        <v>1804</v>
      </c>
      <c r="B1808" s="204" t="s">
        <v>2566</v>
      </c>
      <c r="C1808" s="190" t="s">
        <v>13</v>
      </c>
      <c r="D1808" s="190" t="s">
        <v>233</v>
      </c>
      <c r="E1808" s="202" t="s">
        <v>3070</v>
      </c>
      <c r="F1808" s="190" t="s">
        <v>16</v>
      </c>
      <c r="G1808" s="190" t="s">
        <v>235</v>
      </c>
      <c r="H1808" s="202" t="s">
        <v>18</v>
      </c>
      <c r="I1808" s="190" t="s">
        <v>28</v>
      </c>
      <c r="J1808" s="202" t="s">
        <v>3071</v>
      </c>
    </row>
    <row r="1809" ht="65.2" spans="1:10">
      <c r="A1809" s="190">
        <v>1805</v>
      </c>
      <c r="B1809" s="204" t="s">
        <v>2566</v>
      </c>
      <c r="C1809" s="190" t="s">
        <v>13</v>
      </c>
      <c r="D1809" s="190" t="s">
        <v>233</v>
      </c>
      <c r="E1809" s="202" t="s">
        <v>3072</v>
      </c>
      <c r="F1809" s="190" t="s">
        <v>16</v>
      </c>
      <c r="G1809" s="190" t="s">
        <v>235</v>
      </c>
      <c r="H1809" s="202" t="s">
        <v>18</v>
      </c>
      <c r="I1809" s="190" t="s">
        <v>28</v>
      </c>
      <c r="J1809" s="202" t="s">
        <v>3073</v>
      </c>
    </row>
    <row r="1810" ht="65.2" spans="1:10">
      <c r="A1810" s="190">
        <v>1806</v>
      </c>
      <c r="B1810" s="204" t="s">
        <v>2566</v>
      </c>
      <c r="C1810" s="190" t="s">
        <v>13</v>
      </c>
      <c r="D1810" s="190" t="s">
        <v>233</v>
      </c>
      <c r="E1810" s="202" t="s">
        <v>3074</v>
      </c>
      <c r="F1810" s="190" t="s">
        <v>16</v>
      </c>
      <c r="G1810" s="190" t="s">
        <v>235</v>
      </c>
      <c r="H1810" s="202" t="s">
        <v>18</v>
      </c>
      <c r="I1810" s="190" t="s">
        <v>28</v>
      </c>
      <c r="J1810" s="202" t="s">
        <v>3075</v>
      </c>
    </row>
    <row r="1811" ht="81.5" spans="1:10">
      <c r="A1811" s="190">
        <v>1807</v>
      </c>
      <c r="B1811" s="204" t="s">
        <v>2566</v>
      </c>
      <c r="C1811" s="190" t="s">
        <v>13</v>
      </c>
      <c r="D1811" s="190" t="s">
        <v>233</v>
      </c>
      <c r="E1811" s="202" t="s">
        <v>3076</v>
      </c>
      <c r="F1811" s="190" t="s">
        <v>16</v>
      </c>
      <c r="G1811" s="190" t="s">
        <v>235</v>
      </c>
      <c r="H1811" s="202" t="s">
        <v>18</v>
      </c>
      <c r="I1811" s="190" t="s">
        <v>28</v>
      </c>
      <c r="J1811" s="202" t="s">
        <v>3077</v>
      </c>
    </row>
    <row r="1812" ht="114.1" spans="1:10">
      <c r="A1812" s="190">
        <v>1808</v>
      </c>
      <c r="B1812" s="204" t="s">
        <v>2566</v>
      </c>
      <c r="C1812" s="190" t="s">
        <v>13</v>
      </c>
      <c r="D1812" s="190" t="s">
        <v>233</v>
      </c>
      <c r="E1812" s="202" t="s">
        <v>3078</v>
      </c>
      <c r="F1812" s="190" t="s">
        <v>16</v>
      </c>
      <c r="G1812" s="190" t="s">
        <v>235</v>
      </c>
      <c r="H1812" s="202" t="s">
        <v>18</v>
      </c>
      <c r="I1812" s="190" t="s">
        <v>28</v>
      </c>
      <c r="J1812" s="202" t="s">
        <v>3079</v>
      </c>
    </row>
    <row r="1813" ht="65.2" spans="1:10">
      <c r="A1813" s="190">
        <v>1809</v>
      </c>
      <c r="B1813" s="204" t="s">
        <v>2566</v>
      </c>
      <c r="C1813" s="190" t="s">
        <v>13</v>
      </c>
      <c r="D1813" s="190" t="s">
        <v>233</v>
      </c>
      <c r="E1813" s="202" t="s">
        <v>3080</v>
      </c>
      <c r="F1813" s="190" t="s">
        <v>16</v>
      </c>
      <c r="G1813" s="190" t="s">
        <v>235</v>
      </c>
      <c r="H1813" s="202" t="s">
        <v>18</v>
      </c>
      <c r="I1813" s="190" t="s">
        <v>28</v>
      </c>
      <c r="J1813" s="202" t="s">
        <v>3081</v>
      </c>
    </row>
    <row r="1814" ht="32.6" spans="1:10">
      <c r="A1814" s="190">
        <v>1810</v>
      </c>
      <c r="B1814" s="204" t="s">
        <v>2566</v>
      </c>
      <c r="C1814" s="190" t="s">
        <v>13</v>
      </c>
      <c r="D1814" s="190" t="s">
        <v>233</v>
      </c>
      <c r="E1814" s="202" t="s">
        <v>3082</v>
      </c>
      <c r="F1814" s="190" t="s">
        <v>16</v>
      </c>
      <c r="G1814" s="190" t="s">
        <v>235</v>
      </c>
      <c r="H1814" s="202" t="s">
        <v>18</v>
      </c>
      <c r="I1814" s="190" t="s">
        <v>28</v>
      </c>
      <c r="J1814" s="202" t="s">
        <v>3081</v>
      </c>
    </row>
    <row r="1815" ht="65.2" spans="1:10">
      <c r="A1815" s="190">
        <v>1811</v>
      </c>
      <c r="B1815" s="204" t="s">
        <v>2566</v>
      </c>
      <c r="C1815" s="190" t="s">
        <v>13</v>
      </c>
      <c r="D1815" s="190" t="s">
        <v>233</v>
      </c>
      <c r="E1815" s="202" t="s">
        <v>3083</v>
      </c>
      <c r="F1815" s="190" t="s">
        <v>26</v>
      </c>
      <c r="G1815" s="190" t="s">
        <v>235</v>
      </c>
      <c r="H1815" s="202" t="s">
        <v>1878</v>
      </c>
      <c r="I1815" s="190" t="s">
        <v>28</v>
      </c>
      <c r="J1815" s="202" t="s">
        <v>3081</v>
      </c>
    </row>
    <row r="1816" ht="65.2" spans="1:10">
      <c r="A1816" s="190">
        <v>1812</v>
      </c>
      <c r="B1816" s="204" t="s">
        <v>2566</v>
      </c>
      <c r="C1816" s="190" t="s">
        <v>13</v>
      </c>
      <c r="D1816" s="190" t="s">
        <v>233</v>
      </c>
      <c r="E1816" s="202" t="s">
        <v>3084</v>
      </c>
      <c r="F1816" s="190" t="s">
        <v>26</v>
      </c>
      <c r="G1816" s="190" t="s">
        <v>235</v>
      </c>
      <c r="H1816" s="202" t="s">
        <v>1878</v>
      </c>
      <c r="I1816" s="190" t="s">
        <v>28</v>
      </c>
      <c r="J1816" s="202" t="s">
        <v>3081</v>
      </c>
    </row>
    <row r="1817" ht="81.5" spans="1:10">
      <c r="A1817" s="190">
        <v>1813</v>
      </c>
      <c r="B1817" s="204" t="s">
        <v>2566</v>
      </c>
      <c r="C1817" s="190" t="s">
        <v>13</v>
      </c>
      <c r="D1817" s="190" t="s">
        <v>233</v>
      </c>
      <c r="E1817" s="202" t="s">
        <v>3085</v>
      </c>
      <c r="F1817" s="190" t="s">
        <v>26</v>
      </c>
      <c r="G1817" s="190" t="s">
        <v>235</v>
      </c>
      <c r="H1817" s="202" t="s">
        <v>1878</v>
      </c>
      <c r="I1817" s="190" t="s">
        <v>28</v>
      </c>
      <c r="J1817" s="202" t="s">
        <v>3081</v>
      </c>
    </row>
    <row r="1818" ht="48.9" spans="1:10">
      <c r="A1818" s="190">
        <v>1814</v>
      </c>
      <c r="B1818" s="204" t="s">
        <v>2566</v>
      </c>
      <c r="C1818" s="190" t="s">
        <v>13</v>
      </c>
      <c r="D1818" s="190" t="s">
        <v>233</v>
      </c>
      <c r="E1818" s="202" t="s">
        <v>3086</v>
      </c>
      <c r="F1818" s="190" t="s">
        <v>16</v>
      </c>
      <c r="G1818" s="190" t="s">
        <v>235</v>
      </c>
      <c r="H1818" s="202" t="s">
        <v>18</v>
      </c>
      <c r="I1818" s="190" t="s">
        <v>28</v>
      </c>
      <c r="J1818" s="202" t="s">
        <v>3081</v>
      </c>
    </row>
    <row r="1819" ht="48.9" spans="1:10">
      <c r="A1819" s="190">
        <v>1815</v>
      </c>
      <c r="B1819" s="204" t="s">
        <v>2566</v>
      </c>
      <c r="C1819" s="190" t="s">
        <v>13</v>
      </c>
      <c r="D1819" s="190" t="s">
        <v>233</v>
      </c>
      <c r="E1819" s="202" t="s">
        <v>3087</v>
      </c>
      <c r="F1819" s="190" t="s">
        <v>16</v>
      </c>
      <c r="G1819" s="190" t="s">
        <v>235</v>
      </c>
      <c r="H1819" s="202" t="s">
        <v>18</v>
      </c>
      <c r="I1819" s="190" t="s">
        <v>28</v>
      </c>
      <c r="J1819" s="202" t="s">
        <v>3081</v>
      </c>
    </row>
    <row r="1820" ht="48.9" spans="1:10">
      <c r="A1820" s="190">
        <v>1816</v>
      </c>
      <c r="B1820" s="204" t="s">
        <v>2566</v>
      </c>
      <c r="C1820" s="190" t="s">
        <v>13</v>
      </c>
      <c r="D1820" s="190" t="s">
        <v>233</v>
      </c>
      <c r="E1820" s="202" t="s">
        <v>3088</v>
      </c>
      <c r="F1820" s="190" t="s">
        <v>16</v>
      </c>
      <c r="G1820" s="190" t="s">
        <v>235</v>
      </c>
      <c r="H1820" s="202" t="s">
        <v>18</v>
      </c>
      <c r="I1820" s="190" t="s">
        <v>28</v>
      </c>
      <c r="J1820" s="202" t="s">
        <v>3081</v>
      </c>
    </row>
    <row r="1821" ht="48.9" spans="1:10">
      <c r="A1821" s="190">
        <v>1817</v>
      </c>
      <c r="B1821" s="204" t="s">
        <v>2566</v>
      </c>
      <c r="C1821" s="190" t="s">
        <v>13</v>
      </c>
      <c r="D1821" s="190" t="s">
        <v>233</v>
      </c>
      <c r="E1821" s="202" t="s">
        <v>3089</v>
      </c>
      <c r="F1821" s="190" t="s">
        <v>16</v>
      </c>
      <c r="G1821" s="190" t="s">
        <v>235</v>
      </c>
      <c r="H1821" s="202" t="s">
        <v>18</v>
      </c>
      <c r="I1821" s="190" t="s">
        <v>28</v>
      </c>
      <c r="J1821" s="202" t="s">
        <v>3081</v>
      </c>
    </row>
    <row r="1822" ht="65.2" spans="1:10">
      <c r="A1822" s="190">
        <v>1818</v>
      </c>
      <c r="B1822" s="204" t="s">
        <v>2566</v>
      </c>
      <c r="C1822" s="190" t="s">
        <v>13</v>
      </c>
      <c r="D1822" s="190" t="s">
        <v>233</v>
      </c>
      <c r="E1822" s="202" t="s">
        <v>3090</v>
      </c>
      <c r="F1822" s="190" t="s">
        <v>26</v>
      </c>
      <c r="G1822" s="190" t="s">
        <v>235</v>
      </c>
      <c r="H1822" s="202" t="s">
        <v>1878</v>
      </c>
      <c r="I1822" s="190" t="s">
        <v>28</v>
      </c>
      <c r="J1822" s="202" t="s">
        <v>3091</v>
      </c>
    </row>
    <row r="1823" ht="65.2" spans="1:10">
      <c r="A1823" s="190">
        <v>1819</v>
      </c>
      <c r="B1823" s="204" t="s">
        <v>2566</v>
      </c>
      <c r="C1823" s="190" t="s">
        <v>13</v>
      </c>
      <c r="D1823" s="190" t="s">
        <v>233</v>
      </c>
      <c r="E1823" s="202" t="s">
        <v>3092</v>
      </c>
      <c r="F1823" s="190" t="s">
        <v>26</v>
      </c>
      <c r="G1823" s="190" t="s">
        <v>235</v>
      </c>
      <c r="H1823" s="202" t="s">
        <v>1878</v>
      </c>
      <c r="I1823" s="190" t="s">
        <v>28</v>
      </c>
      <c r="J1823" s="202" t="s">
        <v>3091</v>
      </c>
    </row>
    <row r="1824" ht="32.6" spans="1:10">
      <c r="A1824" s="190">
        <v>1820</v>
      </c>
      <c r="B1824" s="204" t="s">
        <v>2566</v>
      </c>
      <c r="C1824" s="190" t="s">
        <v>13</v>
      </c>
      <c r="D1824" s="190" t="s">
        <v>233</v>
      </c>
      <c r="E1824" s="202" t="s">
        <v>3093</v>
      </c>
      <c r="F1824" s="190" t="s">
        <v>16</v>
      </c>
      <c r="G1824" s="190" t="s">
        <v>235</v>
      </c>
      <c r="H1824" s="202" t="s">
        <v>18</v>
      </c>
      <c r="I1824" s="190" t="s">
        <v>28</v>
      </c>
      <c r="J1824" s="202" t="s">
        <v>3091</v>
      </c>
    </row>
    <row r="1825" ht="65.2" spans="1:10">
      <c r="A1825" s="190">
        <v>1821</v>
      </c>
      <c r="B1825" s="204" t="s">
        <v>2566</v>
      </c>
      <c r="C1825" s="190" t="s">
        <v>13</v>
      </c>
      <c r="D1825" s="190" t="s">
        <v>233</v>
      </c>
      <c r="E1825" s="202" t="s">
        <v>3094</v>
      </c>
      <c r="F1825" s="190" t="s">
        <v>16</v>
      </c>
      <c r="G1825" s="190" t="s">
        <v>235</v>
      </c>
      <c r="H1825" s="202" t="s">
        <v>18</v>
      </c>
      <c r="I1825" s="190" t="s">
        <v>28</v>
      </c>
      <c r="J1825" s="202" t="s">
        <v>3095</v>
      </c>
    </row>
    <row r="1826" ht="97.8" spans="1:10">
      <c r="A1826" s="190">
        <v>1822</v>
      </c>
      <c r="B1826" s="204" t="s">
        <v>2566</v>
      </c>
      <c r="C1826" s="190" t="s">
        <v>13</v>
      </c>
      <c r="D1826" s="190" t="s">
        <v>233</v>
      </c>
      <c r="E1826" s="202" t="s">
        <v>3096</v>
      </c>
      <c r="F1826" s="190" t="s">
        <v>16</v>
      </c>
      <c r="G1826" s="190" t="s">
        <v>235</v>
      </c>
      <c r="H1826" s="202" t="s">
        <v>18</v>
      </c>
      <c r="I1826" s="190" t="s">
        <v>28</v>
      </c>
      <c r="J1826" s="202" t="s">
        <v>3097</v>
      </c>
    </row>
    <row r="1827" ht="48.9" spans="1:10">
      <c r="A1827" s="190">
        <v>1823</v>
      </c>
      <c r="B1827" s="204" t="s">
        <v>2566</v>
      </c>
      <c r="C1827" s="190" t="s">
        <v>13</v>
      </c>
      <c r="D1827" s="190" t="s">
        <v>233</v>
      </c>
      <c r="E1827" s="202" t="s">
        <v>3098</v>
      </c>
      <c r="F1827" s="190" t="s">
        <v>16</v>
      </c>
      <c r="G1827" s="190" t="s">
        <v>235</v>
      </c>
      <c r="H1827" s="202" t="s">
        <v>18</v>
      </c>
      <c r="I1827" s="190" t="s">
        <v>28</v>
      </c>
      <c r="J1827" s="202" t="s">
        <v>3099</v>
      </c>
    </row>
    <row r="1828" ht="48.9" spans="1:10">
      <c r="A1828" s="190">
        <v>1824</v>
      </c>
      <c r="B1828" s="204" t="s">
        <v>2566</v>
      </c>
      <c r="C1828" s="190" t="s">
        <v>13</v>
      </c>
      <c r="D1828" s="190" t="s">
        <v>233</v>
      </c>
      <c r="E1828" s="202" t="s">
        <v>3100</v>
      </c>
      <c r="F1828" s="190" t="s">
        <v>16</v>
      </c>
      <c r="G1828" s="190" t="s">
        <v>235</v>
      </c>
      <c r="H1828" s="202" t="s">
        <v>18</v>
      </c>
      <c r="I1828" s="190" t="s">
        <v>28</v>
      </c>
      <c r="J1828" s="202" t="s">
        <v>3101</v>
      </c>
    </row>
    <row r="1829" ht="48.9" spans="1:10">
      <c r="A1829" s="190">
        <v>1825</v>
      </c>
      <c r="B1829" s="204" t="s">
        <v>2566</v>
      </c>
      <c r="C1829" s="190" t="s">
        <v>13</v>
      </c>
      <c r="D1829" s="190" t="s">
        <v>233</v>
      </c>
      <c r="E1829" s="202" t="s">
        <v>3102</v>
      </c>
      <c r="F1829" s="190" t="s">
        <v>16</v>
      </c>
      <c r="G1829" s="190" t="s">
        <v>235</v>
      </c>
      <c r="H1829" s="202" t="s">
        <v>18</v>
      </c>
      <c r="I1829" s="190" t="s">
        <v>28</v>
      </c>
      <c r="J1829" s="202" t="s">
        <v>3101</v>
      </c>
    </row>
    <row r="1830" ht="65.2" spans="1:10">
      <c r="A1830" s="190">
        <v>1826</v>
      </c>
      <c r="B1830" s="204" t="s">
        <v>2566</v>
      </c>
      <c r="C1830" s="190" t="s">
        <v>13</v>
      </c>
      <c r="D1830" s="190" t="s">
        <v>233</v>
      </c>
      <c r="E1830" s="202" t="s">
        <v>3103</v>
      </c>
      <c r="F1830" s="190" t="s">
        <v>16</v>
      </c>
      <c r="G1830" s="190" t="s">
        <v>235</v>
      </c>
      <c r="H1830" s="202" t="s">
        <v>18</v>
      </c>
      <c r="I1830" s="190" t="s">
        <v>28</v>
      </c>
      <c r="J1830" s="202" t="s">
        <v>3101</v>
      </c>
    </row>
    <row r="1831" ht="48.9" spans="1:10">
      <c r="A1831" s="190">
        <v>1827</v>
      </c>
      <c r="B1831" s="204" t="s">
        <v>2566</v>
      </c>
      <c r="C1831" s="190" t="s">
        <v>13</v>
      </c>
      <c r="D1831" s="190" t="s">
        <v>233</v>
      </c>
      <c r="E1831" s="202" t="s">
        <v>3104</v>
      </c>
      <c r="F1831" s="190" t="s">
        <v>16</v>
      </c>
      <c r="G1831" s="190" t="s">
        <v>235</v>
      </c>
      <c r="H1831" s="202" t="s">
        <v>18</v>
      </c>
      <c r="I1831" s="190" t="s">
        <v>28</v>
      </c>
      <c r="J1831" s="202" t="s">
        <v>3101</v>
      </c>
    </row>
    <row r="1832" ht="48.9" spans="1:10">
      <c r="A1832" s="190">
        <v>1828</v>
      </c>
      <c r="B1832" s="204" t="s">
        <v>2566</v>
      </c>
      <c r="C1832" s="190" t="s">
        <v>13</v>
      </c>
      <c r="D1832" s="190" t="s">
        <v>233</v>
      </c>
      <c r="E1832" s="202" t="s">
        <v>3105</v>
      </c>
      <c r="F1832" s="190" t="s">
        <v>16</v>
      </c>
      <c r="G1832" s="190" t="s">
        <v>235</v>
      </c>
      <c r="H1832" s="202" t="s">
        <v>18</v>
      </c>
      <c r="I1832" s="190" t="s">
        <v>28</v>
      </c>
      <c r="J1832" s="202" t="s">
        <v>3101</v>
      </c>
    </row>
    <row r="1833" ht="32.6" spans="1:10">
      <c r="A1833" s="190">
        <v>1829</v>
      </c>
      <c r="B1833" s="204" t="s">
        <v>2566</v>
      </c>
      <c r="C1833" s="190" t="s">
        <v>13</v>
      </c>
      <c r="D1833" s="190" t="s">
        <v>233</v>
      </c>
      <c r="E1833" s="202" t="s">
        <v>3106</v>
      </c>
      <c r="F1833" s="190" t="s">
        <v>16</v>
      </c>
      <c r="G1833" s="190" t="s">
        <v>235</v>
      </c>
      <c r="H1833" s="202" t="s">
        <v>18</v>
      </c>
      <c r="I1833" s="190" t="s">
        <v>28</v>
      </c>
      <c r="J1833" s="202" t="s">
        <v>3101</v>
      </c>
    </row>
    <row r="1834" ht="32.6" spans="1:10">
      <c r="A1834" s="190">
        <v>1830</v>
      </c>
      <c r="B1834" s="204" t="s">
        <v>2566</v>
      </c>
      <c r="C1834" s="190" t="s">
        <v>13</v>
      </c>
      <c r="D1834" s="190" t="s">
        <v>233</v>
      </c>
      <c r="E1834" s="202" t="s">
        <v>3107</v>
      </c>
      <c r="F1834" s="190" t="s">
        <v>16</v>
      </c>
      <c r="G1834" s="190" t="s">
        <v>235</v>
      </c>
      <c r="H1834" s="202" t="s">
        <v>18</v>
      </c>
      <c r="I1834" s="190" t="s">
        <v>28</v>
      </c>
      <c r="J1834" s="202" t="s">
        <v>3108</v>
      </c>
    </row>
    <row r="1835" ht="48.9" spans="1:10">
      <c r="A1835" s="190">
        <v>1831</v>
      </c>
      <c r="B1835" s="204" t="s">
        <v>2566</v>
      </c>
      <c r="C1835" s="190" t="s">
        <v>13</v>
      </c>
      <c r="D1835" s="190" t="s">
        <v>233</v>
      </c>
      <c r="E1835" s="202" t="s">
        <v>3109</v>
      </c>
      <c r="F1835" s="190" t="s">
        <v>16</v>
      </c>
      <c r="G1835" s="190" t="s">
        <v>235</v>
      </c>
      <c r="H1835" s="202" t="s">
        <v>18</v>
      </c>
      <c r="I1835" s="190" t="s">
        <v>28</v>
      </c>
      <c r="J1835" s="202" t="s">
        <v>3110</v>
      </c>
    </row>
    <row r="1836" ht="32.6" spans="1:10">
      <c r="A1836" s="190">
        <v>1832</v>
      </c>
      <c r="B1836" s="204" t="s">
        <v>2566</v>
      </c>
      <c r="C1836" s="190" t="s">
        <v>13</v>
      </c>
      <c r="D1836" s="190" t="s">
        <v>233</v>
      </c>
      <c r="E1836" s="202" t="s">
        <v>3111</v>
      </c>
      <c r="F1836" s="190" t="s">
        <v>16</v>
      </c>
      <c r="G1836" s="190" t="s">
        <v>235</v>
      </c>
      <c r="H1836" s="202" t="s">
        <v>18</v>
      </c>
      <c r="I1836" s="190" t="s">
        <v>28</v>
      </c>
      <c r="J1836" s="202" t="s">
        <v>3112</v>
      </c>
    </row>
    <row r="1837" ht="32.6" spans="1:10">
      <c r="A1837" s="190">
        <v>1833</v>
      </c>
      <c r="B1837" s="204" t="s">
        <v>2566</v>
      </c>
      <c r="C1837" s="190" t="s">
        <v>13</v>
      </c>
      <c r="D1837" s="190" t="s">
        <v>233</v>
      </c>
      <c r="E1837" s="202" t="s">
        <v>3113</v>
      </c>
      <c r="F1837" s="190" t="s">
        <v>16</v>
      </c>
      <c r="G1837" s="190" t="s">
        <v>235</v>
      </c>
      <c r="H1837" s="202" t="s">
        <v>18</v>
      </c>
      <c r="I1837" s="190" t="s">
        <v>28</v>
      </c>
      <c r="J1837" s="202" t="s">
        <v>3114</v>
      </c>
    </row>
    <row r="1838" ht="81.5" spans="1:10">
      <c r="A1838" s="190">
        <v>1834</v>
      </c>
      <c r="B1838" s="204" t="s">
        <v>2566</v>
      </c>
      <c r="C1838" s="190" t="s">
        <v>13</v>
      </c>
      <c r="D1838" s="190" t="s">
        <v>233</v>
      </c>
      <c r="E1838" s="202" t="s">
        <v>3115</v>
      </c>
      <c r="F1838" s="190" t="s">
        <v>16</v>
      </c>
      <c r="G1838" s="190" t="s">
        <v>235</v>
      </c>
      <c r="H1838" s="202" t="s">
        <v>18</v>
      </c>
      <c r="I1838" s="190" t="s">
        <v>28</v>
      </c>
      <c r="J1838" s="202" t="s">
        <v>3116</v>
      </c>
    </row>
    <row r="1839" ht="65.2" spans="1:10">
      <c r="A1839" s="190">
        <v>1835</v>
      </c>
      <c r="B1839" s="204" t="s">
        <v>2566</v>
      </c>
      <c r="C1839" s="190" t="s">
        <v>13</v>
      </c>
      <c r="D1839" s="190" t="s">
        <v>233</v>
      </c>
      <c r="E1839" s="202" t="s">
        <v>3117</v>
      </c>
      <c r="F1839" s="190" t="s">
        <v>16</v>
      </c>
      <c r="G1839" s="190" t="s">
        <v>235</v>
      </c>
      <c r="H1839" s="202" t="s">
        <v>18</v>
      </c>
      <c r="I1839" s="190" t="s">
        <v>28</v>
      </c>
      <c r="J1839" s="202" t="s">
        <v>3118</v>
      </c>
    </row>
    <row r="1840" ht="32.6" spans="1:10">
      <c r="A1840" s="190">
        <v>1836</v>
      </c>
      <c r="B1840" s="204" t="s">
        <v>2566</v>
      </c>
      <c r="C1840" s="190" t="s">
        <v>13</v>
      </c>
      <c r="D1840" s="190" t="s">
        <v>233</v>
      </c>
      <c r="E1840" s="202" t="s">
        <v>3119</v>
      </c>
      <c r="F1840" s="190" t="s">
        <v>16</v>
      </c>
      <c r="G1840" s="190" t="s">
        <v>235</v>
      </c>
      <c r="H1840" s="202" t="s">
        <v>18</v>
      </c>
      <c r="I1840" s="190" t="s">
        <v>28</v>
      </c>
      <c r="J1840" s="202" t="s">
        <v>3120</v>
      </c>
    </row>
    <row r="1841" ht="48.9" spans="1:10">
      <c r="A1841" s="190">
        <v>1837</v>
      </c>
      <c r="B1841" s="204" t="s">
        <v>2566</v>
      </c>
      <c r="C1841" s="190" t="s">
        <v>13</v>
      </c>
      <c r="D1841" s="190" t="s">
        <v>233</v>
      </c>
      <c r="E1841" s="202" t="s">
        <v>3121</v>
      </c>
      <c r="F1841" s="190" t="s">
        <v>16</v>
      </c>
      <c r="G1841" s="190" t="s">
        <v>235</v>
      </c>
      <c r="H1841" s="202" t="s">
        <v>18</v>
      </c>
      <c r="I1841" s="190" t="s">
        <v>28</v>
      </c>
      <c r="J1841" s="202" t="s">
        <v>3122</v>
      </c>
    </row>
    <row r="1842" ht="65.2" spans="1:10">
      <c r="A1842" s="190">
        <v>1838</v>
      </c>
      <c r="B1842" s="204" t="s">
        <v>2566</v>
      </c>
      <c r="C1842" s="190" t="s">
        <v>13</v>
      </c>
      <c r="D1842" s="190" t="s">
        <v>233</v>
      </c>
      <c r="E1842" s="202" t="s">
        <v>3123</v>
      </c>
      <c r="F1842" s="190" t="s">
        <v>26</v>
      </c>
      <c r="G1842" s="190" t="s">
        <v>235</v>
      </c>
      <c r="H1842" s="202" t="s">
        <v>1878</v>
      </c>
      <c r="I1842" s="190" t="s">
        <v>28</v>
      </c>
      <c r="J1842" s="202" t="s">
        <v>3124</v>
      </c>
    </row>
    <row r="1843" ht="48.9" spans="1:10">
      <c r="A1843" s="190">
        <v>1839</v>
      </c>
      <c r="B1843" s="204" t="s">
        <v>2566</v>
      </c>
      <c r="C1843" s="190" t="s">
        <v>13</v>
      </c>
      <c r="D1843" s="190" t="s">
        <v>233</v>
      </c>
      <c r="E1843" s="202" t="s">
        <v>3125</v>
      </c>
      <c r="F1843" s="190" t="s">
        <v>16</v>
      </c>
      <c r="G1843" s="190" t="s">
        <v>235</v>
      </c>
      <c r="H1843" s="202" t="s">
        <v>18</v>
      </c>
      <c r="I1843" s="190" t="s">
        <v>28</v>
      </c>
      <c r="J1843" s="202" t="s">
        <v>3124</v>
      </c>
    </row>
    <row r="1844" ht="130.4" spans="1:10">
      <c r="A1844" s="190">
        <v>1840</v>
      </c>
      <c r="B1844" s="204" t="s">
        <v>2566</v>
      </c>
      <c r="C1844" s="190" t="s">
        <v>13</v>
      </c>
      <c r="D1844" s="190" t="s">
        <v>233</v>
      </c>
      <c r="E1844" s="202" t="s">
        <v>3126</v>
      </c>
      <c r="F1844" s="190" t="s">
        <v>16</v>
      </c>
      <c r="G1844" s="190" t="s">
        <v>235</v>
      </c>
      <c r="H1844" s="202" t="s">
        <v>18</v>
      </c>
      <c r="I1844" s="190" t="s">
        <v>28</v>
      </c>
      <c r="J1844" s="202" t="s">
        <v>3124</v>
      </c>
    </row>
    <row r="1845" ht="114.1" spans="1:10">
      <c r="A1845" s="190">
        <v>1841</v>
      </c>
      <c r="B1845" s="204" t="s">
        <v>2566</v>
      </c>
      <c r="C1845" s="190" t="s">
        <v>13</v>
      </c>
      <c r="D1845" s="190" t="s">
        <v>233</v>
      </c>
      <c r="E1845" s="202" t="s">
        <v>3127</v>
      </c>
      <c r="F1845" s="190" t="s">
        <v>26</v>
      </c>
      <c r="G1845" s="190" t="s">
        <v>235</v>
      </c>
      <c r="H1845" s="202" t="s">
        <v>1878</v>
      </c>
      <c r="I1845" s="190" t="s">
        <v>28</v>
      </c>
      <c r="J1845" s="202" t="s">
        <v>3124</v>
      </c>
    </row>
    <row r="1846" ht="195.6" spans="1:10">
      <c r="A1846" s="190">
        <v>1842</v>
      </c>
      <c r="B1846" s="204" t="s">
        <v>2566</v>
      </c>
      <c r="C1846" s="190" t="s">
        <v>13</v>
      </c>
      <c r="D1846" s="190" t="s">
        <v>233</v>
      </c>
      <c r="E1846" s="206" t="s">
        <v>3128</v>
      </c>
      <c r="F1846" s="190" t="s">
        <v>16</v>
      </c>
      <c r="G1846" s="190" t="s">
        <v>235</v>
      </c>
      <c r="H1846" s="202" t="s">
        <v>18</v>
      </c>
      <c r="I1846" s="190" t="s">
        <v>28</v>
      </c>
      <c r="J1846" s="202" t="s">
        <v>3124</v>
      </c>
    </row>
    <row r="1847" ht="81.5" spans="1:10">
      <c r="A1847" s="190">
        <v>1843</v>
      </c>
      <c r="B1847" s="204" t="s">
        <v>2566</v>
      </c>
      <c r="C1847" s="190" t="s">
        <v>13</v>
      </c>
      <c r="D1847" s="190" t="s">
        <v>233</v>
      </c>
      <c r="E1847" s="202" t="s">
        <v>3129</v>
      </c>
      <c r="F1847" s="190" t="s">
        <v>16</v>
      </c>
      <c r="G1847" s="190" t="s">
        <v>235</v>
      </c>
      <c r="H1847" s="202" t="s">
        <v>18</v>
      </c>
      <c r="I1847" s="190" t="s">
        <v>28</v>
      </c>
      <c r="J1847" s="202" t="s">
        <v>3130</v>
      </c>
    </row>
    <row r="1848" ht="48.9" spans="1:10">
      <c r="A1848" s="190">
        <v>1844</v>
      </c>
      <c r="B1848" s="204" t="s">
        <v>2566</v>
      </c>
      <c r="C1848" s="190" t="s">
        <v>13</v>
      </c>
      <c r="D1848" s="190" t="s">
        <v>233</v>
      </c>
      <c r="E1848" s="202" t="s">
        <v>3131</v>
      </c>
      <c r="F1848" s="190" t="s">
        <v>16</v>
      </c>
      <c r="G1848" s="190" t="s">
        <v>235</v>
      </c>
      <c r="H1848" s="202" t="s">
        <v>18</v>
      </c>
      <c r="I1848" s="190" t="s">
        <v>28</v>
      </c>
      <c r="J1848" s="202" t="s">
        <v>3130</v>
      </c>
    </row>
    <row r="1849" ht="97.8" spans="1:10">
      <c r="A1849" s="190">
        <v>1845</v>
      </c>
      <c r="B1849" s="204" t="s">
        <v>2566</v>
      </c>
      <c r="C1849" s="190" t="s">
        <v>13</v>
      </c>
      <c r="D1849" s="190" t="s">
        <v>233</v>
      </c>
      <c r="E1849" s="202" t="s">
        <v>3132</v>
      </c>
      <c r="F1849" s="190" t="s">
        <v>16</v>
      </c>
      <c r="G1849" s="190" t="s">
        <v>235</v>
      </c>
      <c r="H1849" s="202" t="s">
        <v>18</v>
      </c>
      <c r="I1849" s="190" t="s">
        <v>28</v>
      </c>
      <c r="J1849" s="202" t="s">
        <v>3130</v>
      </c>
    </row>
    <row r="1850" ht="65.2" spans="1:10">
      <c r="A1850" s="190">
        <v>1846</v>
      </c>
      <c r="B1850" s="204" t="s">
        <v>2566</v>
      </c>
      <c r="C1850" s="190" t="s">
        <v>13</v>
      </c>
      <c r="D1850" s="190" t="s">
        <v>233</v>
      </c>
      <c r="E1850" s="202" t="s">
        <v>3133</v>
      </c>
      <c r="F1850" s="190" t="s">
        <v>16</v>
      </c>
      <c r="G1850" s="190" t="s">
        <v>235</v>
      </c>
      <c r="H1850" s="202" t="s">
        <v>18</v>
      </c>
      <c r="I1850" s="190" t="s">
        <v>28</v>
      </c>
      <c r="J1850" s="202" t="s">
        <v>3134</v>
      </c>
    </row>
    <row r="1851" ht="48.9" spans="1:10">
      <c r="A1851" s="190">
        <v>1847</v>
      </c>
      <c r="B1851" s="204" t="s">
        <v>2566</v>
      </c>
      <c r="C1851" s="190" t="s">
        <v>13</v>
      </c>
      <c r="D1851" s="190" t="s">
        <v>233</v>
      </c>
      <c r="E1851" s="202" t="s">
        <v>3135</v>
      </c>
      <c r="F1851" s="190" t="s">
        <v>16</v>
      </c>
      <c r="G1851" s="190" t="s">
        <v>235</v>
      </c>
      <c r="H1851" s="202" t="s">
        <v>18</v>
      </c>
      <c r="I1851" s="190" t="s">
        <v>28</v>
      </c>
      <c r="J1851" s="202" t="s">
        <v>3136</v>
      </c>
    </row>
    <row r="1852" ht="65.2" spans="1:10">
      <c r="A1852" s="190">
        <v>1848</v>
      </c>
      <c r="B1852" s="204" t="s">
        <v>2566</v>
      </c>
      <c r="C1852" s="190" t="s">
        <v>13</v>
      </c>
      <c r="D1852" s="190" t="s">
        <v>233</v>
      </c>
      <c r="E1852" s="202" t="s">
        <v>3137</v>
      </c>
      <c r="F1852" s="190" t="s">
        <v>16</v>
      </c>
      <c r="G1852" s="190" t="s">
        <v>235</v>
      </c>
      <c r="H1852" s="202" t="s">
        <v>18</v>
      </c>
      <c r="I1852" s="190" t="s">
        <v>28</v>
      </c>
      <c r="J1852" s="202" t="s">
        <v>3136</v>
      </c>
    </row>
    <row r="1853" ht="65.2" spans="1:10">
      <c r="A1853" s="190">
        <v>1849</v>
      </c>
      <c r="B1853" s="204" t="s">
        <v>2566</v>
      </c>
      <c r="C1853" s="190" t="s">
        <v>13</v>
      </c>
      <c r="D1853" s="190" t="s">
        <v>233</v>
      </c>
      <c r="E1853" s="202" t="s">
        <v>3138</v>
      </c>
      <c r="F1853" s="190" t="s">
        <v>16</v>
      </c>
      <c r="G1853" s="190" t="s">
        <v>235</v>
      </c>
      <c r="H1853" s="202" t="s">
        <v>18</v>
      </c>
      <c r="I1853" s="190" t="s">
        <v>28</v>
      </c>
      <c r="J1853" s="202" t="s">
        <v>3136</v>
      </c>
    </row>
    <row r="1854" ht="65.2" spans="1:10">
      <c r="A1854" s="190">
        <v>1850</v>
      </c>
      <c r="B1854" s="204" t="s">
        <v>2566</v>
      </c>
      <c r="C1854" s="190" t="s">
        <v>13</v>
      </c>
      <c r="D1854" s="190" t="s">
        <v>233</v>
      </c>
      <c r="E1854" s="202" t="s">
        <v>3139</v>
      </c>
      <c r="F1854" s="190" t="s">
        <v>16</v>
      </c>
      <c r="G1854" s="190" t="s">
        <v>235</v>
      </c>
      <c r="H1854" s="202" t="s">
        <v>18</v>
      </c>
      <c r="I1854" s="190" t="s">
        <v>28</v>
      </c>
      <c r="J1854" s="202" t="s">
        <v>3136</v>
      </c>
    </row>
    <row r="1855" ht="65.2" spans="1:10">
      <c r="A1855" s="190">
        <v>1851</v>
      </c>
      <c r="B1855" s="204" t="s">
        <v>2566</v>
      </c>
      <c r="C1855" s="190" t="s">
        <v>13</v>
      </c>
      <c r="D1855" s="190" t="s">
        <v>233</v>
      </c>
      <c r="E1855" s="202" t="s">
        <v>3140</v>
      </c>
      <c r="F1855" s="190" t="s">
        <v>16</v>
      </c>
      <c r="G1855" s="190" t="s">
        <v>235</v>
      </c>
      <c r="H1855" s="202" t="s">
        <v>18</v>
      </c>
      <c r="I1855" s="190" t="s">
        <v>28</v>
      </c>
      <c r="J1855" s="202" t="s">
        <v>3136</v>
      </c>
    </row>
    <row r="1856" ht="65.2" spans="1:10">
      <c r="A1856" s="190">
        <v>1852</v>
      </c>
      <c r="B1856" s="204" t="s">
        <v>2566</v>
      </c>
      <c r="C1856" s="190" t="s">
        <v>13</v>
      </c>
      <c r="D1856" s="190" t="s">
        <v>233</v>
      </c>
      <c r="E1856" s="202" t="s">
        <v>3141</v>
      </c>
      <c r="F1856" s="190" t="s">
        <v>16</v>
      </c>
      <c r="G1856" s="190" t="s">
        <v>235</v>
      </c>
      <c r="H1856" s="202" t="s">
        <v>18</v>
      </c>
      <c r="I1856" s="190" t="s">
        <v>28</v>
      </c>
      <c r="J1856" s="202" t="s">
        <v>3142</v>
      </c>
    </row>
    <row r="1857" ht="32.6" spans="1:10">
      <c r="A1857" s="190">
        <v>1853</v>
      </c>
      <c r="B1857" s="204" t="s">
        <v>2566</v>
      </c>
      <c r="C1857" s="190" t="s">
        <v>13</v>
      </c>
      <c r="D1857" s="190" t="s">
        <v>233</v>
      </c>
      <c r="E1857" s="202" t="s">
        <v>3143</v>
      </c>
      <c r="F1857" s="190" t="s">
        <v>16</v>
      </c>
      <c r="G1857" s="190" t="s">
        <v>235</v>
      </c>
      <c r="H1857" s="202" t="s">
        <v>18</v>
      </c>
      <c r="I1857" s="190" t="s">
        <v>28</v>
      </c>
      <c r="J1857" s="202" t="s">
        <v>3144</v>
      </c>
    </row>
    <row r="1858" ht="65.2" spans="1:10">
      <c r="A1858" s="190">
        <v>1854</v>
      </c>
      <c r="B1858" s="204" t="s">
        <v>2566</v>
      </c>
      <c r="C1858" s="190" t="s">
        <v>13</v>
      </c>
      <c r="D1858" s="190" t="s">
        <v>233</v>
      </c>
      <c r="E1858" s="202" t="s">
        <v>3145</v>
      </c>
      <c r="F1858" s="190" t="s">
        <v>16</v>
      </c>
      <c r="G1858" s="190" t="s">
        <v>235</v>
      </c>
      <c r="H1858" s="202" t="s">
        <v>18</v>
      </c>
      <c r="I1858" s="190" t="s">
        <v>28</v>
      </c>
      <c r="J1858" s="202" t="s">
        <v>3144</v>
      </c>
    </row>
    <row r="1859" ht="65.2" spans="1:10">
      <c r="A1859" s="190">
        <v>1855</v>
      </c>
      <c r="B1859" s="204" t="s">
        <v>2566</v>
      </c>
      <c r="C1859" s="190" t="s">
        <v>13</v>
      </c>
      <c r="D1859" s="190" t="s">
        <v>233</v>
      </c>
      <c r="E1859" s="202" t="s">
        <v>3146</v>
      </c>
      <c r="F1859" s="190" t="s">
        <v>16</v>
      </c>
      <c r="G1859" s="190" t="s">
        <v>235</v>
      </c>
      <c r="H1859" s="202" t="s">
        <v>18</v>
      </c>
      <c r="I1859" s="190" t="s">
        <v>28</v>
      </c>
      <c r="J1859" s="202" t="s">
        <v>3144</v>
      </c>
    </row>
    <row r="1860" ht="48.9" spans="1:10">
      <c r="A1860" s="190">
        <v>1856</v>
      </c>
      <c r="B1860" s="204" t="s">
        <v>2566</v>
      </c>
      <c r="C1860" s="190" t="s">
        <v>13</v>
      </c>
      <c r="D1860" s="190" t="s">
        <v>233</v>
      </c>
      <c r="E1860" s="202" t="s">
        <v>3147</v>
      </c>
      <c r="F1860" s="190" t="s">
        <v>16</v>
      </c>
      <c r="G1860" s="190" t="s">
        <v>235</v>
      </c>
      <c r="H1860" s="202" t="s">
        <v>18</v>
      </c>
      <c r="I1860" s="190" t="s">
        <v>28</v>
      </c>
      <c r="J1860" s="202" t="s">
        <v>3144</v>
      </c>
    </row>
    <row r="1861" ht="130.4" spans="1:10">
      <c r="A1861" s="190">
        <v>1857</v>
      </c>
      <c r="B1861" s="204" t="s">
        <v>2566</v>
      </c>
      <c r="C1861" s="190" t="s">
        <v>13</v>
      </c>
      <c r="D1861" s="190" t="s">
        <v>233</v>
      </c>
      <c r="E1861" s="202" t="s">
        <v>3148</v>
      </c>
      <c r="F1861" s="190" t="s">
        <v>16</v>
      </c>
      <c r="G1861" s="190" t="s">
        <v>235</v>
      </c>
      <c r="H1861" s="202" t="s">
        <v>18</v>
      </c>
      <c r="I1861" s="190" t="s">
        <v>28</v>
      </c>
      <c r="J1861" s="202" t="s">
        <v>3144</v>
      </c>
    </row>
    <row r="1862" ht="163" spans="1:10">
      <c r="A1862" s="190">
        <v>1858</v>
      </c>
      <c r="B1862" s="204" t="s">
        <v>2566</v>
      </c>
      <c r="C1862" s="190" t="s">
        <v>13</v>
      </c>
      <c r="D1862" s="190" t="s">
        <v>233</v>
      </c>
      <c r="E1862" s="202" t="s">
        <v>3149</v>
      </c>
      <c r="F1862" s="190" t="s">
        <v>16</v>
      </c>
      <c r="G1862" s="190" t="s">
        <v>235</v>
      </c>
      <c r="H1862" s="202" t="s">
        <v>18</v>
      </c>
      <c r="I1862" s="190" t="s">
        <v>28</v>
      </c>
      <c r="J1862" s="202" t="s">
        <v>3144</v>
      </c>
    </row>
    <row r="1863" ht="32.6" spans="1:10">
      <c r="A1863" s="190">
        <v>1859</v>
      </c>
      <c r="B1863" s="204" t="s">
        <v>2566</v>
      </c>
      <c r="C1863" s="190" t="s">
        <v>13</v>
      </c>
      <c r="D1863" s="190" t="s">
        <v>233</v>
      </c>
      <c r="E1863" s="202" t="s">
        <v>3150</v>
      </c>
      <c r="F1863" s="190" t="s">
        <v>16</v>
      </c>
      <c r="G1863" s="190" t="s">
        <v>235</v>
      </c>
      <c r="H1863" s="202" t="s">
        <v>18</v>
      </c>
      <c r="I1863" s="190" t="s">
        <v>28</v>
      </c>
      <c r="J1863" s="202" t="s">
        <v>3144</v>
      </c>
    </row>
    <row r="1864" ht="97.8" spans="1:10">
      <c r="A1864" s="190">
        <v>1860</v>
      </c>
      <c r="B1864" s="204" t="s">
        <v>2566</v>
      </c>
      <c r="C1864" s="190" t="s">
        <v>13</v>
      </c>
      <c r="D1864" s="190" t="s">
        <v>233</v>
      </c>
      <c r="E1864" s="202" t="s">
        <v>3151</v>
      </c>
      <c r="F1864" s="190" t="s">
        <v>16</v>
      </c>
      <c r="G1864" s="190" t="s">
        <v>235</v>
      </c>
      <c r="H1864" s="202" t="s">
        <v>18</v>
      </c>
      <c r="I1864" s="190" t="s">
        <v>28</v>
      </c>
      <c r="J1864" s="202" t="s">
        <v>3152</v>
      </c>
    </row>
    <row r="1865" ht="48.9" spans="1:10">
      <c r="A1865" s="190">
        <v>1861</v>
      </c>
      <c r="B1865" s="204" t="s">
        <v>2566</v>
      </c>
      <c r="C1865" s="190" t="s">
        <v>13</v>
      </c>
      <c r="D1865" s="190" t="s">
        <v>233</v>
      </c>
      <c r="E1865" s="202" t="s">
        <v>3153</v>
      </c>
      <c r="F1865" s="190" t="s">
        <v>16</v>
      </c>
      <c r="G1865" s="190" t="s">
        <v>235</v>
      </c>
      <c r="H1865" s="202" t="s">
        <v>18</v>
      </c>
      <c r="I1865" s="190" t="s">
        <v>28</v>
      </c>
      <c r="J1865" s="202" t="s">
        <v>3154</v>
      </c>
    </row>
    <row r="1866" ht="114.1" spans="1:10">
      <c r="A1866" s="190">
        <v>1862</v>
      </c>
      <c r="B1866" s="204" t="s">
        <v>2566</v>
      </c>
      <c r="C1866" s="190" t="s">
        <v>13</v>
      </c>
      <c r="D1866" s="190" t="s">
        <v>233</v>
      </c>
      <c r="E1866" s="202" t="s">
        <v>3155</v>
      </c>
      <c r="F1866" s="190" t="s">
        <v>16</v>
      </c>
      <c r="G1866" s="190" t="s">
        <v>235</v>
      </c>
      <c r="H1866" s="202" t="s">
        <v>18</v>
      </c>
      <c r="I1866" s="190" t="s">
        <v>28</v>
      </c>
      <c r="J1866" s="202" t="s">
        <v>3156</v>
      </c>
    </row>
    <row r="1867" ht="65.2" spans="1:10">
      <c r="A1867" s="190">
        <v>1863</v>
      </c>
      <c r="B1867" s="204" t="s">
        <v>2566</v>
      </c>
      <c r="C1867" s="190" t="s">
        <v>13</v>
      </c>
      <c r="D1867" s="190" t="s">
        <v>233</v>
      </c>
      <c r="E1867" s="202" t="s">
        <v>3157</v>
      </c>
      <c r="F1867" s="190" t="s">
        <v>16</v>
      </c>
      <c r="G1867" s="190" t="s">
        <v>235</v>
      </c>
      <c r="H1867" s="202" t="s">
        <v>18</v>
      </c>
      <c r="I1867" s="190" t="s">
        <v>28</v>
      </c>
      <c r="J1867" s="202" t="s">
        <v>3156</v>
      </c>
    </row>
    <row r="1868" ht="48.9" spans="1:10">
      <c r="A1868" s="190">
        <v>1864</v>
      </c>
      <c r="B1868" s="204" t="s">
        <v>2566</v>
      </c>
      <c r="C1868" s="190" t="s">
        <v>13</v>
      </c>
      <c r="D1868" s="190" t="s">
        <v>233</v>
      </c>
      <c r="E1868" s="202" t="s">
        <v>3158</v>
      </c>
      <c r="F1868" s="190" t="s">
        <v>16</v>
      </c>
      <c r="G1868" s="190" t="s">
        <v>235</v>
      </c>
      <c r="H1868" s="202" t="s">
        <v>18</v>
      </c>
      <c r="I1868" s="190" t="s">
        <v>28</v>
      </c>
      <c r="J1868" s="202" t="s">
        <v>3159</v>
      </c>
    </row>
    <row r="1869" ht="65.2" spans="1:10">
      <c r="A1869" s="190">
        <v>1865</v>
      </c>
      <c r="B1869" s="204" t="s">
        <v>2566</v>
      </c>
      <c r="C1869" s="190" t="s">
        <v>13</v>
      </c>
      <c r="D1869" s="190" t="s">
        <v>233</v>
      </c>
      <c r="E1869" s="202" t="s">
        <v>3160</v>
      </c>
      <c r="F1869" s="190" t="s">
        <v>16</v>
      </c>
      <c r="G1869" s="190" t="s">
        <v>235</v>
      </c>
      <c r="H1869" s="202" t="s">
        <v>18</v>
      </c>
      <c r="I1869" s="190" t="s">
        <v>28</v>
      </c>
      <c r="J1869" s="202" t="s">
        <v>3161</v>
      </c>
    </row>
    <row r="1870" ht="32.6" spans="1:10">
      <c r="A1870" s="190">
        <v>1866</v>
      </c>
      <c r="B1870" s="204" t="s">
        <v>2566</v>
      </c>
      <c r="C1870" s="190" t="s">
        <v>13</v>
      </c>
      <c r="D1870" s="190" t="s">
        <v>233</v>
      </c>
      <c r="E1870" s="202" t="s">
        <v>3162</v>
      </c>
      <c r="F1870" s="190" t="s">
        <v>16</v>
      </c>
      <c r="G1870" s="190" t="s">
        <v>235</v>
      </c>
      <c r="H1870" s="202" t="s">
        <v>18</v>
      </c>
      <c r="I1870" s="190" t="s">
        <v>28</v>
      </c>
      <c r="J1870" s="202" t="s">
        <v>3163</v>
      </c>
    </row>
    <row r="1871" ht="65.2" spans="1:10">
      <c r="A1871" s="190">
        <v>1867</v>
      </c>
      <c r="B1871" s="204" t="s">
        <v>2566</v>
      </c>
      <c r="C1871" s="190" t="s">
        <v>13</v>
      </c>
      <c r="D1871" s="190" t="s">
        <v>233</v>
      </c>
      <c r="E1871" s="202" t="s">
        <v>3164</v>
      </c>
      <c r="F1871" s="190" t="s">
        <v>16</v>
      </c>
      <c r="G1871" s="190" t="s">
        <v>235</v>
      </c>
      <c r="H1871" s="202" t="s">
        <v>18</v>
      </c>
      <c r="I1871" s="190" t="s">
        <v>28</v>
      </c>
      <c r="J1871" s="202" t="s">
        <v>3165</v>
      </c>
    </row>
    <row r="1872" ht="97.8" spans="1:10">
      <c r="A1872" s="190">
        <v>1868</v>
      </c>
      <c r="B1872" s="204" t="s">
        <v>2566</v>
      </c>
      <c r="C1872" s="190" t="s">
        <v>13</v>
      </c>
      <c r="D1872" s="190" t="s">
        <v>233</v>
      </c>
      <c r="E1872" s="202" t="s">
        <v>3166</v>
      </c>
      <c r="F1872" s="190" t="s">
        <v>16</v>
      </c>
      <c r="G1872" s="190" t="s">
        <v>235</v>
      </c>
      <c r="H1872" s="202" t="s">
        <v>18</v>
      </c>
      <c r="I1872" s="190" t="s">
        <v>28</v>
      </c>
      <c r="J1872" s="202" t="s">
        <v>3167</v>
      </c>
    </row>
    <row r="1873" ht="48.9" spans="1:10">
      <c r="A1873" s="190">
        <v>1869</v>
      </c>
      <c r="B1873" s="204" t="s">
        <v>2566</v>
      </c>
      <c r="C1873" s="190" t="s">
        <v>13</v>
      </c>
      <c r="D1873" s="190" t="s">
        <v>233</v>
      </c>
      <c r="E1873" s="202" t="s">
        <v>3168</v>
      </c>
      <c r="F1873" s="190" t="s">
        <v>16</v>
      </c>
      <c r="G1873" s="190" t="s">
        <v>235</v>
      </c>
      <c r="H1873" s="202" t="s">
        <v>18</v>
      </c>
      <c r="I1873" s="190" t="s">
        <v>28</v>
      </c>
      <c r="J1873" s="202" t="s">
        <v>3167</v>
      </c>
    </row>
    <row r="1874" ht="48.9" spans="1:10">
      <c r="A1874" s="190">
        <v>1870</v>
      </c>
      <c r="B1874" s="204" t="s">
        <v>2566</v>
      </c>
      <c r="C1874" s="190" t="s">
        <v>13</v>
      </c>
      <c r="D1874" s="190" t="s">
        <v>233</v>
      </c>
      <c r="E1874" s="202" t="s">
        <v>3169</v>
      </c>
      <c r="F1874" s="190" t="s">
        <v>16</v>
      </c>
      <c r="G1874" s="190" t="s">
        <v>235</v>
      </c>
      <c r="H1874" s="202" t="s">
        <v>18</v>
      </c>
      <c r="I1874" s="190" t="s">
        <v>28</v>
      </c>
      <c r="J1874" s="202" t="s">
        <v>3170</v>
      </c>
    </row>
    <row r="1875" ht="65.2" spans="1:10">
      <c r="A1875" s="190">
        <v>1871</v>
      </c>
      <c r="B1875" s="204" t="s">
        <v>2566</v>
      </c>
      <c r="C1875" s="190" t="s">
        <v>13</v>
      </c>
      <c r="D1875" s="190" t="s">
        <v>233</v>
      </c>
      <c r="E1875" s="202" t="s">
        <v>3171</v>
      </c>
      <c r="F1875" s="190" t="s">
        <v>16</v>
      </c>
      <c r="G1875" s="190" t="s">
        <v>235</v>
      </c>
      <c r="H1875" s="202" t="s">
        <v>18</v>
      </c>
      <c r="I1875" s="190" t="s">
        <v>28</v>
      </c>
      <c r="J1875" s="202" t="s">
        <v>3172</v>
      </c>
    </row>
    <row r="1876" ht="32.6" spans="1:10">
      <c r="A1876" s="190">
        <v>1872</v>
      </c>
      <c r="B1876" s="204" t="s">
        <v>2566</v>
      </c>
      <c r="C1876" s="190" t="s">
        <v>13</v>
      </c>
      <c r="D1876" s="190" t="s">
        <v>233</v>
      </c>
      <c r="E1876" s="202" t="s">
        <v>3173</v>
      </c>
      <c r="F1876" s="190" t="s">
        <v>16</v>
      </c>
      <c r="G1876" s="190" t="s">
        <v>235</v>
      </c>
      <c r="H1876" s="202" t="s">
        <v>18</v>
      </c>
      <c r="I1876" s="190" t="s">
        <v>28</v>
      </c>
      <c r="J1876" s="202" t="s">
        <v>3174</v>
      </c>
    </row>
    <row r="1877" ht="32.6" spans="1:10">
      <c r="A1877" s="190">
        <v>1873</v>
      </c>
      <c r="B1877" s="204" t="s">
        <v>2566</v>
      </c>
      <c r="C1877" s="190" t="s">
        <v>13</v>
      </c>
      <c r="D1877" s="190" t="s">
        <v>233</v>
      </c>
      <c r="E1877" s="202" t="s">
        <v>3175</v>
      </c>
      <c r="F1877" s="190" t="s">
        <v>16</v>
      </c>
      <c r="G1877" s="190" t="s">
        <v>235</v>
      </c>
      <c r="H1877" s="202" t="s">
        <v>18</v>
      </c>
      <c r="I1877" s="190" t="s">
        <v>28</v>
      </c>
      <c r="J1877" s="202" t="s">
        <v>3174</v>
      </c>
    </row>
    <row r="1878" ht="32.6" spans="1:10">
      <c r="A1878" s="190">
        <v>1874</v>
      </c>
      <c r="B1878" s="204" t="s">
        <v>2566</v>
      </c>
      <c r="C1878" s="190" t="s">
        <v>13</v>
      </c>
      <c r="D1878" s="190" t="s">
        <v>233</v>
      </c>
      <c r="E1878" s="202" t="s">
        <v>3176</v>
      </c>
      <c r="F1878" s="190" t="s">
        <v>16</v>
      </c>
      <c r="G1878" s="190" t="s">
        <v>235</v>
      </c>
      <c r="H1878" s="202" t="s">
        <v>18</v>
      </c>
      <c r="I1878" s="190" t="s">
        <v>28</v>
      </c>
      <c r="J1878" s="202" t="s">
        <v>3174</v>
      </c>
    </row>
    <row r="1879" ht="32.6" spans="1:10">
      <c r="A1879" s="190">
        <v>1875</v>
      </c>
      <c r="B1879" s="204" t="s">
        <v>2566</v>
      </c>
      <c r="C1879" s="190" t="s">
        <v>13</v>
      </c>
      <c r="D1879" s="190" t="s">
        <v>233</v>
      </c>
      <c r="E1879" s="202" t="s">
        <v>3177</v>
      </c>
      <c r="F1879" s="190" t="s">
        <v>16</v>
      </c>
      <c r="G1879" s="190" t="s">
        <v>235</v>
      </c>
      <c r="H1879" s="202" t="s">
        <v>18</v>
      </c>
      <c r="I1879" s="190" t="s">
        <v>28</v>
      </c>
      <c r="J1879" s="202" t="s">
        <v>3174</v>
      </c>
    </row>
    <row r="1880" ht="48.9" spans="1:10">
      <c r="A1880" s="190">
        <v>1876</v>
      </c>
      <c r="B1880" s="204" t="s">
        <v>2566</v>
      </c>
      <c r="C1880" s="190" t="s">
        <v>13</v>
      </c>
      <c r="D1880" s="190" t="s">
        <v>233</v>
      </c>
      <c r="E1880" s="202" t="s">
        <v>3178</v>
      </c>
      <c r="F1880" s="190" t="s">
        <v>16</v>
      </c>
      <c r="G1880" s="190" t="s">
        <v>235</v>
      </c>
      <c r="H1880" s="202" t="s">
        <v>18</v>
      </c>
      <c r="I1880" s="190" t="s">
        <v>28</v>
      </c>
      <c r="J1880" s="202" t="s">
        <v>3174</v>
      </c>
    </row>
    <row r="1881" ht="65.2" spans="1:10">
      <c r="A1881" s="190">
        <v>1877</v>
      </c>
      <c r="B1881" s="204" t="s">
        <v>2566</v>
      </c>
      <c r="C1881" s="190" t="s">
        <v>13</v>
      </c>
      <c r="D1881" s="190" t="s">
        <v>233</v>
      </c>
      <c r="E1881" s="202" t="s">
        <v>3179</v>
      </c>
      <c r="F1881" s="190" t="s">
        <v>16</v>
      </c>
      <c r="G1881" s="190" t="s">
        <v>235</v>
      </c>
      <c r="H1881" s="202" t="s">
        <v>18</v>
      </c>
      <c r="I1881" s="190" t="s">
        <v>28</v>
      </c>
      <c r="J1881" s="202" t="s">
        <v>3174</v>
      </c>
    </row>
    <row r="1882" ht="81.5" spans="1:10">
      <c r="A1882" s="190">
        <v>1878</v>
      </c>
      <c r="B1882" s="204" t="s">
        <v>2566</v>
      </c>
      <c r="C1882" s="190" t="s">
        <v>13</v>
      </c>
      <c r="D1882" s="190" t="s">
        <v>233</v>
      </c>
      <c r="E1882" s="202" t="s">
        <v>3180</v>
      </c>
      <c r="F1882" s="190" t="s">
        <v>16</v>
      </c>
      <c r="G1882" s="190" t="s">
        <v>235</v>
      </c>
      <c r="H1882" s="202" t="s">
        <v>18</v>
      </c>
      <c r="I1882" s="190" t="s">
        <v>28</v>
      </c>
      <c r="J1882" s="202" t="s">
        <v>3181</v>
      </c>
    </row>
    <row r="1883" ht="48.9" spans="1:10">
      <c r="A1883" s="190">
        <v>1879</v>
      </c>
      <c r="B1883" s="204" t="s">
        <v>2566</v>
      </c>
      <c r="C1883" s="190" t="s">
        <v>13</v>
      </c>
      <c r="D1883" s="190" t="s">
        <v>233</v>
      </c>
      <c r="E1883" s="202" t="s">
        <v>3182</v>
      </c>
      <c r="F1883" s="190" t="s">
        <v>16</v>
      </c>
      <c r="G1883" s="190" t="s">
        <v>235</v>
      </c>
      <c r="H1883" s="202" t="s">
        <v>18</v>
      </c>
      <c r="I1883" s="190" t="s">
        <v>28</v>
      </c>
      <c r="J1883" s="202" t="s">
        <v>3183</v>
      </c>
    </row>
    <row r="1884" ht="32.6" spans="1:10">
      <c r="A1884" s="190">
        <v>1880</v>
      </c>
      <c r="B1884" s="204" t="s">
        <v>2566</v>
      </c>
      <c r="C1884" s="190" t="s">
        <v>13</v>
      </c>
      <c r="D1884" s="190" t="s">
        <v>233</v>
      </c>
      <c r="E1884" s="202" t="s">
        <v>3184</v>
      </c>
      <c r="F1884" s="190" t="s">
        <v>16</v>
      </c>
      <c r="G1884" s="190" t="s">
        <v>235</v>
      </c>
      <c r="H1884" s="202" t="s">
        <v>18</v>
      </c>
      <c r="I1884" s="190" t="s">
        <v>28</v>
      </c>
      <c r="J1884" s="202" t="s">
        <v>3183</v>
      </c>
    </row>
    <row r="1885" ht="65.2" spans="1:10">
      <c r="A1885" s="190">
        <v>1881</v>
      </c>
      <c r="B1885" s="204" t="s">
        <v>2566</v>
      </c>
      <c r="C1885" s="190" t="s">
        <v>13</v>
      </c>
      <c r="D1885" s="190" t="s">
        <v>233</v>
      </c>
      <c r="E1885" s="202" t="s">
        <v>3185</v>
      </c>
      <c r="F1885" s="190" t="s">
        <v>26</v>
      </c>
      <c r="G1885" s="190" t="s">
        <v>235</v>
      </c>
      <c r="H1885" s="202" t="s">
        <v>1878</v>
      </c>
      <c r="I1885" s="190" t="s">
        <v>28</v>
      </c>
      <c r="J1885" s="202" t="s">
        <v>3183</v>
      </c>
    </row>
    <row r="1886" ht="65.2" spans="1:10">
      <c r="A1886" s="190">
        <v>1882</v>
      </c>
      <c r="B1886" s="204" t="s">
        <v>2566</v>
      </c>
      <c r="C1886" s="190" t="s">
        <v>13</v>
      </c>
      <c r="D1886" s="190" t="s">
        <v>233</v>
      </c>
      <c r="E1886" s="202" t="s">
        <v>3186</v>
      </c>
      <c r="F1886" s="190" t="s">
        <v>26</v>
      </c>
      <c r="G1886" s="190" t="s">
        <v>235</v>
      </c>
      <c r="H1886" s="202" t="s">
        <v>1878</v>
      </c>
      <c r="I1886" s="190" t="s">
        <v>28</v>
      </c>
      <c r="J1886" s="202" t="s">
        <v>3183</v>
      </c>
    </row>
    <row r="1887" ht="32.6" spans="1:10">
      <c r="A1887" s="190">
        <v>1883</v>
      </c>
      <c r="B1887" s="204" t="s">
        <v>2566</v>
      </c>
      <c r="C1887" s="190" t="s">
        <v>13</v>
      </c>
      <c r="D1887" s="190" t="s">
        <v>233</v>
      </c>
      <c r="E1887" s="202" t="s">
        <v>3187</v>
      </c>
      <c r="F1887" s="190" t="s">
        <v>16</v>
      </c>
      <c r="G1887" s="190" t="s">
        <v>235</v>
      </c>
      <c r="H1887" s="202" t="s">
        <v>18</v>
      </c>
      <c r="I1887" s="190" t="s">
        <v>28</v>
      </c>
      <c r="J1887" s="202" t="s">
        <v>3183</v>
      </c>
    </row>
    <row r="1888" ht="48.9" spans="1:10">
      <c r="A1888" s="190">
        <v>1884</v>
      </c>
      <c r="B1888" s="204" t="s">
        <v>2566</v>
      </c>
      <c r="C1888" s="190" t="s">
        <v>13</v>
      </c>
      <c r="D1888" s="190" t="s">
        <v>233</v>
      </c>
      <c r="E1888" s="202" t="s">
        <v>3188</v>
      </c>
      <c r="F1888" s="190" t="s">
        <v>16</v>
      </c>
      <c r="G1888" s="190" t="s">
        <v>235</v>
      </c>
      <c r="H1888" s="202" t="s">
        <v>18</v>
      </c>
      <c r="I1888" s="190" t="s">
        <v>28</v>
      </c>
      <c r="J1888" s="202" t="s">
        <v>3183</v>
      </c>
    </row>
    <row r="1889" ht="48.9" spans="1:10">
      <c r="A1889" s="190">
        <v>1885</v>
      </c>
      <c r="B1889" s="204" t="s">
        <v>2566</v>
      </c>
      <c r="C1889" s="190" t="s">
        <v>13</v>
      </c>
      <c r="D1889" s="190" t="s">
        <v>233</v>
      </c>
      <c r="E1889" s="202" t="s">
        <v>3189</v>
      </c>
      <c r="F1889" s="190" t="s">
        <v>16</v>
      </c>
      <c r="G1889" s="190" t="s">
        <v>235</v>
      </c>
      <c r="H1889" s="202" t="s">
        <v>18</v>
      </c>
      <c r="I1889" s="190" t="s">
        <v>28</v>
      </c>
      <c r="J1889" s="202" t="s">
        <v>3183</v>
      </c>
    </row>
    <row r="1890" ht="65.2" spans="1:10">
      <c r="A1890" s="190">
        <v>1886</v>
      </c>
      <c r="B1890" s="204" t="s">
        <v>2566</v>
      </c>
      <c r="C1890" s="190" t="s">
        <v>13</v>
      </c>
      <c r="D1890" s="190" t="s">
        <v>233</v>
      </c>
      <c r="E1890" s="202" t="s">
        <v>3190</v>
      </c>
      <c r="F1890" s="190" t="s">
        <v>26</v>
      </c>
      <c r="G1890" s="190" t="s">
        <v>235</v>
      </c>
      <c r="H1890" s="202" t="s">
        <v>1878</v>
      </c>
      <c r="I1890" s="190" t="s">
        <v>28</v>
      </c>
      <c r="J1890" s="202" t="s">
        <v>3191</v>
      </c>
    </row>
    <row r="1891" ht="65.2" spans="1:10">
      <c r="A1891" s="190">
        <v>1887</v>
      </c>
      <c r="B1891" s="204" t="s">
        <v>2566</v>
      </c>
      <c r="C1891" s="190" t="s">
        <v>13</v>
      </c>
      <c r="D1891" s="190" t="s">
        <v>233</v>
      </c>
      <c r="E1891" s="202" t="s">
        <v>3192</v>
      </c>
      <c r="F1891" s="190" t="s">
        <v>26</v>
      </c>
      <c r="G1891" s="190" t="s">
        <v>235</v>
      </c>
      <c r="H1891" s="202" t="s">
        <v>1878</v>
      </c>
      <c r="I1891" s="190" t="s">
        <v>28</v>
      </c>
      <c r="J1891" s="202" t="s">
        <v>3193</v>
      </c>
    </row>
    <row r="1892" ht="65.2" spans="1:10">
      <c r="A1892" s="190">
        <v>1888</v>
      </c>
      <c r="B1892" s="204" t="s">
        <v>2566</v>
      </c>
      <c r="C1892" s="190" t="s">
        <v>13</v>
      </c>
      <c r="D1892" s="190" t="s">
        <v>233</v>
      </c>
      <c r="E1892" s="202" t="s">
        <v>3194</v>
      </c>
      <c r="F1892" s="190" t="s">
        <v>26</v>
      </c>
      <c r="G1892" s="190" t="s">
        <v>235</v>
      </c>
      <c r="H1892" s="202" t="s">
        <v>1878</v>
      </c>
      <c r="I1892" s="190" t="s">
        <v>28</v>
      </c>
      <c r="J1892" s="202" t="s">
        <v>3195</v>
      </c>
    </row>
    <row r="1893" ht="65.2" spans="1:10">
      <c r="A1893" s="190">
        <v>1889</v>
      </c>
      <c r="B1893" s="204" t="s">
        <v>2566</v>
      </c>
      <c r="C1893" s="190" t="s">
        <v>13</v>
      </c>
      <c r="D1893" s="190" t="s">
        <v>233</v>
      </c>
      <c r="E1893" s="202" t="s">
        <v>3196</v>
      </c>
      <c r="F1893" s="190" t="s">
        <v>26</v>
      </c>
      <c r="G1893" s="190" t="s">
        <v>235</v>
      </c>
      <c r="H1893" s="202" t="s">
        <v>1878</v>
      </c>
      <c r="I1893" s="190" t="s">
        <v>28</v>
      </c>
      <c r="J1893" s="202" t="s">
        <v>3197</v>
      </c>
    </row>
    <row r="1894" ht="81.5" spans="1:10">
      <c r="A1894" s="190">
        <v>1890</v>
      </c>
      <c r="B1894" s="204" t="s">
        <v>2566</v>
      </c>
      <c r="C1894" s="190" t="s">
        <v>13</v>
      </c>
      <c r="D1894" s="190" t="s">
        <v>233</v>
      </c>
      <c r="E1894" s="202" t="s">
        <v>3198</v>
      </c>
      <c r="F1894" s="190" t="s">
        <v>26</v>
      </c>
      <c r="G1894" s="190" t="s">
        <v>235</v>
      </c>
      <c r="H1894" s="202" t="s">
        <v>1878</v>
      </c>
      <c r="I1894" s="190" t="s">
        <v>28</v>
      </c>
      <c r="J1894" s="202" t="s">
        <v>3199</v>
      </c>
    </row>
    <row r="1895" ht="32.6" spans="1:10">
      <c r="A1895" s="190">
        <v>1891</v>
      </c>
      <c r="B1895" s="204" t="s">
        <v>2566</v>
      </c>
      <c r="C1895" s="190" t="s">
        <v>13</v>
      </c>
      <c r="D1895" s="190" t="s">
        <v>233</v>
      </c>
      <c r="E1895" s="202" t="s">
        <v>3200</v>
      </c>
      <c r="F1895" s="190" t="s">
        <v>16</v>
      </c>
      <c r="G1895" s="190" t="s">
        <v>235</v>
      </c>
      <c r="H1895" s="202" t="s">
        <v>18</v>
      </c>
      <c r="I1895" s="190" t="s">
        <v>28</v>
      </c>
      <c r="J1895" s="202" t="s">
        <v>3201</v>
      </c>
    </row>
    <row r="1896" ht="65.2" spans="1:10">
      <c r="A1896" s="190">
        <v>1892</v>
      </c>
      <c r="B1896" s="204" t="s">
        <v>2566</v>
      </c>
      <c r="C1896" s="190" t="s">
        <v>13</v>
      </c>
      <c r="D1896" s="190" t="s">
        <v>233</v>
      </c>
      <c r="E1896" s="202" t="s">
        <v>3202</v>
      </c>
      <c r="F1896" s="190" t="s">
        <v>26</v>
      </c>
      <c r="G1896" s="190" t="s">
        <v>235</v>
      </c>
      <c r="H1896" s="202" t="s">
        <v>1878</v>
      </c>
      <c r="I1896" s="190" t="s">
        <v>28</v>
      </c>
      <c r="J1896" s="202" t="s">
        <v>3203</v>
      </c>
    </row>
    <row r="1897" ht="81.5" spans="1:10">
      <c r="A1897" s="190">
        <v>1893</v>
      </c>
      <c r="B1897" s="204" t="s">
        <v>2566</v>
      </c>
      <c r="C1897" s="190" t="s">
        <v>13</v>
      </c>
      <c r="D1897" s="190" t="s">
        <v>233</v>
      </c>
      <c r="E1897" s="202" t="s">
        <v>3204</v>
      </c>
      <c r="F1897" s="190" t="s">
        <v>16</v>
      </c>
      <c r="G1897" s="190" t="s">
        <v>235</v>
      </c>
      <c r="H1897" s="202" t="s">
        <v>18</v>
      </c>
      <c r="I1897" s="190" t="s">
        <v>28</v>
      </c>
      <c r="J1897" s="202" t="s">
        <v>3205</v>
      </c>
    </row>
    <row r="1898" ht="65.2" spans="1:10">
      <c r="A1898" s="190">
        <v>1894</v>
      </c>
      <c r="B1898" s="204" t="s">
        <v>2566</v>
      </c>
      <c r="C1898" s="190" t="s">
        <v>13</v>
      </c>
      <c r="D1898" s="190" t="s">
        <v>233</v>
      </c>
      <c r="E1898" s="202" t="s">
        <v>3206</v>
      </c>
      <c r="F1898" s="190" t="s">
        <v>26</v>
      </c>
      <c r="G1898" s="190" t="s">
        <v>235</v>
      </c>
      <c r="H1898" s="202" t="s">
        <v>1878</v>
      </c>
      <c r="I1898" s="190" t="s">
        <v>28</v>
      </c>
      <c r="J1898" s="202" t="s">
        <v>3207</v>
      </c>
    </row>
    <row r="1899" ht="97.8" spans="1:10">
      <c r="A1899" s="190">
        <v>1895</v>
      </c>
      <c r="B1899" s="204" t="s">
        <v>2566</v>
      </c>
      <c r="C1899" s="190" t="s">
        <v>13</v>
      </c>
      <c r="D1899" s="190" t="s">
        <v>233</v>
      </c>
      <c r="E1899" s="202" t="s">
        <v>3208</v>
      </c>
      <c r="F1899" s="190" t="s">
        <v>26</v>
      </c>
      <c r="G1899" s="190" t="s">
        <v>235</v>
      </c>
      <c r="H1899" s="202" t="s">
        <v>1878</v>
      </c>
      <c r="I1899" s="190" t="s">
        <v>28</v>
      </c>
      <c r="J1899" s="202" t="s">
        <v>3209</v>
      </c>
    </row>
    <row r="1900" ht="65.2" spans="1:10">
      <c r="A1900" s="190">
        <v>1896</v>
      </c>
      <c r="B1900" s="204" t="s">
        <v>2566</v>
      </c>
      <c r="C1900" s="190" t="s">
        <v>13</v>
      </c>
      <c r="D1900" s="190" t="s">
        <v>233</v>
      </c>
      <c r="E1900" s="202" t="s">
        <v>3210</v>
      </c>
      <c r="F1900" s="190" t="s">
        <v>16</v>
      </c>
      <c r="G1900" s="190" t="s">
        <v>235</v>
      </c>
      <c r="H1900" s="202" t="s">
        <v>18</v>
      </c>
      <c r="I1900" s="190" t="s">
        <v>28</v>
      </c>
      <c r="J1900" s="202" t="s">
        <v>3211</v>
      </c>
    </row>
    <row r="1901" ht="65.2" spans="1:10">
      <c r="A1901" s="190">
        <v>1897</v>
      </c>
      <c r="B1901" s="204" t="s">
        <v>2566</v>
      </c>
      <c r="C1901" s="190" t="s">
        <v>13</v>
      </c>
      <c r="D1901" s="190" t="s">
        <v>233</v>
      </c>
      <c r="E1901" s="202" t="s">
        <v>3212</v>
      </c>
      <c r="F1901" s="190" t="s">
        <v>16</v>
      </c>
      <c r="G1901" s="190" t="s">
        <v>235</v>
      </c>
      <c r="H1901" s="202" t="s">
        <v>18</v>
      </c>
      <c r="I1901" s="190" t="s">
        <v>28</v>
      </c>
      <c r="J1901" s="202" t="s">
        <v>3211</v>
      </c>
    </row>
    <row r="1902" ht="81.5" spans="1:10">
      <c r="A1902" s="190">
        <v>1898</v>
      </c>
      <c r="B1902" s="204" t="s">
        <v>2566</v>
      </c>
      <c r="C1902" s="190" t="s">
        <v>13</v>
      </c>
      <c r="D1902" s="190" t="s">
        <v>233</v>
      </c>
      <c r="E1902" s="202" t="s">
        <v>3213</v>
      </c>
      <c r="F1902" s="190" t="s">
        <v>16</v>
      </c>
      <c r="G1902" s="190" t="s">
        <v>235</v>
      </c>
      <c r="H1902" s="202" t="s">
        <v>18</v>
      </c>
      <c r="I1902" s="190" t="s">
        <v>28</v>
      </c>
      <c r="J1902" s="202" t="s">
        <v>3214</v>
      </c>
    </row>
    <row r="1903" ht="65.2" spans="1:10">
      <c r="A1903" s="190">
        <v>1899</v>
      </c>
      <c r="B1903" s="204" t="s">
        <v>2566</v>
      </c>
      <c r="C1903" s="190" t="s">
        <v>13</v>
      </c>
      <c r="D1903" s="190" t="s">
        <v>233</v>
      </c>
      <c r="E1903" s="202" t="s">
        <v>3215</v>
      </c>
      <c r="F1903" s="190" t="s">
        <v>16</v>
      </c>
      <c r="G1903" s="190" t="s">
        <v>235</v>
      </c>
      <c r="H1903" s="202" t="s">
        <v>18</v>
      </c>
      <c r="I1903" s="190" t="s">
        <v>28</v>
      </c>
      <c r="J1903" s="202" t="s">
        <v>3216</v>
      </c>
    </row>
    <row r="1904" ht="65.2" spans="1:10">
      <c r="A1904" s="190">
        <v>1900</v>
      </c>
      <c r="B1904" s="204" t="s">
        <v>2566</v>
      </c>
      <c r="C1904" s="190" t="s">
        <v>13</v>
      </c>
      <c r="D1904" s="190" t="s">
        <v>233</v>
      </c>
      <c r="E1904" s="202" t="s">
        <v>3217</v>
      </c>
      <c r="F1904" s="190" t="s">
        <v>26</v>
      </c>
      <c r="G1904" s="190" t="s">
        <v>235</v>
      </c>
      <c r="H1904" s="202" t="s">
        <v>1878</v>
      </c>
      <c r="I1904" s="190" t="s">
        <v>28</v>
      </c>
      <c r="J1904" s="202" t="s">
        <v>3218</v>
      </c>
    </row>
    <row r="1905" ht="65.2" spans="1:10">
      <c r="A1905" s="190">
        <v>1901</v>
      </c>
      <c r="B1905" s="204" t="s">
        <v>2566</v>
      </c>
      <c r="C1905" s="190" t="s">
        <v>13</v>
      </c>
      <c r="D1905" s="190" t="s">
        <v>233</v>
      </c>
      <c r="E1905" s="202" t="s">
        <v>3219</v>
      </c>
      <c r="F1905" s="190" t="s">
        <v>26</v>
      </c>
      <c r="G1905" s="190" t="s">
        <v>235</v>
      </c>
      <c r="H1905" s="202" t="s">
        <v>1878</v>
      </c>
      <c r="I1905" s="190" t="s">
        <v>28</v>
      </c>
      <c r="J1905" s="202" t="s">
        <v>3218</v>
      </c>
    </row>
    <row r="1906" ht="65.2" spans="1:10">
      <c r="A1906" s="190">
        <v>1902</v>
      </c>
      <c r="B1906" s="204" t="s">
        <v>2566</v>
      </c>
      <c r="C1906" s="190" t="s">
        <v>13</v>
      </c>
      <c r="D1906" s="190" t="s">
        <v>233</v>
      </c>
      <c r="E1906" s="202" t="s">
        <v>3220</v>
      </c>
      <c r="F1906" s="190" t="s">
        <v>26</v>
      </c>
      <c r="G1906" s="190" t="s">
        <v>235</v>
      </c>
      <c r="H1906" s="202" t="s">
        <v>1878</v>
      </c>
      <c r="I1906" s="190" t="s">
        <v>28</v>
      </c>
      <c r="J1906" s="202" t="s">
        <v>3218</v>
      </c>
    </row>
    <row r="1907" ht="65.2" spans="1:10">
      <c r="A1907" s="190">
        <v>1903</v>
      </c>
      <c r="B1907" s="204" t="s">
        <v>2566</v>
      </c>
      <c r="C1907" s="190" t="s">
        <v>13</v>
      </c>
      <c r="D1907" s="190" t="s">
        <v>233</v>
      </c>
      <c r="E1907" s="202" t="s">
        <v>3221</v>
      </c>
      <c r="F1907" s="190" t="s">
        <v>26</v>
      </c>
      <c r="G1907" s="190" t="s">
        <v>235</v>
      </c>
      <c r="H1907" s="202" t="s">
        <v>1878</v>
      </c>
      <c r="I1907" s="190" t="s">
        <v>28</v>
      </c>
      <c r="J1907" s="202" t="s">
        <v>3218</v>
      </c>
    </row>
    <row r="1908" ht="65.2" spans="1:10">
      <c r="A1908" s="190">
        <v>1904</v>
      </c>
      <c r="B1908" s="204" t="s">
        <v>2566</v>
      </c>
      <c r="C1908" s="190" t="s">
        <v>13</v>
      </c>
      <c r="D1908" s="190" t="s">
        <v>233</v>
      </c>
      <c r="E1908" s="202" t="s">
        <v>3222</v>
      </c>
      <c r="F1908" s="190" t="s">
        <v>26</v>
      </c>
      <c r="G1908" s="190" t="s">
        <v>235</v>
      </c>
      <c r="H1908" s="202" t="s">
        <v>1878</v>
      </c>
      <c r="I1908" s="190" t="s">
        <v>28</v>
      </c>
      <c r="J1908" s="202" t="s">
        <v>3218</v>
      </c>
    </row>
    <row r="1909" ht="65.2" spans="1:10">
      <c r="A1909" s="190">
        <v>1905</v>
      </c>
      <c r="B1909" s="204" t="s">
        <v>2566</v>
      </c>
      <c r="C1909" s="190" t="s">
        <v>13</v>
      </c>
      <c r="D1909" s="190" t="s">
        <v>233</v>
      </c>
      <c r="E1909" s="202" t="s">
        <v>3223</v>
      </c>
      <c r="F1909" s="190" t="s">
        <v>26</v>
      </c>
      <c r="G1909" s="190" t="s">
        <v>235</v>
      </c>
      <c r="H1909" s="202" t="s">
        <v>1878</v>
      </c>
      <c r="I1909" s="190" t="s">
        <v>28</v>
      </c>
      <c r="J1909" s="202" t="s">
        <v>3224</v>
      </c>
    </row>
    <row r="1910" ht="65.2" spans="1:10">
      <c r="A1910" s="190">
        <v>1906</v>
      </c>
      <c r="B1910" s="204" t="s">
        <v>2566</v>
      </c>
      <c r="C1910" s="190" t="s">
        <v>13</v>
      </c>
      <c r="D1910" s="190" t="s">
        <v>233</v>
      </c>
      <c r="E1910" s="202" t="s">
        <v>3225</v>
      </c>
      <c r="F1910" s="190" t="s">
        <v>26</v>
      </c>
      <c r="G1910" s="190" t="s">
        <v>235</v>
      </c>
      <c r="H1910" s="202" t="s">
        <v>1878</v>
      </c>
      <c r="I1910" s="190" t="s">
        <v>28</v>
      </c>
      <c r="J1910" s="202" t="s">
        <v>3226</v>
      </c>
    </row>
    <row r="1911" ht="65.2" spans="1:10">
      <c r="A1911" s="190">
        <v>1907</v>
      </c>
      <c r="B1911" s="204" t="s">
        <v>2566</v>
      </c>
      <c r="C1911" s="190" t="s">
        <v>13</v>
      </c>
      <c r="D1911" s="190" t="s">
        <v>233</v>
      </c>
      <c r="E1911" s="202" t="s">
        <v>3227</v>
      </c>
      <c r="F1911" s="190" t="s">
        <v>26</v>
      </c>
      <c r="G1911" s="190" t="s">
        <v>235</v>
      </c>
      <c r="H1911" s="202" t="s">
        <v>1878</v>
      </c>
      <c r="I1911" s="190" t="s">
        <v>28</v>
      </c>
      <c r="J1911" s="202" t="s">
        <v>3228</v>
      </c>
    </row>
    <row r="1912" ht="65.2" spans="1:10">
      <c r="A1912" s="190">
        <v>1908</v>
      </c>
      <c r="B1912" s="204" t="s">
        <v>2566</v>
      </c>
      <c r="C1912" s="190" t="s">
        <v>13</v>
      </c>
      <c r="D1912" s="190" t="s">
        <v>233</v>
      </c>
      <c r="E1912" s="202" t="s">
        <v>3229</v>
      </c>
      <c r="F1912" s="190" t="s">
        <v>26</v>
      </c>
      <c r="G1912" s="190" t="s">
        <v>235</v>
      </c>
      <c r="H1912" s="202" t="s">
        <v>1878</v>
      </c>
      <c r="I1912" s="190" t="s">
        <v>28</v>
      </c>
      <c r="J1912" s="202" t="s">
        <v>3228</v>
      </c>
    </row>
    <row r="1913" ht="65.2" spans="1:10">
      <c r="A1913" s="190">
        <v>1909</v>
      </c>
      <c r="B1913" s="204" t="s">
        <v>2566</v>
      </c>
      <c r="C1913" s="190" t="s">
        <v>13</v>
      </c>
      <c r="D1913" s="190" t="s">
        <v>233</v>
      </c>
      <c r="E1913" s="202" t="s">
        <v>3230</v>
      </c>
      <c r="F1913" s="190" t="s">
        <v>26</v>
      </c>
      <c r="G1913" s="190" t="s">
        <v>235</v>
      </c>
      <c r="H1913" s="202" t="s">
        <v>1878</v>
      </c>
      <c r="I1913" s="190" t="s">
        <v>28</v>
      </c>
      <c r="J1913" s="202" t="s">
        <v>3228</v>
      </c>
    </row>
    <row r="1914" ht="65.2" spans="1:10">
      <c r="A1914" s="190">
        <v>1910</v>
      </c>
      <c r="B1914" s="204" t="s">
        <v>2566</v>
      </c>
      <c r="C1914" s="190" t="s">
        <v>13</v>
      </c>
      <c r="D1914" s="190" t="s">
        <v>233</v>
      </c>
      <c r="E1914" s="202" t="s">
        <v>3231</v>
      </c>
      <c r="F1914" s="190" t="s">
        <v>26</v>
      </c>
      <c r="G1914" s="190" t="s">
        <v>235</v>
      </c>
      <c r="H1914" s="202" t="s">
        <v>1878</v>
      </c>
      <c r="I1914" s="190" t="s">
        <v>28</v>
      </c>
      <c r="J1914" s="202" t="s">
        <v>3232</v>
      </c>
    </row>
    <row r="1915" ht="65.2" spans="1:10">
      <c r="A1915" s="190">
        <v>1911</v>
      </c>
      <c r="B1915" s="204" t="s">
        <v>2566</v>
      </c>
      <c r="C1915" s="190" t="s">
        <v>13</v>
      </c>
      <c r="D1915" s="190" t="s">
        <v>233</v>
      </c>
      <c r="E1915" s="202" t="s">
        <v>3233</v>
      </c>
      <c r="F1915" s="190" t="s">
        <v>26</v>
      </c>
      <c r="G1915" s="190" t="s">
        <v>235</v>
      </c>
      <c r="H1915" s="202" t="s">
        <v>1878</v>
      </c>
      <c r="I1915" s="190" t="s">
        <v>28</v>
      </c>
      <c r="J1915" s="202" t="s">
        <v>3234</v>
      </c>
    </row>
    <row r="1916" ht="48.9" spans="1:10">
      <c r="A1916" s="190">
        <v>1912</v>
      </c>
      <c r="B1916" s="191" t="s">
        <v>2566</v>
      </c>
      <c r="C1916" s="211" t="s">
        <v>13</v>
      </c>
      <c r="D1916" s="192" t="s">
        <v>1040</v>
      </c>
      <c r="E1916" s="212" t="s">
        <v>3235</v>
      </c>
      <c r="F1916" s="192" t="s">
        <v>16</v>
      </c>
      <c r="G1916" s="194" t="s">
        <v>122</v>
      </c>
      <c r="H1916" s="193" t="s">
        <v>18</v>
      </c>
      <c r="I1916" s="194" t="s">
        <v>46</v>
      </c>
      <c r="J1916" s="193" t="s">
        <v>3236</v>
      </c>
    </row>
    <row r="1917" ht="65.2" spans="1:10">
      <c r="A1917" s="190">
        <v>1913</v>
      </c>
      <c r="B1917" s="191" t="s">
        <v>2566</v>
      </c>
      <c r="C1917" s="211" t="s">
        <v>13</v>
      </c>
      <c r="D1917" s="192" t="s">
        <v>1040</v>
      </c>
      <c r="E1917" s="212" t="s">
        <v>3237</v>
      </c>
      <c r="F1917" s="192" t="s">
        <v>16</v>
      </c>
      <c r="G1917" s="194" t="s">
        <v>22</v>
      </c>
      <c r="H1917" s="193" t="s">
        <v>18</v>
      </c>
      <c r="I1917" s="194" t="s">
        <v>46</v>
      </c>
      <c r="J1917" s="193" t="s">
        <v>3236</v>
      </c>
    </row>
    <row r="1918" ht="32.6" spans="1:10">
      <c r="A1918" s="190">
        <v>1914</v>
      </c>
      <c r="B1918" s="191" t="s">
        <v>2566</v>
      </c>
      <c r="C1918" s="211" t="s">
        <v>13</v>
      </c>
      <c r="D1918" s="192" t="s">
        <v>1040</v>
      </c>
      <c r="E1918" s="212" t="s">
        <v>3238</v>
      </c>
      <c r="F1918" s="192" t="s">
        <v>16</v>
      </c>
      <c r="G1918" s="194" t="s">
        <v>22</v>
      </c>
      <c r="H1918" s="193" t="s">
        <v>18</v>
      </c>
      <c r="I1918" s="194" t="s">
        <v>46</v>
      </c>
      <c r="J1918" s="193" t="s">
        <v>3239</v>
      </c>
    </row>
    <row r="1919" ht="65.2" spans="1:10">
      <c r="A1919" s="190">
        <v>1915</v>
      </c>
      <c r="B1919" s="191" t="s">
        <v>2566</v>
      </c>
      <c r="C1919" s="211" t="s">
        <v>13</v>
      </c>
      <c r="D1919" s="192" t="s">
        <v>1040</v>
      </c>
      <c r="E1919" s="212" t="s">
        <v>3240</v>
      </c>
      <c r="F1919" s="192" t="s">
        <v>16</v>
      </c>
      <c r="G1919" s="194" t="s">
        <v>122</v>
      </c>
      <c r="H1919" s="193" t="s">
        <v>18</v>
      </c>
      <c r="I1919" s="194" t="s">
        <v>46</v>
      </c>
      <c r="J1919" s="193" t="s">
        <v>3236</v>
      </c>
    </row>
    <row r="1920" ht="97.8" spans="1:10">
      <c r="A1920" s="190">
        <v>1916</v>
      </c>
      <c r="B1920" s="191" t="s">
        <v>2566</v>
      </c>
      <c r="C1920" s="211" t="s">
        <v>13</v>
      </c>
      <c r="D1920" s="192" t="s">
        <v>1040</v>
      </c>
      <c r="E1920" s="212" t="s">
        <v>3241</v>
      </c>
      <c r="F1920" s="192" t="s">
        <v>16</v>
      </c>
      <c r="G1920" s="194" t="s">
        <v>22</v>
      </c>
      <c r="H1920" s="193" t="s">
        <v>18</v>
      </c>
      <c r="I1920" s="194" t="s">
        <v>46</v>
      </c>
      <c r="J1920" s="193" t="s">
        <v>3242</v>
      </c>
    </row>
    <row r="1921" ht="48.9" spans="1:10">
      <c r="A1921" s="190">
        <v>1917</v>
      </c>
      <c r="B1921" s="191" t="s">
        <v>2566</v>
      </c>
      <c r="C1921" s="211" t="s">
        <v>13</v>
      </c>
      <c r="D1921" s="192" t="s">
        <v>1040</v>
      </c>
      <c r="E1921" s="212" t="s">
        <v>3243</v>
      </c>
      <c r="F1921" s="192" t="s">
        <v>16</v>
      </c>
      <c r="G1921" s="194" t="s">
        <v>22</v>
      </c>
      <c r="H1921" s="193" t="s">
        <v>18</v>
      </c>
      <c r="I1921" s="194" t="s">
        <v>46</v>
      </c>
      <c r="J1921" s="193" t="s">
        <v>3244</v>
      </c>
    </row>
    <row r="1922" ht="81.5" spans="1:10">
      <c r="A1922" s="190">
        <v>1918</v>
      </c>
      <c r="B1922" s="191" t="s">
        <v>2566</v>
      </c>
      <c r="C1922" s="211" t="s">
        <v>13</v>
      </c>
      <c r="D1922" s="192" t="s">
        <v>1040</v>
      </c>
      <c r="E1922" s="212" t="s">
        <v>3245</v>
      </c>
      <c r="F1922" s="192" t="s">
        <v>16</v>
      </c>
      <c r="G1922" s="194" t="s">
        <v>22</v>
      </c>
      <c r="H1922" s="193" t="s">
        <v>18</v>
      </c>
      <c r="I1922" s="194" t="s">
        <v>46</v>
      </c>
      <c r="J1922" s="207" t="s">
        <v>3246</v>
      </c>
    </row>
    <row r="1923" ht="32.6" spans="1:10">
      <c r="A1923" s="190">
        <v>1919</v>
      </c>
      <c r="B1923" s="191" t="s">
        <v>2566</v>
      </c>
      <c r="C1923" s="211" t="s">
        <v>13</v>
      </c>
      <c r="D1923" s="192" t="s">
        <v>1040</v>
      </c>
      <c r="E1923" s="212" t="s">
        <v>3247</v>
      </c>
      <c r="F1923" s="192" t="s">
        <v>16</v>
      </c>
      <c r="G1923" s="194" t="s">
        <v>122</v>
      </c>
      <c r="H1923" s="193" t="s">
        <v>18</v>
      </c>
      <c r="I1923" s="194" t="s">
        <v>46</v>
      </c>
      <c r="J1923" s="193" t="s">
        <v>3248</v>
      </c>
    </row>
    <row r="1924" ht="32.6" spans="1:10">
      <c r="A1924" s="190">
        <v>1920</v>
      </c>
      <c r="B1924" s="191" t="s">
        <v>2566</v>
      </c>
      <c r="C1924" s="211" t="s">
        <v>13</v>
      </c>
      <c r="D1924" s="192" t="s">
        <v>1040</v>
      </c>
      <c r="E1924" s="212" t="s">
        <v>3249</v>
      </c>
      <c r="F1924" s="192" t="s">
        <v>16</v>
      </c>
      <c r="G1924" s="194" t="s">
        <v>122</v>
      </c>
      <c r="H1924" s="193" t="s">
        <v>18</v>
      </c>
      <c r="I1924" s="194" t="s">
        <v>46</v>
      </c>
      <c r="J1924" s="193" t="s">
        <v>3250</v>
      </c>
    </row>
    <row r="1925" ht="32.6" spans="1:10">
      <c r="A1925" s="190">
        <v>1921</v>
      </c>
      <c r="B1925" s="191" t="s">
        <v>2566</v>
      </c>
      <c r="C1925" s="211" t="s">
        <v>13</v>
      </c>
      <c r="D1925" s="192" t="s">
        <v>1040</v>
      </c>
      <c r="E1925" s="212" t="s">
        <v>3251</v>
      </c>
      <c r="F1925" s="192" t="s">
        <v>16</v>
      </c>
      <c r="G1925" s="194" t="s">
        <v>22</v>
      </c>
      <c r="H1925" s="193" t="s">
        <v>18</v>
      </c>
      <c r="I1925" s="194" t="s">
        <v>46</v>
      </c>
      <c r="J1925" s="193" t="s">
        <v>3252</v>
      </c>
    </row>
    <row r="1926" ht="48.9" spans="1:10">
      <c r="A1926" s="190">
        <v>1922</v>
      </c>
      <c r="B1926" s="191" t="s">
        <v>2566</v>
      </c>
      <c r="C1926" s="211" t="s">
        <v>13</v>
      </c>
      <c r="D1926" s="192" t="s">
        <v>1040</v>
      </c>
      <c r="E1926" s="212" t="s">
        <v>3253</v>
      </c>
      <c r="F1926" s="192" t="s">
        <v>113</v>
      </c>
      <c r="G1926" s="194" t="s">
        <v>22</v>
      </c>
      <c r="H1926" s="193" t="s">
        <v>1804</v>
      </c>
      <c r="I1926" s="194" t="s">
        <v>46</v>
      </c>
      <c r="J1926" s="193" t="s">
        <v>3236</v>
      </c>
    </row>
    <row r="1927" ht="48.9" spans="1:10">
      <c r="A1927" s="190">
        <v>1923</v>
      </c>
      <c r="B1927" s="191" t="s">
        <v>2566</v>
      </c>
      <c r="C1927" s="211" t="s">
        <v>13</v>
      </c>
      <c r="D1927" s="192" t="s">
        <v>1040</v>
      </c>
      <c r="E1927" s="212" t="s">
        <v>3254</v>
      </c>
      <c r="F1927" s="192" t="s">
        <v>26</v>
      </c>
      <c r="G1927" s="194" t="s">
        <v>22</v>
      </c>
      <c r="H1927" s="208" t="s">
        <v>27</v>
      </c>
      <c r="I1927" s="194" t="s">
        <v>46</v>
      </c>
      <c r="J1927" s="193" t="s">
        <v>3255</v>
      </c>
    </row>
    <row r="1928" ht="48.9" spans="1:10">
      <c r="A1928" s="190">
        <v>1924</v>
      </c>
      <c r="B1928" s="204" t="s">
        <v>3256</v>
      </c>
      <c r="C1928" s="190" t="s">
        <v>13</v>
      </c>
      <c r="D1928" s="190" t="s">
        <v>52</v>
      </c>
      <c r="E1928" s="202" t="s">
        <v>3257</v>
      </c>
      <c r="F1928" s="190" t="s">
        <v>16</v>
      </c>
      <c r="G1928" s="190" t="s">
        <v>22</v>
      </c>
      <c r="H1928" s="202" t="s">
        <v>1804</v>
      </c>
      <c r="I1928" s="190" t="s">
        <v>23</v>
      </c>
      <c r="J1928" s="202" t="s">
        <v>3258</v>
      </c>
    </row>
    <row r="1929" ht="81.5" spans="1:10">
      <c r="A1929" s="190">
        <v>1925</v>
      </c>
      <c r="B1929" s="204" t="s">
        <v>3256</v>
      </c>
      <c r="C1929" s="190" t="s">
        <v>13</v>
      </c>
      <c r="D1929" s="190" t="s">
        <v>52</v>
      </c>
      <c r="E1929" s="202" t="s">
        <v>3259</v>
      </c>
      <c r="F1929" s="190" t="s">
        <v>16</v>
      </c>
      <c r="G1929" s="190" t="s">
        <v>22</v>
      </c>
      <c r="H1929" s="202" t="s">
        <v>1804</v>
      </c>
      <c r="I1929" s="190" t="s">
        <v>23</v>
      </c>
      <c r="J1929" s="202" t="s">
        <v>3260</v>
      </c>
    </row>
    <row r="1930" ht="48.9" spans="1:10">
      <c r="A1930" s="190">
        <v>1926</v>
      </c>
      <c r="B1930" s="204" t="s">
        <v>3256</v>
      </c>
      <c r="C1930" s="190" t="s">
        <v>13</v>
      </c>
      <c r="D1930" s="190" t="s">
        <v>52</v>
      </c>
      <c r="E1930" s="202" t="s">
        <v>3261</v>
      </c>
      <c r="F1930" s="190" t="s">
        <v>16</v>
      </c>
      <c r="G1930" s="190" t="s">
        <v>22</v>
      </c>
      <c r="H1930" s="202" t="s">
        <v>1804</v>
      </c>
      <c r="I1930" s="190" t="s">
        <v>23</v>
      </c>
      <c r="J1930" s="202" t="s">
        <v>3262</v>
      </c>
    </row>
    <row r="1931" ht="48.9" spans="1:10">
      <c r="A1931" s="190">
        <v>1927</v>
      </c>
      <c r="B1931" s="204" t="s">
        <v>3256</v>
      </c>
      <c r="C1931" s="190" t="s">
        <v>13</v>
      </c>
      <c r="D1931" s="190" t="s">
        <v>52</v>
      </c>
      <c r="E1931" s="202" t="s">
        <v>3263</v>
      </c>
      <c r="F1931" s="190" t="s">
        <v>16</v>
      </c>
      <c r="G1931" s="190" t="s">
        <v>22</v>
      </c>
      <c r="H1931" s="202" t="s">
        <v>1804</v>
      </c>
      <c r="I1931" s="190" t="s">
        <v>23</v>
      </c>
      <c r="J1931" s="197" t="s">
        <v>3264</v>
      </c>
    </row>
    <row r="1932" ht="65.2" spans="1:10">
      <c r="A1932" s="190">
        <v>1928</v>
      </c>
      <c r="B1932" s="204" t="s">
        <v>3256</v>
      </c>
      <c r="C1932" s="190" t="s">
        <v>13</v>
      </c>
      <c r="D1932" s="190" t="s">
        <v>52</v>
      </c>
      <c r="E1932" s="202" t="s">
        <v>3265</v>
      </c>
      <c r="F1932" s="190" t="s">
        <v>16</v>
      </c>
      <c r="G1932" s="190" t="s">
        <v>22</v>
      </c>
      <c r="H1932" s="202" t="s">
        <v>1804</v>
      </c>
      <c r="I1932" s="190" t="s">
        <v>23</v>
      </c>
      <c r="J1932" s="202" t="s">
        <v>3266</v>
      </c>
    </row>
    <row r="1933" ht="65.2" spans="1:10">
      <c r="A1933" s="190">
        <v>1929</v>
      </c>
      <c r="B1933" s="204" t="s">
        <v>3256</v>
      </c>
      <c r="C1933" s="190" t="s">
        <v>13</v>
      </c>
      <c r="D1933" s="190" t="s">
        <v>52</v>
      </c>
      <c r="E1933" s="202" t="s">
        <v>3267</v>
      </c>
      <c r="F1933" s="190" t="s">
        <v>16</v>
      </c>
      <c r="G1933" s="190" t="s">
        <v>22</v>
      </c>
      <c r="H1933" s="202" t="s">
        <v>1804</v>
      </c>
      <c r="I1933" s="190" t="s">
        <v>23</v>
      </c>
      <c r="J1933" s="202" t="s">
        <v>3268</v>
      </c>
    </row>
    <row r="1934" ht="48.9" spans="1:10">
      <c r="A1934" s="190">
        <v>1930</v>
      </c>
      <c r="B1934" s="204" t="s">
        <v>3256</v>
      </c>
      <c r="C1934" s="190" t="s">
        <v>13</v>
      </c>
      <c r="D1934" s="190" t="s">
        <v>52</v>
      </c>
      <c r="E1934" s="202" t="s">
        <v>3269</v>
      </c>
      <c r="F1934" s="190" t="s">
        <v>16</v>
      </c>
      <c r="G1934" s="190" t="s">
        <v>31</v>
      </c>
      <c r="H1934" s="202" t="s">
        <v>1804</v>
      </c>
      <c r="I1934" s="190" t="s">
        <v>23</v>
      </c>
      <c r="J1934" s="202" t="s">
        <v>3270</v>
      </c>
    </row>
    <row r="1935" ht="48.9" spans="1:10">
      <c r="A1935" s="190">
        <v>1931</v>
      </c>
      <c r="B1935" s="204" t="s">
        <v>3256</v>
      </c>
      <c r="C1935" s="190" t="s">
        <v>13</v>
      </c>
      <c r="D1935" s="190" t="s">
        <v>97</v>
      </c>
      <c r="E1935" s="202" t="s">
        <v>3271</v>
      </c>
      <c r="F1935" s="190" t="s">
        <v>26</v>
      </c>
      <c r="G1935" s="190" t="s">
        <v>22</v>
      </c>
      <c r="H1935" s="202" t="s">
        <v>1804</v>
      </c>
      <c r="I1935" s="190" t="s">
        <v>23</v>
      </c>
      <c r="J1935" s="202" t="s">
        <v>3272</v>
      </c>
    </row>
    <row r="1936" ht="48.9" spans="1:10">
      <c r="A1936" s="190">
        <v>1932</v>
      </c>
      <c r="B1936" s="204" t="s">
        <v>3256</v>
      </c>
      <c r="C1936" s="190" t="s">
        <v>13</v>
      </c>
      <c r="D1936" s="190" t="s">
        <v>97</v>
      </c>
      <c r="E1936" s="202" t="s">
        <v>3273</v>
      </c>
      <c r="F1936" s="190" t="s">
        <v>26</v>
      </c>
      <c r="G1936" s="190" t="s">
        <v>22</v>
      </c>
      <c r="H1936" s="202" t="s">
        <v>1804</v>
      </c>
      <c r="I1936" s="190" t="s">
        <v>23</v>
      </c>
      <c r="J1936" s="202" t="s">
        <v>3274</v>
      </c>
    </row>
    <row r="1937" ht="48.9" spans="1:10">
      <c r="A1937" s="190">
        <v>1933</v>
      </c>
      <c r="B1937" s="204" t="s">
        <v>3256</v>
      </c>
      <c r="C1937" s="190" t="s">
        <v>13</v>
      </c>
      <c r="D1937" s="190" t="s">
        <v>97</v>
      </c>
      <c r="E1937" s="202" t="s">
        <v>3275</v>
      </c>
      <c r="F1937" s="190" t="s">
        <v>26</v>
      </c>
      <c r="G1937" s="190" t="s">
        <v>22</v>
      </c>
      <c r="H1937" s="202" t="s">
        <v>1804</v>
      </c>
      <c r="I1937" s="190" t="s">
        <v>23</v>
      </c>
      <c r="J1937" s="202" t="s">
        <v>3276</v>
      </c>
    </row>
    <row r="1938" ht="48.9" spans="1:10">
      <c r="A1938" s="190">
        <v>1934</v>
      </c>
      <c r="B1938" s="204" t="s">
        <v>3256</v>
      </c>
      <c r="C1938" s="190" t="s">
        <v>13</v>
      </c>
      <c r="D1938" s="190" t="s">
        <v>97</v>
      </c>
      <c r="E1938" s="202" t="s">
        <v>3277</v>
      </c>
      <c r="F1938" s="190" t="s">
        <v>26</v>
      </c>
      <c r="G1938" s="190" t="s">
        <v>22</v>
      </c>
      <c r="H1938" s="202" t="s">
        <v>1804</v>
      </c>
      <c r="I1938" s="190" t="s">
        <v>23</v>
      </c>
      <c r="J1938" s="202" t="s">
        <v>3278</v>
      </c>
    </row>
    <row r="1939" ht="48.9" spans="1:10">
      <c r="A1939" s="190">
        <v>1935</v>
      </c>
      <c r="B1939" s="204" t="s">
        <v>3256</v>
      </c>
      <c r="C1939" s="190" t="s">
        <v>13</v>
      </c>
      <c r="D1939" s="190" t="s">
        <v>97</v>
      </c>
      <c r="E1939" s="202" t="s">
        <v>3279</v>
      </c>
      <c r="F1939" s="190" t="s">
        <v>26</v>
      </c>
      <c r="G1939" s="190" t="s">
        <v>22</v>
      </c>
      <c r="H1939" s="202" t="s">
        <v>1804</v>
      </c>
      <c r="I1939" s="190" t="s">
        <v>23</v>
      </c>
      <c r="J1939" s="202" t="s">
        <v>3280</v>
      </c>
    </row>
    <row r="1940" ht="48.9" spans="1:10">
      <c r="A1940" s="190">
        <v>1936</v>
      </c>
      <c r="B1940" s="204" t="s">
        <v>3256</v>
      </c>
      <c r="C1940" s="190" t="s">
        <v>13</v>
      </c>
      <c r="D1940" s="190" t="s">
        <v>97</v>
      </c>
      <c r="E1940" s="202" t="s">
        <v>3281</v>
      </c>
      <c r="F1940" s="190" t="s">
        <v>26</v>
      </c>
      <c r="G1940" s="190" t="s">
        <v>22</v>
      </c>
      <c r="H1940" s="202" t="s">
        <v>1804</v>
      </c>
      <c r="I1940" s="190" t="s">
        <v>23</v>
      </c>
      <c r="J1940" s="202" t="s">
        <v>3282</v>
      </c>
    </row>
    <row r="1941" ht="48.9" spans="1:10">
      <c r="A1941" s="190">
        <v>1937</v>
      </c>
      <c r="B1941" s="204" t="s">
        <v>3256</v>
      </c>
      <c r="C1941" s="190" t="s">
        <v>13</v>
      </c>
      <c r="D1941" s="190" t="s">
        <v>97</v>
      </c>
      <c r="E1941" s="202" t="s">
        <v>3283</v>
      </c>
      <c r="F1941" s="190" t="s">
        <v>26</v>
      </c>
      <c r="G1941" s="190" t="s">
        <v>22</v>
      </c>
      <c r="H1941" s="202" t="s">
        <v>1804</v>
      </c>
      <c r="I1941" s="190" t="s">
        <v>23</v>
      </c>
      <c r="J1941" s="202" t="s">
        <v>3284</v>
      </c>
    </row>
    <row r="1942" ht="48.9" spans="1:10">
      <c r="A1942" s="190">
        <v>1938</v>
      </c>
      <c r="B1942" s="204" t="s">
        <v>3256</v>
      </c>
      <c r="C1942" s="190" t="s">
        <v>13</v>
      </c>
      <c r="D1942" s="190" t="s">
        <v>97</v>
      </c>
      <c r="E1942" s="202" t="s">
        <v>3285</v>
      </c>
      <c r="F1942" s="190" t="s">
        <v>26</v>
      </c>
      <c r="G1942" s="190" t="s">
        <v>22</v>
      </c>
      <c r="H1942" s="202" t="s">
        <v>1804</v>
      </c>
      <c r="I1942" s="190" t="s">
        <v>23</v>
      </c>
      <c r="J1942" s="202" t="s">
        <v>3286</v>
      </c>
    </row>
    <row r="1943" ht="48.9" spans="1:10">
      <c r="A1943" s="190">
        <v>1939</v>
      </c>
      <c r="B1943" s="204" t="s">
        <v>3256</v>
      </c>
      <c r="C1943" s="190" t="s">
        <v>13</v>
      </c>
      <c r="D1943" s="190" t="s">
        <v>97</v>
      </c>
      <c r="E1943" s="202" t="s">
        <v>3287</v>
      </c>
      <c r="F1943" s="190" t="s">
        <v>26</v>
      </c>
      <c r="G1943" s="190" t="s">
        <v>22</v>
      </c>
      <c r="H1943" s="202" t="s">
        <v>1804</v>
      </c>
      <c r="I1943" s="190" t="s">
        <v>23</v>
      </c>
      <c r="J1943" s="202" t="s">
        <v>3288</v>
      </c>
    </row>
    <row r="1944" ht="48.9" spans="1:10">
      <c r="A1944" s="190">
        <v>1940</v>
      </c>
      <c r="B1944" s="204" t="s">
        <v>3256</v>
      </c>
      <c r="C1944" s="190" t="s">
        <v>13</v>
      </c>
      <c r="D1944" s="190" t="s">
        <v>97</v>
      </c>
      <c r="E1944" s="202" t="s">
        <v>3289</v>
      </c>
      <c r="F1944" s="190" t="s">
        <v>26</v>
      </c>
      <c r="G1944" s="190" t="s">
        <v>22</v>
      </c>
      <c r="H1944" s="202" t="s">
        <v>1804</v>
      </c>
      <c r="I1944" s="190" t="s">
        <v>23</v>
      </c>
      <c r="J1944" s="202" t="s">
        <v>3290</v>
      </c>
    </row>
    <row r="1945" ht="48.9" spans="1:10">
      <c r="A1945" s="190">
        <v>1941</v>
      </c>
      <c r="B1945" s="204" t="s">
        <v>3256</v>
      </c>
      <c r="C1945" s="190" t="s">
        <v>13</v>
      </c>
      <c r="D1945" s="190" t="s">
        <v>97</v>
      </c>
      <c r="E1945" s="202" t="s">
        <v>3291</v>
      </c>
      <c r="F1945" s="190" t="s">
        <v>26</v>
      </c>
      <c r="G1945" s="190" t="s">
        <v>22</v>
      </c>
      <c r="H1945" s="202" t="s">
        <v>1804</v>
      </c>
      <c r="I1945" s="190" t="s">
        <v>23</v>
      </c>
      <c r="J1945" s="202" t="s">
        <v>3292</v>
      </c>
    </row>
    <row r="1946" ht="65.2" spans="1:10">
      <c r="A1946" s="190">
        <v>1942</v>
      </c>
      <c r="B1946" s="204" t="s">
        <v>3256</v>
      </c>
      <c r="C1946" s="190" t="s">
        <v>13</v>
      </c>
      <c r="D1946" s="190" t="s">
        <v>97</v>
      </c>
      <c r="E1946" s="202" t="s">
        <v>3293</v>
      </c>
      <c r="F1946" s="190" t="s">
        <v>26</v>
      </c>
      <c r="G1946" s="190" t="s">
        <v>22</v>
      </c>
      <c r="H1946" s="202" t="s">
        <v>1804</v>
      </c>
      <c r="I1946" s="190" t="s">
        <v>23</v>
      </c>
      <c r="J1946" s="202" t="s">
        <v>3294</v>
      </c>
    </row>
    <row r="1947" ht="48.9" spans="1:10">
      <c r="A1947" s="190">
        <v>1943</v>
      </c>
      <c r="B1947" s="204" t="s">
        <v>3256</v>
      </c>
      <c r="C1947" s="190" t="s">
        <v>13</v>
      </c>
      <c r="D1947" s="190" t="s">
        <v>97</v>
      </c>
      <c r="E1947" s="202" t="s">
        <v>3295</v>
      </c>
      <c r="F1947" s="190" t="s">
        <v>26</v>
      </c>
      <c r="G1947" s="190" t="s">
        <v>22</v>
      </c>
      <c r="H1947" s="202" t="s">
        <v>1804</v>
      </c>
      <c r="I1947" s="190" t="s">
        <v>23</v>
      </c>
      <c r="J1947" s="202" t="s">
        <v>3296</v>
      </c>
    </row>
    <row r="1948" ht="48.9" spans="1:10">
      <c r="A1948" s="190">
        <v>1944</v>
      </c>
      <c r="B1948" s="204" t="s">
        <v>3256</v>
      </c>
      <c r="C1948" s="190" t="s">
        <v>13</v>
      </c>
      <c r="D1948" s="190" t="s">
        <v>97</v>
      </c>
      <c r="E1948" s="202" t="s">
        <v>3297</v>
      </c>
      <c r="F1948" s="190" t="s">
        <v>26</v>
      </c>
      <c r="G1948" s="190" t="s">
        <v>22</v>
      </c>
      <c r="H1948" s="202" t="s">
        <v>1804</v>
      </c>
      <c r="I1948" s="190" t="s">
        <v>23</v>
      </c>
      <c r="J1948" s="202" t="s">
        <v>3298</v>
      </c>
    </row>
    <row r="1949" ht="48.9" spans="1:10">
      <c r="A1949" s="190">
        <v>1945</v>
      </c>
      <c r="B1949" s="204" t="s">
        <v>3256</v>
      </c>
      <c r="C1949" s="190" t="s">
        <v>13</v>
      </c>
      <c r="D1949" s="190" t="s">
        <v>14</v>
      </c>
      <c r="E1949" s="202" t="s">
        <v>3299</v>
      </c>
      <c r="F1949" s="190" t="s">
        <v>26</v>
      </c>
      <c r="G1949" s="190" t="s">
        <v>22</v>
      </c>
      <c r="H1949" s="202" t="s">
        <v>1804</v>
      </c>
      <c r="I1949" s="190" t="s">
        <v>23</v>
      </c>
      <c r="J1949" s="202" t="s">
        <v>3300</v>
      </c>
    </row>
    <row r="1950" ht="48.9" spans="1:10">
      <c r="A1950" s="190">
        <v>1946</v>
      </c>
      <c r="B1950" s="204" t="s">
        <v>3256</v>
      </c>
      <c r="C1950" s="190" t="s">
        <v>13</v>
      </c>
      <c r="D1950" s="190" t="s">
        <v>14</v>
      </c>
      <c r="E1950" s="202" t="s">
        <v>3301</v>
      </c>
      <c r="F1950" s="190" t="s">
        <v>26</v>
      </c>
      <c r="G1950" s="190" t="s">
        <v>22</v>
      </c>
      <c r="H1950" s="202" t="s">
        <v>1804</v>
      </c>
      <c r="I1950" s="190" t="s">
        <v>23</v>
      </c>
      <c r="J1950" s="202" t="s">
        <v>3302</v>
      </c>
    </row>
    <row r="1951" ht="48.9" spans="1:10">
      <c r="A1951" s="190">
        <v>1947</v>
      </c>
      <c r="B1951" s="204" t="s">
        <v>3256</v>
      </c>
      <c r="C1951" s="190" t="s">
        <v>13</v>
      </c>
      <c r="D1951" s="190" t="s">
        <v>14</v>
      </c>
      <c r="E1951" s="202" t="s">
        <v>3303</v>
      </c>
      <c r="F1951" s="190" t="s">
        <v>113</v>
      </c>
      <c r="G1951" s="190" t="s">
        <v>22</v>
      </c>
      <c r="H1951" s="202" t="s">
        <v>1804</v>
      </c>
      <c r="I1951" s="190" t="s">
        <v>23</v>
      </c>
      <c r="J1951" s="202" t="s">
        <v>3300</v>
      </c>
    </row>
    <row r="1952" ht="48.9" spans="1:10">
      <c r="A1952" s="190">
        <v>1948</v>
      </c>
      <c r="B1952" s="204" t="s">
        <v>3256</v>
      </c>
      <c r="C1952" s="190" t="s">
        <v>13</v>
      </c>
      <c r="D1952" s="190" t="s">
        <v>14</v>
      </c>
      <c r="E1952" s="202" t="s">
        <v>3304</v>
      </c>
      <c r="F1952" s="190" t="s">
        <v>113</v>
      </c>
      <c r="G1952" s="190" t="s">
        <v>22</v>
      </c>
      <c r="H1952" s="202" t="s">
        <v>1804</v>
      </c>
      <c r="I1952" s="190" t="s">
        <v>23</v>
      </c>
      <c r="J1952" s="202" t="s">
        <v>3305</v>
      </c>
    </row>
    <row r="1953" ht="48.9" spans="1:10">
      <c r="A1953" s="190">
        <v>1949</v>
      </c>
      <c r="B1953" s="204" t="s">
        <v>3256</v>
      </c>
      <c r="C1953" s="190" t="s">
        <v>13</v>
      </c>
      <c r="D1953" s="190" t="s">
        <v>14</v>
      </c>
      <c r="E1953" s="202" t="s">
        <v>3306</v>
      </c>
      <c r="F1953" s="190" t="s">
        <v>26</v>
      </c>
      <c r="G1953" s="190" t="s">
        <v>22</v>
      </c>
      <c r="H1953" s="202" t="s">
        <v>1804</v>
      </c>
      <c r="I1953" s="190" t="s">
        <v>23</v>
      </c>
      <c r="J1953" s="202" t="s">
        <v>3307</v>
      </c>
    </row>
    <row r="1954" ht="48.9" spans="1:10">
      <c r="A1954" s="190">
        <v>1950</v>
      </c>
      <c r="B1954" s="204" t="s">
        <v>3256</v>
      </c>
      <c r="C1954" s="190" t="s">
        <v>13</v>
      </c>
      <c r="D1954" s="190" t="s">
        <v>14</v>
      </c>
      <c r="E1954" s="202" t="s">
        <v>3308</v>
      </c>
      <c r="F1954" s="190" t="s">
        <v>113</v>
      </c>
      <c r="G1954" s="190" t="s">
        <v>22</v>
      </c>
      <c r="H1954" s="202" t="s">
        <v>1804</v>
      </c>
      <c r="I1954" s="190" t="s">
        <v>23</v>
      </c>
      <c r="J1954" s="202" t="s">
        <v>3309</v>
      </c>
    </row>
    <row r="1955" ht="48.9" spans="1:10">
      <c r="A1955" s="190">
        <v>1951</v>
      </c>
      <c r="B1955" s="204" t="s">
        <v>3256</v>
      </c>
      <c r="C1955" s="190" t="s">
        <v>13</v>
      </c>
      <c r="D1955" s="190" t="s">
        <v>52</v>
      </c>
      <c r="E1955" s="202" t="s">
        <v>3310</v>
      </c>
      <c r="F1955" s="190" t="s">
        <v>26</v>
      </c>
      <c r="G1955" s="190" t="s">
        <v>22</v>
      </c>
      <c r="H1955" s="202" t="s">
        <v>1804</v>
      </c>
      <c r="I1955" s="190" t="s">
        <v>23</v>
      </c>
      <c r="J1955" s="202" t="s">
        <v>3311</v>
      </c>
    </row>
    <row r="1956" ht="48.9" spans="1:10">
      <c r="A1956" s="190">
        <v>1952</v>
      </c>
      <c r="B1956" s="204" t="s">
        <v>3256</v>
      </c>
      <c r="C1956" s="190" t="s">
        <v>13</v>
      </c>
      <c r="D1956" s="190" t="s">
        <v>52</v>
      </c>
      <c r="E1956" s="202" t="s">
        <v>3312</v>
      </c>
      <c r="F1956" s="190" t="s">
        <v>26</v>
      </c>
      <c r="G1956" s="190" t="s">
        <v>22</v>
      </c>
      <c r="H1956" s="202" t="s">
        <v>1804</v>
      </c>
      <c r="I1956" s="190" t="s">
        <v>23</v>
      </c>
      <c r="J1956" s="202" t="s">
        <v>3313</v>
      </c>
    </row>
    <row r="1957" ht="32.6" spans="1:10">
      <c r="A1957" s="190">
        <v>1953</v>
      </c>
      <c r="B1957" s="204" t="s">
        <v>3256</v>
      </c>
      <c r="C1957" s="190" t="s">
        <v>13</v>
      </c>
      <c r="D1957" s="190" t="s">
        <v>52</v>
      </c>
      <c r="E1957" s="202" t="s">
        <v>3314</v>
      </c>
      <c r="F1957" s="190" t="s">
        <v>113</v>
      </c>
      <c r="G1957" s="190" t="s">
        <v>22</v>
      </c>
      <c r="H1957" s="202" t="s">
        <v>1170</v>
      </c>
      <c r="I1957" s="190" t="s">
        <v>23</v>
      </c>
      <c r="J1957" s="202" t="s">
        <v>3315</v>
      </c>
    </row>
    <row r="1958" ht="114.1" spans="1:10">
      <c r="A1958" s="190">
        <v>1954</v>
      </c>
      <c r="B1958" s="204" t="s">
        <v>3256</v>
      </c>
      <c r="C1958" s="190" t="s">
        <v>13</v>
      </c>
      <c r="D1958" s="190" t="s">
        <v>52</v>
      </c>
      <c r="E1958" s="202" t="s">
        <v>3316</v>
      </c>
      <c r="F1958" s="190" t="s">
        <v>113</v>
      </c>
      <c r="G1958" s="190" t="s">
        <v>22</v>
      </c>
      <c r="H1958" s="202" t="s">
        <v>1804</v>
      </c>
      <c r="I1958" s="190" t="s">
        <v>23</v>
      </c>
      <c r="J1958" s="205" t="s">
        <v>3317</v>
      </c>
    </row>
    <row r="1959" ht="32.6" spans="1:10">
      <c r="A1959" s="190">
        <v>1955</v>
      </c>
      <c r="B1959" s="204" t="s">
        <v>3256</v>
      </c>
      <c r="C1959" s="190" t="s">
        <v>13</v>
      </c>
      <c r="D1959" s="190" t="s">
        <v>97</v>
      </c>
      <c r="E1959" s="202" t="s">
        <v>3318</v>
      </c>
      <c r="F1959" s="190" t="s">
        <v>113</v>
      </c>
      <c r="G1959" s="190" t="s">
        <v>22</v>
      </c>
      <c r="H1959" s="202" t="s">
        <v>1170</v>
      </c>
      <c r="I1959" s="190" t="s">
        <v>23</v>
      </c>
      <c r="J1959" s="202" t="s">
        <v>3319</v>
      </c>
    </row>
    <row r="1960" ht="48.9" spans="1:10">
      <c r="A1960" s="190">
        <v>1956</v>
      </c>
      <c r="B1960" s="204" t="s">
        <v>3256</v>
      </c>
      <c r="C1960" s="190" t="s">
        <v>13</v>
      </c>
      <c r="D1960" s="190" t="s">
        <v>100</v>
      </c>
      <c r="E1960" s="202" t="s">
        <v>3320</v>
      </c>
      <c r="F1960" s="190" t="s">
        <v>26</v>
      </c>
      <c r="G1960" s="190" t="s">
        <v>22</v>
      </c>
      <c r="H1960" s="202" t="s">
        <v>1804</v>
      </c>
      <c r="I1960" s="190" t="s">
        <v>23</v>
      </c>
      <c r="J1960" s="202" t="s">
        <v>3321</v>
      </c>
    </row>
    <row r="1961" ht="81.5" spans="1:10">
      <c r="A1961" s="190">
        <v>1957</v>
      </c>
      <c r="B1961" s="204" t="s">
        <v>3256</v>
      </c>
      <c r="C1961" s="190" t="s">
        <v>13</v>
      </c>
      <c r="D1961" s="190" t="s">
        <v>100</v>
      </c>
      <c r="E1961" s="202" t="s">
        <v>3322</v>
      </c>
      <c r="F1961" s="190" t="s">
        <v>26</v>
      </c>
      <c r="G1961" s="190" t="s">
        <v>22</v>
      </c>
      <c r="H1961" s="202" t="s">
        <v>1804</v>
      </c>
      <c r="I1961" s="190" t="s">
        <v>23</v>
      </c>
      <c r="J1961" s="202" t="s">
        <v>3323</v>
      </c>
    </row>
    <row r="1962" ht="48.9" spans="1:10">
      <c r="A1962" s="190">
        <v>1958</v>
      </c>
      <c r="B1962" s="204" t="s">
        <v>3256</v>
      </c>
      <c r="C1962" s="190" t="s">
        <v>13</v>
      </c>
      <c r="D1962" s="190" t="s">
        <v>100</v>
      </c>
      <c r="E1962" s="202" t="s">
        <v>3324</v>
      </c>
      <c r="F1962" s="190" t="s">
        <v>26</v>
      </c>
      <c r="G1962" s="190" t="s">
        <v>22</v>
      </c>
      <c r="H1962" s="202" t="s">
        <v>1804</v>
      </c>
      <c r="I1962" s="190" t="s">
        <v>23</v>
      </c>
      <c r="J1962" s="202" t="s">
        <v>3325</v>
      </c>
    </row>
    <row r="1963" ht="48.9" spans="1:10">
      <c r="A1963" s="190">
        <v>1959</v>
      </c>
      <c r="B1963" s="204" t="s">
        <v>3256</v>
      </c>
      <c r="C1963" s="190" t="s">
        <v>13</v>
      </c>
      <c r="D1963" s="190" t="s">
        <v>230</v>
      </c>
      <c r="E1963" s="202" t="s">
        <v>3326</v>
      </c>
      <c r="F1963" s="190" t="s">
        <v>26</v>
      </c>
      <c r="G1963" s="190" t="s">
        <v>22</v>
      </c>
      <c r="H1963" s="202" t="s">
        <v>1804</v>
      </c>
      <c r="I1963" s="190" t="s">
        <v>23</v>
      </c>
      <c r="J1963" s="202" t="s">
        <v>3327</v>
      </c>
    </row>
    <row r="1964" ht="81.5" spans="1:10">
      <c r="A1964" s="190">
        <v>1960</v>
      </c>
      <c r="B1964" s="204" t="s">
        <v>3256</v>
      </c>
      <c r="C1964" s="190" t="s">
        <v>13</v>
      </c>
      <c r="D1964" s="190" t="s">
        <v>226</v>
      </c>
      <c r="E1964" s="202" t="s">
        <v>227</v>
      </c>
      <c r="F1964" s="190" t="s">
        <v>26</v>
      </c>
      <c r="G1964" s="190" t="s">
        <v>228</v>
      </c>
      <c r="H1964" s="202" t="s">
        <v>50</v>
      </c>
      <c r="I1964" s="190" t="s">
        <v>19</v>
      </c>
      <c r="J1964" s="202" t="s">
        <v>229</v>
      </c>
    </row>
    <row r="1965" ht="48.9" spans="1:10">
      <c r="A1965" s="190">
        <v>1961</v>
      </c>
      <c r="B1965" s="204" t="s">
        <v>3256</v>
      </c>
      <c r="C1965" s="190" t="s">
        <v>13</v>
      </c>
      <c r="D1965" s="190" t="s">
        <v>184</v>
      </c>
      <c r="E1965" s="202" t="s">
        <v>3328</v>
      </c>
      <c r="F1965" s="190" t="s">
        <v>16</v>
      </c>
      <c r="G1965" s="190" t="s">
        <v>228</v>
      </c>
      <c r="H1965" s="202" t="s">
        <v>18</v>
      </c>
      <c r="I1965" s="190" t="s">
        <v>23</v>
      </c>
      <c r="J1965" s="202" t="s">
        <v>3329</v>
      </c>
    </row>
    <row r="1966" ht="48.9" spans="1:10">
      <c r="A1966" s="190">
        <v>1962</v>
      </c>
      <c r="B1966" s="204" t="s">
        <v>3256</v>
      </c>
      <c r="C1966" s="190" t="s">
        <v>13</v>
      </c>
      <c r="D1966" s="190" t="s">
        <v>230</v>
      </c>
      <c r="E1966" s="202" t="s">
        <v>231</v>
      </c>
      <c r="F1966" s="190" t="s">
        <v>16</v>
      </c>
      <c r="G1966" s="190" t="s">
        <v>228</v>
      </c>
      <c r="H1966" s="202" t="s">
        <v>50</v>
      </c>
      <c r="I1966" s="190" t="s">
        <v>19</v>
      </c>
      <c r="J1966" s="202" t="s">
        <v>232</v>
      </c>
    </row>
    <row r="1967" ht="65.2" spans="1:10">
      <c r="A1967" s="190">
        <v>1963</v>
      </c>
      <c r="B1967" s="204" t="s">
        <v>3256</v>
      </c>
      <c r="C1967" s="190" t="s">
        <v>13</v>
      </c>
      <c r="D1967" s="190" t="s">
        <v>233</v>
      </c>
      <c r="E1967" s="202" t="s">
        <v>3330</v>
      </c>
      <c r="F1967" s="190" t="s">
        <v>26</v>
      </c>
      <c r="G1967" s="190" t="s">
        <v>235</v>
      </c>
      <c r="H1967" s="202" t="s">
        <v>1878</v>
      </c>
      <c r="I1967" s="190" t="s">
        <v>46</v>
      </c>
      <c r="J1967" s="202" t="s">
        <v>3331</v>
      </c>
    </row>
    <row r="1968" ht="48.9" spans="1:10">
      <c r="A1968" s="190">
        <v>1964</v>
      </c>
      <c r="B1968" s="204" t="s">
        <v>3256</v>
      </c>
      <c r="C1968" s="190" t="s">
        <v>13</v>
      </c>
      <c r="D1968" s="190" t="s">
        <v>233</v>
      </c>
      <c r="E1968" s="202" t="s">
        <v>3332</v>
      </c>
      <c r="F1968" s="190" t="s">
        <v>113</v>
      </c>
      <c r="G1968" s="190" t="s">
        <v>235</v>
      </c>
      <c r="H1968" s="202" t="s">
        <v>1804</v>
      </c>
      <c r="I1968" s="190" t="s">
        <v>46</v>
      </c>
      <c r="J1968" s="202" t="s">
        <v>3333</v>
      </c>
    </row>
    <row r="1969" ht="97.8" spans="1:10">
      <c r="A1969" s="190">
        <v>1965</v>
      </c>
      <c r="B1969" s="204" t="s">
        <v>3256</v>
      </c>
      <c r="C1969" s="190" t="s">
        <v>13</v>
      </c>
      <c r="D1969" s="190" t="s">
        <v>233</v>
      </c>
      <c r="E1969" s="202" t="s">
        <v>3334</v>
      </c>
      <c r="F1969" s="190" t="s">
        <v>113</v>
      </c>
      <c r="G1969" s="190" t="s">
        <v>235</v>
      </c>
      <c r="H1969" s="202" t="s">
        <v>1804</v>
      </c>
      <c r="I1969" s="190" t="s">
        <v>46</v>
      </c>
      <c r="J1969" s="202" t="s">
        <v>3335</v>
      </c>
    </row>
    <row r="1970" ht="48.9" spans="1:10">
      <c r="A1970" s="190">
        <v>1966</v>
      </c>
      <c r="B1970" s="204" t="s">
        <v>3256</v>
      </c>
      <c r="C1970" s="190" t="s">
        <v>13</v>
      </c>
      <c r="D1970" s="190" t="s">
        <v>233</v>
      </c>
      <c r="E1970" s="202" t="s">
        <v>3336</v>
      </c>
      <c r="F1970" s="190" t="s">
        <v>113</v>
      </c>
      <c r="G1970" s="190" t="s">
        <v>235</v>
      </c>
      <c r="H1970" s="202" t="s">
        <v>1804</v>
      </c>
      <c r="I1970" s="190" t="s">
        <v>46</v>
      </c>
      <c r="J1970" s="202" t="s">
        <v>3337</v>
      </c>
    </row>
    <row r="1971" ht="48.9" spans="1:10">
      <c r="A1971" s="190">
        <v>1967</v>
      </c>
      <c r="B1971" s="204" t="s">
        <v>3256</v>
      </c>
      <c r="C1971" s="190" t="s">
        <v>13</v>
      </c>
      <c r="D1971" s="190" t="s">
        <v>233</v>
      </c>
      <c r="E1971" s="202" t="s">
        <v>3338</v>
      </c>
      <c r="F1971" s="190" t="s">
        <v>113</v>
      </c>
      <c r="G1971" s="190" t="s">
        <v>235</v>
      </c>
      <c r="H1971" s="202" t="s">
        <v>1804</v>
      </c>
      <c r="I1971" s="190" t="s">
        <v>46</v>
      </c>
      <c r="J1971" s="202" t="s">
        <v>3339</v>
      </c>
    </row>
    <row r="1972" ht="65.2" spans="1:10">
      <c r="A1972" s="190">
        <v>1968</v>
      </c>
      <c r="B1972" s="204" t="s">
        <v>3256</v>
      </c>
      <c r="C1972" s="190" t="s">
        <v>13</v>
      </c>
      <c r="D1972" s="190" t="s">
        <v>233</v>
      </c>
      <c r="E1972" s="202" t="s">
        <v>3340</v>
      </c>
      <c r="F1972" s="190" t="s">
        <v>113</v>
      </c>
      <c r="G1972" s="190" t="s">
        <v>235</v>
      </c>
      <c r="H1972" s="202" t="s">
        <v>1804</v>
      </c>
      <c r="I1972" s="190" t="s">
        <v>46</v>
      </c>
      <c r="J1972" s="202" t="s">
        <v>3341</v>
      </c>
    </row>
    <row r="1973" ht="48.9" spans="1:10">
      <c r="A1973" s="190">
        <v>1969</v>
      </c>
      <c r="B1973" s="204" t="s">
        <v>3256</v>
      </c>
      <c r="C1973" s="190" t="s">
        <v>13</v>
      </c>
      <c r="D1973" s="190" t="s">
        <v>233</v>
      </c>
      <c r="E1973" s="202" t="s">
        <v>3342</v>
      </c>
      <c r="F1973" s="190" t="s">
        <v>113</v>
      </c>
      <c r="G1973" s="190" t="s">
        <v>235</v>
      </c>
      <c r="H1973" s="202" t="s">
        <v>1804</v>
      </c>
      <c r="I1973" s="190" t="s">
        <v>46</v>
      </c>
      <c r="J1973" s="202" t="s">
        <v>3343</v>
      </c>
    </row>
    <row r="1974" ht="48.9" spans="1:10">
      <c r="A1974" s="190">
        <v>1970</v>
      </c>
      <c r="B1974" s="204" t="s">
        <v>3256</v>
      </c>
      <c r="C1974" s="190" t="s">
        <v>13</v>
      </c>
      <c r="D1974" s="190" t="s">
        <v>233</v>
      </c>
      <c r="E1974" s="202" t="s">
        <v>3344</v>
      </c>
      <c r="F1974" s="190" t="s">
        <v>113</v>
      </c>
      <c r="G1974" s="190" t="s">
        <v>235</v>
      </c>
      <c r="H1974" s="202" t="s">
        <v>1804</v>
      </c>
      <c r="I1974" s="190" t="s">
        <v>46</v>
      </c>
      <c r="J1974" s="202" t="s">
        <v>3345</v>
      </c>
    </row>
    <row r="1975" ht="48.9" spans="1:10">
      <c r="A1975" s="190">
        <v>1971</v>
      </c>
      <c r="B1975" s="204" t="s">
        <v>3256</v>
      </c>
      <c r="C1975" s="190" t="s">
        <v>13</v>
      </c>
      <c r="D1975" s="190" t="s">
        <v>233</v>
      </c>
      <c r="E1975" s="202" t="s">
        <v>3346</v>
      </c>
      <c r="F1975" s="190" t="s">
        <v>113</v>
      </c>
      <c r="G1975" s="190" t="s">
        <v>235</v>
      </c>
      <c r="H1975" s="202" t="s">
        <v>1804</v>
      </c>
      <c r="I1975" s="190" t="s">
        <v>46</v>
      </c>
      <c r="J1975" s="202" t="s">
        <v>3347</v>
      </c>
    </row>
    <row r="1976" ht="48.9" spans="1:10">
      <c r="A1976" s="190">
        <v>1972</v>
      </c>
      <c r="B1976" s="204" t="s">
        <v>3256</v>
      </c>
      <c r="C1976" s="190" t="s">
        <v>13</v>
      </c>
      <c r="D1976" s="190" t="s">
        <v>233</v>
      </c>
      <c r="E1976" s="202" t="s">
        <v>3348</v>
      </c>
      <c r="F1976" s="190" t="s">
        <v>113</v>
      </c>
      <c r="G1976" s="190" t="s">
        <v>235</v>
      </c>
      <c r="H1976" s="202" t="s">
        <v>1804</v>
      </c>
      <c r="I1976" s="190" t="s">
        <v>46</v>
      </c>
      <c r="J1976" s="202" t="s">
        <v>3349</v>
      </c>
    </row>
    <row r="1977" ht="81.5" spans="1:10">
      <c r="A1977" s="190">
        <v>1973</v>
      </c>
      <c r="B1977" s="204" t="s">
        <v>3256</v>
      </c>
      <c r="C1977" s="190" t="s">
        <v>13</v>
      </c>
      <c r="D1977" s="190" t="s">
        <v>233</v>
      </c>
      <c r="E1977" s="202" t="s">
        <v>3350</v>
      </c>
      <c r="F1977" s="190" t="s">
        <v>113</v>
      </c>
      <c r="G1977" s="190" t="s">
        <v>235</v>
      </c>
      <c r="H1977" s="202" t="s">
        <v>1804</v>
      </c>
      <c r="I1977" s="190" t="s">
        <v>46</v>
      </c>
      <c r="J1977" s="202" t="s">
        <v>3351</v>
      </c>
    </row>
    <row r="1978" ht="48.9" spans="1:10">
      <c r="A1978" s="190">
        <v>1974</v>
      </c>
      <c r="B1978" s="204" t="s">
        <v>3256</v>
      </c>
      <c r="C1978" s="190" t="s">
        <v>13</v>
      </c>
      <c r="D1978" s="190" t="s">
        <v>233</v>
      </c>
      <c r="E1978" s="202" t="s">
        <v>3352</v>
      </c>
      <c r="F1978" s="190" t="s">
        <v>113</v>
      </c>
      <c r="G1978" s="190" t="s">
        <v>235</v>
      </c>
      <c r="H1978" s="202" t="s">
        <v>1804</v>
      </c>
      <c r="I1978" s="190" t="s">
        <v>46</v>
      </c>
      <c r="J1978" s="202" t="s">
        <v>3353</v>
      </c>
    </row>
    <row r="1979" ht="48.9" spans="1:10">
      <c r="A1979" s="190">
        <v>1975</v>
      </c>
      <c r="B1979" s="204" t="s">
        <v>3256</v>
      </c>
      <c r="C1979" s="190" t="s">
        <v>13</v>
      </c>
      <c r="D1979" s="190" t="s">
        <v>233</v>
      </c>
      <c r="E1979" s="202" t="s">
        <v>3354</v>
      </c>
      <c r="F1979" s="190" t="s">
        <v>113</v>
      </c>
      <c r="G1979" s="190" t="s">
        <v>235</v>
      </c>
      <c r="H1979" s="202" t="s">
        <v>1804</v>
      </c>
      <c r="I1979" s="190" t="s">
        <v>46</v>
      </c>
      <c r="J1979" s="202" t="s">
        <v>3355</v>
      </c>
    </row>
    <row r="1980" ht="114.1" spans="1:10">
      <c r="A1980" s="190">
        <v>1976</v>
      </c>
      <c r="B1980" s="204" t="s">
        <v>3256</v>
      </c>
      <c r="C1980" s="190" t="s">
        <v>13</v>
      </c>
      <c r="D1980" s="190" t="s">
        <v>233</v>
      </c>
      <c r="E1980" s="202" t="s">
        <v>3356</v>
      </c>
      <c r="F1980" s="190" t="s">
        <v>113</v>
      </c>
      <c r="G1980" s="190" t="s">
        <v>235</v>
      </c>
      <c r="H1980" s="202" t="s">
        <v>1804</v>
      </c>
      <c r="I1980" s="190" t="s">
        <v>46</v>
      </c>
      <c r="J1980" s="202" t="s">
        <v>3357</v>
      </c>
    </row>
    <row r="1981" ht="48.9" spans="1:10">
      <c r="A1981" s="190">
        <v>1977</v>
      </c>
      <c r="B1981" s="204" t="s">
        <v>3256</v>
      </c>
      <c r="C1981" s="190" t="s">
        <v>13</v>
      </c>
      <c r="D1981" s="190" t="s">
        <v>233</v>
      </c>
      <c r="E1981" s="202" t="s">
        <v>3358</v>
      </c>
      <c r="F1981" s="190" t="s">
        <v>113</v>
      </c>
      <c r="G1981" s="190" t="s">
        <v>235</v>
      </c>
      <c r="H1981" s="202" t="s">
        <v>1804</v>
      </c>
      <c r="I1981" s="190" t="s">
        <v>46</v>
      </c>
      <c r="J1981" s="202" t="s">
        <v>3359</v>
      </c>
    </row>
    <row r="1982" ht="65.2" spans="1:10">
      <c r="A1982" s="190">
        <v>1978</v>
      </c>
      <c r="B1982" s="204" t="s">
        <v>3256</v>
      </c>
      <c r="C1982" s="190" t="s">
        <v>13</v>
      </c>
      <c r="D1982" s="190" t="s">
        <v>233</v>
      </c>
      <c r="E1982" s="202" t="s">
        <v>3360</v>
      </c>
      <c r="F1982" s="190" t="s">
        <v>113</v>
      </c>
      <c r="G1982" s="190" t="s">
        <v>235</v>
      </c>
      <c r="H1982" s="202" t="s">
        <v>1804</v>
      </c>
      <c r="I1982" s="190" t="s">
        <v>46</v>
      </c>
      <c r="J1982" s="202" t="s">
        <v>3361</v>
      </c>
    </row>
    <row r="1983" ht="48.9" spans="1:10">
      <c r="A1983" s="190">
        <v>1979</v>
      </c>
      <c r="B1983" s="204" t="s">
        <v>3256</v>
      </c>
      <c r="C1983" s="190" t="s">
        <v>13</v>
      </c>
      <c r="D1983" s="190" t="s">
        <v>233</v>
      </c>
      <c r="E1983" s="202" t="s">
        <v>3362</v>
      </c>
      <c r="F1983" s="190" t="s">
        <v>113</v>
      </c>
      <c r="G1983" s="190" t="s">
        <v>235</v>
      </c>
      <c r="H1983" s="202" t="s">
        <v>1804</v>
      </c>
      <c r="I1983" s="190" t="s">
        <v>46</v>
      </c>
      <c r="J1983" s="202" t="s">
        <v>3363</v>
      </c>
    </row>
    <row r="1984" ht="48.9" spans="1:10">
      <c r="A1984" s="190">
        <v>1980</v>
      </c>
      <c r="B1984" s="204" t="s">
        <v>3256</v>
      </c>
      <c r="C1984" s="190" t="s">
        <v>13</v>
      </c>
      <c r="D1984" s="190" t="s">
        <v>233</v>
      </c>
      <c r="E1984" s="202" t="s">
        <v>3364</v>
      </c>
      <c r="F1984" s="190" t="s">
        <v>113</v>
      </c>
      <c r="G1984" s="190" t="s">
        <v>235</v>
      </c>
      <c r="H1984" s="202" t="s">
        <v>1804</v>
      </c>
      <c r="I1984" s="190" t="s">
        <v>46</v>
      </c>
      <c r="J1984" s="202" t="s">
        <v>3365</v>
      </c>
    </row>
    <row r="1985" ht="65.2" spans="1:10">
      <c r="A1985" s="190">
        <v>1981</v>
      </c>
      <c r="B1985" s="204" t="s">
        <v>3256</v>
      </c>
      <c r="C1985" s="190" t="s">
        <v>13</v>
      </c>
      <c r="D1985" s="190" t="s">
        <v>233</v>
      </c>
      <c r="E1985" s="202" t="s">
        <v>3366</v>
      </c>
      <c r="F1985" s="190" t="s">
        <v>113</v>
      </c>
      <c r="G1985" s="190" t="s">
        <v>235</v>
      </c>
      <c r="H1985" s="202" t="s">
        <v>1804</v>
      </c>
      <c r="I1985" s="190" t="s">
        <v>46</v>
      </c>
      <c r="J1985" s="202" t="s">
        <v>3367</v>
      </c>
    </row>
    <row r="1986" ht="48.9" spans="1:10">
      <c r="A1986" s="190">
        <v>1982</v>
      </c>
      <c r="B1986" s="204" t="s">
        <v>3256</v>
      </c>
      <c r="C1986" s="190" t="s">
        <v>13</v>
      </c>
      <c r="D1986" s="190" t="s">
        <v>233</v>
      </c>
      <c r="E1986" s="202" t="s">
        <v>3368</v>
      </c>
      <c r="F1986" s="190" t="s">
        <v>113</v>
      </c>
      <c r="G1986" s="190" t="s">
        <v>235</v>
      </c>
      <c r="H1986" s="202" t="s">
        <v>1804</v>
      </c>
      <c r="I1986" s="190" t="s">
        <v>46</v>
      </c>
      <c r="J1986" s="202" t="s">
        <v>3369</v>
      </c>
    </row>
    <row r="1987" ht="48.9" spans="1:10">
      <c r="A1987" s="190">
        <v>1983</v>
      </c>
      <c r="B1987" s="204" t="s">
        <v>3256</v>
      </c>
      <c r="C1987" s="190" t="s">
        <v>13</v>
      </c>
      <c r="D1987" s="190" t="s">
        <v>233</v>
      </c>
      <c r="E1987" s="202" t="s">
        <v>3370</v>
      </c>
      <c r="F1987" s="190" t="s">
        <v>113</v>
      </c>
      <c r="G1987" s="190" t="s">
        <v>235</v>
      </c>
      <c r="H1987" s="202" t="s">
        <v>1804</v>
      </c>
      <c r="I1987" s="190" t="s">
        <v>46</v>
      </c>
      <c r="J1987" s="202" t="s">
        <v>3371</v>
      </c>
    </row>
    <row r="1988" ht="48.9" spans="1:10">
      <c r="A1988" s="190">
        <v>1984</v>
      </c>
      <c r="B1988" s="204" t="s">
        <v>3256</v>
      </c>
      <c r="C1988" s="190" t="s">
        <v>13</v>
      </c>
      <c r="D1988" s="190" t="s">
        <v>233</v>
      </c>
      <c r="E1988" s="202" t="s">
        <v>3372</v>
      </c>
      <c r="F1988" s="190" t="s">
        <v>113</v>
      </c>
      <c r="G1988" s="190" t="s">
        <v>235</v>
      </c>
      <c r="H1988" s="202" t="s">
        <v>1804</v>
      </c>
      <c r="I1988" s="190" t="s">
        <v>46</v>
      </c>
      <c r="J1988" s="202" t="s">
        <v>3373</v>
      </c>
    </row>
    <row r="1989" ht="48.9" spans="1:10">
      <c r="A1989" s="190">
        <v>1985</v>
      </c>
      <c r="B1989" s="204" t="s">
        <v>3256</v>
      </c>
      <c r="C1989" s="190" t="s">
        <v>13</v>
      </c>
      <c r="D1989" s="190" t="s">
        <v>233</v>
      </c>
      <c r="E1989" s="202" t="s">
        <v>3374</v>
      </c>
      <c r="F1989" s="190" t="s">
        <v>113</v>
      </c>
      <c r="G1989" s="190" t="s">
        <v>235</v>
      </c>
      <c r="H1989" s="202" t="s">
        <v>1804</v>
      </c>
      <c r="I1989" s="190" t="s">
        <v>46</v>
      </c>
      <c r="J1989" s="202" t="s">
        <v>3375</v>
      </c>
    </row>
    <row r="1990" ht="65.2" spans="1:10">
      <c r="A1990" s="190">
        <v>1986</v>
      </c>
      <c r="B1990" s="204" t="s">
        <v>3256</v>
      </c>
      <c r="C1990" s="190" t="s">
        <v>13</v>
      </c>
      <c r="D1990" s="190" t="s">
        <v>233</v>
      </c>
      <c r="E1990" s="202" t="s">
        <v>3376</v>
      </c>
      <c r="F1990" s="190" t="s">
        <v>113</v>
      </c>
      <c r="G1990" s="190" t="s">
        <v>235</v>
      </c>
      <c r="H1990" s="202" t="s">
        <v>1804</v>
      </c>
      <c r="I1990" s="190" t="s">
        <v>46</v>
      </c>
      <c r="J1990" s="202" t="s">
        <v>3377</v>
      </c>
    </row>
    <row r="1991" ht="48.9" spans="1:10">
      <c r="A1991" s="190">
        <v>1987</v>
      </c>
      <c r="B1991" s="204" t="s">
        <v>3256</v>
      </c>
      <c r="C1991" s="190" t="s">
        <v>13</v>
      </c>
      <c r="D1991" s="190" t="s">
        <v>233</v>
      </c>
      <c r="E1991" s="202" t="s">
        <v>3378</v>
      </c>
      <c r="F1991" s="190" t="s">
        <v>113</v>
      </c>
      <c r="G1991" s="190" t="s">
        <v>235</v>
      </c>
      <c r="H1991" s="202" t="s">
        <v>1804</v>
      </c>
      <c r="I1991" s="190" t="s">
        <v>46</v>
      </c>
      <c r="J1991" s="202" t="s">
        <v>3379</v>
      </c>
    </row>
    <row r="1992" ht="48.9" spans="1:10">
      <c r="A1992" s="190">
        <v>1988</v>
      </c>
      <c r="B1992" s="204" t="s">
        <v>3256</v>
      </c>
      <c r="C1992" s="190" t="s">
        <v>13</v>
      </c>
      <c r="D1992" s="190" t="s">
        <v>233</v>
      </c>
      <c r="E1992" s="202" t="s">
        <v>3380</v>
      </c>
      <c r="F1992" s="190" t="s">
        <v>113</v>
      </c>
      <c r="G1992" s="190" t="s">
        <v>235</v>
      </c>
      <c r="H1992" s="202" t="s">
        <v>1804</v>
      </c>
      <c r="I1992" s="190" t="s">
        <v>46</v>
      </c>
      <c r="J1992" s="202" t="s">
        <v>3381</v>
      </c>
    </row>
    <row r="1993" ht="48.9" spans="1:10">
      <c r="A1993" s="190">
        <v>1989</v>
      </c>
      <c r="B1993" s="204" t="s">
        <v>3256</v>
      </c>
      <c r="C1993" s="190" t="s">
        <v>13</v>
      </c>
      <c r="D1993" s="190" t="s">
        <v>233</v>
      </c>
      <c r="E1993" s="202" t="s">
        <v>3382</v>
      </c>
      <c r="F1993" s="190" t="s">
        <v>113</v>
      </c>
      <c r="G1993" s="190" t="s">
        <v>235</v>
      </c>
      <c r="H1993" s="202" t="s">
        <v>1804</v>
      </c>
      <c r="I1993" s="190" t="s">
        <v>46</v>
      </c>
      <c r="J1993" s="202" t="s">
        <v>3383</v>
      </c>
    </row>
    <row r="1994" ht="48.9" spans="1:10">
      <c r="A1994" s="190">
        <v>1990</v>
      </c>
      <c r="B1994" s="204" t="s">
        <v>3256</v>
      </c>
      <c r="C1994" s="190" t="s">
        <v>13</v>
      </c>
      <c r="D1994" s="190" t="s">
        <v>233</v>
      </c>
      <c r="E1994" s="202" t="s">
        <v>3384</v>
      </c>
      <c r="F1994" s="190" t="s">
        <v>113</v>
      </c>
      <c r="G1994" s="190" t="s">
        <v>235</v>
      </c>
      <c r="H1994" s="202" t="s">
        <v>1804</v>
      </c>
      <c r="I1994" s="190" t="s">
        <v>46</v>
      </c>
      <c r="J1994" s="202" t="s">
        <v>3385</v>
      </c>
    </row>
    <row r="1995" ht="48.9" spans="1:10">
      <c r="A1995" s="190">
        <v>1991</v>
      </c>
      <c r="B1995" s="204" t="s">
        <v>3256</v>
      </c>
      <c r="C1995" s="190" t="s">
        <v>13</v>
      </c>
      <c r="D1995" s="190" t="s">
        <v>233</v>
      </c>
      <c r="E1995" s="202" t="s">
        <v>3386</v>
      </c>
      <c r="F1995" s="190" t="s">
        <v>113</v>
      </c>
      <c r="G1995" s="190" t="s">
        <v>235</v>
      </c>
      <c r="H1995" s="202" t="s">
        <v>1804</v>
      </c>
      <c r="I1995" s="190" t="s">
        <v>46</v>
      </c>
      <c r="J1995" s="202" t="s">
        <v>3387</v>
      </c>
    </row>
    <row r="1996" ht="48.9" spans="1:10">
      <c r="A1996" s="190">
        <v>1992</v>
      </c>
      <c r="B1996" s="204" t="s">
        <v>3256</v>
      </c>
      <c r="C1996" s="190" t="s">
        <v>13</v>
      </c>
      <c r="D1996" s="190" t="s">
        <v>233</v>
      </c>
      <c r="E1996" s="202" t="s">
        <v>3388</v>
      </c>
      <c r="F1996" s="190" t="s">
        <v>113</v>
      </c>
      <c r="G1996" s="190" t="s">
        <v>235</v>
      </c>
      <c r="H1996" s="202" t="s">
        <v>1804</v>
      </c>
      <c r="I1996" s="190" t="s">
        <v>46</v>
      </c>
      <c r="J1996" s="202" t="s">
        <v>3389</v>
      </c>
    </row>
    <row r="1997" ht="48.9" spans="1:10">
      <c r="A1997" s="190">
        <v>1993</v>
      </c>
      <c r="B1997" s="204" t="s">
        <v>3256</v>
      </c>
      <c r="C1997" s="190" t="s">
        <v>13</v>
      </c>
      <c r="D1997" s="190" t="s">
        <v>233</v>
      </c>
      <c r="E1997" s="202" t="s">
        <v>3390</v>
      </c>
      <c r="F1997" s="190" t="s">
        <v>113</v>
      </c>
      <c r="G1997" s="190" t="s">
        <v>235</v>
      </c>
      <c r="H1997" s="202" t="s">
        <v>1804</v>
      </c>
      <c r="I1997" s="190" t="s">
        <v>46</v>
      </c>
      <c r="J1997" s="202" t="s">
        <v>3391</v>
      </c>
    </row>
    <row r="1998" ht="48.9" spans="1:10">
      <c r="A1998" s="190">
        <v>1994</v>
      </c>
      <c r="B1998" s="204" t="s">
        <v>3256</v>
      </c>
      <c r="C1998" s="190" t="s">
        <v>13</v>
      </c>
      <c r="D1998" s="190" t="s">
        <v>233</v>
      </c>
      <c r="E1998" s="202" t="s">
        <v>3392</v>
      </c>
      <c r="F1998" s="190" t="s">
        <v>113</v>
      </c>
      <c r="G1998" s="190" t="s">
        <v>235</v>
      </c>
      <c r="H1998" s="202" t="s">
        <v>1804</v>
      </c>
      <c r="I1998" s="190" t="s">
        <v>46</v>
      </c>
      <c r="J1998" s="202" t="s">
        <v>3393</v>
      </c>
    </row>
    <row r="1999" ht="48.9" spans="1:10">
      <c r="A1999" s="190">
        <v>1995</v>
      </c>
      <c r="B1999" s="204" t="s">
        <v>3256</v>
      </c>
      <c r="C1999" s="190" t="s">
        <v>13</v>
      </c>
      <c r="D1999" s="190" t="s">
        <v>233</v>
      </c>
      <c r="E1999" s="202" t="s">
        <v>3394</v>
      </c>
      <c r="F1999" s="190" t="s">
        <v>113</v>
      </c>
      <c r="G1999" s="190" t="s">
        <v>235</v>
      </c>
      <c r="H1999" s="202" t="s">
        <v>1804</v>
      </c>
      <c r="I1999" s="190" t="s">
        <v>46</v>
      </c>
      <c r="J1999" s="202" t="s">
        <v>3395</v>
      </c>
    </row>
    <row r="2000" ht="48.9" spans="1:10">
      <c r="A2000" s="190">
        <v>1996</v>
      </c>
      <c r="B2000" s="204" t="s">
        <v>3256</v>
      </c>
      <c r="C2000" s="190" t="s">
        <v>13</v>
      </c>
      <c r="D2000" s="190" t="s">
        <v>233</v>
      </c>
      <c r="E2000" s="202" t="s">
        <v>3396</v>
      </c>
      <c r="F2000" s="190" t="s">
        <v>113</v>
      </c>
      <c r="G2000" s="190" t="s">
        <v>235</v>
      </c>
      <c r="H2000" s="202" t="s">
        <v>1804</v>
      </c>
      <c r="I2000" s="190" t="s">
        <v>46</v>
      </c>
      <c r="J2000" s="202" t="s">
        <v>3397</v>
      </c>
    </row>
    <row r="2001" ht="65.2" spans="1:10">
      <c r="A2001" s="190">
        <v>1997</v>
      </c>
      <c r="B2001" s="204" t="s">
        <v>3256</v>
      </c>
      <c r="C2001" s="190" t="s">
        <v>13</v>
      </c>
      <c r="D2001" s="190" t="s">
        <v>233</v>
      </c>
      <c r="E2001" s="202" t="s">
        <v>3398</v>
      </c>
      <c r="F2001" s="190" t="s">
        <v>113</v>
      </c>
      <c r="G2001" s="190" t="s">
        <v>235</v>
      </c>
      <c r="H2001" s="202" t="s">
        <v>1804</v>
      </c>
      <c r="I2001" s="190" t="s">
        <v>46</v>
      </c>
      <c r="J2001" s="202" t="s">
        <v>3399</v>
      </c>
    </row>
    <row r="2002" ht="81.5" spans="1:10">
      <c r="A2002" s="190">
        <v>1998</v>
      </c>
      <c r="B2002" s="204" t="s">
        <v>3256</v>
      </c>
      <c r="C2002" s="190" t="s">
        <v>13</v>
      </c>
      <c r="D2002" s="190" t="s">
        <v>233</v>
      </c>
      <c r="E2002" s="202" t="s">
        <v>3400</v>
      </c>
      <c r="F2002" s="190" t="s">
        <v>113</v>
      </c>
      <c r="G2002" s="190" t="s">
        <v>235</v>
      </c>
      <c r="H2002" s="202" t="s">
        <v>1804</v>
      </c>
      <c r="I2002" s="190" t="s">
        <v>46</v>
      </c>
      <c r="J2002" s="202" t="s">
        <v>3401</v>
      </c>
    </row>
    <row r="2003" ht="48.9" spans="1:10">
      <c r="A2003" s="190">
        <v>1999</v>
      </c>
      <c r="B2003" s="204" t="s">
        <v>3256</v>
      </c>
      <c r="C2003" s="190" t="s">
        <v>13</v>
      </c>
      <c r="D2003" s="190" t="s">
        <v>233</v>
      </c>
      <c r="E2003" s="202" t="s">
        <v>3402</v>
      </c>
      <c r="F2003" s="190" t="s">
        <v>113</v>
      </c>
      <c r="G2003" s="190" t="s">
        <v>235</v>
      </c>
      <c r="H2003" s="202" t="s">
        <v>1804</v>
      </c>
      <c r="I2003" s="190" t="s">
        <v>46</v>
      </c>
      <c r="J2003" s="202" t="s">
        <v>3403</v>
      </c>
    </row>
    <row r="2004" ht="48.9" spans="1:10">
      <c r="A2004" s="190">
        <v>2000</v>
      </c>
      <c r="B2004" s="204" t="s">
        <v>3256</v>
      </c>
      <c r="C2004" s="190" t="s">
        <v>13</v>
      </c>
      <c r="D2004" s="190" t="s">
        <v>233</v>
      </c>
      <c r="E2004" s="202" t="s">
        <v>3404</v>
      </c>
      <c r="F2004" s="190" t="s">
        <v>113</v>
      </c>
      <c r="G2004" s="190" t="s">
        <v>235</v>
      </c>
      <c r="H2004" s="202" t="s">
        <v>1804</v>
      </c>
      <c r="I2004" s="190" t="s">
        <v>46</v>
      </c>
      <c r="J2004" s="202" t="s">
        <v>3405</v>
      </c>
    </row>
    <row r="2005" ht="65.2" spans="1:10">
      <c r="A2005" s="190">
        <v>2001</v>
      </c>
      <c r="B2005" s="204" t="s">
        <v>3256</v>
      </c>
      <c r="C2005" s="190" t="s">
        <v>13</v>
      </c>
      <c r="D2005" s="190" t="s">
        <v>233</v>
      </c>
      <c r="E2005" s="202" t="s">
        <v>3406</v>
      </c>
      <c r="F2005" s="190" t="s">
        <v>113</v>
      </c>
      <c r="G2005" s="190" t="s">
        <v>235</v>
      </c>
      <c r="H2005" s="202" t="s">
        <v>1804</v>
      </c>
      <c r="I2005" s="190" t="s">
        <v>46</v>
      </c>
      <c r="J2005" s="202" t="s">
        <v>3407</v>
      </c>
    </row>
    <row r="2006" ht="48.9" spans="1:10">
      <c r="A2006" s="190">
        <v>2002</v>
      </c>
      <c r="B2006" s="204" t="s">
        <v>3256</v>
      </c>
      <c r="C2006" s="190" t="s">
        <v>13</v>
      </c>
      <c r="D2006" s="190" t="s">
        <v>233</v>
      </c>
      <c r="E2006" s="202" t="s">
        <v>3408</v>
      </c>
      <c r="F2006" s="190" t="s">
        <v>113</v>
      </c>
      <c r="G2006" s="190" t="s">
        <v>235</v>
      </c>
      <c r="H2006" s="202" t="s">
        <v>1804</v>
      </c>
      <c r="I2006" s="190" t="s">
        <v>46</v>
      </c>
      <c r="J2006" s="202" t="s">
        <v>3409</v>
      </c>
    </row>
    <row r="2007" ht="65.2" spans="1:10">
      <c r="A2007" s="190">
        <v>2003</v>
      </c>
      <c r="B2007" s="204" t="s">
        <v>3256</v>
      </c>
      <c r="C2007" s="190" t="s">
        <v>13</v>
      </c>
      <c r="D2007" s="190" t="s">
        <v>233</v>
      </c>
      <c r="E2007" s="202" t="s">
        <v>3410</v>
      </c>
      <c r="F2007" s="190" t="s">
        <v>113</v>
      </c>
      <c r="G2007" s="190" t="s">
        <v>235</v>
      </c>
      <c r="H2007" s="202" t="s">
        <v>1804</v>
      </c>
      <c r="I2007" s="190" t="s">
        <v>46</v>
      </c>
      <c r="J2007" s="202" t="s">
        <v>3411</v>
      </c>
    </row>
    <row r="2008" ht="48.9" spans="1:10">
      <c r="A2008" s="190">
        <v>2004</v>
      </c>
      <c r="B2008" s="204" t="s">
        <v>3256</v>
      </c>
      <c r="C2008" s="190" t="s">
        <v>13</v>
      </c>
      <c r="D2008" s="190" t="s">
        <v>233</v>
      </c>
      <c r="E2008" s="202" t="s">
        <v>3412</v>
      </c>
      <c r="F2008" s="190" t="s">
        <v>113</v>
      </c>
      <c r="G2008" s="190" t="s">
        <v>235</v>
      </c>
      <c r="H2008" s="202" t="s">
        <v>1804</v>
      </c>
      <c r="I2008" s="190" t="s">
        <v>46</v>
      </c>
      <c r="J2008" s="202" t="s">
        <v>3413</v>
      </c>
    </row>
    <row r="2009" ht="48.9" spans="1:10">
      <c r="A2009" s="190">
        <v>2005</v>
      </c>
      <c r="B2009" s="204" t="s">
        <v>3256</v>
      </c>
      <c r="C2009" s="190" t="s">
        <v>13</v>
      </c>
      <c r="D2009" s="190" t="s">
        <v>233</v>
      </c>
      <c r="E2009" s="202" t="s">
        <v>3414</v>
      </c>
      <c r="F2009" s="190" t="s">
        <v>113</v>
      </c>
      <c r="G2009" s="190" t="s">
        <v>235</v>
      </c>
      <c r="H2009" s="202" t="s">
        <v>1804</v>
      </c>
      <c r="I2009" s="190" t="s">
        <v>46</v>
      </c>
      <c r="J2009" s="202" t="s">
        <v>3415</v>
      </c>
    </row>
    <row r="2010" ht="48.9" spans="1:10">
      <c r="A2010" s="190">
        <v>2006</v>
      </c>
      <c r="B2010" s="204" t="s">
        <v>3256</v>
      </c>
      <c r="C2010" s="190" t="s">
        <v>13</v>
      </c>
      <c r="D2010" s="190" t="s">
        <v>233</v>
      </c>
      <c r="E2010" s="202" t="s">
        <v>3416</v>
      </c>
      <c r="F2010" s="190" t="s">
        <v>113</v>
      </c>
      <c r="G2010" s="190" t="s">
        <v>235</v>
      </c>
      <c r="H2010" s="202" t="s">
        <v>1804</v>
      </c>
      <c r="I2010" s="190" t="s">
        <v>46</v>
      </c>
      <c r="J2010" s="202" t="s">
        <v>3417</v>
      </c>
    </row>
    <row r="2011" ht="48.9" spans="1:10">
      <c r="A2011" s="190">
        <v>2007</v>
      </c>
      <c r="B2011" s="204" t="s">
        <v>3256</v>
      </c>
      <c r="C2011" s="190" t="s">
        <v>13</v>
      </c>
      <c r="D2011" s="190" t="s">
        <v>233</v>
      </c>
      <c r="E2011" s="202" t="s">
        <v>3418</v>
      </c>
      <c r="F2011" s="190" t="s">
        <v>113</v>
      </c>
      <c r="G2011" s="190" t="s">
        <v>235</v>
      </c>
      <c r="H2011" s="202" t="s">
        <v>1804</v>
      </c>
      <c r="I2011" s="190" t="s">
        <v>46</v>
      </c>
      <c r="J2011" s="202" t="s">
        <v>3351</v>
      </c>
    </row>
    <row r="2012" ht="65.2" spans="1:10">
      <c r="A2012" s="190">
        <v>2008</v>
      </c>
      <c r="B2012" s="204" t="s">
        <v>3256</v>
      </c>
      <c r="C2012" s="190" t="s">
        <v>13</v>
      </c>
      <c r="D2012" s="190" t="s">
        <v>233</v>
      </c>
      <c r="E2012" s="202" t="s">
        <v>3419</v>
      </c>
      <c r="F2012" s="190" t="s">
        <v>113</v>
      </c>
      <c r="G2012" s="190" t="s">
        <v>235</v>
      </c>
      <c r="H2012" s="202" t="s">
        <v>1804</v>
      </c>
      <c r="I2012" s="190" t="s">
        <v>46</v>
      </c>
      <c r="J2012" s="202" t="s">
        <v>3420</v>
      </c>
    </row>
    <row r="2013" ht="48.9" spans="1:10">
      <c r="A2013" s="190">
        <v>2009</v>
      </c>
      <c r="B2013" s="204" t="s">
        <v>3256</v>
      </c>
      <c r="C2013" s="190" t="s">
        <v>13</v>
      </c>
      <c r="D2013" s="190" t="s">
        <v>233</v>
      </c>
      <c r="E2013" s="202" t="s">
        <v>3421</v>
      </c>
      <c r="F2013" s="190" t="s">
        <v>113</v>
      </c>
      <c r="G2013" s="190" t="s">
        <v>235</v>
      </c>
      <c r="H2013" s="202" t="s">
        <v>1804</v>
      </c>
      <c r="I2013" s="190" t="s">
        <v>46</v>
      </c>
      <c r="J2013" s="202" t="s">
        <v>3422</v>
      </c>
    </row>
    <row r="2014" ht="114.1" spans="1:10">
      <c r="A2014" s="190">
        <v>2010</v>
      </c>
      <c r="B2014" s="204" t="s">
        <v>3256</v>
      </c>
      <c r="C2014" s="190" t="s">
        <v>13</v>
      </c>
      <c r="D2014" s="190" t="s">
        <v>233</v>
      </c>
      <c r="E2014" s="202" t="s">
        <v>3423</v>
      </c>
      <c r="F2014" s="190" t="s">
        <v>113</v>
      </c>
      <c r="G2014" s="190" t="s">
        <v>235</v>
      </c>
      <c r="H2014" s="202" t="s">
        <v>1804</v>
      </c>
      <c r="I2014" s="190" t="s">
        <v>46</v>
      </c>
      <c r="J2014" s="202" t="s">
        <v>3389</v>
      </c>
    </row>
    <row r="2015" ht="48.9" spans="1:10">
      <c r="A2015" s="190">
        <v>2011</v>
      </c>
      <c r="B2015" s="204" t="s">
        <v>3256</v>
      </c>
      <c r="C2015" s="190" t="s">
        <v>13</v>
      </c>
      <c r="D2015" s="190" t="s">
        <v>233</v>
      </c>
      <c r="E2015" s="202" t="s">
        <v>3424</v>
      </c>
      <c r="F2015" s="190" t="s">
        <v>113</v>
      </c>
      <c r="G2015" s="190" t="s">
        <v>235</v>
      </c>
      <c r="H2015" s="202" t="s">
        <v>1804</v>
      </c>
      <c r="I2015" s="190" t="s">
        <v>46</v>
      </c>
      <c r="J2015" s="202" t="s">
        <v>3425</v>
      </c>
    </row>
    <row r="2016" ht="65.2" spans="1:10">
      <c r="A2016" s="190">
        <v>2012</v>
      </c>
      <c r="B2016" s="204" t="s">
        <v>3256</v>
      </c>
      <c r="C2016" s="190" t="s">
        <v>13</v>
      </c>
      <c r="D2016" s="190" t="s">
        <v>233</v>
      </c>
      <c r="E2016" s="202" t="s">
        <v>3426</v>
      </c>
      <c r="F2016" s="190" t="s">
        <v>113</v>
      </c>
      <c r="G2016" s="190" t="s">
        <v>235</v>
      </c>
      <c r="H2016" s="202" t="s">
        <v>1804</v>
      </c>
      <c r="I2016" s="190" t="s">
        <v>46</v>
      </c>
      <c r="J2016" s="202" t="s">
        <v>3427</v>
      </c>
    </row>
    <row r="2017" ht="48.9" spans="1:10">
      <c r="A2017" s="190">
        <v>2013</v>
      </c>
      <c r="B2017" s="204" t="s">
        <v>3256</v>
      </c>
      <c r="C2017" s="190" t="s">
        <v>13</v>
      </c>
      <c r="D2017" s="190" t="s">
        <v>233</v>
      </c>
      <c r="E2017" s="202" t="s">
        <v>3428</v>
      </c>
      <c r="F2017" s="190" t="s">
        <v>113</v>
      </c>
      <c r="G2017" s="190" t="s">
        <v>235</v>
      </c>
      <c r="H2017" s="202" t="s">
        <v>1804</v>
      </c>
      <c r="I2017" s="190" t="s">
        <v>46</v>
      </c>
      <c r="J2017" s="202" t="s">
        <v>3429</v>
      </c>
    </row>
    <row r="2018" ht="48.9" spans="1:10">
      <c r="A2018" s="190">
        <v>2014</v>
      </c>
      <c r="B2018" s="204" t="s">
        <v>3256</v>
      </c>
      <c r="C2018" s="190" t="s">
        <v>13</v>
      </c>
      <c r="D2018" s="190" t="s">
        <v>233</v>
      </c>
      <c r="E2018" s="202" t="s">
        <v>3430</v>
      </c>
      <c r="F2018" s="190" t="s">
        <v>113</v>
      </c>
      <c r="G2018" s="190" t="s">
        <v>235</v>
      </c>
      <c r="H2018" s="202" t="s">
        <v>1804</v>
      </c>
      <c r="I2018" s="190" t="s">
        <v>46</v>
      </c>
      <c r="J2018" s="202" t="s">
        <v>3431</v>
      </c>
    </row>
    <row r="2019" ht="48.9" spans="1:10">
      <c r="A2019" s="190">
        <v>2015</v>
      </c>
      <c r="B2019" s="204" t="s">
        <v>3256</v>
      </c>
      <c r="C2019" s="190" t="s">
        <v>13</v>
      </c>
      <c r="D2019" s="190" t="s">
        <v>233</v>
      </c>
      <c r="E2019" s="202" t="s">
        <v>3432</v>
      </c>
      <c r="F2019" s="190" t="s">
        <v>113</v>
      </c>
      <c r="G2019" s="190" t="s">
        <v>235</v>
      </c>
      <c r="H2019" s="202" t="s">
        <v>1804</v>
      </c>
      <c r="I2019" s="190" t="s">
        <v>46</v>
      </c>
      <c r="J2019" s="202" t="s">
        <v>3433</v>
      </c>
    </row>
    <row r="2020" ht="65.2" spans="1:10">
      <c r="A2020" s="190">
        <v>2016</v>
      </c>
      <c r="B2020" s="204" t="s">
        <v>3256</v>
      </c>
      <c r="C2020" s="190" t="s">
        <v>13</v>
      </c>
      <c r="D2020" s="190" t="s">
        <v>233</v>
      </c>
      <c r="E2020" s="202" t="s">
        <v>3434</v>
      </c>
      <c r="F2020" s="190" t="s">
        <v>113</v>
      </c>
      <c r="G2020" s="190" t="s">
        <v>235</v>
      </c>
      <c r="H2020" s="202" t="s">
        <v>1804</v>
      </c>
      <c r="I2020" s="190" t="s">
        <v>46</v>
      </c>
      <c r="J2020" s="202" t="s">
        <v>3435</v>
      </c>
    </row>
    <row r="2021" ht="48.9" spans="1:10">
      <c r="A2021" s="190">
        <v>2017</v>
      </c>
      <c r="B2021" s="204" t="s">
        <v>3256</v>
      </c>
      <c r="C2021" s="190" t="s">
        <v>13</v>
      </c>
      <c r="D2021" s="190" t="s">
        <v>233</v>
      </c>
      <c r="E2021" s="202" t="s">
        <v>3436</v>
      </c>
      <c r="F2021" s="190" t="s">
        <v>113</v>
      </c>
      <c r="G2021" s="190" t="s">
        <v>235</v>
      </c>
      <c r="H2021" s="202" t="s">
        <v>1804</v>
      </c>
      <c r="I2021" s="190" t="s">
        <v>46</v>
      </c>
      <c r="J2021" s="202" t="s">
        <v>3437</v>
      </c>
    </row>
    <row r="2022" ht="48.9" spans="1:10">
      <c r="A2022" s="190">
        <v>2018</v>
      </c>
      <c r="B2022" s="204" t="s">
        <v>3256</v>
      </c>
      <c r="C2022" s="190" t="s">
        <v>13</v>
      </c>
      <c r="D2022" s="190" t="s">
        <v>233</v>
      </c>
      <c r="E2022" s="202" t="s">
        <v>3438</v>
      </c>
      <c r="F2022" s="190" t="s">
        <v>113</v>
      </c>
      <c r="G2022" s="190" t="s">
        <v>235</v>
      </c>
      <c r="H2022" s="202" t="s">
        <v>1804</v>
      </c>
      <c r="I2022" s="190" t="s">
        <v>46</v>
      </c>
      <c r="J2022" s="202" t="s">
        <v>3439</v>
      </c>
    </row>
    <row r="2023" ht="48.9" spans="1:10">
      <c r="A2023" s="190">
        <v>2019</v>
      </c>
      <c r="B2023" s="204" t="s">
        <v>3256</v>
      </c>
      <c r="C2023" s="190" t="s">
        <v>13</v>
      </c>
      <c r="D2023" s="190" t="s">
        <v>233</v>
      </c>
      <c r="E2023" s="202" t="s">
        <v>3440</v>
      </c>
      <c r="F2023" s="190" t="s">
        <v>113</v>
      </c>
      <c r="G2023" s="190" t="s">
        <v>235</v>
      </c>
      <c r="H2023" s="202" t="s">
        <v>1804</v>
      </c>
      <c r="I2023" s="190" t="s">
        <v>46</v>
      </c>
      <c r="J2023" s="202" t="s">
        <v>3441</v>
      </c>
    </row>
    <row r="2024" ht="48.9" spans="1:10">
      <c r="A2024" s="190">
        <v>2020</v>
      </c>
      <c r="B2024" s="204" t="s">
        <v>3256</v>
      </c>
      <c r="C2024" s="190" t="s">
        <v>13</v>
      </c>
      <c r="D2024" s="190" t="s">
        <v>233</v>
      </c>
      <c r="E2024" s="202" t="s">
        <v>3442</v>
      </c>
      <c r="F2024" s="190" t="s">
        <v>113</v>
      </c>
      <c r="G2024" s="190" t="s">
        <v>235</v>
      </c>
      <c r="H2024" s="202" t="s">
        <v>1804</v>
      </c>
      <c r="I2024" s="190" t="s">
        <v>46</v>
      </c>
      <c r="J2024" s="202" t="s">
        <v>3443</v>
      </c>
    </row>
    <row r="2025" ht="65.2" spans="1:10">
      <c r="A2025" s="190">
        <v>2021</v>
      </c>
      <c r="B2025" s="204" t="s">
        <v>3256</v>
      </c>
      <c r="C2025" s="190" t="s">
        <v>13</v>
      </c>
      <c r="D2025" s="190" t="s">
        <v>233</v>
      </c>
      <c r="E2025" s="202" t="s">
        <v>3444</v>
      </c>
      <c r="F2025" s="190" t="s">
        <v>113</v>
      </c>
      <c r="G2025" s="190" t="s">
        <v>235</v>
      </c>
      <c r="H2025" s="202" t="s">
        <v>1804</v>
      </c>
      <c r="I2025" s="190" t="s">
        <v>46</v>
      </c>
      <c r="J2025" s="202" t="s">
        <v>3445</v>
      </c>
    </row>
    <row r="2026" ht="48.9" spans="1:10">
      <c r="A2026" s="190">
        <v>2022</v>
      </c>
      <c r="B2026" s="204" t="s">
        <v>3256</v>
      </c>
      <c r="C2026" s="190" t="s">
        <v>13</v>
      </c>
      <c r="D2026" s="190" t="s">
        <v>233</v>
      </c>
      <c r="E2026" s="202" t="s">
        <v>3446</v>
      </c>
      <c r="F2026" s="190" t="s">
        <v>113</v>
      </c>
      <c r="G2026" s="190" t="s">
        <v>235</v>
      </c>
      <c r="H2026" s="202" t="s">
        <v>1804</v>
      </c>
      <c r="I2026" s="190" t="s">
        <v>46</v>
      </c>
      <c r="J2026" s="202" t="s">
        <v>3447</v>
      </c>
    </row>
    <row r="2027" ht="48.9" spans="1:10">
      <c r="A2027" s="190">
        <v>2023</v>
      </c>
      <c r="B2027" s="204" t="s">
        <v>3256</v>
      </c>
      <c r="C2027" s="190" t="s">
        <v>13</v>
      </c>
      <c r="D2027" s="190" t="s">
        <v>233</v>
      </c>
      <c r="E2027" s="202" t="s">
        <v>3448</v>
      </c>
      <c r="F2027" s="190" t="s">
        <v>113</v>
      </c>
      <c r="G2027" s="190" t="s">
        <v>235</v>
      </c>
      <c r="H2027" s="202" t="s">
        <v>1804</v>
      </c>
      <c r="I2027" s="190" t="s">
        <v>46</v>
      </c>
      <c r="J2027" s="202" t="s">
        <v>3449</v>
      </c>
    </row>
    <row r="2028" ht="48.9" spans="1:10">
      <c r="A2028" s="190">
        <v>2024</v>
      </c>
      <c r="B2028" s="204" t="s">
        <v>3256</v>
      </c>
      <c r="C2028" s="190" t="s">
        <v>13</v>
      </c>
      <c r="D2028" s="190" t="s">
        <v>233</v>
      </c>
      <c r="E2028" s="202" t="s">
        <v>3450</v>
      </c>
      <c r="F2028" s="190" t="s">
        <v>113</v>
      </c>
      <c r="G2028" s="190" t="s">
        <v>235</v>
      </c>
      <c r="H2028" s="202" t="s">
        <v>1804</v>
      </c>
      <c r="I2028" s="190" t="s">
        <v>46</v>
      </c>
      <c r="J2028" s="202" t="s">
        <v>3451</v>
      </c>
    </row>
    <row r="2029" ht="48.9" spans="1:10">
      <c r="A2029" s="190">
        <v>2025</v>
      </c>
      <c r="B2029" s="204" t="s">
        <v>3256</v>
      </c>
      <c r="C2029" s="190" t="s">
        <v>13</v>
      </c>
      <c r="D2029" s="190" t="s">
        <v>233</v>
      </c>
      <c r="E2029" s="202" t="s">
        <v>3452</v>
      </c>
      <c r="F2029" s="190" t="s">
        <v>113</v>
      </c>
      <c r="G2029" s="190" t="s">
        <v>235</v>
      </c>
      <c r="H2029" s="202" t="s">
        <v>1804</v>
      </c>
      <c r="I2029" s="190" t="s">
        <v>46</v>
      </c>
      <c r="J2029" s="202" t="s">
        <v>3453</v>
      </c>
    </row>
    <row r="2030" ht="48.9" spans="1:10">
      <c r="A2030" s="190">
        <v>2026</v>
      </c>
      <c r="B2030" s="204" t="s">
        <v>3256</v>
      </c>
      <c r="C2030" s="190" t="s">
        <v>13</v>
      </c>
      <c r="D2030" s="190" t="s">
        <v>233</v>
      </c>
      <c r="E2030" s="202" t="s">
        <v>3454</v>
      </c>
      <c r="F2030" s="190" t="s">
        <v>113</v>
      </c>
      <c r="G2030" s="190" t="s">
        <v>235</v>
      </c>
      <c r="H2030" s="202" t="s">
        <v>1804</v>
      </c>
      <c r="I2030" s="190" t="s">
        <v>46</v>
      </c>
      <c r="J2030" s="202" t="s">
        <v>3351</v>
      </c>
    </row>
    <row r="2031" ht="65.2" spans="1:10">
      <c r="A2031" s="190">
        <v>2027</v>
      </c>
      <c r="B2031" s="204" t="s">
        <v>3256</v>
      </c>
      <c r="C2031" s="190" t="s">
        <v>13</v>
      </c>
      <c r="D2031" s="190" t="s">
        <v>233</v>
      </c>
      <c r="E2031" s="202" t="s">
        <v>3455</v>
      </c>
      <c r="F2031" s="190" t="s">
        <v>113</v>
      </c>
      <c r="G2031" s="190" t="s">
        <v>235</v>
      </c>
      <c r="H2031" s="202" t="s">
        <v>1804</v>
      </c>
      <c r="I2031" s="190" t="s">
        <v>46</v>
      </c>
      <c r="J2031" s="202" t="s">
        <v>3399</v>
      </c>
    </row>
    <row r="2032" ht="48.9" spans="1:10">
      <c r="A2032" s="190">
        <v>2028</v>
      </c>
      <c r="B2032" s="204" t="s">
        <v>3256</v>
      </c>
      <c r="C2032" s="190" t="s">
        <v>13</v>
      </c>
      <c r="D2032" s="190" t="s">
        <v>233</v>
      </c>
      <c r="E2032" s="202" t="s">
        <v>3456</v>
      </c>
      <c r="F2032" s="190" t="s">
        <v>113</v>
      </c>
      <c r="G2032" s="190" t="s">
        <v>235</v>
      </c>
      <c r="H2032" s="202" t="s">
        <v>1804</v>
      </c>
      <c r="I2032" s="190" t="s">
        <v>46</v>
      </c>
      <c r="J2032" s="202" t="s">
        <v>3457</v>
      </c>
    </row>
    <row r="2033" ht="48.9" spans="1:10">
      <c r="A2033" s="190">
        <v>2029</v>
      </c>
      <c r="B2033" s="204" t="s">
        <v>3256</v>
      </c>
      <c r="C2033" s="190" t="s">
        <v>13</v>
      </c>
      <c r="D2033" s="190" t="s">
        <v>233</v>
      </c>
      <c r="E2033" s="202" t="s">
        <v>3458</v>
      </c>
      <c r="F2033" s="190" t="s">
        <v>113</v>
      </c>
      <c r="G2033" s="190" t="s">
        <v>235</v>
      </c>
      <c r="H2033" s="202" t="s">
        <v>1804</v>
      </c>
      <c r="I2033" s="190" t="s">
        <v>46</v>
      </c>
      <c r="J2033" s="202" t="s">
        <v>3459</v>
      </c>
    </row>
    <row r="2034" ht="65.2" spans="1:10">
      <c r="A2034" s="190">
        <v>2030</v>
      </c>
      <c r="B2034" s="204" t="s">
        <v>3256</v>
      </c>
      <c r="C2034" s="190" t="s">
        <v>13</v>
      </c>
      <c r="D2034" s="190" t="s">
        <v>233</v>
      </c>
      <c r="E2034" s="202" t="s">
        <v>3460</v>
      </c>
      <c r="F2034" s="190" t="s">
        <v>113</v>
      </c>
      <c r="G2034" s="190" t="s">
        <v>235</v>
      </c>
      <c r="H2034" s="202" t="s">
        <v>1804</v>
      </c>
      <c r="I2034" s="190" t="s">
        <v>46</v>
      </c>
      <c r="J2034" s="202" t="s">
        <v>3461</v>
      </c>
    </row>
    <row r="2035" ht="48.9" spans="1:10">
      <c r="A2035" s="190">
        <v>2031</v>
      </c>
      <c r="B2035" s="204" t="s">
        <v>3256</v>
      </c>
      <c r="C2035" s="190" t="s">
        <v>13</v>
      </c>
      <c r="D2035" s="190" t="s">
        <v>233</v>
      </c>
      <c r="E2035" s="202" t="s">
        <v>3462</v>
      </c>
      <c r="F2035" s="190" t="s">
        <v>113</v>
      </c>
      <c r="G2035" s="190" t="s">
        <v>235</v>
      </c>
      <c r="H2035" s="202" t="s">
        <v>1804</v>
      </c>
      <c r="I2035" s="190" t="s">
        <v>46</v>
      </c>
      <c r="J2035" s="202" t="s">
        <v>3463</v>
      </c>
    </row>
    <row r="2036" ht="48.9" spans="1:10">
      <c r="A2036" s="190">
        <v>2032</v>
      </c>
      <c r="B2036" s="204" t="s">
        <v>3256</v>
      </c>
      <c r="C2036" s="190" t="s">
        <v>13</v>
      </c>
      <c r="D2036" s="190" t="s">
        <v>233</v>
      </c>
      <c r="E2036" s="202" t="s">
        <v>3464</v>
      </c>
      <c r="F2036" s="190" t="s">
        <v>113</v>
      </c>
      <c r="G2036" s="190" t="s">
        <v>235</v>
      </c>
      <c r="H2036" s="202" t="s">
        <v>1804</v>
      </c>
      <c r="I2036" s="190" t="s">
        <v>46</v>
      </c>
      <c r="J2036" s="202" t="s">
        <v>3465</v>
      </c>
    </row>
    <row r="2037" ht="48.9" spans="1:10">
      <c r="A2037" s="190">
        <v>2033</v>
      </c>
      <c r="B2037" s="204" t="s">
        <v>3256</v>
      </c>
      <c r="C2037" s="190" t="s">
        <v>13</v>
      </c>
      <c r="D2037" s="190" t="s">
        <v>233</v>
      </c>
      <c r="E2037" s="202" t="s">
        <v>3466</v>
      </c>
      <c r="F2037" s="190" t="s">
        <v>113</v>
      </c>
      <c r="G2037" s="190" t="s">
        <v>235</v>
      </c>
      <c r="H2037" s="202" t="s">
        <v>1804</v>
      </c>
      <c r="I2037" s="190" t="s">
        <v>46</v>
      </c>
      <c r="J2037" s="202" t="s">
        <v>3467</v>
      </c>
    </row>
    <row r="2038" ht="48.9" spans="1:10">
      <c r="A2038" s="190">
        <v>2034</v>
      </c>
      <c r="B2038" s="204" t="s">
        <v>3256</v>
      </c>
      <c r="C2038" s="190" t="s">
        <v>13</v>
      </c>
      <c r="D2038" s="190" t="s">
        <v>233</v>
      </c>
      <c r="E2038" s="202" t="s">
        <v>3468</v>
      </c>
      <c r="F2038" s="190" t="s">
        <v>113</v>
      </c>
      <c r="G2038" s="190" t="s">
        <v>235</v>
      </c>
      <c r="H2038" s="202" t="s">
        <v>1804</v>
      </c>
      <c r="I2038" s="190" t="s">
        <v>46</v>
      </c>
      <c r="J2038" s="202" t="s">
        <v>3469</v>
      </c>
    </row>
    <row r="2039" ht="48.9" spans="1:10">
      <c r="A2039" s="190">
        <v>2035</v>
      </c>
      <c r="B2039" s="204" t="s">
        <v>3256</v>
      </c>
      <c r="C2039" s="190" t="s">
        <v>13</v>
      </c>
      <c r="D2039" s="190" t="s">
        <v>233</v>
      </c>
      <c r="E2039" s="202" t="s">
        <v>3470</v>
      </c>
      <c r="F2039" s="190" t="s">
        <v>113</v>
      </c>
      <c r="G2039" s="190" t="s">
        <v>235</v>
      </c>
      <c r="H2039" s="202" t="s">
        <v>1804</v>
      </c>
      <c r="I2039" s="190" t="s">
        <v>46</v>
      </c>
      <c r="J2039" s="202" t="s">
        <v>3471</v>
      </c>
    </row>
    <row r="2040" ht="48.9" spans="1:10">
      <c r="A2040" s="190">
        <v>2036</v>
      </c>
      <c r="B2040" s="204" t="s">
        <v>3256</v>
      </c>
      <c r="C2040" s="190" t="s">
        <v>13</v>
      </c>
      <c r="D2040" s="190" t="s">
        <v>233</v>
      </c>
      <c r="E2040" s="202" t="s">
        <v>3472</v>
      </c>
      <c r="F2040" s="190" t="s">
        <v>113</v>
      </c>
      <c r="G2040" s="190" t="s">
        <v>235</v>
      </c>
      <c r="H2040" s="202" t="s">
        <v>1804</v>
      </c>
      <c r="I2040" s="190" t="s">
        <v>46</v>
      </c>
      <c r="J2040" s="202" t="s">
        <v>3399</v>
      </c>
    </row>
    <row r="2041" ht="81.5" spans="1:10">
      <c r="A2041" s="190">
        <v>2037</v>
      </c>
      <c r="B2041" s="204" t="s">
        <v>3256</v>
      </c>
      <c r="C2041" s="190" t="s">
        <v>13</v>
      </c>
      <c r="D2041" s="190" t="s">
        <v>233</v>
      </c>
      <c r="E2041" s="202" t="s">
        <v>3473</v>
      </c>
      <c r="F2041" s="190" t="s">
        <v>113</v>
      </c>
      <c r="G2041" s="190" t="s">
        <v>235</v>
      </c>
      <c r="H2041" s="202" t="s">
        <v>1804</v>
      </c>
      <c r="I2041" s="190" t="s">
        <v>46</v>
      </c>
      <c r="J2041" s="202" t="s">
        <v>3459</v>
      </c>
    </row>
    <row r="2042" ht="65.2" spans="1:10">
      <c r="A2042" s="190">
        <v>2038</v>
      </c>
      <c r="B2042" s="204" t="s">
        <v>3256</v>
      </c>
      <c r="C2042" s="190" t="s">
        <v>13</v>
      </c>
      <c r="D2042" s="190" t="s">
        <v>233</v>
      </c>
      <c r="E2042" s="202" t="s">
        <v>3474</v>
      </c>
      <c r="F2042" s="190" t="s">
        <v>113</v>
      </c>
      <c r="G2042" s="190" t="s">
        <v>235</v>
      </c>
      <c r="H2042" s="202" t="s">
        <v>1804</v>
      </c>
      <c r="I2042" s="190" t="s">
        <v>46</v>
      </c>
      <c r="J2042" s="202" t="s">
        <v>3463</v>
      </c>
    </row>
    <row r="2043" ht="32.6" spans="1:10">
      <c r="A2043" s="190">
        <v>2039</v>
      </c>
      <c r="B2043" s="204" t="s">
        <v>3256</v>
      </c>
      <c r="C2043" s="190" t="s">
        <v>13</v>
      </c>
      <c r="D2043" s="190" t="s">
        <v>233</v>
      </c>
      <c r="E2043" s="202" t="s">
        <v>3475</v>
      </c>
      <c r="F2043" s="190" t="s">
        <v>16</v>
      </c>
      <c r="G2043" s="190" t="s">
        <v>235</v>
      </c>
      <c r="H2043" s="202" t="s">
        <v>18</v>
      </c>
      <c r="I2043" s="190" t="s">
        <v>46</v>
      </c>
      <c r="J2043" s="202" t="s">
        <v>3476</v>
      </c>
    </row>
    <row r="2044" ht="32.6" spans="1:10">
      <c r="A2044" s="190">
        <v>2040</v>
      </c>
      <c r="B2044" s="204" t="s">
        <v>3256</v>
      </c>
      <c r="C2044" s="190" t="s">
        <v>13</v>
      </c>
      <c r="D2044" s="190" t="s">
        <v>233</v>
      </c>
      <c r="E2044" s="202" t="s">
        <v>3477</v>
      </c>
      <c r="F2044" s="190" t="s">
        <v>16</v>
      </c>
      <c r="G2044" s="190" t="s">
        <v>235</v>
      </c>
      <c r="H2044" s="202" t="s">
        <v>18</v>
      </c>
      <c r="I2044" s="190" t="s">
        <v>46</v>
      </c>
      <c r="J2044" s="202" t="s">
        <v>3478</v>
      </c>
    </row>
    <row r="2045" ht="195.6" spans="1:10">
      <c r="A2045" s="190">
        <v>2041</v>
      </c>
      <c r="B2045" s="204" t="s">
        <v>3256</v>
      </c>
      <c r="C2045" s="190" t="s">
        <v>13</v>
      </c>
      <c r="D2045" s="190" t="s">
        <v>233</v>
      </c>
      <c r="E2045" s="202" t="s">
        <v>3479</v>
      </c>
      <c r="F2045" s="190" t="s">
        <v>16</v>
      </c>
      <c r="G2045" s="190" t="s">
        <v>235</v>
      </c>
      <c r="H2045" s="202" t="s">
        <v>18</v>
      </c>
      <c r="I2045" s="190" t="s">
        <v>46</v>
      </c>
      <c r="J2045" s="202" t="s">
        <v>3480</v>
      </c>
    </row>
    <row r="2046" ht="32.6" spans="1:10">
      <c r="A2046" s="190">
        <v>2042</v>
      </c>
      <c r="B2046" s="204" t="s">
        <v>3256</v>
      </c>
      <c r="C2046" s="190" t="s">
        <v>13</v>
      </c>
      <c r="D2046" s="190" t="s">
        <v>233</v>
      </c>
      <c r="E2046" s="202" t="s">
        <v>3481</v>
      </c>
      <c r="F2046" s="190" t="s">
        <v>16</v>
      </c>
      <c r="G2046" s="190" t="s">
        <v>235</v>
      </c>
      <c r="H2046" s="202" t="s">
        <v>18</v>
      </c>
      <c r="I2046" s="190" t="s">
        <v>46</v>
      </c>
      <c r="J2046" s="202" t="s">
        <v>3482</v>
      </c>
    </row>
    <row r="2047" ht="48.9" spans="1:10">
      <c r="A2047" s="190">
        <v>2043</v>
      </c>
      <c r="B2047" s="204" t="s">
        <v>3256</v>
      </c>
      <c r="C2047" s="190" t="s">
        <v>13</v>
      </c>
      <c r="D2047" s="190" t="s">
        <v>233</v>
      </c>
      <c r="E2047" s="202" t="s">
        <v>3483</v>
      </c>
      <c r="F2047" s="190" t="s">
        <v>16</v>
      </c>
      <c r="G2047" s="190" t="s">
        <v>235</v>
      </c>
      <c r="H2047" s="202" t="s">
        <v>18</v>
      </c>
      <c r="I2047" s="190" t="s">
        <v>46</v>
      </c>
      <c r="J2047" s="202" t="s">
        <v>3484</v>
      </c>
    </row>
    <row r="2048" ht="65.2" spans="1:10">
      <c r="A2048" s="190">
        <v>2044</v>
      </c>
      <c r="B2048" s="204" t="s">
        <v>3256</v>
      </c>
      <c r="C2048" s="190" t="s">
        <v>13</v>
      </c>
      <c r="D2048" s="190" t="s">
        <v>233</v>
      </c>
      <c r="E2048" s="202" t="s">
        <v>3485</v>
      </c>
      <c r="F2048" s="190" t="s">
        <v>16</v>
      </c>
      <c r="G2048" s="190" t="s">
        <v>235</v>
      </c>
      <c r="H2048" s="202" t="s">
        <v>18</v>
      </c>
      <c r="I2048" s="190" t="s">
        <v>46</v>
      </c>
      <c r="J2048" s="202" t="s">
        <v>3486</v>
      </c>
    </row>
    <row r="2049" ht="32.6" spans="1:10">
      <c r="A2049" s="190">
        <v>2045</v>
      </c>
      <c r="B2049" s="204" t="s">
        <v>3256</v>
      </c>
      <c r="C2049" s="190" t="s">
        <v>13</v>
      </c>
      <c r="D2049" s="190" t="s">
        <v>233</v>
      </c>
      <c r="E2049" s="202" t="s">
        <v>3487</v>
      </c>
      <c r="F2049" s="190" t="s">
        <v>16</v>
      </c>
      <c r="G2049" s="190" t="s">
        <v>235</v>
      </c>
      <c r="H2049" s="202" t="s">
        <v>18</v>
      </c>
      <c r="I2049" s="190" t="s">
        <v>46</v>
      </c>
      <c r="J2049" s="202" t="s">
        <v>3488</v>
      </c>
    </row>
    <row r="2050" ht="195.6" spans="1:10">
      <c r="A2050" s="190">
        <v>2046</v>
      </c>
      <c r="B2050" s="204" t="s">
        <v>3256</v>
      </c>
      <c r="C2050" s="190" t="s">
        <v>13</v>
      </c>
      <c r="D2050" s="190" t="s">
        <v>233</v>
      </c>
      <c r="E2050" s="202" t="s">
        <v>3489</v>
      </c>
      <c r="F2050" s="190" t="s">
        <v>16</v>
      </c>
      <c r="G2050" s="190" t="s">
        <v>235</v>
      </c>
      <c r="H2050" s="202" t="s">
        <v>18</v>
      </c>
      <c r="I2050" s="190" t="s">
        <v>46</v>
      </c>
      <c r="J2050" s="202" t="s">
        <v>3490</v>
      </c>
    </row>
    <row r="2051" ht="48.9" spans="1:10">
      <c r="A2051" s="190">
        <v>2047</v>
      </c>
      <c r="B2051" s="204" t="s">
        <v>3256</v>
      </c>
      <c r="C2051" s="190" t="s">
        <v>13</v>
      </c>
      <c r="D2051" s="190" t="s">
        <v>233</v>
      </c>
      <c r="E2051" s="202" t="s">
        <v>3491</v>
      </c>
      <c r="F2051" s="190" t="s">
        <v>16</v>
      </c>
      <c r="G2051" s="190" t="s">
        <v>235</v>
      </c>
      <c r="H2051" s="202" t="s">
        <v>18</v>
      </c>
      <c r="I2051" s="190" t="s">
        <v>46</v>
      </c>
      <c r="J2051" s="202" t="s">
        <v>3492</v>
      </c>
    </row>
    <row r="2052" ht="48.9" spans="1:10">
      <c r="A2052" s="190">
        <v>2048</v>
      </c>
      <c r="B2052" s="204" t="s">
        <v>3256</v>
      </c>
      <c r="C2052" s="190" t="s">
        <v>13</v>
      </c>
      <c r="D2052" s="190" t="s">
        <v>233</v>
      </c>
      <c r="E2052" s="202" t="s">
        <v>3493</v>
      </c>
      <c r="F2052" s="190" t="s">
        <v>16</v>
      </c>
      <c r="G2052" s="190" t="s">
        <v>235</v>
      </c>
      <c r="H2052" s="202" t="s">
        <v>18</v>
      </c>
      <c r="I2052" s="190" t="s">
        <v>46</v>
      </c>
      <c r="J2052" s="197" t="s">
        <v>3494</v>
      </c>
    </row>
    <row r="2053" ht="32.6" spans="1:10">
      <c r="A2053" s="190">
        <v>2049</v>
      </c>
      <c r="B2053" s="204" t="s">
        <v>3256</v>
      </c>
      <c r="C2053" s="190" t="s">
        <v>13</v>
      </c>
      <c r="D2053" s="190" t="s">
        <v>233</v>
      </c>
      <c r="E2053" s="202" t="s">
        <v>3495</v>
      </c>
      <c r="F2053" s="190" t="s">
        <v>16</v>
      </c>
      <c r="G2053" s="190" t="s">
        <v>235</v>
      </c>
      <c r="H2053" s="202" t="s">
        <v>18</v>
      </c>
      <c r="I2053" s="190" t="s">
        <v>46</v>
      </c>
      <c r="J2053" s="197" t="s">
        <v>3496</v>
      </c>
    </row>
    <row r="2054" ht="146.7" spans="1:10">
      <c r="A2054" s="190">
        <v>2050</v>
      </c>
      <c r="B2054" s="204" t="s">
        <v>3256</v>
      </c>
      <c r="C2054" s="190" t="s">
        <v>13</v>
      </c>
      <c r="D2054" s="190" t="s">
        <v>233</v>
      </c>
      <c r="E2054" s="202" t="s">
        <v>3497</v>
      </c>
      <c r="F2054" s="190" t="s">
        <v>16</v>
      </c>
      <c r="G2054" s="190" t="s">
        <v>235</v>
      </c>
      <c r="H2054" s="202" t="s">
        <v>18</v>
      </c>
      <c r="I2054" s="190" t="s">
        <v>46</v>
      </c>
      <c r="J2054" s="202" t="s">
        <v>3498</v>
      </c>
    </row>
    <row r="2055" ht="65.2" spans="1:10">
      <c r="A2055" s="190">
        <v>2051</v>
      </c>
      <c r="B2055" s="204" t="s">
        <v>3256</v>
      </c>
      <c r="C2055" s="190" t="s">
        <v>13</v>
      </c>
      <c r="D2055" s="190" t="s">
        <v>233</v>
      </c>
      <c r="E2055" s="202" t="s">
        <v>3499</v>
      </c>
      <c r="F2055" s="190" t="s">
        <v>16</v>
      </c>
      <c r="G2055" s="190" t="s">
        <v>235</v>
      </c>
      <c r="H2055" s="202" t="s">
        <v>18</v>
      </c>
      <c r="I2055" s="190" t="s">
        <v>46</v>
      </c>
      <c r="J2055" s="202" t="s">
        <v>3500</v>
      </c>
    </row>
    <row r="2056" ht="48.9" spans="1:10">
      <c r="A2056" s="190">
        <v>2052</v>
      </c>
      <c r="B2056" s="204" t="s">
        <v>3256</v>
      </c>
      <c r="C2056" s="190" t="s">
        <v>13</v>
      </c>
      <c r="D2056" s="190" t="s">
        <v>233</v>
      </c>
      <c r="E2056" s="202" t="s">
        <v>3501</v>
      </c>
      <c r="F2056" s="190" t="s">
        <v>16</v>
      </c>
      <c r="G2056" s="190" t="s">
        <v>235</v>
      </c>
      <c r="H2056" s="202" t="s">
        <v>18</v>
      </c>
      <c r="I2056" s="190" t="s">
        <v>46</v>
      </c>
      <c r="J2056" s="197" t="s">
        <v>3502</v>
      </c>
    </row>
    <row r="2057" ht="32.6" spans="1:10">
      <c r="A2057" s="190">
        <v>2053</v>
      </c>
      <c r="B2057" s="204" t="s">
        <v>3256</v>
      </c>
      <c r="C2057" s="190" t="s">
        <v>13</v>
      </c>
      <c r="D2057" s="190" t="s">
        <v>233</v>
      </c>
      <c r="E2057" s="202" t="s">
        <v>3503</v>
      </c>
      <c r="F2057" s="190" t="s">
        <v>16</v>
      </c>
      <c r="G2057" s="190" t="s">
        <v>235</v>
      </c>
      <c r="H2057" s="202" t="s">
        <v>18</v>
      </c>
      <c r="I2057" s="190" t="s">
        <v>46</v>
      </c>
      <c r="J2057" s="202" t="s">
        <v>3504</v>
      </c>
    </row>
    <row r="2058" ht="97.8" spans="1:10">
      <c r="A2058" s="190">
        <v>2054</v>
      </c>
      <c r="B2058" s="204" t="s">
        <v>3256</v>
      </c>
      <c r="C2058" s="190" t="s">
        <v>13</v>
      </c>
      <c r="D2058" s="190" t="s">
        <v>233</v>
      </c>
      <c r="E2058" s="202" t="s">
        <v>3505</v>
      </c>
      <c r="F2058" s="190" t="s">
        <v>16</v>
      </c>
      <c r="G2058" s="190" t="s">
        <v>235</v>
      </c>
      <c r="H2058" s="202" t="s">
        <v>18</v>
      </c>
      <c r="I2058" s="190" t="s">
        <v>46</v>
      </c>
      <c r="J2058" s="202" t="s">
        <v>3506</v>
      </c>
    </row>
    <row r="2059" ht="326.05" spans="1:10">
      <c r="A2059" s="190">
        <v>2055</v>
      </c>
      <c r="B2059" s="204" t="s">
        <v>3256</v>
      </c>
      <c r="C2059" s="190" t="s">
        <v>13</v>
      </c>
      <c r="D2059" s="190" t="s">
        <v>233</v>
      </c>
      <c r="E2059" s="202" t="s">
        <v>3507</v>
      </c>
      <c r="F2059" s="190" t="s">
        <v>16</v>
      </c>
      <c r="G2059" s="190" t="s">
        <v>235</v>
      </c>
      <c r="H2059" s="202" t="s">
        <v>18</v>
      </c>
      <c r="I2059" s="190" t="s">
        <v>46</v>
      </c>
      <c r="J2059" s="202" t="s">
        <v>3508</v>
      </c>
    </row>
    <row r="2060" ht="97.8" spans="1:10">
      <c r="A2060" s="190">
        <v>2056</v>
      </c>
      <c r="B2060" s="204" t="s">
        <v>3256</v>
      </c>
      <c r="C2060" s="190" t="s">
        <v>13</v>
      </c>
      <c r="D2060" s="190" t="s">
        <v>233</v>
      </c>
      <c r="E2060" s="202" t="s">
        <v>3509</v>
      </c>
      <c r="F2060" s="190" t="s">
        <v>16</v>
      </c>
      <c r="G2060" s="190" t="s">
        <v>235</v>
      </c>
      <c r="H2060" s="202" t="s">
        <v>18</v>
      </c>
      <c r="I2060" s="190" t="s">
        <v>46</v>
      </c>
      <c r="J2060" s="202" t="s">
        <v>3510</v>
      </c>
    </row>
    <row r="2061" ht="32.6" spans="1:10">
      <c r="A2061" s="190">
        <v>2057</v>
      </c>
      <c r="B2061" s="204" t="s">
        <v>3256</v>
      </c>
      <c r="C2061" s="190" t="s">
        <v>13</v>
      </c>
      <c r="D2061" s="190" t="s">
        <v>233</v>
      </c>
      <c r="E2061" s="202" t="s">
        <v>3511</v>
      </c>
      <c r="F2061" s="190" t="s">
        <v>16</v>
      </c>
      <c r="G2061" s="190" t="s">
        <v>235</v>
      </c>
      <c r="H2061" s="202" t="s">
        <v>18</v>
      </c>
      <c r="I2061" s="190" t="s">
        <v>46</v>
      </c>
      <c r="J2061" s="193" t="s">
        <v>3512</v>
      </c>
    </row>
    <row r="2062" ht="65.2" spans="1:10">
      <c r="A2062" s="190">
        <v>2058</v>
      </c>
      <c r="B2062" s="204" t="s">
        <v>3256</v>
      </c>
      <c r="C2062" s="190" t="s">
        <v>13</v>
      </c>
      <c r="D2062" s="190" t="s">
        <v>233</v>
      </c>
      <c r="E2062" s="202" t="s">
        <v>3513</v>
      </c>
      <c r="F2062" s="190" t="s">
        <v>16</v>
      </c>
      <c r="G2062" s="190" t="s">
        <v>235</v>
      </c>
      <c r="H2062" s="202" t="s">
        <v>18</v>
      </c>
      <c r="I2062" s="190" t="s">
        <v>46</v>
      </c>
      <c r="J2062" s="202" t="s">
        <v>3514</v>
      </c>
    </row>
    <row r="2063" ht="32.6" spans="1:10">
      <c r="A2063" s="190">
        <v>2059</v>
      </c>
      <c r="B2063" s="204" t="s">
        <v>3256</v>
      </c>
      <c r="C2063" s="190" t="s">
        <v>13</v>
      </c>
      <c r="D2063" s="190" t="s">
        <v>233</v>
      </c>
      <c r="E2063" s="202" t="s">
        <v>3515</v>
      </c>
      <c r="F2063" s="190" t="s">
        <v>16</v>
      </c>
      <c r="G2063" s="190" t="s">
        <v>235</v>
      </c>
      <c r="H2063" s="202" t="s">
        <v>18</v>
      </c>
      <c r="I2063" s="190" t="s">
        <v>46</v>
      </c>
      <c r="J2063" s="202" t="s">
        <v>3516</v>
      </c>
    </row>
    <row r="2064" ht="32.6" spans="1:10">
      <c r="A2064" s="190">
        <v>2060</v>
      </c>
      <c r="B2064" s="204" t="s">
        <v>3256</v>
      </c>
      <c r="C2064" s="190" t="s">
        <v>13</v>
      </c>
      <c r="D2064" s="190" t="s">
        <v>233</v>
      </c>
      <c r="E2064" s="202" t="s">
        <v>3517</v>
      </c>
      <c r="F2064" s="190" t="s">
        <v>16</v>
      </c>
      <c r="G2064" s="190" t="s">
        <v>235</v>
      </c>
      <c r="H2064" s="202" t="s">
        <v>18</v>
      </c>
      <c r="I2064" s="190" t="s">
        <v>46</v>
      </c>
      <c r="J2064" s="202" t="s">
        <v>3518</v>
      </c>
    </row>
    <row r="2065" ht="114.1" spans="1:10">
      <c r="A2065" s="190">
        <v>2061</v>
      </c>
      <c r="B2065" s="204" t="s">
        <v>3256</v>
      </c>
      <c r="C2065" s="190" t="s">
        <v>13</v>
      </c>
      <c r="D2065" s="190" t="s">
        <v>233</v>
      </c>
      <c r="E2065" s="202" t="s">
        <v>3519</v>
      </c>
      <c r="F2065" s="190" t="s">
        <v>16</v>
      </c>
      <c r="G2065" s="190" t="s">
        <v>235</v>
      </c>
      <c r="H2065" s="202" t="s">
        <v>18</v>
      </c>
      <c r="I2065" s="190" t="s">
        <v>46</v>
      </c>
      <c r="J2065" s="202" t="s">
        <v>3355</v>
      </c>
    </row>
    <row r="2066" ht="48.9" spans="1:10">
      <c r="A2066" s="190">
        <v>2062</v>
      </c>
      <c r="B2066" s="204" t="s">
        <v>3256</v>
      </c>
      <c r="C2066" s="190" t="s">
        <v>13</v>
      </c>
      <c r="D2066" s="190" t="s">
        <v>233</v>
      </c>
      <c r="E2066" s="202" t="s">
        <v>3520</v>
      </c>
      <c r="F2066" s="190" t="s">
        <v>16</v>
      </c>
      <c r="G2066" s="190" t="s">
        <v>235</v>
      </c>
      <c r="H2066" s="202" t="s">
        <v>18</v>
      </c>
      <c r="I2066" s="190" t="s">
        <v>46</v>
      </c>
      <c r="J2066" s="202" t="s">
        <v>3521</v>
      </c>
    </row>
    <row r="2067" ht="130.4" spans="1:10">
      <c r="A2067" s="190">
        <v>2063</v>
      </c>
      <c r="B2067" s="204" t="s">
        <v>3256</v>
      </c>
      <c r="C2067" s="190" t="s">
        <v>13</v>
      </c>
      <c r="D2067" s="190" t="s">
        <v>233</v>
      </c>
      <c r="E2067" s="202" t="s">
        <v>3522</v>
      </c>
      <c r="F2067" s="190" t="s">
        <v>16</v>
      </c>
      <c r="G2067" s="190" t="s">
        <v>235</v>
      </c>
      <c r="H2067" s="202" t="s">
        <v>18</v>
      </c>
      <c r="I2067" s="190" t="s">
        <v>46</v>
      </c>
      <c r="J2067" s="202" t="s">
        <v>3523</v>
      </c>
    </row>
    <row r="2068" ht="48.9" spans="1:10">
      <c r="A2068" s="190">
        <v>2064</v>
      </c>
      <c r="B2068" s="204" t="s">
        <v>3256</v>
      </c>
      <c r="C2068" s="190" t="s">
        <v>13</v>
      </c>
      <c r="D2068" s="190" t="s">
        <v>233</v>
      </c>
      <c r="E2068" s="202" t="s">
        <v>3524</v>
      </c>
      <c r="F2068" s="190" t="s">
        <v>16</v>
      </c>
      <c r="G2068" s="190" t="s">
        <v>235</v>
      </c>
      <c r="H2068" s="202" t="s">
        <v>18</v>
      </c>
      <c r="I2068" s="190" t="s">
        <v>46</v>
      </c>
      <c r="J2068" s="197" t="s">
        <v>3525</v>
      </c>
    </row>
    <row r="2069" ht="32.6" spans="1:10">
      <c r="A2069" s="190">
        <v>2065</v>
      </c>
      <c r="B2069" s="204" t="s">
        <v>3256</v>
      </c>
      <c r="C2069" s="190" t="s">
        <v>13</v>
      </c>
      <c r="D2069" s="190" t="s">
        <v>233</v>
      </c>
      <c r="E2069" s="202" t="s">
        <v>3526</v>
      </c>
      <c r="F2069" s="190" t="s">
        <v>16</v>
      </c>
      <c r="G2069" s="190" t="s">
        <v>235</v>
      </c>
      <c r="H2069" s="202" t="s">
        <v>18</v>
      </c>
      <c r="I2069" s="190" t="s">
        <v>46</v>
      </c>
      <c r="J2069" s="202" t="s">
        <v>3527</v>
      </c>
    </row>
    <row r="2070" ht="65.2" spans="1:10">
      <c r="A2070" s="190">
        <v>2066</v>
      </c>
      <c r="B2070" s="204" t="s">
        <v>3256</v>
      </c>
      <c r="C2070" s="190" t="s">
        <v>13</v>
      </c>
      <c r="D2070" s="190" t="s">
        <v>233</v>
      </c>
      <c r="E2070" s="202" t="s">
        <v>3528</v>
      </c>
      <c r="F2070" s="190" t="s">
        <v>16</v>
      </c>
      <c r="G2070" s="190" t="s">
        <v>235</v>
      </c>
      <c r="H2070" s="202" t="s">
        <v>18</v>
      </c>
      <c r="I2070" s="190" t="s">
        <v>46</v>
      </c>
      <c r="J2070" s="202" t="s">
        <v>3486</v>
      </c>
    </row>
    <row r="2071" ht="48.9" spans="1:10">
      <c r="A2071" s="190">
        <v>2067</v>
      </c>
      <c r="B2071" s="204" t="s">
        <v>3256</v>
      </c>
      <c r="C2071" s="190" t="s">
        <v>13</v>
      </c>
      <c r="D2071" s="190" t="s">
        <v>233</v>
      </c>
      <c r="E2071" s="202" t="s">
        <v>3529</v>
      </c>
      <c r="F2071" s="190" t="s">
        <v>16</v>
      </c>
      <c r="G2071" s="190" t="s">
        <v>235</v>
      </c>
      <c r="H2071" s="202" t="s">
        <v>18</v>
      </c>
      <c r="I2071" s="190" t="s">
        <v>46</v>
      </c>
      <c r="J2071" s="202" t="s">
        <v>3530</v>
      </c>
    </row>
    <row r="2072" ht="32.6" spans="1:10">
      <c r="A2072" s="190">
        <v>2068</v>
      </c>
      <c r="B2072" s="204" t="s">
        <v>3256</v>
      </c>
      <c r="C2072" s="190" t="s">
        <v>13</v>
      </c>
      <c r="D2072" s="190" t="s">
        <v>233</v>
      </c>
      <c r="E2072" s="202" t="s">
        <v>3531</v>
      </c>
      <c r="F2072" s="190" t="s">
        <v>16</v>
      </c>
      <c r="G2072" s="190" t="s">
        <v>235</v>
      </c>
      <c r="H2072" s="202" t="s">
        <v>18</v>
      </c>
      <c r="I2072" s="190" t="s">
        <v>46</v>
      </c>
      <c r="J2072" s="202" t="s">
        <v>3532</v>
      </c>
    </row>
    <row r="2073" ht="65.2" spans="1:10">
      <c r="A2073" s="190">
        <v>2069</v>
      </c>
      <c r="B2073" s="204" t="s">
        <v>3256</v>
      </c>
      <c r="C2073" s="190" t="s">
        <v>13</v>
      </c>
      <c r="D2073" s="190" t="s">
        <v>233</v>
      </c>
      <c r="E2073" s="202" t="s">
        <v>3533</v>
      </c>
      <c r="F2073" s="190" t="s">
        <v>16</v>
      </c>
      <c r="G2073" s="190" t="s">
        <v>235</v>
      </c>
      <c r="H2073" s="202" t="s">
        <v>18</v>
      </c>
      <c r="I2073" s="190" t="s">
        <v>46</v>
      </c>
      <c r="J2073" s="202" t="s">
        <v>3534</v>
      </c>
    </row>
    <row r="2074" ht="48.9" spans="1:10">
      <c r="A2074" s="190">
        <v>2070</v>
      </c>
      <c r="B2074" s="204" t="s">
        <v>3256</v>
      </c>
      <c r="C2074" s="190" t="s">
        <v>13</v>
      </c>
      <c r="D2074" s="190" t="s">
        <v>233</v>
      </c>
      <c r="E2074" s="202" t="s">
        <v>3535</v>
      </c>
      <c r="F2074" s="190" t="s">
        <v>16</v>
      </c>
      <c r="G2074" s="190" t="s">
        <v>235</v>
      </c>
      <c r="H2074" s="202" t="s">
        <v>18</v>
      </c>
      <c r="I2074" s="190" t="s">
        <v>46</v>
      </c>
      <c r="J2074" s="202" t="s">
        <v>3536</v>
      </c>
    </row>
    <row r="2075" ht="32.6" spans="1:10">
      <c r="A2075" s="190">
        <v>2071</v>
      </c>
      <c r="B2075" s="204" t="s">
        <v>3256</v>
      </c>
      <c r="C2075" s="190" t="s">
        <v>13</v>
      </c>
      <c r="D2075" s="190" t="s">
        <v>233</v>
      </c>
      <c r="E2075" s="202" t="s">
        <v>3537</v>
      </c>
      <c r="F2075" s="190" t="s">
        <v>16</v>
      </c>
      <c r="G2075" s="190" t="s">
        <v>235</v>
      </c>
      <c r="H2075" s="202" t="s">
        <v>18</v>
      </c>
      <c r="I2075" s="190" t="s">
        <v>46</v>
      </c>
      <c r="J2075" s="202" t="s">
        <v>3538</v>
      </c>
    </row>
    <row r="2076" ht="32.6" spans="1:10">
      <c r="A2076" s="190">
        <v>2072</v>
      </c>
      <c r="B2076" s="204" t="s">
        <v>3256</v>
      </c>
      <c r="C2076" s="190" t="s">
        <v>13</v>
      </c>
      <c r="D2076" s="190" t="s">
        <v>233</v>
      </c>
      <c r="E2076" s="202" t="s">
        <v>3539</v>
      </c>
      <c r="F2076" s="190" t="s">
        <v>16</v>
      </c>
      <c r="G2076" s="190" t="s">
        <v>235</v>
      </c>
      <c r="H2076" s="202" t="s">
        <v>18</v>
      </c>
      <c r="I2076" s="190" t="s">
        <v>46</v>
      </c>
      <c r="J2076" s="202" t="s">
        <v>3540</v>
      </c>
    </row>
    <row r="2077" ht="48.9" spans="1:10">
      <c r="A2077" s="190">
        <v>2073</v>
      </c>
      <c r="B2077" s="204" t="s">
        <v>3256</v>
      </c>
      <c r="C2077" s="190" t="s">
        <v>13</v>
      </c>
      <c r="D2077" s="190" t="s">
        <v>233</v>
      </c>
      <c r="E2077" s="202" t="s">
        <v>3541</v>
      </c>
      <c r="F2077" s="190" t="s">
        <v>16</v>
      </c>
      <c r="G2077" s="190" t="s">
        <v>235</v>
      </c>
      <c r="H2077" s="202" t="s">
        <v>18</v>
      </c>
      <c r="I2077" s="190" t="s">
        <v>46</v>
      </c>
      <c r="J2077" s="202" t="s">
        <v>3542</v>
      </c>
    </row>
    <row r="2078" ht="32.6" spans="1:10">
      <c r="A2078" s="190">
        <v>2074</v>
      </c>
      <c r="B2078" s="204" t="s">
        <v>3256</v>
      </c>
      <c r="C2078" s="190" t="s">
        <v>13</v>
      </c>
      <c r="D2078" s="190" t="s">
        <v>233</v>
      </c>
      <c r="E2078" s="202" t="s">
        <v>3543</v>
      </c>
      <c r="F2078" s="190" t="s">
        <v>16</v>
      </c>
      <c r="G2078" s="190" t="s">
        <v>235</v>
      </c>
      <c r="H2078" s="202" t="s">
        <v>18</v>
      </c>
      <c r="I2078" s="190" t="s">
        <v>46</v>
      </c>
      <c r="J2078" s="197" t="s">
        <v>3544</v>
      </c>
    </row>
    <row r="2079" ht="48.9" spans="1:10">
      <c r="A2079" s="190">
        <v>2075</v>
      </c>
      <c r="B2079" s="204" t="s">
        <v>3256</v>
      </c>
      <c r="C2079" s="190" t="s">
        <v>13</v>
      </c>
      <c r="D2079" s="190" t="s">
        <v>233</v>
      </c>
      <c r="E2079" s="202" t="s">
        <v>3545</v>
      </c>
      <c r="F2079" s="190" t="s">
        <v>16</v>
      </c>
      <c r="G2079" s="190" t="s">
        <v>235</v>
      </c>
      <c r="H2079" s="202" t="s">
        <v>18</v>
      </c>
      <c r="I2079" s="190" t="s">
        <v>46</v>
      </c>
      <c r="J2079" s="202" t="s">
        <v>3546</v>
      </c>
    </row>
    <row r="2080" ht="48.9" spans="1:10">
      <c r="A2080" s="190">
        <v>2076</v>
      </c>
      <c r="B2080" s="204" t="s">
        <v>3256</v>
      </c>
      <c r="C2080" s="190" t="s">
        <v>13</v>
      </c>
      <c r="D2080" s="190" t="s">
        <v>233</v>
      </c>
      <c r="E2080" s="202" t="s">
        <v>3547</v>
      </c>
      <c r="F2080" s="190" t="s">
        <v>16</v>
      </c>
      <c r="G2080" s="190" t="s">
        <v>235</v>
      </c>
      <c r="H2080" s="202" t="s">
        <v>18</v>
      </c>
      <c r="I2080" s="190" t="s">
        <v>46</v>
      </c>
      <c r="J2080" s="202" t="s">
        <v>3548</v>
      </c>
    </row>
    <row r="2081" ht="32.6" spans="1:10">
      <c r="A2081" s="190">
        <v>2077</v>
      </c>
      <c r="B2081" s="204" t="s">
        <v>3256</v>
      </c>
      <c r="C2081" s="190" t="s">
        <v>13</v>
      </c>
      <c r="D2081" s="190" t="s">
        <v>233</v>
      </c>
      <c r="E2081" s="202" t="s">
        <v>3549</v>
      </c>
      <c r="F2081" s="190" t="s">
        <v>16</v>
      </c>
      <c r="G2081" s="190" t="s">
        <v>235</v>
      </c>
      <c r="H2081" s="202" t="s">
        <v>18</v>
      </c>
      <c r="I2081" s="190" t="s">
        <v>46</v>
      </c>
      <c r="J2081" s="197" t="s">
        <v>3550</v>
      </c>
    </row>
    <row r="2082" ht="32.6" spans="1:10">
      <c r="A2082" s="190">
        <v>2078</v>
      </c>
      <c r="B2082" s="204" t="s">
        <v>3256</v>
      </c>
      <c r="C2082" s="190" t="s">
        <v>13</v>
      </c>
      <c r="D2082" s="190" t="s">
        <v>233</v>
      </c>
      <c r="E2082" s="202" t="s">
        <v>3551</v>
      </c>
      <c r="F2082" s="190" t="s">
        <v>16</v>
      </c>
      <c r="G2082" s="190" t="s">
        <v>235</v>
      </c>
      <c r="H2082" s="202" t="s">
        <v>18</v>
      </c>
      <c r="I2082" s="190" t="s">
        <v>46</v>
      </c>
      <c r="J2082" s="202" t="s">
        <v>3552</v>
      </c>
    </row>
    <row r="2083" ht="65.2" spans="1:10">
      <c r="A2083" s="190">
        <v>2079</v>
      </c>
      <c r="B2083" s="204" t="s">
        <v>3256</v>
      </c>
      <c r="C2083" s="190" t="s">
        <v>13</v>
      </c>
      <c r="D2083" s="190" t="s">
        <v>233</v>
      </c>
      <c r="E2083" s="202" t="s">
        <v>3553</v>
      </c>
      <c r="F2083" s="190" t="s">
        <v>16</v>
      </c>
      <c r="G2083" s="190" t="s">
        <v>235</v>
      </c>
      <c r="H2083" s="202" t="s">
        <v>18</v>
      </c>
      <c r="I2083" s="190" t="s">
        <v>46</v>
      </c>
      <c r="J2083" s="202" t="s">
        <v>3554</v>
      </c>
    </row>
    <row r="2084" ht="179.3" spans="1:10">
      <c r="A2084" s="190">
        <v>2080</v>
      </c>
      <c r="B2084" s="204" t="s">
        <v>3256</v>
      </c>
      <c r="C2084" s="190" t="s">
        <v>13</v>
      </c>
      <c r="D2084" s="190" t="s">
        <v>233</v>
      </c>
      <c r="E2084" s="202" t="s">
        <v>3555</v>
      </c>
      <c r="F2084" s="190" t="s">
        <v>16</v>
      </c>
      <c r="G2084" s="190" t="s">
        <v>235</v>
      </c>
      <c r="H2084" s="202" t="s">
        <v>18</v>
      </c>
      <c r="I2084" s="190" t="s">
        <v>46</v>
      </c>
      <c r="J2084" s="202" t="s">
        <v>3556</v>
      </c>
    </row>
    <row r="2085" ht="32.6" spans="1:10">
      <c r="A2085" s="190">
        <v>2081</v>
      </c>
      <c r="B2085" s="204" t="s">
        <v>3256</v>
      </c>
      <c r="C2085" s="190" t="s">
        <v>13</v>
      </c>
      <c r="D2085" s="190" t="s">
        <v>233</v>
      </c>
      <c r="E2085" s="202" t="s">
        <v>3557</v>
      </c>
      <c r="F2085" s="190" t="s">
        <v>16</v>
      </c>
      <c r="G2085" s="190" t="s">
        <v>235</v>
      </c>
      <c r="H2085" s="202" t="s">
        <v>18</v>
      </c>
      <c r="I2085" s="190" t="s">
        <v>46</v>
      </c>
      <c r="J2085" s="202" t="s">
        <v>3558</v>
      </c>
    </row>
    <row r="2086" ht="97.8" spans="1:10">
      <c r="A2086" s="190">
        <v>2082</v>
      </c>
      <c r="B2086" s="204" t="s">
        <v>3256</v>
      </c>
      <c r="C2086" s="190" t="s">
        <v>13</v>
      </c>
      <c r="D2086" s="190" t="s">
        <v>233</v>
      </c>
      <c r="E2086" s="202" t="s">
        <v>3559</v>
      </c>
      <c r="F2086" s="190" t="s">
        <v>16</v>
      </c>
      <c r="G2086" s="190" t="s">
        <v>235</v>
      </c>
      <c r="H2086" s="202" t="s">
        <v>18</v>
      </c>
      <c r="I2086" s="190" t="s">
        <v>46</v>
      </c>
      <c r="J2086" s="202" t="s">
        <v>3560</v>
      </c>
    </row>
    <row r="2087" ht="32.6" spans="1:10">
      <c r="A2087" s="190">
        <v>2083</v>
      </c>
      <c r="B2087" s="204" t="s">
        <v>3256</v>
      </c>
      <c r="C2087" s="190" t="s">
        <v>13</v>
      </c>
      <c r="D2087" s="190" t="s">
        <v>233</v>
      </c>
      <c r="E2087" s="202" t="s">
        <v>3561</v>
      </c>
      <c r="F2087" s="190" t="s">
        <v>16</v>
      </c>
      <c r="G2087" s="190" t="s">
        <v>235</v>
      </c>
      <c r="H2087" s="202" t="s">
        <v>18</v>
      </c>
      <c r="I2087" s="190" t="s">
        <v>46</v>
      </c>
      <c r="J2087" s="202" t="s">
        <v>3562</v>
      </c>
    </row>
    <row r="2088" ht="81.5" spans="1:10">
      <c r="A2088" s="190">
        <v>2084</v>
      </c>
      <c r="B2088" s="204" t="s">
        <v>3256</v>
      </c>
      <c r="C2088" s="190" t="s">
        <v>13</v>
      </c>
      <c r="D2088" s="190" t="s">
        <v>233</v>
      </c>
      <c r="E2088" s="202" t="s">
        <v>3563</v>
      </c>
      <c r="F2088" s="190" t="s">
        <v>16</v>
      </c>
      <c r="G2088" s="190" t="s">
        <v>235</v>
      </c>
      <c r="H2088" s="202" t="s">
        <v>18</v>
      </c>
      <c r="I2088" s="190" t="s">
        <v>46</v>
      </c>
      <c r="J2088" s="202" t="s">
        <v>3564</v>
      </c>
    </row>
    <row r="2089" ht="32.6" spans="1:10">
      <c r="A2089" s="190">
        <v>2085</v>
      </c>
      <c r="B2089" s="204" t="s">
        <v>3256</v>
      </c>
      <c r="C2089" s="190" t="s">
        <v>13</v>
      </c>
      <c r="D2089" s="190" t="s">
        <v>233</v>
      </c>
      <c r="E2089" s="202" t="s">
        <v>3565</v>
      </c>
      <c r="F2089" s="190" t="s">
        <v>16</v>
      </c>
      <c r="G2089" s="190" t="s">
        <v>235</v>
      </c>
      <c r="H2089" s="202" t="s">
        <v>18</v>
      </c>
      <c r="I2089" s="190" t="s">
        <v>46</v>
      </c>
      <c r="J2089" s="197" t="s">
        <v>3566</v>
      </c>
    </row>
    <row r="2090" ht="32.6" spans="1:10">
      <c r="A2090" s="190">
        <v>2086</v>
      </c>
      <c r="B2090" s="204" t="s">
        <v>3256</v>
      </c>
      <c r="C2090" s="190" t="s">
        <v>13</v>
      </c>
      <c r="D2090" s="190" t="s">
        <v>233</v>
      </c>
      <c r="E2090" s="202" t="s">
        <v>3567</v>
      </c>
      <c r="F2090" s="190" t="s">
        <v>16</v>
      </c>
      <c r="G2090" s="190" t="s">
        <v>235</v>
      </c>
      <c r="H2090" s="202" t="s">
        <v>18</v>
      </c>
      <c r="I2090" s="190" t="s">
        <v>46</v>
      </c>
      <c r="J2090" s="197" t="s">
        <v>3568</v>
      </c>
    </row>
    <row r="2091" ht="32.6" spans="1:10">
      <c r="A2091" s="190">
        <v>2087</v>
      </c>
      <c r="B2091" s="204" t="s">
        <v>3256</v>
      </c>
      <c r="C2091" s="190" t="s">
        <v>13</v>
      </c>
      <c r="D2091" s="190" t="s">
        <v>233</v>
      </c>
      <c r="E2091" s="197" t="s">
        <v>3569</v>
      </c>
      <c r="F2091" s="190" t="s">
        <v>16</v>
      </c>
      <c r="G2091" s="190" t="s">
        <v>235</v>
      </c>
      <c r="H2091" s="202" t="s">
        <v>18</v>
      </c>
      <c r="I2091" s="190" t="s">
        <v>46</v>
      </c>
      <c r="J2091" s="197" t="s">
        <v>3570</v>
      </c>
    </row>
    <row r="2092" ht="48.9" spans="1:10">
      <c r="A2092" s="190">
        <v>2088</v>
      </c>
      <c r="B2092" s="204" t="s">
        <v>3256</v>
      </c>
      <c r="C2092" s="190" t="s">
        <v>13</v>
      </c>
      <c r="D2092" s="190" t="s">
        <v>233</v>
      </c>
      <c r="E2092" s="202" t="s">
        <v>3571</v>
      </c>
      <c r="F2092" s="190" t="s">
        <v>16</v>
      </c>
      <c r="G2092" s="190" t="s">
        <v>235</v>
      </c>
      <c r="H2092" s="202" t="s">
        <v>18</v>
      </c>
      <c r="I2092" s="190" t="s">
        <v>46</v>
      </c>
      <c r="J2092" s="202" t="s">
        <v>3572</v>
      </c>
    </row>
    <row r="2093" ht="48.9" spans="1:10">
      <c r="A2093" s="190">
        <v>2089</v>
      </c>
      <c r="B2093" s="204" t="s">
        <v>3256</v>
      </c>
      <c r="C2093" s="190" t="s">
        <v>13</v>
      </c>
      <c r="D2093" s="190" t="s">
        <v>233</v>
      </c>
      <c r="E2093" s="202" t="s">
        <v>3573</v>
      </c>
      <c r="F2093" s="190" t="s">
        <v>16</v>
      </c>
      <c r="G2093" s="190" t="s">
        <v>235</v>
      </c>
      <c r="H2093" s="202" t="s">
        <v>18</v>
      </c>
      <c r="I2093" s="190" t="s">
        <v>46</v>
      </c>
      <c r="J2093" s="202" t="s">
        <v>3574</v>
      </c>
    </row>
    <row r="2094" ht="81.5" spans="1:10">
      <c r="A2094" s="190">
        <v>2090</v>
      </c>
      <c r="B2094" s="204" t="s">
        <v>3256</v>
      </c>
      <c r="C2094" s="190" t="s">
        <v>13</v>
      </c>
      <c r="D2094" s="190" t="s">
        <v>233</v>
      </c>
      <c r="E2094" s="202" t="s">
        <v>3575</v>
      </c>
      <c r="F2094" s="190" t="s">
        <v>16</v>
      </c>
      <c r="G2094" s="190" t="s">
        <v>235</v>
      </c>
      <c r="H2094" s="202" t="s">
        <v>18</v>
      </c>
      <c r="I2094" s="190" t="s">
        <v>46</v>
      </c>
      <c r="J2094" s="202" t="s">
        <v>3576</v>
      </c>
    </row>
    <row r="2095" ht="48.9" spans="1:10">
      <c r="A2095" s="190">
        <v>2091</v>
      </c>
      <c r="B2095" s="204" t="s">
        <v>3256</v>
      </c>
      <c r="C2095" s="190" t="s">
        <v>13</v>
      </c>
      <c r="D2095" s="190" t="s">
        <v>233</v>
      </c>
      <c r="E2095" s="202" t="s">
        <v>3577</v>
      </c>
      <c r="F2095" s="190" t="s">
        <v>16</v>
      </c>
      <c r="G2095" s="190" t="s">
        <v>235</v>
      </c>
      <c r="H2095" s="202" t="s">
        <v>18</v>
      </c>
      <c r="I2095" s="190" t="s">
        <v>46</v>
      </c>
      <c r="J2095" s="202" t="s">
        <v>3578</v>
      </c>
    </row>
    <row r="2096" ht="81.5" spans="1:10">
      <c r="A2096" s="190">
        <v>2092</v>
      </c>
      <c r="B2096" s="204" t="s">
        <v>3256</v>
      </c>
      <c r="C2096" s="190" t="s">
        <v>13</v>
      </c>
      <c r="D2096" s="190" t="s">
        <v>233</v>
      </c>
      <c r="E2096" s="202" t="s">
        <v>3579</v>
      </c>
      <c r="F2096" s="190" t="s">
        <v>16</v>
      </c>
      <c r="G2096" s="190" t="s">
        <v>235</v>
      </c>
      <c r="H2096" s="202" t="s">
        <v>18</v>
      </c>
      <c r="I2096" s="190" t="s">
        <v>46</v>
      </c>
      <c r="J2096" s="202" t="s">
        <v>3580</v>
      </c>
    </row>
    <row r="2097" ht="48.9" spans="1:10">
      <c r="A2097" s="190">
        <v>2093</v>
      </c>
      <c r="B2097" s="204" t="s">
        <v>3256</v>
      </c>
      <c r="C2097" s="190" t="s">
        <v>13</v>
      </c>
      <c r="D2097" s="190" t="s">
        <v>233</v>
      </c>
      <c r="E2097" s="202" t="s">
        <v>3581</v>
      </c>
      <c r="F2097" s="190" t="s">
        <v>16</v>
      </c>
      <c r="G2097" s="190" t="s">
        <v>235</v>
      </c>
      <c r="H2097" s="202" t="s">
        <v>18</v>
      </c>
      <c r="I2097" s="190" t="s">
        <v>46</v>
      </c>
      <c r="J2097" s="202" t="s">
        <v>3527</v>
      </c>
    </row>
    <row r="2098" ht="32.6" spans="1:10">
      <c r="A2098" s="190">
        <v>2094</v>
      </c>
      <c r="B2098" s="204" t="s">
        <v>3256</v>
      </c>
      <c r="C2098" s="190" t="s">
        <v>13</v>
      </c>
      <c r="D2098" s="190" t="s">
        <v>233</v>
      </c>
      <c r="E2098" s="202" t="s">
        <v>3582</v>
      </c>
      <c r="F2098" s="190" t="s">
        <v>16</v>
      </c>
      <c r="G2098" s="190" t="s">
        <v>235</v>
      </c>
      <c r="H2098" s="202" t="s">
        <v>18</v>
      </c>
      <c r="I2098" s="190" t="s">
        <v>46</v>
      </c>
      <c r="J2098" s="202" t="s">
        <v>3583</v>
      </c>
    </row>
    <row r="2099" ht="32.6" spans="1:10">
      <c r="A2099" s="190">
        <v>2095</v>
      </c>
      <c r="B2099" s="204" t="s">
        <v>3256</v>
      </c>
      <c r="C2099" s="190" t="s">
        <v>13</v>
      </c>
      <c r="D2099" s="190" t="s">
        <v>233</v>
      </c>
      <c r="E2099" s="202" t="s">
        <v>3584</v>
      </c>
      <c r="F2099" s="190" t="s">
        <v>16</v>
      </c>
      <c r="G2099" s="190" t="s">
        <v>235</v>
      </c>
      <c r="H2099" s="202" t="s">
        <v>18</v>
      </c>
      <c r="I2099" s="190" t="s">
        <v>46</v>
      </c>
      <c r="J2099" s="202" t="s">
        <v>3550</v>
      </c>
    </row>
    <row r="2100" ht="32.6" spans="1:10">
      <c r="A2100" s="190">
        <v>2096</v>
      </c>
      <c r="B2100" s="204" t="s">
        <v>3256</v>
      </c>
      <c r="C2100" s="190" t="s">
        <v>13</v>
      </c>
      <c r="D2100" s="190" t="s">
        <v>233</v>
      </c>
      <c r="E2100" s="202" t="s">
        <v>3585</v>
      </c>
      <c r="F2100" s="190" t="s">
        <v>16</v>
      </c>
      <c r="G2100" s="190" t="s">
        <v>235</v>
      </c>
      <c r="H2100" s="202" t="s">
        <v>18</v>
      </c>
      <c r="I2100" s="190" t="s">
        <v>46</v>
      </c>
      <c r="J2100" s="202" t="s">
        <v>3586</v>
      </c>
    </row>
    <row r="2101" ht="163" spans="1:10">
      <c r="A2101" s="190">
        <v>2097</v>
      </c>
      <c r="B2101" s="204" t="s">
        <v>3256</v>
      </c>
      <c r="C2101" s="190" t="s">
        <v>13</v>
      </c>
      <c r="D2101" s="190" t="s">
        <v>233</v>
      </c>
      <c r="E2101" s="202" t="s">
        <v>3587</v>
      </c>
      <c r="F2101" s="190" t="s">
        <v>16</v>
      </c>
      <c r="G2101" s="190" t="s">
        <v>235</v>
      </c>
      <c r="H2101" s="202" t="s">
        <v>18</v>
      </c>
      <c r="I2101" s="190" t="s">
        <v>46</v>
      </c>
      <c r="J2101" s="202" t="s">
        <v>3588</v>
      </c>
    </row>
    <row r="2102" ht="48.9" spans="1:10">
      <c r="A2102" s="190">
        <v>2098</v>
      </c>
      <c r="B2102" s="204" t="s">
        <v>3256</v>
      </c>
      <c r="C2102" s="190" t="s">
        <v>13</v>
      </c>
      <c r="D2102" s="190" t="s">
        <v>233</v>
      </c>
      <c r="E2102" s="202" t="s">
        <v>3589</v>
      </c>
      <c r="F2102" s="190" t="s">
        <v>16</v>
      </c>
      <c r="G2102" s="190" t="s">
        <v>235</v>
      </c>
      <c r="H2102" s="202" t="s">
        <v>18</v>
      </c>
      <c r="I2102" s="190" t="s">
        <v>46</v>
      </c>
      <c r="J2102" s="202" t="s">
        <v>3590</v>
      </c>
    </row>
    <row r="2103" ht="48.9" spans="1:10">
      <c r="A2103" s="190">
        <v>2099</v>
      </c>
      <c r="B2103" s="204" t="s">
        <v>3256</v>
      </c>
      <c r="C2103" s="190" t="s">
        <v>13</v>
      </c>
      <c r="D2103" s="190" t="s">
        <v>233</v>
      </c>
      <c r="E2103" s="202" t="s">
        <v>3591</v>
      </c>
      <c r="F2103" s="190" t="s">
        <v>16</v>
      </c>
      <c r="G2103" s="190" t="s">
        <v>235</v>
      </c>
      <c r="H2103" s="202" t="s">
        <v>18</v>
      </c>
      <c r="I2103" s="190" t="s">
        <v>46</v>
      </c>
      <c r="J2103" s="202" t="s">
        <v>3592</v>
      </c>
    </row>
    <row r="2104" ht="32.6" spans="1:10">
      <c r="A2104" s="190">
        <v>2100</v>
      </c>
      <c r="B2104" s="204" t="s">
        <v>3256</v>
      </c>
      <c r="C2104" s="190" t="s">
        <v>13</v>
      </c>
      <c r="D2104" s="190" t="s">
        <v>233</v>
      </c>
      <c r="E2104" s="202" t="s">
        <v>3593</v>
      </c>
      <c r="F2104" s="190" t="s">
        <v>16</v>
      </c>
      <c r="G2104" s="190" t="s">
        <v>235</v>
      </c>
      <c r="H2104" s="202" t="s">
        <v>18</v>
      </c>
      <c r="I2104" s="190" t="s">
        <v>46</v>
      </c>
      <c r="J2104" s="202" t="s">
        <v>3594</v>
      </c>
    </row>
    <row r="2105" ht="32.6" spans="1:10">
      <c r="A2105" s="190">
        <v>2101</v>
      </c>
      <c r="B2105" s="204" t="s">
        <v>3256</v>
      </c>
      <c r="C2105" s="190" t="s">
        <v>13</v>
      </c>
      <c r="D2105" s="190" t="s">
        <v>233</v>
      </c>
      <c r="E2105" s="202" t="s">
        <v>3595</v>
      </c>
      <c r="F2105" s="190" t="s">
        <v>16</v>
      </c>
      <c r="G2105" s="190" t="s">
        <v>235</v>
      </c>
      <c r="H2105" s="202" t="s">
        <v>18</v>
      </c>
      <c r="I2105" s="190" t="s">
        <v>46</v>
      </c>
      <c r="J2105" s="202" t="s">
        <v>3542</v>
      </c>
    </row>
    <row r="2106" ht="48.9" spans="1:10">
      <c r="A2106" s="190">
        <v>2102</v>
      </c>
      <c r="B2106" s="204" t="s">
        <v>3256</v>
      </c>
      <c r="C2106" s="190" t="s">
        <v>13</v>
      </c>
      <c r="D2106" s="190" t="s">
        <v>233</v>
      </c>
      <c r="E2106" s="202" t="s">
        <v>3596</v>
      </c>
      <c r="F2106" s="190" t="s">
        <v>16</v>
      </c>
      <c r="G2106" s="190" t="s">
        <v>235</v>
      </c>
      <c r="H2106" s="202" t="s">
        <v>18</v>
      </c>
      <c r="I2106" s="190" t="s">
        <v>46</v>
      </c>
      <c r="J2106" s="202" t="s">
        <v>3597</v>
      </c>
    </row>
    <row r="2107" ht="48.9" spans="1:10">
      <c r="A2107" s="190">
        <v>2103</v>
      </c>
      <c r="B2107" s="204" t="s">
        <v>3256</v>
      </c>
      <c r="C2107" s="190" t="s">
        <v>13</v>
      </c>
      <c r="D2107" s="190" t="s">
        <v>233</v>
      </c>
      <c r="E2107" s="202" t="s">
        <v>3598</v>
      </c>
      <c r="F2107" s="190" t="s">
        <v>16</v>
      </c>
      <c r="G2107" s="190" t="s">
        <v>235</v>
      </c>
      <c r="H2107" s="202" t="s">
        <v>18</v>
      </c>
      <c r="I2107" s="190" t="s">
        <v>46</v>
      </c>
      <c r="J2107" s="202" t="s">
        <v>3599</v>
      </c>
    </row>
    <row r="2108" ht="65.2" spans="1:10">
      <c r="A2108" s="190">
        <v>2104</v>
      </c>
      <c r="B2108" s="204" t="s">
        <v>3256</v>
      </c>
      <c r="C2108" s="190" t="s">
        <v>13</v>
      </c>
      <c r="D2108" s="190" t="s">
        <v>233</v>
      </c>
      <c r="E2108" s="202" t="s">
        <v>3600</v>
      </c>
      <c r="F2108" s="190" t="s">
        <v>16</v>
      </c>
      <c r="G2108" s="190" t="s">
        <v>235</v>
      </c>
      <c r="H2108" s="202" t="s">
        <v>18</v>
      </c>
      <c r="I2108" s="190" t="s">
        <v>46</v>
      </c>
      <c r="J2108" s="202" t="s">
        <v>3601</v>
      </c>
    </row>
    <row r="2109" ht="32.6" spans="1:10">
      <c r="A2109" s="190">
        <v>2105</v>
      </c>
      <c r="B2109" s="204" t="s">
        <v>3256</v>
      </c>
      <c r="C2109" s="190" t="s">
        <v>13</v>
      </c>
      <c r="D2109" s="190" t="s">
        <v>233</v>
      </c>
      <c r="E2109" s="202" t="s">
        <v>3602</v>
      </c>
      <c r="F2109" s="190" t="s">
        <v>16</v>
      </c>
      <c r="G2109" s="190" t="s">
        <v>235</v>
      </c>
      <c r="H2109" s="202" t="s">
        <v>18</v>
      </c>
      <c r="I2109" s="190" t="s">
        <v>46</v>
      </c>
      <c r="J2109" s="202" t="s">
        <v>3603</v>
      </c>
    </row>
    <row r="2110" ht="32.6" spans="1:10">
      <c r="A2110" s="190">
        <v>2106</v>
      </c>
      <c r="B2110" s="204" t="s">
        <v>3256</v>
      </c>
      <c r="C2110" s="190" t="s">
        <v>13</v>
      </c>
      <c r="D2110" s="190" t="s">
        <v>233</v>
      </c>
      <c r="E2110" s="202" t="s">
        <v>3604</v>
      </c>
      <c r="F2110" s="190" t="s">
        <v>16</v>
      </c>
      <c r="G2110" s="190" t="s">
        <v>235</v>
      </c>
      <c r="H2110" s="202" t="s">
        <v>18</v>
      </c>
      <c r="I2110" s="190" t="s">
        <v>46</v>
      </c>
      <c r="J2110" s="202" t="s">
        <v>3498</v>
      </c>
    </row>
    <row r="2111" ht="32.6" spans="1:10">
      <c r="A2111" s="190">
        <v>2107</v>
      </c>
      <c r="B2111" s="204" t="s">
        <v>3256</v>
      </c>
      <c r="C2111" s="190" t="s">
        <v>13</v>
      </c>
      <c r="D2111" s="190" t="s">
        <v>233</v>
      </c>
      <c r="E2111" s="202" t="s">
        <v>3605</v>
      </c>
      <c r="F2111" s="190" t="s">
        <v>16</v>
      </c>
      <c r="G2111" s="190" t="s">
        <v>235</v>
      </c>
      <c r="H2111" s="202" t="s">
        <v>18</v>
      </c>
      <c r="I2111" s="190" t="s">
        <v>46</v>
      </c>
      <c r="J2111" s="202" t="s">
        <v>3449</v>
      </c>
    </row>
    <row r="2112" ht="195.6" spans="1:10">
      <c r="A2112" s="190">
        <v>2108</v>
      </c>
      <c r="B2112" s="204" t="s">
        <v>3256</v>
      </c>
      <c r="C2112" s="190" t="s">
        <v>13</v>
      </c>
      <c r="D2112" s="190" t="s">
        <v>233</v>
      </c>
      <c r="E2112" s="202" t="s">
        <v>3606</v>
      </c>
      <c r="F2112" s="190" t="s">
        <v>16</v>
      </c>
      <c r="G2112" s="190" t="s">
        <v>235</v>
      </c>
      <c r="H2112" s="202" t="s">
        <v>18</v>
      </c>
      <c r="I2112" s="190" t="s">
        <v>46</v>
      </c>
      <c r="J2112" s="197" t="s">
        <v>3607</v>
      </c>
    </row>
    <row r="2113" ht="32.6" spans="1:10">
      <c r="A2113" s="190">
        <v>2109</v>
      </c>
      <c r="B2113" s="204" t="s">
        <v>3256</v>
      </c>
      <c r="C2113" s="190" t="s">
        <v>13</v>
      </c>
      <c r="D2113" s="190" t="s">
        <v>233</v>
      </c>
      <c r="E2113" s="202" t="s">
        <v>3608</v>
      </c>
      <c r="F2113" s="190" t="s">
        <v>16</v>
      </c>
      <c r="G2113" s="190" t="s">
        <v>235</v>
      </c>
      <c r="H2113" s="202" t="s">
        <v>18</v>
      </c>
      <c r="I2113" s="190" t="s">
        <v>46</v>
      </c>
      <c r="J2113" s="202" t="s">
        <v>3609</v>
      </c>
    </row>
    <row r="2114" ht="32.6" spans="1:10">
      <c r="A2114" s="190">
        <v>2110</v>
      </c>
      <c r="B2114" s="204" t="s">
        <v>3256</v>
      </c>
      <c r="C2114" s="190" t="s">
        <v>13</v>
      </c>
      <c r="D2114" s="190" t="s">
        <v>233</v>
      </c>
      <c r="E2114" s="202" t="s">
        <v>3610</v>
      </c>
      <c r="F2114" s="190" t="s">
        <v>16</v>
      </c>
      <c r="G2114" s="190" t="s">
        <v>235</v>
      </c>
      <c r="H2114" s="202" t="s">
        <v>18</v>
      </c>
      <c r="I2114" s="190" t="s">
        <v>46</v>
      </c>
      <c r="J2114" s="202" t="s">
        <v>3611</v>
      </c>
    </row>
    <row r="2115" ht="81.5" spans="1:10">
      <c r="A2115" s="190">
        <v>2111</v>
      </c>
      <c r="B2115" s="204" t="s">
        <v>3256</v>
      </c>
      <c r="C2115" s="190" t="s">
        <v>13</v>
      </c>
      <c r="D2115" s="190" t="s">
        <v>233</v>
      </c>
      <c r="E2115" s="202" t="s">
        <v>3612</v>
      </c>
      <c r="F2115" s="190" t="s">
        <v>16</v>
      </c>
      <c r="G2115" s="190" t="s">
        <v>235</v>
      </c>
      <c r="H2115" s="202" t="s">
        <v>18</v>
      </c>
      <c r="I2115" s="190" t="s">
        <v>46</v>
      </c>
      <c r="J2115" s="202" t="s">
        <v>3613</v>
      </c>
    </row>
    <row r="2116" ht="130.4" spans="1:10">
      <c r="A2116" s="190">
        <v>2112</v>
      </c>
      <c r="B2116" s="204" t="s">
        <v>3256</v>
      </c>
      <c r="C2116" s="190" t="s">
        <v>13</v>
      </c>
      <c r="D2116" s="190" t="s">
        <v>233</v>
      </c>
      <c r="E2116" s="202" t="s">
        <v>3614</v>
      </c>
      <c r="F2116" s="190" t="s">
        <v>16</v>
      </c>
      <c r="G2116" s="190" t="s">
        <v>235</v>
      </c>
      <c r="H2116" s="202" t="s">
        <v>18</v>
      </c>
      <c r="I2116" s="190" t="s">
        <v>46</v>
      </c>
      <c r="J2116" s="202" t="s">
        <v>3615</v>
      </c>
    </row>
    <row r="2117" ht="32.6" spans="1:10">
      <c r="A2117" s="190">
        <v>2113</v>
      </c>
      <c r="B2117" s="204" t="s">
        <v>3256</v>
      </c>
      <c r="C2117" s="190" t="s">
        <v>13</v>
      </c>
      <c r="D2117" s="190" t="s">
        <v>233</v>
      </c>
      <c r="E2117" s="202" t="s">
        <v>3616</v>
      </c>
      <c r="F2117" s="190" t="s">
        <v>16</v>
      </c>
      <c r="G2117" s="190" t="s">
        <v>235</v>
      </c>
      <c r="H2117" s="202" t="s">
        <v>18</v>
      </c>
      <c r="I2117" s="190" t="s">
        <v>46</v>
      </c>
      <c r="J2117" s="202" t="s">
        <v>3617</v>
      </c>
    </row>
    <row r="2118" ht="97.8" spans="1:10">
      <c r="A2118" s="190">
        <v>2114</v>
      </c>
      <c r="B2118" s="204" t="s">
        <v>3256</v>
      </c>
      <c r="C2118" s="190" t="s">
        <v>13</v>
      </c>
      <c r="D2118" s="190" t="s">
        <v>233</v>
      </c>
      <c r="E2118" s="202" t="s">
        <v>3618</v>
      </c>
      <c r="F2118" s="190" t="s">
        <v>16</v>
      </c>
      <c r="G2118" s="190" t="s">
        <v>235</v>
      </c>
      <c r="H2118" s="202" t="s">
        <v>18</v>
      </c>
      <c r="I2118" s="190" t="s">
        <v>46</v>
      </c>
      <c r="J2118" s="202" t="s">
        <v>3619</v>
      </c>
    </row>
    <row r="2119" ht="97.8" spans="1:10">
      <c r="A2119" s="190">
        <v>2115</v>
      </c>
      <c r="B2119" s="204" t="s">
        <v>3256</v>
      </c>
      <c r="C2119" s="190" t="s">
        <v>13</v>
      </c>
      <c r="D2119" s="190" t="s">
        <v>233</v>
      </c>
      <c r="E2119" s="202" t="s">
        <v>3620</v>
      </c>
      <c r="F2119" s="190" t="s">
        <v>16</v>
      </c>
      <c r="G2119" s="190" t="s">
        <v>235</v>
      </c>
      <c r="H2119" s="202" t="s">
        <v>18</v>
      </c>
      <c r="I2119" s="190" t="s">
        <v>46</v>
      </c>
      <c r="J2119" s="202" t="s">
        <v>3621</v>
      </c>
    </row>
    <row r="2120" ht="48.9" spans="1:10">
      <c r="A2120" s="190">
        <v>2116</v>
      </c>
      <c r="B2120" s="204" t="s">
        <v>3256</v>
      </c>
      <c r="C2120" s="190" t="s">
        <v>13</v>
      </c>
      <c r="D2120" s="190" t="s">
        <v>233</v>
      </c>
      <c r="E2120" s="202" t="s">
        <v>3622</v>
      </c>
      <c r="F2120" s="190" t="s">
        <v>16</v>
      </c>
      <c r="G2120" s="190" t="s">
        <v>235</v>
      </c>
      <c r="H2120" s="202" t="s">
        <v>18</v>
      </c>
      <c r="I2120" s="190" t="s">
        <v>46</v>
      </c>
      <c r="J2120" s="202" t="s">
        <v>3623</v>
      </c>
    </row>
    <row r="2121" ht="48.9" spans="1:10">
      <c r="A2121" s="190">
        <v>2117</v>
      </c>
      <c r="B2121" s="204" t="s">
        <v>3256</v>
      </c>
      <c r="C2121" s="190" t="s">
        <v>13</v>
      </c>
      <c r="D2121" s="190" t="s">
        <v>233</v>
      </c>
      <c r="E2121" s="202" t="s">
        <v>3624</v>
      </c>
      <c r="F2121" s="190" t="s">
        <v>16</v>
      </c>
      <c r="G2121" s="190" t="s">
        <v>235</v>
      </c>
      <c r="H2121" s="202" t="s">
        <v>18</v>
      </c>
      <c r="I2121" s="190" t="s">
        <v>46</v>
      </c>
      <c r="J2121" s="202" t="s">
        <v>3625</v>
      </c>
    </row>
    <row r="2122" ht="48.9" spans="1:10">
      <c r="A2122" s="190">
        <v>2118</v>
      </c>
      <c r="B2122" s="204" t="s">
        <v>3256</v>
      </c>
      <c r="C2122" s="190" t="s">
        <v>13</v>
      </c>
      <c r="D2122" s="190" t="s">
        <v>233</v>
      </c>
      <c r="E2122" s="202" t="s">
        <v>3626</v>
      </c>
      <c r="F2122" s="190" t="s">
        <v>16</v>
      </c>
      <c r="G2122" s="190" t="s">
        <v>235</v>
      </c>
      <c r="H2122" s="202" t="s">
        <v>18</v>
      </c>
      <c r="I2122" s="190" t="s">
        <v>46</v>
      </c>
      <c r="J2122" s="202" t="s">
        <v>3313</v>
      </c>
    </row>
    <row r="2123" ht="114.1" spans="1:10">
      <c r="A2123" s="190">
        <v>2119</v>
      </c>
      <c r="B2123" s="204" t="s">
        <v>3256</v>
      </c>
      <c r="C2123" s="190" t="s">
        <v>13</v>
      </c>
      <c r="D2123" s="190" t="s">
        <v>233</v>
      </c>
      <c r="E2123" s="202" t="s">
        <v>3627</v>
      </c>
      <c r="F2123" s="190" t="s">
        <v>16</v>
      </c>
      <c r="G2123" s="190" t="s">
        <v>235</v>
      </c>
      <c r="H2123" s="202" t="s">
        <v>18</v>
      </c>
      <c r="I2123" s="190" t="s">
        <v>46</v>
      </c>
      <c r="J2123" s="202" t="s">
        <v>3628</v>
      </c>
    </row>
    <row r="2124" ht="32.6" spans="1:10">
      <c r="A2124" s="190">
        <v>2120</v>
      </c>
      <c r="B2124" s="204" t="s">
        <v>3256</v>
      </c>
      <c r="C2124" s="190" t="s">
        <v>13</v>
      </c>
      <c r="D2124" s="190" t="s">
        <v>233</v>
      </c>
      <c r="E2124" s="202" t="s">
        <v>3629</v>
      </c>
      <c r="F2124" s="190" t="s">
        <v>16</v>
      </c>
      <c r="G2124" s="190" t="s">
        <v>235</v>
      </c>
      <c r="H2124" s="202" t="s">
        <v>18</v>
      </c>
      <c r="I2124" s="190" t="s">
        <v>46</v>
      </c>
      <c r="J2124" s="202" t="s">
        <v>3630</v>
      </c>
    </row>
    <row r="2125" ht="32.6" spans="1:10">
      <c r="A2125" s="190">
        <v>2121</v>
      </c>
      <c r="B2125" s="204" t="s">
        <v>3256</v>
      </c>
      <c r="C2125" s="190" t="s">
        <v>13</v>
      </c>
      <c r="D2125" s="190" t="s">
        <v>233</v>
      </c>
      <c r="E2125" s="202" t="s">
        <v>3631</v>
      </c>
      <c r="F2125" s="190" t="s">
        <v>16</v>
      </c>
      <c r="G2125" s="190" t="s">
        <v>235</v>
      </c>
      <c r="H2125" s="202" t="s">
        <v>18</v>
      </c>
      <c r="I2125" s="190" t="s">
        <v>46</v>
      </c>
      <c r="J2125" s="202" t="s">
        <v>3632</v>
      </c>
    </row>
    <row r="2126" ht="32.6" spans="1:10">
      <c r="A2126" s="190">
        <v>2122</v>
      </c>
      <c r="B2126" s="204" t="s">
        <v>3256</v>
      </c>
      <c r="C2126" s="190" t="s">
        <v>13</v>
      </c>
      <c r="D2126" s="190" t="s">
        <v>233</v>
      </c>
      <c r="E2126" s="202" t="s">
        <v>3633</v>
      </c>
      <c r="F2126" s="190" t="s">
        <v>16</v>
      </c>
      <c r="G2126" s="190" t="s">
        <v>235</v>
      </c>
      <c r="H2126" s="202" t="s">
        <v>18</v>
      </c>
      <c r="I2126" s="190" t="s">
        <v>46</v>
      </c>
      <c r="J2126" s="202" t="s">
        <v>3634</v>
      </c>
    </row>
    <row r="2127" ht="48.9" spans="1:10">
      <c r="A2127" s="190">
        <v>2123</v>
      </c>
      <c r="B2127" s="204" t="s">
        <v>3256</v>
      </c>
      <c r="C2127" s="190" t="s">
        <v>13</v>
      </c>
      <c r="D2127" s="190" t="s">
        <v>233</v>
      </c>
      <c r="E2127" s="202" t="s">
        <v>3635</v>
      </c>
      <c r="F2127" s="190" t="s">
        <v>16</v>
      </c>
      <c r="G2127" s="190" t="s">
        <v>235</v>
      </c>
      <c r="H2127" s="202" t="s">
        <v>18</v>
      </c>
      <c r="I2127" s="190" t="s">
        <v>46</v>
      </c>
      <c r="J2127" s="202" t="s">
        <v>3636</v>
      </c>
    </row>
    <row r="2128" ht="65.2" spans="1:10">
      <c r="A2128" s="190">
        <v>2124</v>
      </c>
      <c r="B2128" s="204" t="s">
        <v>3256</v>
      </c>
      <c r="C2128" s="190" t="s">
        <v>13</v>
      </c>
      <c r="D2128" s="190" t="s">
        <v>233</v>
      </c>
      <c r="E2128" s="202" t="s">
        <v>3637</v>
      </c>
      <c r="F2128" s="190" t="s">
        <v>16</v>
      </c>
      <c r="G2128" s="190" t="s">
        <v>235</v>
      </c>
      <c r="H2128" s="202" t="s">
        <v>18</v>
      </c>
      <c r="I2128" s="190" t="s">
        <v>46</v>
      </c>
      <c r="J2128" s="202" t="s">
        <v>3638</v>
      </c>
    </row>
    <row r="2129" ht="32.6" spans="1:10">
      <c r="A2129" s="190">
        <v>2125</v>
      </c>
      <c r="B2129" s="204" t="s">
        <v>3256</v>
      </c>
      <c r="C2129" s="190" t="s">
        <v>13</v>
      </c>
      <c r="D2129" s="190" t="s">
        <v>233</v>
      </c>
      <c r="E2129" s="202" t="s">
        <v>3639</v>
      </c>
      <c r="F2129" s="190" t="s">
        <v>16</v>
      </c>
      <c r="G2129" s="190" t="s">
        <v>235</v>
      </c>
      <c r="H2129" s="202" t="s">
        <v>18</v>
      </c>
      <c r="I2129" s="190" t="s">
        <v>46</v>
      </c>
      <c r="J2129" s="202" t="s">
        <v>3640</v>
      </c>
    </row>
    <row r="2130" ht="48.9" spans="1:10">
      <c r="A2130" s="190">
        <v>2126</v>
      </c>
      <c r="B2130" s="204" t="s">
        <v>3256</v>
      </c>
      <c r="C2130" s="190" t="s">
        <v>13</v>
      </c>
      <c r="D2130" s="190" t="s">
        <v>233</v>
      </c>
      <c r="E2130" s="202" t="s">
        <v>3641</v>
      </c>
      <c r="F2130" s="190" t="s">
        <v>16</v>
      </c>
      <c r="G2130" s="190" t="s">
        <v>235</v>
      </c>
      <c r="H2130" s="202" t="s">
        <v>18</v>
      </c>
      <c r="I2130" s="190" t="s">
        <v>46</v>
      </c>
      <c r="J2130" s="202" t="s">
        <v>3574</v>
      </c>
    </row>
    <row r="2131" ht="32.6" spans="1:10">
      <c r="A2131" s="190">
        <v>2127</v>
      </c>
      <c r="B2131" s="204" t="s">
        <v>3256</v>
      </c>
      <c r="C2131" s="190" t="s">
        <v>13</v>
      </c>
      <c r="D2131" s="190" t="s">
        <v>233</v>
      </c>
      <c r="E2131" s="202" t="s">
        <v>3642</v>
      </c>
      <c r="F2131" s="190" t="s">
        <v>16</v>
      </c>
      <c r="G2131" s="190" t="s">
        <v>235</v>
      </c>
      <c r="H2131" s="202" t="s">
        <v>18</v>
      </c>
      <c r="I2131" s="190" t="s">
        <v>46</v>
      </c>
      <c r="J2131" s="202" t="s">
        <v>3643</v>
      </c>
    </row>
    <row r="2132" ht="48.9" spans="1:10">
      <c r="A2132" s="190">
        <v>2128</v>
      </c>
      <c r="B2132" s="204" t="s">
        <v>3256</v>
      </c>
      <c r="C2132" s="190" t="s">
        <v>13</v>
      </c>
      <c r="D2132" s="190" t="s">
        <v>233</v>
      </c>
      <c r="E2132" s="202" t="s">
        <v>3644</v>
      </c>
      <c r="F2132" s="190" t="s">
        <v>16</v>
      </c>
      <c r="G2132" s="190" t="s">
        <v>235</v>
      </c>
      <c r="H2132" s="202" t="s">
        <v>18</v>
      </c>
      <c r="I2132" s="190" t="s">
        <v>46</v>
      </c>
      <c r="J2132" s="202" t="s">
        <v>3645</v>
      </c>
    </row>
    <row r="2133" ht="97.8" spans="1:10">
      <c r="A2133" s="190">
        <v>2129</v>
      </c>
      <c r="B2133" s="204" t="s">
        <v>3256</v>
      </c>
      <c r="C2133" s="190" t="s">
        <v>13</v>
      </c>
      <c r="D2133" s="190" t="s">
        <v>233</v>
      </c>
      <c r="E2133" s="202" t="s">
        <v>3646</v>
      </c>
      <c r="F2133" s="190" t="s">
        <v>16</v>
      </c>
      <c r="G2133" s="190" t="s">
        <v>235</v>
      </c>
      <c r="H2133" s="202" t="s">
        <v>18</v>
      </c>
      <c r="I2133" s="190" t="s">
        <v>46</v>
      </c>
      <c r="J2133" s="202" t="s">
        <v>3647</v>
      </c>
    </row>
    <row r="2134" ht="32.6" spans="1:10">
      <c r="A2134" s="190">
        <v>2130</v>
      </c>
      <c r="B2134" s="204" t="s">
        <v>3256</v>
      </c>
      <c r="C2134" s="190" t="s">
        <v>13</v>
      </c>
      <c r="D2134" s="190" t="s">
        <v>233</v>
      </c>
      <c r="E2134" s="202" t="s">
        <v>3648</v>
      </c>
      <c r="F2134" s="190" t="s">
        <v>16</v>
      </c>
      <c r="G2134" s="190" t="s">
        <v>235</v>
      </c>
      <c r="H2134" s="202" t="s">
        <v>18</v>
      </c>
      <c r="I2134" s="190" t="s">
        <v>46</v>
      </c>
      <c r="J2134" s="202" t="s">
        <v>3649</v>
      </c>
    </row>
    <row r="2135" ht="81.5" spans="1:10">
      <c r="A2135" s="190">
        <v>2131</v>
      </c>
      <c r="B2135" s="204" t="s">
        <v>3256</v>
      </c>
      <c r="C2135" s="190" t="s">
        <v>13</v>
      </c>
      <c r="D2135" s="190" t="s">
        <v>233</v>
      </c>
      <c r="E2135" s="202" t="s">
        <v>3650</v>
      </c>
      <c r="F2135" s="190" t="s">
        <v>16</v>
      </c>
      <c r="G2135" s="190" t="s">
        <v>235</v>
      </c>
      <c r="H2135" s="202" t="s">
        <v>18</v>
      </c>
      <c r="I2135" s="190" t="s">
        <v>46</v>
      </c>
      <c r="J2135" s="202" t="s">
        <v>3651</v>
      </c>
    </row>
    <row r="2136" ht="65.2" spans="1:10">
      <c r="A2136" s="190">
        <v>2132</v>
      </c>
      <c r="B2136" s="204" t="s">
        <v>3256</v>
      </c>
      <c r="C2136" s="190" t="s">
        <v>13</v>
      </c>
      <c r="D2136" s="190" t="s">
        <v>233</v>
      </c>
      <c r="E2136" s="202" t="s">
        <v>3652</v>
      </c>
      <c r="F2136" s="190" t="s">
        <v>16</v>
      </c>
      <c r="G2136" s="190" t="s">
        <v>235</v>
      </c>
      <c r="H2136" s="202" t="s">
        <v>18</v>
      </c>
      <c r="I2136" s="190" t="s">
        <v>46</v>
      </c>
      <c r="J2136" s="202" t="s">
        <v>3653</v>
      </c>
    </row>
    <row r="2137" ht="65.2" spans="1:10">
      <c r="A2137" s="190">
        <v>2133</v>
      </c>
      <c r="B2137" s="204" t="s">
        <v>3256</v>
      </c>
      <c r="C2137" s="190" t="s">
        <v>13</v>
      </c>
      <c r="D2137" s="190" t="s">
        <v>233</v>
      </c>
      <c r="E2137" s="202" t="s">
        <v>3654</v>
      </c>
      <c r="F2137" s="190" t="s">
        <v>16</v>
      </c>
      <c r="G2137" s="190" t="s">
        <v>235</v>
      </c>
      <c r="H2137" s="202" t="s">
        <v>18</v>
      </c>
      <c r="I2137" s="190" t="s">
        <v>46</v>
      </c>
      <c r="J2137" s="202" t="s">
        <v>3655</v>
      </c>
    </row>
    <row r="2138" ht="48.9" spans="1:10">
      <c r="A2138" s="190">
        <v>2134</v>
      </c>
      <c r="B2138" s="204" t="s">
        <v>3256</v>
      </c>
      <c r="C2138" s="190" t="s">
        <v>13</v>
      </c>
      <c r="D2138" s="190" t="s">
        <v>233</v>
      </c>
      <c r="E2138" s="202" t="s">
        <v>3656</v>
      </c>
      <c r="F2138" s="190" t="s">
        <v>16</v>
      </c>
      <c r="G2138" s="190" t="s">
        <v>235</v>
      </c>
      <c r="H2138" s="202" t="s">
        <v>18</v>
      </c>
      <c r="I2138" s="190" t="s">
        <v>46</v>
      </c>
      <c r="J2138" s="202" t="s">
        <v>3657</v>
      </c>
    </row>
    <row r="2139" ht="48.9" spans="1:10">
      <c r="A2139" s="190">
        <v>2135</v>
      </c>
      <c r="B2139" s="204" t="s">
        <v>3256</v>
      </c>
      <c r="C2139" s="190" t="s">
        <v>13</v>
      </c>
      <c r="D2139" s="190" t="s">
        <v>233</v>
      </c>
      <c r="E2139" s="202" t="s">
        <v>3658</v>
      </c>
      <c r="F2139" s="190" t="s">
        <v>16</v>
      </c>
      <c r="G2139" s="190" t="s">
        <v>235</v>
      </c>
      <c r="H2139" s="202" t="s">
        <v>18</v>
      </c>
      <c r="I2139" s="190" t="s">
        <v>46</v>
      </c>
      <c r="J2139" s="202" t="s">
        <v>3603</v>
      </c>
    </row>
    <row r="2140" ht="48.9" spans="1:10">
      <c r="A2140" s="190">
        <v>2136</v>
      </c>
      <c r="B2140" s="204" t="s">
        <v>3256</v>
      </c>
      <c r="C2140" s="190" t="s">
        <v>13</v>
      </c>
      <c r="D2140" s="190" t="s">
        <v>233</v>
      </c>
      <c r="E2140" s="202" t="s">
        <v>3659</v>
      </c>
      <c r="F2140" s="190" t="s">
        <v>16</v>
      </c>
      <c r="G2140" s="190" t="s">
        <v>235</v>
      </c>
      <c r="H2140" s="202" t="s">
        <v>18</v>
      </c>
      <c r="I2140" s="190" t="s">
        <v>46</v>
      </c>
      <c r="J2140" s="202" t="s">
        <v>3660</v>
      </c>
    </row>
    <row r="2141" ht="163" spans="1:10">
      <c r="A2141" s="190">
        <v>2137</v>
      </c>
      <c r="B2141" s="204" t="s">
        <v>3256</v>
      </c>
      <c r="C2141" s="190" t="s">
        <v>13</v>
      </c>
      <c r="D2141" s="190" t="s">
        <v>233</v>
      </c>
      <c r="E2141" s="202" t="s">
        <v>3661</v>
      </c>
      <c r="F2141" s="190" t="s">
        <v>16</v>
      </c>
      <c r="G2141" s="190" t="s">
        <v>235</v>
      </c>
      <c r="H2141" s="202" t="s">
        <v>18</v>
      </c>
      <c r="I2141" s="190" t="s">
        <v>46</v>
      </c>
      <c r="J2141" s="202" t="s">
        <v>3662</v>
      </c>
    </row>
    <row r="2142" ht="48.9" spans="1:10">
      <c r="A2142" s="190">
        <v>2138</v>
      </c>
      <c r="B2142" s="204" t="s">
        <v>3256</v>
      </c>
      <c r="C2142" s="190" t="s">
        <v>13</v>
      </c>
      <c r="D2142" s="190" t="s">
        <v>233</v>
      </c>
      <c r="E2142" s="202" t="s">
        <v>3663</v>
      </c>
      <c r="F2142" s="190" t="s">
        <v>16</v>
      </c>
      <c r="G2142" s="190" t="s">
        <v>235</v>
      </c>
      <c r="H2142" s="202" t="s">
        <v>18</v>
      </c>
      <c r="I2142" s="190" t="s">
        <v>46</v>
      </c>
      <c r="J2142" s="202" t="s">
        <v>3664</v>
      </c>
    </row>
    <row r="2143" ht="65.2" spans="1:10">
      <c r="A2143" s="190">
        <v>2139</v>
      </c>
      <c r="B2143" s="204" t="s">
        <v>3256</v>
      </c>
      <c r="C2143" s="190" t="s">
        <v>13</v>
      </c>
      <c r="D2143" s="190" t="s">
        <v>233</v>
      </c>
      <c r="E2143" s="202" t="s">
        <v>3665</v>
      </c>
      <c r="F2143" s="190" t="s">
        <v>16</v>
      </c>
      <c r="G2143" s="190" t="s">
        <v>235</v>
      </c>
      <c r="H2143" s="202" t="s">
        <v>18</v>
      </c>
      <c r="I2143" s="190" t="s">
        <v>46</v>
      </c>
      <c r="J2143" s="202" t="s">
        <v>3666</v>
      </c>
    </row>
    <row r="2144" ht="32.6" spans="1:10">
      <c r="A2144" s="190">
        <v>2140</v>
      </c>
      <c r="B2144" s="204" t="s">
        <v>3256</v>
      </c>
      <c r="C2144" s="190" t="s">
        <v>13</v>
      </c>
      <c r="D2144" s="190" t="s">
        <v>233</v>
      </c>
      <c r="E2144" s="202" t="s">
        <v>3667</v>
      </c>
      <c r="F2144" s="190" t="s">
        <v>16</v>
      </c>
      <c r="G2144" s="190" t="s">
        <v>235</v>
      </c>
      <c r="H2144" s="202" t="s">
        <v>18</v>
      </c>
      <c r="I2144" s="190" t="s">
        <v>46</v>
      </c>
      <c r="J2144" s="202" t="s">
        <v>3558</v>
      </c>
    </row>
    <row r="2145" ht="65.2" spans="1:10">
      <c r="A2145" s="190">
        <v>2141</v>
      </c>
      <c r="B2145" s="204" t="s">
        <v>3256</v>
      </c>
      <c r="C2145" s="190" t="s">
        <v>13</v>
      </c>
      <c r="D2145" s="190" t="s">
        <v>233</v>
      </c>
      <c r="E2145" s="202" t="s">
        <v>3668</v>
      </c>
      <c r="F2145" s="190" t="s">
        <v>16</v>
      </c>
      <c r="G2145" s="190" t="s">
        <v>235</v>
      </c>
      <c r="H2145" s="202" t="s">
        <v>18</v>
      </c>
      <c r="I2145" s="190" t="s">
        <v>46</v>
      </c>
      <c r="J2145" s="202" t="s">
        <v>3669</v>
      </c>
    </row>
    <row r="2146" ht="48.9" spans="1:10">
      <c r="A2146" s="190">
        <v>2142</v>
      </c>
      <c r="B2146" s="204" t="s">
        <v>3256</v>
      </c>
      <c r="C2146" s="190" t="s">
        <v>13</v>
      </c>
      <c r="D2146" s="190" t="s">
        <v>233</v>
      </c>
      <c r="E2146" s="202" t="s">
        <v>3670</v>
      </c>
      <c r="F2146" s="190" t="s">
        <v>16</v>
      </c>
      <c r="G2146" s="190" t="s">
        <v>235</v>
      </c>
      <c r="H2146" s="202" t="s">
        <v>18</v>
      </c>
      <c r="I2146" s="190" t="s">
        <v>46</v>
      </c>
      <c r="J2146" s="202" t="s">
        <v>3671</v>
      </c>
    </row>
    <row r="2147" ht="48.9" spans="1:10">
      <c r="A2147" s="190">
        <v>2143</v>
      </c>
      <c r="B2147" s="204" t="s">
        <v>3256</v>
      </c>
      <c r="C2147" s="190" t="s">
        <v>13</v>
      </c>
      <c r="D2147" s="190" t="s">
        <v>233</v>
      </c>
      <c r="E2147" s="202" t="s">
        <v>3672</v>
      </c>
      <c r="F2147" s="190" t="s">
        <v>16</v>
      </c>
      <c r="G2147" s="190" t="s">
        <v>235</v>
      </c>
      <c r="H2147" s="202" t="s">
        <v>18</v>
      </c>
      <c r="I2147" s="190" t="s">
        <v>46</v>
      </c>
      <c r="J2147" s="202" t="s">
        <v>3673</v>
      </c>
    </row>
    <row r="2148" ht="32.6" spans="1:10">
      <c r="A2148" s="190">
        <v>2144</v>
      </c>
      <c r="B2148" s="204" t="s">
        <v>3256</v>
      </c>
      <c r="C2148" s="190" t="s">
        <v>13</v>
      </c>
      <c r="D2148" s="190" t="s">
        <v>233</v>
      </c>
      <c r="E2148" s="202" t="s">
        <v>3674</v>
      </c>
      <c r="F2148" s="190" t="s">
        <v>16</v>
      </c>
      <c r="G2148" s="190" t="s">
        <v>235</v>
      </c>
      <c r="H2148" s="202" t="s">
        <v>18</v>
      </c>
      <c r="I2148" s="190" t="s">
        <v>46</v>
      </c>
      <c r="J2148" s="202" t="s">
        <v>3675</v>
      </c>
    </row>
    <row r="2149" ht="81.5" spans="1:10">
      <c r="A2149" s="190">
        <v>2145</v>
      </c>
      <c r="B2149" s="204" t="s">
        <v>3256</v>
      </c>
      <c r="C2149" s="190" t="s">
        <v>13</v>
      </c>
      <c r="D2149" s="190" t="s">
        <v>233</v>
      </c>
      <c r="E2149" s="202" t="s">
        <v>3676</v>
      </c>
      <c r="F2149" s="190" t="s">
        <v>16</v>
      </c>
      <c r="G2149" s="190" t="s">
        <v>235</v>
      </c>
      <c r="H2149" s="202" t="s">
        <v>18</v>
      </c>
      <c r="I2149" s="190" t="s">
        <v>46</v>
      </c>
      <c r="J2149" s="202" t="s">
        <v>3677</v>
      </c>
    </row>
    <row r="2150" ht="48.9" spans="1:10">
      <c r="A2150" s="190">
        <v>2146</v>
      </c>
      <c r="B2150" s="204" t="s">
        <v>3256</v>
      </c>
      <c r="C2150" s="190" t="s">
        <v>13</v>
      </c>
      <c r="D2150" s="190" t="s">
        <v>233</v>
      </c>
      <c r="E2150" s="202" t="s">
        <v>3678</v>
      </c>
      <c r="F2150" s="190" t="s">
        <v>16</v>
      </c>
      <c r="G2150" s="190" t="s">
        <v>235</v>
      </c>
      <c r="H2150" s="202" t="s">
        <v>18</v>
      </c>
      <c r="I2150" s="190" t="s">
        <v>46</v>
      </c>
      <c r="J2150" s="202" t="s">
        <v>3679</v>
      </c>
    </row>
    <row r="2151" ht="32.6" spans="1:10">
      <c r="A2151" s="190">
        <v>2147</v>
      </c>
      <c r="B2151" s="204" t="s">
        <v>3256</v>
      </c>
      <c r="C2151" s="190" t="s">
        <v>13</v>
      </c>
      <c r="D2151" s="190" t="s">
        <v>233</v>
      </c>
      <c r="E2151" s="202" t="s">
        <v>3680</v>
      </c>
      <c r="F2151" s="190" t="s">
        <v>16</v>
      </c>
      <c r="G2151" s="190" t="s">
        <v>235</v>
      </c>
      <c r="H2151" s="202" t="s">
        <v>18</v>
      </c>
      <c r="I2151" s="190" t="s">
        <v>46</v>
      </c>
      <c r="J2151" s="202" t="s">
        <v>3681</v>
      </c>
    </row>
    <row r="2152" ht="130.4" spans="1:10">
      <c r="A2152" s="190">
        <v>2148</v>
      </c>
      <c r="B2152" s="204" t="s">
        <v>3256</v>
      </c>
      <c r="C2152" s="190" t="s">
        <v>13</v>
      </c>
      <c r="D2152" s="190" t="s">
        <v>233</v>
      </c>
      <c r="E2152" s="202" t="s">
        <v>3682</v>
      </c>
      <c r="F2152" s="190" t="s">
        <v>16</v>
      </c>
      <c r="G2152" s="190" t="s">
        <v>235</v>
      </c>
      <c r="H2152" s="202" t="s">
        <v>18</v>
      </c>
      <c r="I2152" s="190" t="s">
        <v>46</v>
      </c>
      <c r="J2152" s="202" t="s">
        <v>3683</v>
      </c>
    </row>
    <row r="2153" ht="32.6" spans="1:10">
      <c r="A2153" s="190">
        <v>2149</v>
      </c>
      <c r="B2153" s="204" t="s">
        <v>3256</v>
      </c>
      <c r="C2153" s="190" t="s">
        <v>13</v>
      </c>
      <c r="D2153" s="190" t="s">
        <v>233</v>
      </c>
      <c r="E2153" s="202" t="s">
        <v>3684</v>
      </c>
      <c r="F2153" s="190" t="s">
        <v>16</v>
      </c>
      <c r="G2153" s="190" t="s">
        <v>235</v>
      </c>
      <c r="H2153" s="202" t="s">
        <v>18</v>
      </c>
      <c r="I2153" s="190" t="s">
        <v>46</v>
      </c>
      <c r="J2153" s="202" t="s">
        <v>3685</v>
      </c>
    </row>
    <row r="2154" ht="32.6" spans="1:10">
      <c r="A2154" s="190">
        <v>2150</v>
      </c>
      <c r="B2154" s="204" t="s">
        <v>3256</v>
      </c>
      <c r="C2154" s="190" t="s">
        <v>13</v>
      </c>
      <c r="D2154" s="190" t="s">
        <v>233</v>
      </c>
      <c r="E2154" s="202" t="s">
        <v>3686</v>
      </c>
      <c r="F2154" s="190" t="s">
        <v>16</v>
      </c>
      <c r="G2154" s="190" t="s">
        <v>235</v>
      </c>
      <c r="H2154" s="202" t="s">
        <v>18</v>
      </c>
      <c r="I2154" s="190" t="s">
        <v>46</v>
      </c>
      <c r="J2154" s="202" t="s">
        <v>3687</v>
      </c>
    </row>
    <row r="2155" ht="48.9" spans="1:10">
      <c r="A2155" s="190">
        <v>2151</v>
      </c>
      <c r="B2155" s="204" t="s">
        <v>3256</v>
      </c>
      <c r="C2155" s="190" t="s">
        <v>13</v>
      </c>
      <c r="D2155" s="190" t="s">
        <v>233</v>
      </c>
      <c r="E2155" s="202" t="s">
        <v>3688</v>
      </c>
      <c r="F2155" s="190" t="s">
        <v>16</v>
      </c>
      <c r="G2155" s="190" t="s">
        <v>235</v>
      </c>
      <c r="H2155" s="202" t="s">
        <v>18</v>
      </c>
      <c r="I2155" s="190" t="s">
        <v>46</v>
      </c>
      <c r="J2155" s="202" t="s">
        <v>3625</v>
      </c>
    </row>
    <row r="2156" ht="48.9" spans="1:10">
      <c r="A2156" s="190">
        <v>2152</v>
      </c>
      <c r="B2156" s="204" t="s">
        <v>3256</v>
      </c>
      <c r="C2156" s="190" t="s">
        <v>13</v>
      </c>
      <c r="D2156" s="190" t="s">
        <v>233</v>
      </c>
      <c r="E2156" s="202" t="s">
        <v>3689</v>
      </c>
      <c r="F2156" s="190" t="s">
        <v>16</v>
      </c>
      <c r="G2156" s="190" t="s">
        <v>235</v>
      </c>
      <c r="H2156" s="202" t="s">
        <v>18</v>
      </c>
      <c r="I2156" s="190" t="s">
        <v>46</v>
      </c>
      <c r="J2156" s="202" t="s">
        <v>3690</v>
      </c>
    </row>
    <row r="2157" ht="114.1" spans="1:10">
      <c r="A2157" s="190">
        <v>2153</v>
      </c>
      <c r="B2157" s="204" t="s">
        <v>3256</v>
      </c>
      <c r="C2157" s="190" t="s">
        <v>13</v>
      </c>
      <c r="D2157" s="190" t="s">
        <v>233</v>
      </c>
      <c r="E2157" s="202" t="s">
        <v>3691</v>
      </c>
      <c r="F2157" s="190" t="s">
        <v>16</v>
      </c>
      <c r="G2157" s="190" t="s">
        <v>235</v>
      </c>
      <c r="H2157" s="202" t="s">
        <v>18</v>
      </c>
      <c r="I2157" s="190" t="s">
        <v>46</v>
      </c>
      <c r="J2157" s="202" t="s">
        <v>3692</v>
      </c>
    </row>
    <row r="2158" ht="81.5" spans="1:10">
      <c r="A2158" s="190">
        <v>2154</v>
      </c>
      <c r="B2158" s="204" t="s">
        <v>3256</v>
      </c>
      <c r="C2158" s="190" t="s">
        <v>13</v>
      </c>
      <c r="D2158" s="190" t="s">
        <v>233</v>
      </c>
      <c r="E2158" s="202" t="s">
        <v>3693</v>
      </c>
      <c r="F2158" s="190" t="s">
        <v>16</v>
      </c>
      <c r="G2158" s="190" t="s">
        <v>235</v>
      </c>
      <c r="H2158" s="202" t="s">
        <v>18</v>
      </c>
      <c r="I2158" s="190" t="s">
        <v>46</v>
      </c>
      <c r="J2158" s="202" t="s">
        <v>3694</v>
      </c>
    </row>
    <row r="2159" ht="97.8" spans="1:10">
      <c r="A2159" s="190">
        <v>2155</v>
      </c>
      <c r="B2159" s="204" t="s">
        <v>3256</v>
      </c>
      <c r="C2159" s="190" t="s">
        <v>13</v>
      </c>
      <c r="D2159" s="190" t="s">
        <v>233</v>
      </c>
      <c r="E2159" s="202" t="s">
        <v>3695</v>
      </c>
      <c r="F2159" s="190" t="s">
        <v>16</v>
      </c>
      <c r="G2159" s="190" t="s">
        <v>235</v>
      </c>
      <c r="H2159" s="202" t="s">
        <v>18</v>
      </c>
      <c r="I2159" s="190" t="s">
        <v>46</v>
      </c>
      <c r="J2159" s="202" t="s">
        <v>3609</v>
      </c>
    </row>
    <row r="2160" ht="65.2" spans="1:10">
      <c r="A2160" s="190">
        <v>2156</v>
      </c>
      <c r="B2160" s="204" t="s">
        <v>3256</v>
      </c>
      <c r="C2160" s="190" t="s">
        <v>13</v>
      </c>
      <c r="D2160" s="190" t="s">
        <v>233</v>
      </c>
      <c r="E2160" s="202" t="s">
        <v>3696</v>
      </c>
      <c r="F2160" s="190" t="s">
        <v>16</v>
      </c>
      <c r="G2160" s="190" t="s">
        <v>235</v>
      </c>
      <c r="H2160" s="202" t="s">
        <v>18</v>
      </c>
      <c r="I2160" s="190" t="s">
        <v>46</v>
      </c>
      <c r="J2160" s="202" t="s">
        <v>3697</v>
      </c>
    </row>
    <row r="2161" ht="65.2" spans="1:10">
      <c r="A2161" s="190">
        <v>2157</v>
      </c>
      <c r="B2161" s="204" t="s">
        <v>3256</v>
      </c>
      <c r="C2161" s="190" t="s">
        <v>13</v>
      </c>
      <c r="D2161" s="190" t="s">
        <v>233</v>
      </c>
      <c r="E2161" s="202" t="s">
        <v>3698</v>
      </c>
      <c r="F2161" s="190" t="s">
        <v>16</v>
      </c>
      <c r="G2161" s="190" t="s">
        <v>235</v>
      </c>
      <c r="H2161" s="202" t="s">
        <v>18</v>
      </c>
      <c r="I2161" s="190" t="s">
        <v>46</v>
      </c>
      <c r="J2161" s="202" t="s">
        <v>3699</v>
      </c>
    </row>
    <row r="2162" ht="32.6" spans="1:10">
      <c r="A2162" s="190">
        <v>2158</v>
      </c>
      <c r="B2162" s="204" t="s">
        <v>3256</v>
      </c>
      <c r="C2162" s="190" t="s">
        <v>13</v>
      </c>
      <c r="D2162" s="190" t="s">
        <v>233</v>
      </c>
      <c r="E2162" s="202" t="s">
        <v>3700</v>
      </c>
      <c r="F2162" s="190" t="s">
        <v>16</v>
      </c>
      <c r="G2162" s="190" t="s">
        <v>235</v>
      </c>
      <c r="H2162" s="202" t="s">
        <v>18</v>
      </c>
      <c r="I2162" s="190" t="s">
        <v>46</v>
      </c>
      <c r="J2162" s="202" t="s">
        <v>3701</v>
      </c>
    </row>
    <row r="2163" ht="114.1" spans="1:10">
      <c r="A2163" s="190">
        <v>2159</v>
      </c>
      <c r="B2163" s="204" t="s">
        <v>3256</v>
      </c>
      <c r="C2163" s="190" t="s">
        <v>13</v>
      </c>
      <c r="D2163" s="190" t="s">
        <v>233</v>
      </c>
      <c r="E2163" s="202" t="s">
        <v>3702</v>
      </c>
      <c r="F2163" s="190" t="s">
        <v>16</v>
      </c>
      <c r="G2163" s="190" t="s">
        <v>235</v>
      </c>
      <c r="H2163" s="202" t="s">
        <v>18</v>
      </c>
      <c r="I2163" s="190" t="s">
        <v>46</v>
      </c>
      <c r="J2163" s="202" t="s">
        <v>3703</v>
      </c>
    </row>
    <row r="2164" ht="32.6" spans="1:10">
      <c r="A2164" s="190">
        <v>2160</v>
      </c>
      <c r="B2164" s="204" t="s">
        <v>3256</v>
      </c>
      <c r="C2164" s="190" t="s">
        <v>13</v>
      </c>
      <c r="D2164" s="190" t="s">
        <v>233</v>
      </c>
      <c r="E2164" s="202" t="s">
        <v>3704</v>
      </c>
      <c r="F2164" s="190" t="s">
        <v>16</v>
      </c>
      <c r="G2164" s="190" t="s">
        <v>235</v>
      </c>
      <c r="H2164" s="202" t="s">
        <v>18</v>
      </c>
      <c r="I2164" s="190" t="s">
        <v>46</v>
      </c>
      <c r="J2164" s="202" t="s">
        <v>3705</v>
      </c>
    </row>
    <row r="2165" ht="97.8" spans="1:10">
      <c r="A2165" s="190">
        <v>2161</v>
      </c>
      <c r="B2165" s="204" t="s">
        <v>3256</v>
      </c>
      <c r="C2165" s="190" t="s">
        <v>13</v>
      </c>
      <c r="D2165" s="190" t="s">
        <v>233</v>
      </c>
      <c r="E2165" s="202" t="s">
        <v>3706</v>
      </c>
      <c r="F2165" s="190" t="s">
        <v>16</v>
      </c>
      <c r="G2165" s="190" t="s">
        <v>235</v>
      </c>
      <c r="H2165" s="202" t="s">
        <v>18</v>
      </c>
      <c r="I2165" s="190" t="s">
        <v>46</v>
      </c>
      <c r="J2165" s="202" t="s">
        <v>3707</v>
      </c>
    </row>
    <row r="2166" ht="32.6" spans="1:10">
      <c r="A2166" s="190">
        <v>2162</v>
      </c>
      <c r="B2166" s="204" t="s">
        <v>3256</v>
      </c>
      <c r="C2166" s="190" t="s">
        <v>13</v>
      </c>
      <c r="D2166" s="190" t="s">
        <v>233</v>
      </c>
      <c r="E2166" s="202" t="s">
        <v>3708</v>
      </c>
      <c r="F2166" s="190" t="s">
        <v>16</v>
      </c>
      <c r="G2166" s="190" t="s">
        <v>235</v>
      </c>
      <c r="H2166" s="202" t="s">
        <v>18</v>
      </c>
      <c r="I2166" s="190" t="s">
        <v>46</v>
      </c>
      <c r="J2166" s="202" t="s">
        <v>3590</v>
      </c>
    </row>
    <row r="2167" ht="48.9" spans="1:10">
      <c r="A2167" s="190">
        <v>2163</v>
      </c>
      <c r="B2167" s="204" t="s">
        <v>3256</v>
      </c>
      <c r="C2167" s="190" t="s">
        <v>13</v>
      </c>
      <c r="D2167" s="190" t="s">
        <v>233</v>
      </c>
      <c r="E2167" s="202" t="s">
        <v>3709</v>
      </c>
      <c r="F2167" s="190" t="s">
        <v>16</v>
      </c>
      <c r="G2167" s="190" t="s">
        <v>235</v>
      </c>
      <c r="H2167" s="202" t="s">
        <v>18</v>
      </c>
      <c r="I2167" s="190" t="s">
        <v>46</v>
      </c>
      <c r="J2167" s="202" t="s">
        <v>3710</v>
      </c>
    </row>
    <row r="2168" ht="65.2" spans="1:10">
      <c r="A2168" s="190">
        <v>2164</v>
      </c>
      <c r="B2168" s="204" t="s">
        <v>3256</v>
      </c>
      <c r="C2168" s="190" t="s">
        <v>13</v>
      </c>
      <c r="D2168" s="190" t="s">
        <v>233</v>
      </c>
      <c r="E2168" s="202" t="s">
        <v>3711</v>
      </c>
      <c r="F2168" s="190" t="s">
        <v>16</v>
      </c>
      <c r="G2168" s="190" t="s">
        <v>235</v>
      </c>
      <c r="H2168" s="202" t="s">
        <v>18</v>
      </c>
      <c r="I2168" s="190" t="s">
        <v>46</v>
      </c>
      <c r="J2168" s="202" t="s">
        <v>3712</v>
      </c>
    </row>
    <row r="2169" ht="32.6" spans="1:10">
      <c r="A2169" s="190">
        <v>2165</v>
      </c>
      <c r="B2169" s="204" t="s">
        <v>3256</v>
      </c>
      <c r="C2169" s="190" t="s">
        <v>13</v>
      </c>
      <c r="D2169" s="190" t="s">
        <v>233</v>
      </c>
      <c r="E2169" s="202" t="s">
        <v>3713</v>
      </c>
      <c r="F2169" s="190" t="s">
        <v>16</v>
      </c>
      <c r="G2169" s="190" t="s">
        <v>235</v>
      </c>
      <c r="H2169" s="202" t="s">
        <v>18</v>
      </c>
      <c r="I2169" s="190" t="s">
        <v>46</v>
      </c>
      <c r="J2169" s="202" t="s">
        <v>3714</v>
      </c>
    </row>
    <row r="2170" ht="65.2" spans="1:10">
      <c r="A2170" s="190">
        <v>2166</v>
      </c>
      <c r="B2170" s="204" t="s">
        <v>3256</v>
      </c>
      <c r="C2170" s="190" t="s">
        <v>13</v>
      </c>
      <c r="D2170" s="190" t="s">
        <v>233</v>
      </c>
      <c r="E2170" s="202" t="s">
        <v>3715</v>
      </c>
      <c r="F2170" s="190" t="s">
        <v>16</v>
      </c>
      <c r="G2170" s="190" t="s">
        <v>235</v>
      </c>
      <c r="H2170" s="202" t="s">
        <v>18</v>
      </c>
      <c r="I2170" s="190" t="s">
        <v>46</v>
      </c>
      <c r="J2170" s="202" t="s">
        <v>3716</v>
      </c>
    </row>
    <row r="2171" ht="48.9" spans="1:10">
      <c r="A2171" s="190">
        <v>2167</v>
      </c>
      <c r="B2171" s="204" t="s">
        <v>3256</v>
      </c>
      <c r="C2171" s="190" t="s">
        <v>13</v>
      </c>
      <c r="D2171" s="190" t="s">
        <v>233</v>
      </c>
      <c r="E2171" s="202" t="s">
        <v>3717</v>
      </c>
      <c r="F2171" s="190" t="s">
        <v>16</v>
      </c>
      <c r="G2171" s="190" t="s">
        <v>235</v>
      </c>
      <c r="H2171" s="202" t="s">
        <v>18</v>
      </c>
      <c r="I2171" s="190" t="s">
        <v>46</v>
      </c>
      <c r="J2171" s="202" t="s">
        <v>3718</v>
      </c>
    </row>
    <row r="2172" ht="114.1" spans="1:10">
      <c r="A2172" s="190">
        <v>2168</v>
      </c>
      <c r="B2172" s="204" t="s">
        <v>3256</v>
      </c>
      <c r="C2172" s="190" t="s">
        <v>13</v>
      </c>
      <c r="D2172" s="190" t="s">
        <v>233</v>
      </c>
      <c r="E2172" s="202" t="s">
        <v>3719</v>
      </c>
      <c r="F2172" s="190" t="s">
        <v>16</v>
      </c>
      <c r="G2172" s="190" t="s">
        <v>235</v>
      </c>
      <c r="H2172" s="202" t="s">
        <v>18</v>
      </c>
      <c r="I2172" s="190" t="s">
        <v>46</v>
      </c>
      <c r="J2172" s="202" t="s">
        <v>3720</v>
      </c>
    </row>
    <row r="2173" ht="32.6" spans="1:10">
      <c r="A2173" s="190">
        <v>2169</v>
      </c>
      <c r="B2173" s="204" t="s">
        <v>3256</v>
      </c>
      <c r="C2173" s="190" t="s">
        <v>13</v>
      </c>
      <c r="D2173" s="190" t="s">
        <v>233</v>
      </c>
      <c r="E2173" s="202" t="s">
        <v>3721</v>
      </c>
      <c r="F2173" s="190" t="s">
        <v>16</v>
      </c>
      <c r="G2173" s="190" t="s">
        <v>235</v>
      </c>
      <c r="H2173" s="202" t="s">
        <v>18</v>
      </c>
      <c r="I2173" s="190" t="s">
        <v>46</v>
      </c>
      <c r="J2173" s="202" t="s">
        <v>3722</v>
      </c>
    </row>
    <row r="2174" ht="32.6" spans="1:10">
      <c r="A2174" s="190">
        <v>2170</v>
      </c>
      <c r="B2174" s="204" t="s">
        <v>3256</v>
      </c>
      <c r="C2174" s="190" t="s">
        <v>13</v>
      </c>
      <c r="D2174" s="190" t="s">
        <v>233</v>
      </c>
      <c r="E2174" s="202" t="s">
        <v>3723</v>
      </c>
      <c r="F2174" s="190" t="s">
        <v>16</v>
      </c>
      <c r="G2174" s="190" t="s">
        <v>235</v>
      </c>
      <c r="H2174" s="202" t="s">
        <v>18</v>
      </c>
      <c r="I2174" s="190" t="s">
        <v>46</v>
      </c>
      <c r="J2174" s="202" t="s">
        <v>3544</v>
      </c>
    </row>
    <row r="2175" ht="48.9" spans="1:10">
      <c r="A2175" s="190">
        <v>2171</v>
      </c>
      <c r="B2175" s="204" t="s">
        <v>3256</v>
      </c>
      <c r="C2175" s="190" t="s">
        <v>13</v>
      </c>
      <c r="D2175" s="190" t="s">
        <v>233</v>
      </c>
      <c r="E2175" s="202" t="s">
        <v>3724</v>
      </c>
      <c r="F2175" s="190" t="s">
        <v>16</v>
      </c>
      <c r="G2175" s="190" t="s">
        <v>235</v>
      </c>
      <c r="H2175" s="202" t="s">
        <v>18</v>
      </c>
      <c r="I2175" s="190" t="s">
        <v>46</v>
      </c>
      <c r="J2175" s="202" t="s">
        <v>3725</v>
      </c>
    </row>
    <row r="2176" ht="32.6" spans="1:10">
      <c r="A2176" s="190">
        <v>2172</v>
      </c>
      <c r="B2176" s="204" t="s">
        <v>3256</v>
      </c>
      <c r="C2176" s="190" t="s">
        <v>13</v>
      </c>
      <c r="D2176" s="190" t="s">
        <v>233</v>
      </c>
      <c r="E2176" s="202" t="s">
        <v>3726</v>
      </c>
      <c r="F2176" s="190" t="s">
        <v>16</v>
      </c>
      <c r="G2176" s="190" t="s">
        <v>235</v>
      </c>
      <c r="H2176" s="202" t="s">
        <v>18</v>
      </c>
      <c r="I2176" s="190" t="s">
        <v>46</v>
      </c>
      <c r="J2176" s="202" t="s">
        <v>3583</v>
      </c>
    </row>
    <row r="2177" ht="32.6" spans="1:10">
      <c r="A2177" s="190">
        <v>2173</v>
      </c>
      <c r="B2177" s="204" t="s">
        <v>3256</v>
      </c>
      <c r="C2177" s="190" t="s">
        <v>13</v>
      </c>
      <c r="D2177" s="190" t="s">
        <v>233</v>
      </c>
      <c r="E2177" s="202" t="s">
        <v>3727</v>
      </c>
      <c r="F2177" s="190" t="s">
        <v>16</v>
      </c>
      <c r="G2177" s="190" t="s">
        <v>235</v>
      </c>
      <c r="H2177" s="202" t="s">
        <v>18</v>
      </c>
      <c r="I2177" s="190" t="s">
        <v>46</v>
      </c>
      <c r="J2177" s="202" t="s">
        <v>3728</v>
      </c>
    </row>
    <row r="2178" ht="32.6" spans="1:10">
      <c r="A2178" s="190">
        <v>2174</v>
      </c>
      <c r="B2178" s="204" t="s">
        <v>3256</v>
      </c>
      <c r="C2178" s="190" t="s">
        <v>13</v>
      </c>
      <c r="D2178" s="190" t="s">
        <v>233</v>
      </c>
      <c r="E2178" s="202" t="s">
        <v>3729</v>
      </c>
      <c r="F2178" s="190" t="s">
        <v>16</v>
      </c>
      <c r="G2178" s="190" t="s">
        <v>235</v>
      </c>
      <c r="H2178" s="202" t="s">
        <v>18</v>
      </c>
      <c r="I2178" s="190" t="s">
        <v>46</v>
      </c>
      <c r="J2178" s="202" t="s">
        <v>3339</v>
      </c>
    </row>
    <row r="2179" ht="32.6" spans="1:10">
      <c r="A2179" s="190">
        <v>2175</v>
      </c>
      <c r="B2179" s="204" t="s">
        <v>3256</v>
      </c>
      <c r="C2179" s="190" t="s">
        <v>13</v>
      </c>
      <c r="D2179" s="190" t="s">
        <v>233</v>
      </c>
      <c r="E2179" s="202" t="s">
        <v>3730</v>
      </c>
      <c r="F2179" s="190" t="s">
        <v>16</v>
      </c>
      <c r="G2179" s="190" t="s">
        <v>235</v>
      </c>
      <c r="H2179" s="202" t="s">
        <v>18</v>
      </c>
      <c r="I2179" s="190" t="s">
        <v>46</v>
      </c>
      <c r="J2179" s="202" t="s">
        <v>3313</v>
      </c>
    </row>
    <row r="2180" ht="97.8" spans="1:10">
      <c r="A2180" s="190">
        <v>2176</v>
      </c>
      <c r="B2180" s="204" t="s">
        <v>3256</v>
      </c>
      <c r="C2180" s="190" t="s">
        <v>13</v>
      </c>
      <c r="D2180" s="190" t="s">
        <v>233</v>
      </c>
      <c r="E2180" s="202" t="s">
        <v>3731</v>
      </c>
      <c r="F2180" s="190" t="s">
        <v>16</v>
      </c>
      <c r="G2180" s="190" t="s">
        <v>235</v>
      </c>
      <c r="H2180" s="202" t="s">
        <v>18</v>
      </c>
      <c r="I2180" s="190" t="s">
        <v>46</v>
      </c>
      <c r="J2180" s="202" t="s">
        <v>3732</v>
      </c>
    </row>
    <row r="2181" ht="32.6" spans="1:10">
      <c r="A2181" s="190">
        <v>2177</v>
      </c>
      <c r="B2181" s="204" t="s">
        <v>3256</v>
      </c>
      <c r="C2181" s="190" t="s">
        <v>13</v>
      </c>
      <c r="D2181" s="190" t="s">
        <v>233</v>
      </c>
      <c r="E2181" s="202" t="s">
        <v>3733</v>
      </c>
      <c r="F2181" s="190" t="s">
        <v>16</v>
      </c>
      <c r="G2181" s="190" t="s">
        <v>235</v>
      </c>
      <c r="H2181" s="202" t="s">
        <v>18</v>
      </c>
      <c r="I2181" s="190" t="s">
        <v>46</v>
      </c>
      <c r="J2181" s="202" t="s">
        <v>3734</v>
      </c>
    </row>
    <row r="2182" ht="97.8" spans="1:10">
      <c r="A2182" s="190">
        <v>2178</v>
      </c>
      <c r="B2182" s="204" t="s">
        <v>3256</v>
      </c>
      <c r="C2182" s="190" t="s">
        <v>13</v>
      </c>
      <c r="D2182" s="190" t="s">
        <v>233</v>
      </c>
      <c r="E2182" s="202" t="s">
        <v>3735</v>
      </c>
      <c r="F2182" s="190" t="s">
        <v>16</v>
      </c>
      <c r="G2182" s="190" t="s">
        <v>235</v>
      </c>
      <c r="H2182" s="202" t="s">
        <v>18</v>
      </c>
      <c r="I2182" s="190" t="s">
        <v>46</v>
      </c>
      <c r="J2182" s="202" t="s">
        <v>3736</v>
      </c>
    </row>
    <row r="2183" ht="48.9" spans="1:10">
      <c r="A2183" s="190">
        <v>2179</v>
      </c>
      <c r="B2183" s="204" t="s">
        <v>3256</v>
      </c>
      <c r="C2183" s="190" t="s">
        <v>13</v>
      </c>
      <c r="D2183" s="190" t="s">
        <v>233</v>
      </c>
      <c r="E2183" s="202" t="s">
        <v>3737</v>
      </c>
      <c r="F2183" s="190" t="s">
        <v>16</v>
      </c>
      <c r="G2183" s="190" t="s">
        <v>235</v>
      </c>
      <c r="H2183" s="202" t="s">
        <v>18</v>
      </c>
      <c r="I2183" s="190" t="s">
        <v>46</v>
      </c>
      <c r="J2183" s="202" t="s">
        <v>3738</v>
      </c>
    </row>
    <row r="2184" ht="32.6" spans="1:10">
      <c r="A2184" s="190">
        <v>2180</v>
      </c>
      <c r="B2184" s="204" t="s">
        <v>3256</v>
      </c>
      <c r="C2184" s="190" t="s">
        <v>13</v>
      </c>
      <c r="D2184" s="190" t="s">
        <v>233</v>
      </c>
      <c r="E2184" s="202" t="s">
        <v>3739</v>
      </c>
      <c r="F2184" s="190" t="s">
        <v>16</v>
      </c>
      <c r="G2184" s="190" t="s">
        <v>235</v>
      </c>
      <c r="H2184" s="202" t="s">
        <v>18</v>
      </c>
      <c r="I2184" s="190" t="s">
        <v>46</v>
      </c>
      <c r="J2184" s="202" t="s">
        <v>3740</v>
      </c>
    </row>
    <row r="2185" ht="48.9" spans="1:10">
      <c r="A2185" s="190">
        <v>2181</v>
      </c>
      <c r="B2185" s="204" t="s">
        <v>3256</v>
      </c>
      <c r="C2185" s="190" t="s">
        <v>13</v>
      </c>
      <c r="D2185" s="190" t="s">
        <v>233</v>
      </c>
      <c r="E2185" s="202" t="s">
        <v>3741</v>
      </c>
      <c r="F2185" s="190" t="s">
        <v>16</v>
      </c>
      <c r="G2185" s="190" t="s">
        <v>235</v>
      </c>
      <c r="H2185" s="202" t="s">
        <v>18</v>
      </c>
      <c r="I2185" s="190" t="s">
        <v>46</v>
      </c>
      <c r="J2185" s="202" t="s">
        <v>3742</v>
      </c>
    </row>
    <row r="2186" ht="65.2" spans="1:10">
      <c r="A2186" s="190">
        <v>2182</v>
      </c>
      <c r="B2186" s="204" t="s">
        <v>3256</v>
      </c>
      <c r="C2186" s="190" t="s">
        <v>13</v>
      </c>
      <c r="D2186" s="190" t="s">
        <v>233</v>
      </c>
      <c r="E2186" s="202" t="s">
        <v>3743</v>
      </c>
      <c r="F2186" s="190" t="s">
        <v>16</v>
      </c>
      <c r="G2186" s="190" t="s">
        <v>235</v>
      </c>
      <c r="H2186" s="202" t="s">
        <v>18</v>
      </c>
      <c r="I2186" s="190" t="s">
        <v>46</v>
      </c>
      <c r="J2186" s="202" t="s">
        <v>3744</v>
      </c>
    </row>
    <row r="2187" ht="32.6" spans="1:10">
      <c r="A2187" s="190">
        <v>2183</v>
      </c>
      <c r="B2187" s="204" t="s">
        <v>3256</v>
      </c>
      <c r="C2187" s="190" t="s">
        <v>13</v>
      </c>
      <c r="D2187" s="190" t="s">
        <v>233</v>
      </c>
      <c r="E2187" s="202" t="s">
        <v>3745</v>
      </c>
      <c r="F2187" s="190" t="s">
        <v>16</v>
      </c>
      <c r="G2187" s="190" t="s">
        <v>235</v>
      </c>
      <c r="H2187" s="202" t="s">
        <v>18</v>
      </c>
      <c r="I2187" s="190" t="s">
        <v>46</v>
      </c>
      <c r="J2187" s="202" t="s">
        <v>3746</v>
      </c>
    </row>
    <row r="2188" ht="65.2" spans="1:10">
      <c r="A2188" s="190">
        <v>2184</v>
      </c>
      <c r="B2188" s="204" t="s">
        <v>3256</v>
      </c>
      <c r="C2188" s="190" t="s">
        <v>13</v>
      </c>
      <c r="D2188" s="190" t="s">
        <v>233</v>
      </c>
      <c r="E2188" s="202" t="s">
        <v>3747</v>
      </c>
      <c r="F2188" s="190" t="s">
        <v>16</v>
      </c>
      <c r="G2188" s="190" t="s">
        <v>235</v>
      </c>
      <c r="H2188" s="202" t="s">
        <v>18</v>
      </c>
      <c r="I2188" s="190" t="s">
        <v>46</v>
      </c>
      <c r="J2188" s="202" t="s">
        <v>3748</v>
      </c>
    </row>
    <row r="2189" ht="48.9" spans="1:10">
      <c r="A2189" s="190">
        <v>2185</v>
      </c>
      <c r="B2189" s="204" t="s">
        <v>3256</v>
      </c>
      <c r="C2189" s="190" t="s">
        <v>13</v>
      </c>
      <c r="D2189" s="190" t="s">
        <v>233</v>
      </c>
      <c r="E2189" s="202" t="s">
        <v>3749</v>
      </c>
      <c r="F2189" s="190" t="s">
        <v>16</v>
      </c>
      <c r="G2189" s="190" t="s">
        <v>235</v>
      </c>
      <c r="H2189" s="202" t="s">
        <v>18</v>
      </c>
      <c r="I2189" s="190" t="s">
        <v>46</v>
      </c>
      <c r="J2189" s="202" t="s">
        <v>3750</v>
      </c>
    </row>
    <row r="2190" ht="81.5" spans="1:10">
      <c r="A2190" s="190">
        <v>2186</v>
      </c>
      <c r="B2190" s="204" t="s">
        <v>3256</v>
      </c>
      <c r="C2190" s="190" t="s">
        <v>13</v>
      </c>
      <c r="D2190" s="190" t="s">
        <v>233</v>
      </c>
      <c r="E2190" s="202" t="s">
        <v>3751</v>
      </c>
      <c r="F2190" s="190" t="s">
        <v>16</v>
      </c>
      <c r="G2190" s="190" t="s">
        <v>235</v>
      </c>
      <c r="H2190" s="202" t="s">
        <v>18</v>
      </c>
      <c r="I2190" s="190" t="s">
        <v>46</v>
      </c>
      <c r="J2190" s="202" t="s">
        <v>3752</v>
      </c>
    </row>
    <row r="2191" ht="32.6" spans="1:10">
      <c r="A2191" s="190">
        <v>2187</v>
      </c>
      <c r="B2191" s="204" t="s">
        <v>3256</v>
      </c>
      <c r="C2191" s="190" t="s">
        <v>13</v>
      </c>
      <c r="D2191" s="190" t="s">
        <v>233</v>
      </c>
      <c r="E2191" s="202" t="s">
        <v>3753</v>
      </c>
      <c r="F2191" s="190" t="s">
        <v>16</v>
      </c>
      <c r="G2191" s="190" t="s">
        <v>235</v>
      </c>
      <c r="H2191" s="202" t="s">
        <v>18</v>
      </c>
      <c r="I2191" s="190" t="s">
        <v>46</v>
      </c>
      <c r="J2191" s="202" t="s">
        <v>3754</v>
      </c>
    </row>
    <row r="2192" ht="32.6" spans="1:10">
      <c r="A2192" s="190">
        <v>2188</v>
      </c>
      <c r="B2192" s="204" t="s">
        <v>3256</v>
      </c>
      <c r="C2192" s="190" t="s">
        <v>13</v>
      </c>
      <c r="D2192" s="190" t="s">
        <v>233</v>
      </c>
      <c r="E2192" s="202" t="s">
        <v>3755</v>
      </c>
      <c r="F2192" s="190" t="s">
        <v>16</v>
      </c>
      <c r="G2192" s="190" t="s">
        <v>235</v>
      </c>
      <c r="H2192" s="202" t="s">
        <v>18</v>
      </c>
      <c r="I2192" s="190" t="s">
        <v>46</v>
      </c>
      <c r="J2192" s="202" t="s">
        <v>3634</v>
      </c>
    </row>
    <row r="2193" ht="81.5" spans="1:10">
      <c r="A2193" s="190">
        <v>2189</v>
      </c>
      <c r="B2193" s="204" t="s">
        <v>3256</v>
      </c>
      <c r="C2193" s="190" t="s">
        <v>13</v>
      </c>
      <c r="D2193" s="190" t="s">
        <v>233</v>
      </c>
      <c r="E2193" s="202" t="s">
        <v>3756</v>
      </c>
      <c r="F2193" s="190" t="s">
        <v>16</v>
      </c>
      <c r="G2193" s="190" t="s">
        <v>235</v>
      </c>
      <c r="H2193" s="202" t="s">
        <v>18</v>
      </c>
      <c r="I2193" s="190" t="s">
        <v>46</v>
      </c>
      <c r="J2193" s="202" t="s">
        <v>3638</v>
      </c>
    </row>
    <row r="2194" ht="65.2" spans="1:10">
      <c r="A2194" s="190">
        <v>2190</v>
      </c>
      <c r="B2194" s="204" t="s">
        <v>3256</v>
      </c>
      <c r="C2194" s="190" t="s">
        <v>13</v>
      </c>
      <c r="D2194" s="190" t="s">
        <v>233</v>
      </c>
      <c r="E2194" s="202" t="s">
        <v>3757</v>
      </c>
      <c r="F2194" s="190" t="s">
        <v>16</v>
      </c>
      <c r="G2194" s="190" t="s">
        <v>235</v>
      </c>
      <c r="H2194" s="202" t="s">
        <v>18</v>
      </c>
      <c r="I2194" s="190" t="s">
        <v>46</v>
      </c>
      <c r="J2194" s="202" t="s">
        <v>3758</v>
      </c>
    </row>
    <row r="2195" ht="32.6" spans="1:10">
      <c r="A2195" s="190">
        <v>2191</v>
      </c>
      <c r="B2195" s="204" t="s">
        <v>3256</v>
      </c>
      <c r="C2195" s="190" t="s">
        <v>13</v>
      </c>
      <c r="D2195" s="190" t="s">
        <v>233</v>
      </c>
      <c r="E2195" s="202" t="s">
        <v>3759</v>
      </c>
      <c r="F2195" s="190" t="s">
        <v>16</v>
      </c>
      <c r="G2195" s="190" t="s">
        <v>235</v>
      </c>
      <c r="H2195" s="202" t="s">
        <v>18</v>
      </c>
      <c r="I2195" s="190" t="s">
        <v>46</v>
      </c>
      <c r="J2195" s="202" t="s">
        <v>3760</v>
      </c>
    </row>
    <row r="2196" ht="32.6" spans="1:10">
      <c r="A2196" s="190">
        <v>2192</v>
      </c>
      <c r="B2196" s="204" t="s">
        <v>3256</v>
      </c>
      <c r="C2196" s="190" t="s">
        <v>13</v>
      </c>
      <c r="D2196" s="190" t="s">
        <v>233</v>
      </c>
      <c r="E2196" s="202" t="s">
        <v>3761</v>
      </c>
      <c r="F2196" s="190" t="s">
        <v>16</v>
      </c>
      <c r="G2196" s="190" t="s">
        <v>235</v>
      </c>
      <c r="H2196" s="202" t="s">
        <v>18</v>
      </c>
      <c r="I2196" s="190" t="s">
        <v>46</v>
      </c>
      <c r="J2196" s="202" t="s">
        <v>3353</v>
      </c>
    </row>
    <row r="2197" ht="65.2" spans="1:10">
      <c r="A2197" s="190">
        <v>2193</v>
      </c>
      <c r="B2197" s="204" t="s">
        <v>3256</v>
      </c>
      <c r="C2197" s="190" t="s">
        <v>13</v>
      </c>
      <c r="D2197" s="190" t="s">
        <v>233</v>
      </c>
      <c r="E2197" s="202" t="s">
        <v>3762</v>
      </c>
      <c r="F2197" s="190" t="s">
        <v>16</v>
      </c>
      <c r="G2197" s="190" t="s">
        <v>235</v>
      </c>
      <c r="H2197" s="202" t="s">
        <v>18</v>
      </c>
      <c r="I2197" s="190" t="s">
        <v>46</v>
      </c>
      <c r="J2197" s="202" t="s">
        <v>3763</v>
      </c>
    </row>
    <row r="2198" ht="32.6" spans="1:10">
      <c r="A2198" s="190">
        <v>2194</v>
      </c>
      <c r="B2198" s="204" t="s">
        <v>3256</v>
      </c>
      <c r="C2198" s="190" t="s">
        <v>13</v>
      </c>
      <c r="D2198" s="190" t="s">
        <v>233</v>
      </c>
      <c r="E2198" s="202" t="s">
        <v>3764</v>
      </c>
      <c r="F2198" s="190" t="s">
        <v>16</v>
      </c>
      <c r="G2198" s="190" t="s">
        <v>235</v>
      </c>
      <c r="H2198" s="202" t="s">
        <v>18</v>
      </c>
      <c r="I2198" s="190" t="s">
        <v>46</v>
      </c>
      <c r="J2198" s="202" t="s">
        <v>3415</v>
      </c>
    </row>
    <row r="2199" ht="48.9" spans="1:10">
      <c r="A2199" s="190">
        <v>2195</v>
      </c>
      <c r="B2199" s="204" t="s">
        <v>3256</v>
      </c>
      <c r="C2199" s="190" t="s">
        <v>13</v>
      </c>
      <c r="D2199" s="190" t="s">
        <v>233</v>
      </c>
      <c r="E2199" s="202" t="s">
        <v>3765</v>
      </c>
      <c r="F2199" s="190" t="s">
        <v>16</v>
      </c>
      <c r="G2199" s="190" t="s">
        <v>235</v>
      </c>
      <c r="H2199" s="202" t="s">
        <v>18</v>
      </c>
      <c r="I2199" s="190" t="s">
        <v>46</v>
      </c>
      <c r="J2199" s="202" t="s">
        <v>3766</v>
      </c>
    </row>
    <row r="2200" ht="97.8" spans="1:10">
      <c r="A2200" s="190">
        <v>2196</v>
      </c>
      <c r="B2200" s="204" t="s">
        <v>3256</v>
      </c>
      <c r="C2200" s="190" t="s">
        <v>13</v>
      </c>
      <c r="D2200" s="190" t="s">
        <v>233</v>
      </c>
      <c r="E2200" s="202" t="s">
        <v>3767</v>
      </c>
      <c r="F2200" s="190" t="s">
        <v>16</v>
      </c>
      <c r="G2200" s="190" t="s">
        <v>235</v>
      </c>
      <c r="H2200" s="202" t="s">
        <v>18</v>
      </c>
      <c r="I2200" s="190" t="s">
        <v>46</v>
      </c>
      <c r="J2200" s="202" t="s">
        <v>3768</v>
      </c>
    </row>
    <row r="2201" ht="32.6" spans="1:10">
      <c r="A2201" s="190">
        <v>2197</v>
      </c>
      <c r="B2201" s="204" t="s">
        <v>3256</v>
      </c>
      <c r="C2201" s="190" t="s">
        <v>13</v>
      </c>
      <c r="D2201" s="190" t="s">
        <v>233</v>
      </c>
      <c r="E2201" s="202" t="s">
        <v>3769</v>
      </c>
      <c r="F2201" s="190" t="s">
        <v>16</v>
      </c>
      <c r="G2201" s="190" t="s">
        <v>235</v>
      </c>
      <c r="H2201" s="202" t="s">
        <v>18</v>
      </c>
      <c r="I2201" s="190" t="s">
        <v>46</v>
      </c>
      <c r="J2201" s="202" t="s">
        <v>3770</v>
      </c>
    </row>
    <row r="2202" ht="48.9" spans="1:10">
      <c r="A2202" s="190">
        <v>2198</v>
      </c>
      <c r="B2202" s="204" t="s">
        <v>3256</v>
      </c>
      <c r="C2202" s="190" t="s">
        <v>13</v>
      </c>
      <c r="D2202" s="190" t="s">
        <v>233</v>
      </c>
      <c r="E2202" s="202" t="s">
        <v>3771</v>
      </c>
      <c r="F2202" s="190" t="s">
        <v>16</v>
      </c>
      <c r="G2202" s="190" t="s">
        <v>235</v>
      </c>
      <c r="H2202" s="202" t="s">
        <v>18</v>
      </c>
      <c r="I2202" s="190" t="s">
        <v>46</v>
      </c>
      <c r="J2202" s="202" t="s">
        <v>3337</v>
      </c>
    </row>
    <row r="2203" ht="32.6" spans="1:10">
      <c r="A2203" s="190">
        <v>2199</v>
      </c>
      <c r="B2203" s="204" t="s">
        <v>3256</v>
      </c>
      <c r="C2203" s="190" t="s">
        <v>13</v>
      </c>
      <c r="D2203" s="190" t="s">
        <v>233</v>
      </c>
      <c r="E2203" s="202" t="s">
        <v>3772</v>
      </c>
      <c r="F2203" s="190" t="s">
        <v>16</v>
      </c>
      <c r="G2203" s="190" t="s">
        <v>235</v>
      </c>
      <c r="H2203" s="202" t="s">
        <v>18</v>
      </c>
      <c r="I2203" s="190" t="s">
        <v>46</v>
      </c>
      <c r="J2203" s="202" t="s">
        <v>3773</v>
      </c>
    </row>
    <row r="2204" ht="48.9" spans="1:10">
      <c r="A2204" s="190">
        <v>2200</v>
      </c>
      <c r="B2204" s="204" t="s">
        <v>3256</v>
      </c>
      <c r="C2204" s="190" t="s">
        <v>13</v>
      </c>
      <c r="D2204" s="190" t="s">
        <v>233</v>
      </c>
      <c r="E2204" s="202" t="s">
        <v>3774</v>
      </c>
      <c r="F2204" s="190" t="s">
        <v>16</v>
      </c>
      <c r="G2204" s="190" t="s">
        <v>235</v>
      </c>
      <c r="H2204" s="202" t="s">
        <v>18</v>
      </c>
      <c r="I2204" s="190" t="s">
        <v>46</v>
      </c>
      <c r="J2204" s="202" t="s">
        <v>3597</v>
      </c>
    </row>
    <row r="2205" ht="32.6" spans="1:10">
      <c r="A2205" s="190">
        <v>2201</v>
      </c>
      <c r="B2205" s="204" t="s">
        <v>3256</v>
      </c>
      <c r="C2205" s="190" t="s">
        <v>13</v>
      </c>
      <c r="D2205" s="190" t="s">
        <v>233</v>
      </c>
      <c r="E2205" s="202" t="s">
        <v>3775</v>
      </c>
      <c r="F2205" s="190" t="s">
        <v>16</v>
      </c>
      <c r="G2205" s="190" t="s">
        <v>235</v>
      </c>
      <c r="H2205" s="202" t="s">
        <v>18</v>
      </c>
      <c r="I2205" s="190" t="s">
        <v>46</v>
      </c>
      <c r="J2205" s="202" t="s">
        <v>3776</v>
      </c>
    </row>
    <row r="2206" ht="48.9" spans="1:10">
      <c r="A2206" s="190">
        <v>2202</v>
      </c>
      <c r="B2206" s="204" t="s">
        <v>3256</v>
      </c>
      <c r="C2206" s="190" t="s">
        <v>13</v>
      </c>
      <c r="D2206" s="190" t="s">
        <v>233</v>
      </c>
      <c r="E2206" s="202" t="s">
        <v>3777</v>
      </c>
      <c r="F2206" s="190" t="s">
        <v>16</v>
      </c>
      <c r="G2206" s="190" t="s">
        <v>235</v>
      </c>
      <c r="H2206" s="202" t="s">
        <v>18</v>
      </c>
      <c r="I2206" s="190" t="s">
        <v>46</v>
      </c>
      <c r="J2206" s="202" t="s">
        <v>3395</v>
      </c>
    </row>
    <row r="2207" ht="32.6" spans="1:10">
      <c r="A2207" s="190">
        <v>2203</v>
      </c>
      <c r="B2207" s="204" t="s">
        <v>3256</v>
      </c>
      <c r="C2207" s="190" t="s">
        <v>13</v>
      </c>
      <c r="D2207" s="190" t="s">
        <v>233</v>
      </c>
      <c r="E2207" s="202" t="s">
        <v>3778</v>
      </c>
      <c r="F2207" s="190" t="s">
        <v>16</v>
      </c>
      <c r="G2207" s="190" t="s">
        <v>235</v>
      </c>
      <c r="H2207" s="202" t="s">
        <v>18</v>
      </c>
      <c r="I2207" s="190" t="s">
        <v>46</v>
      </c>
      <c r="J2207" s="202" t="s">
        <v>3779</v>
      </c>
    </row>
    <row r="2208" ht="130.4" spans="1:10">
      <c r="A2208" s="190">
        <v>2204</v>
      </c>
      <c r="B2208" s="204" t="s">
        <v>3256</v>
      </c>
      <c r="C2208" s="190" t="s">
        <v>13</v>
      </c>
      <c r="D2208" s="190" t="s">
        <v>233</v>
      </c>
      <c r="E2208" s="202" t="s">
        <v>3780</v>
      </c>
      <c r="F2208" s="190" t="s">
        <v>16</v>
      </c>
      <c r="G2208" s="190" t="s">
        <v>235</v>
      </c>
      <c r="H2208" s="202" t="s">
        <v>18</v>
      </c>
      <c r="I2208" s="190" t="s">
        <v>46</v>
      </c>
      <c r="J2208" s="202" t="s">
        <v>3781</v>
      </c>
    </row>
    <row r="2209" ht="65.2" spans="1:10">
      <c r="A2209" s="190">
        <v>2205</v>
      </c>
      <c r="B2209" s="204" t="s">
        <v>3256</v>
      </c>
      <c r="C2209" s="190" t="s">
        <v>13</v>
      </c>
      <c r="D2209" s="190" t="s">
        <v>233</v>
      </c>
      <c r="E2209" s="202" t="s">
        <v>3782</v>
      </c>
      <c r="F2209" s="190" t="s">
        <v>16</v>
      </c>
      <c r="G2209" s="190" t="s">
        <v>235</v>
      </c>
      <c r="H2209" s="202" t="s">
        <v>18</v>
      </c>
      <c r="I2209" s="190" t="s">
        <v>46</v>
      </c>
      <c r="J2209" s="202" t="s">
        <v>3783</v>
      </c>
    </row>
    <row r="2210" ht="32.6" spans="1:10">
      <c r="A2210" s="190">
        <v>2206</v>
      </c>
      <c r="B2210" s="204" t="s">
        <v>3256</v>
      </c>
      <c r="C2210" s="190" t="s">
        <v>13</v>
      </c>
      <c r="D2210" s="190" t="s">
        <v>233</v>
      </c>
      <c r="E2210" s="202" t="s">
        <v>3784</v>
      </c>
      <c r="F2210" s="190" t="s">
        <v>16</v>
      </c>
      <c r="G2210" s="190" t="s">
        <v>235</v>
      </c>
      <c r="H2210" s="202" t="s">
        <v>18</v>
      </c>
      <c r="I2210" s="190" t="s">
        <v>46</v>
      </c>
      <c r="J2210" s="202" t="s">
        <v>3785</v>
      </c>
    </row>
    <row r="2211" ht="81.5" spans="1:10">
      <c r="A2211" s="190">
        <v>2207</v>
      </c>
      <c r="B2211" s="204" t="s">
        <v>3256</v>
      </c>
      <c r="C2211" s="190" t="s">
        <v>13</v>
      </c>
      <c r="D2211" s="190" t="s">
        <v>233</v>
      </c>
      <c r="E2211" s="202" t="s">
        <v>3786</v>
      </c>
      <c r="F2211" s="190" t="s">
        <v>16</v>
      </c>
      <c r="G2211" s="190" t="s">
        <v>235</v>
      </c>
      <c r="H2211" s="202" t="s">
        <v>18</v>
      </c>
      <c r="I2211" s="190" t="s">
        <v>46</v>
      </c>
      <c r="J2211" s="202" t="s">
        <v>3787</v>
      </c>
    </row>
    <row r="2212" ht="48.9" spans="1:10">
      <c r="A2212" s="190">
        <v>2208</v>
      </c>
      <c r="B2212" s="204" t="s">
        <v>3256</v>
      </c>
      <c r="C2212" s="190" t="s">
        <v>13</v>
      </c>
      <c r="D2212" s="190" t="s">
        <v>233</v>
      </c>
      <c r="E2212" s="202" t="s">
        <v>3788</v>
      </c>
      <c r="F2212" s="190" t="s">
        <v>16</v>
      </c>
      <c r="G2212" s="190" t="s">
        <v>235</v>
      </c>
      <c r="H2212" s="202" t="s">
        <v>18</v>
      </c>
      <c r="I2212" s="190" t="s">
        <v>46</v>
      </c>
      <c r="J2212" s="202" t="s">
        <v>3516</v>
      </c>
    </row>
    <row r="2213" ht="97.8" spans="1:10">
      <c r="A2213" s="190">
        <v>2209</v>
      </c>
      <c r="B2213" s="204" t="s">
        <v>3256</v>
      </c>
      <c r="C2213" s="190" t="s">
        <v>13</v>
      </c>
      <c r="D2213" s="190" t="s">
        <v>233</v>
      </c>
      <c r="E2213" s="202" t="s">
        <v>3789</v>
      </c>
      <c r="F2213" s="190" t="s">
        <v>16</v>
      </c>
      <c r="G2213" s="190" t="s">
        <v>235</v>
      </c>
      <c r="H2213" s="202" t="s">
        <v>18</v>
      </c>
      <c r="I2213" s="190" t="s">
        <v>46</v>
      </c>
      <c r="J2213" s="202" t="s">
        <v>3790</v>
      </c>
    </row>
    <row r="2214" ht="48.9" spans="1:10">
      <c r="A2214" s="190">
        <v>2210</v>
      </c>
      <c r="B2214" s="204" t="s">
        <v>3256</v>
      </c>
      <c r="C2214" s="190" t="s">
        <v>13</v>
      </c>
      <c r="D2214" s="190" t="s">
        <v>233</v>
      </c>
      <c r="E2214" s="202" t="s">
        <v>3791</v>
      </c>
      <c r="F2214" s="190" t="s">
        <v>16</v>
      </c>
      <c r="G2214" s="190" t="s">
        <v>235</v>
      </c>
      <c r="H2214" s="202" t="s">
        <v>18</v>
      </c>
      <c r="I2214" s="190" t="s">
        <v>46</v>
      </c>
      <c r="J2214" s="202" t="s">
        <v>3792</v>
      </c>
    </row>
    <row r="2215" ht="48.9" spans="1:10">
      <c r="A2215" s="190">
        <v>2211</v>
      </c>
      <c r="B2215" s="204" t="s">
        <v>3256</v>
      </c>
      <c r="C2215" s="190" t="s">
        <v>13</v>
      </c>
      <c r="D2215" s="190" t="s">
        <v>233</v>
      </c>
      <c r="E2215" s="202" t="s">
        <v>3793</v>
      </c>
      <c r="F2215" s="190" t="s">
        <v>16</v>
      </c>
      <c r="G2215" s="190" t="s">
        <v>235</v>
      </c>
      <c r="H2215" s="202" t="s">
        <v>18</v>
      </c>
      <c r="I2215" s="190" t="s">
        <v>46</v>
      </c>
      <c r="J2215" s="202" t="s">
        <v>3794</v>
      </c>
    </row>
    <row r="2216" ht="48.9" spans="1:10">
      <c r="A2216" s="190">
        <v>2212</v>
      </c>
      <c r="B2216" s="204" t="s">
        <v>3256</v>
      </c>
      <c r="C2216" s="190" t="s">
        <v>13</v>
      </c>
      <c r="D2216" s="190" t="s">
        <v>233</v>
      </c>
      <c r="E2216" s="202" t="s">
        <v>3795</v>
      </c>
      <c r="F2216" s="190" t="s">
        <v>16</v>
      </c>
      <c r="G2216" s="190" t="s">
        <v>235</v>
      </c>
      <c r="H2216" s="202" t="s">
        <v>18</v>
      </c>
      <c r="I2216" s="190" t="s">
        <v>46</v>
      </c>
      <c r="J2216" s="202" t="s">
        <v>3796</v>
      </c>
    </row>
    <row r="2217" ht="65.2" spans="1:10">
      <c r="A2217" s="190">
        <v>2213</v>
      </c>
      <c r="B2217" s="204" t="s">
        <v>3256</v>
      </c>
      <c r="C2217" s="190" t="s">
        <v>13</v>
      </c>
      <c r="D2217" s="190" t="s">
        <v>233</v>
      </c>
      <c r="E2217" s="202" t="s">
        <v>3797</v>
      </c>
      <c r="F2217" s="190" t="s">
        <v>16</v>
      </c>
      <c r="G2217" s="190" t="s">
        <v>235</v>
      </c>
      <c r="H2217" s="202" t="s">
        <v>18</v>
      </c>
      <c r="I2217" s="190" t="s">
        <v>46</v>
      </c>
      <c r="J2217" s="202" t="s">
        <v>3798</v>
      </c>
    </row>
    <row r="2218" ht="32.6" spans="1:10">
      <c r="A2218" s="190">
        <v>2214</v>
      </c>
      <c r="B2218" s="204" t="s">
        <v>3256</v>
      </c>
      <c r="C2218" s="190" t="s">
        <v>13</v>
      </c>
      <c r="D2218" s="190" t="s">
        <v>233</v>
      </c>
      <c r="E2218" s="202" t="s">
        <v>3799</v>
      </c>
      <c r="F2218" s="190" t="s">
        <v>16</v>
      </c>
      <c r="G2218" s="190" t="s">
        <v>235</v>
      </c>
      <c r="H2218" s="202" t="s">
        <v>18</v>
      </c>
      <c r="I2218" s="190" t="s">
        <v>46</v>
      </c>
      <c r="J2218" s="202" t="s">
        <v>3597</v>
      </c>
    </row>
    <row r="2219" ht="32.6" spans="1:10">
      <c r="A2219" s="190">
        <v>2215</v>
      </c>
      <c r="B2219" s="204" t="s">
        <v>3256</v>
      </c>
      <c r="C2219" s="190" t="s">
        <v>13</v>
      </c>
      <c r="D2219" s="190" t="s">
        <v>233</v>
      </c>
      <c r="E2219" s="202" t="s">
        <v>3800</v>
      </c>
      <c r="F2219" s="190" t="s">
        <v>16</v>
      </c>
      <c r="G2219" s="190" t="s">
        <v>235</v>
      </c>
      <c r="H2219" s="202" t="s">
        <v>18</v>
      </c>
      <c r="I2219" s="190" t="s">
        <v>46</v>
      </c>
      <c r="J2219" s="202" t="s">
        <v>3801</v>
      </c>
    </row>
    <row r="2220" ht="97.8" spans="1:10">
      <c r="A2220" s="190">
        <v>2216</v>
      </c>
      <c r="B2220" s="204" t="s">
        <v>3256</v>
      </c>
      <c r="C2220" s="190" t="s">
        <v>13</v>
      </c>
      <c r="D2220" s="190" t="s">
        <v>233</v>
      </c>
      <c r="E2220" s="202" t="s">
        <v>3802</v>
      </c>
      <c r="F2220" s="190" t="s">
        <v>16</v>
      </c>
      <c r="G2220" s="190" t="s">
        <v>235</v>
      </c>
      <c r="H2220" s="202" t="s">
        <v>18</v>
      </c>
      <c r="I2220" s="190" t="s">
        <v>46</v>
      </c>
      <c r="J2220" s="202" t="s">
        <v>3803</v>
      </c>
    </row>
    <row r="2221" ht="32.6" spans="1:10">
      <c r="A2221" s="190">
        <v>2217</v>
      </c>
      <c r="B2221" s="204" t="s">
        <v>3256</v>
      </c>
      <c r="C2221" s="190" t="s">
        <v>13</v>
      </c>
      <c r="D2221" s="190" t="s">
        <v>233</v>
      </c>
      <c r="E2221" s="202" t="s">
        <v>3804</v>
      </c>
      <c r="F2221" s="190" t="s">
        <v>16</v>
      </c>
      <c r="G2221" s="190" t="s">
        <v>235</v>
      </c>
      <c r="H2221" s="202" t="s">
        <v>18</v>
      </c>
      <c r="I2221" s="190" t="s">
        <v>46</v>
      </c>
      <c r="J2221" s="202" t="s">
        <v>3805</v>
      </c>
    </row>
    <row r="2222" ht="48.9" spans="1:10">
      <c r="A2222" s="190">
        <v>2218</v>
      </c>
      <c r="B2222" s="204" t="s">
        <v>3256</v>
      </c>
      <c r="C2222" s="190" t="s">
        <v>13</v>
      </c>
      <c r="D2222" s="190" t="s">
        <v>233</v>
      </c>
      <c r="E2222" s="202" t="s">
        <v>3806</v>
      </c>
      <c r="F2222" s="190" t="s">
        <v>16</v>
      </c>
      <c r="G2222" s="190" t="s">
        <v>235</v>
      </c>
      <c r="H2222" s="202" t="s">
        <v>18</v>
      </c>
      <c r="I2222" s="190" t="s">
        <v>46</v>
      </c>
      <c r="J2222" s="202" t="s">
        <v>3548</v>
      </c>
    </row>
    <row r="2223" ht="48.9" spans="1:10">
      <c r="A2223" s="190">
        <v>2219</v>
      </c>
      <c r="B2223" s="204" t="s">
        <v>3256</v>
      </c>
      <c r="C2223" s="190" t="s">
        <v>13</v>
      </c>
      <c r="D2223" s="190" t="s">
        <v>233</v>
      </c>
      <c r="E2223" s="202" t="s">
        <v>3807</v>
      </c>
      <c r="F2223" s="190" t="s">
        <v>16</v>
      </c>
      <c r="G2223" s="190" t="s">
        <v>235</v>
      </c>
      <c r="H2223" s="202" t="s">
        <v>18</v>
      </c>
      <c r="I2223" s="190" t="s">
        <v>46</v>
      </c>
      <c r="J2223" s="202" t="s">
        <v>3808</v>
      </c>
    </row>
    <row r="2224" ht="32.6" spans="1:10">
      <c r="A2224" s="190">
        <v>2220</v>
      </c>
      <c r="B2224" s="204" t="s">
        <v>3256</v>
      </c>
      <c r="C2224" s="190" t="s">
        <v>13</v>
      </c>
      <c r="D2224" s="190" t="s">
        <v>233</v>
      </c>
      <c r="E2224" s="202" t="s">
        <v>3809</v>
      </c>
      <c r="F2224" s="190" t="s">
        <v>16</v>
      </c>
      <c r="G2224" s="190" t="s">
        <v>235</v>
      </c>
      <c r="H2224" s="202" t="s">
        <v>18</v>
      </c>
      <c r="I2224" s="190" t="s">
        <v>46</v>
      </c>
      <c r="J2224" s="202" t="s">
        <v>3810</v>
      </c>
    </row>
    <row r="2225" ht="48.9" spans="1:10">
      <c r="A2225" s="190">
        <v>2221</v>
      </c>
      <c r="B2225" s="204" t="s">
        <v>3256</v>
      </c>
      <c r="C2225" s="190" t="s">
        <v>13</v>
      </c>
      <c r="D2225" s="190" t="s">
        <v>233</v>
      </c>
      <c r="E2225" s="202" t="s">
        <v>3811</v>
      </c>
      <c r="F2225" s="190" t="s">
        <v>16</v>
      </c>
      <c r="G2225" s="190" t="s">
        <v>235</v>
      </c>
      <c r="H2225" s="202" t="s">
        <v>18</v>
      </c>
      <c r="I2225" s="190" t="s">
        <v>46</v>
      </c>
      <c r="J2225" s="202" t="s">
        <v>3812</v>
      </c>
    </row>
    <row r="2226" ht="114.1" spans="1:10">
      <c r="A2226" s="190">
        <v>2222</v>
      </c>
      <c r="B2226" s="204" t="s">
        <v>3256</v>
      </c>
      <c r="C2226" s="190" t="s">
        <v>13</v>
      </c>
      <c r="D2226" s="190" t="s">
        <v>233</v>
      </c>
      <c r="E2226" s="202" t="s">
        <v>3813</v>
      </c>
      <c r="F2226" s="190" t="s">
        <v>16</v>
      </c>
      <c r="G2226" s="190" t="s">
        <v>235</v>
      </c>
      <c r="H2226" s="202" t="s">
        <v>18</v>
      </c>
      <c r="I2226" s="190" t="s">
        <v>46</v>
      </c>
      <c r="J2226" s="202" t="s">
        <v>3814</v>
      </c>
    </row>
    <row r="2227" ht="97.8" spans="1:10">
      <c r="A2227" s="190">
        <v>2223</v>
      </c>
      <c r="B2227" s="204" t="s">
        <v>3256</v>
      </c>
      <c r="C2227" s="190" t="s">
        <v>13</v>
      </c>
      <c r="D2227" s="190" t="s">
        <v>233</v>
      </c>
      <c r="E2227" s="202" t="s">
        <v>3815</v>
      </c>
      <c r="F2227" s="190" t="s">
        <v>16</v>
      </c>
      <c r="G2227" s="190" t="s">
        <v>235</v>
      </c>
      <c r="H2227" s="202" t="s">
        <v>18</v>
      </c>
      <c r="I2227" s="190" t="s">
        <v>46</v>
      </c>
      <c r="J2227" s="202" t="s">
        <v>3373</v>
      </c>
    </row>
    <row r="2228" ht="65.2" spans="1:10">
      <c r="A2228" s="190">
        <v>2224</v>
      </c>
      <c r="B2228" s="204" t="s">
        <v>3256</v>
      </c>
      <c r="C2228" s="190" t="s">
        <v>13</v>
      </c>
      <c r="D2228" s="190" t="s">
        <v>233</v>
      </c>
      <c r="E2228" s="202" t="s">
        <v>3816</v>
      </c>
      <c r="F2228" s="190" t="s">
        <v>16</v>
      </c>
      <c r="G2228" s="190" t="s">
        <v>235</v>
      </c>
      <c r="H2228" s="202" t="s">
        <v>18</v>
      </c>
      <c r="I2228" s="190" t="s">
        <v>46</v>
      </c>
      <c r="J2228" s="202" t="s">
        <v>3817</v>
      </c>
    </row>
    <row r="2229" ht="65.2" spans="1:10">
      <c r="A2229" s="190">
        <v>2225</v>
      </c>
      <c r="B2229" s="204" t="s">
        <v>3256</v>
      </c>
      <c r="C2229" s="190" t="s">
        <v>13</v>
      </c>
      <c r="D2229" s="190" t="s">
        <v>233</v>
      </c>
      <c r="E2229" s="202" t="s">
        <v>3818</v>
      </c>
      <c r="F2229" s="190" t="s">
        <v>16</v>
      </c>
      <c r="G2229" s="190" t="s">
        <v>235</v>
      </c>
      <c r="H2229" s="202" t="s">
        <v>18</v>
      </c>
      <c r="I2229" s="190" t="s">
        <v>46</v>
      </c>
      <c r="J2229" s="202" t="s">
        <v>3819</v>
      </c>
    </row>
    <row r="2230" ht="48.9" spans="1:10">
      <c r="A2230" s="190">
        <v>2226</v>
      </c>
      <c r="B2230" s="204" t="s">
        <v>3256</v>
      </c>
      <c r="C2230" s="190" t="s">
        <v>13</v>
      </c>
      <c r="D2230" s="190" t="s">
        <v>233</v>
      </c>
      <c r="E2230" s="202" t="s">
        <v>3820</v>
      </c>
      <c r="F2230" s="190" t="s">
        <v>16</v>
      </c>
      <c r="G2230" s="190" t="s">
        <v>235</v>
      </c>
      <c r="H2230" s="202" t="s">
        <v>18</v>
      </c>
      <c r="I2230" s="190" t="s">
        <v>46</v>
      </c>
      <c r="J2230" s="202" t="s">
        <v>3679</v>
      </c>
    </row>
    <row r="2231" ht="65.2" spans="1:10">
      <c r="A2231" s="190">
        <v>2227</v>
      </c>
      <c r="B2231" s="204" t="s">
        <v>3256</v>
      </c>
      <c r="C2231" s="190" t="s">
        <v>13</v>
      </c>
      <c r="D2231" s="190" t="s">
        <v>233</v>
      </c>
      <c r="E2231" s="202" t="s">
        <v>3821</v>
      </c>
      <c r="F2231" s="190" t="s">
        <v>16</v>
      </c>
      <c r="G2231" s="190" t="s">
        <v>235</v>
      </c>
      <c r="H2231" s="202" t="s">
        <v>18</v>
      </c>
      <c r="I2231" s="190" t="s">
        <v>46</v>
      </c>
      <c r="J2231" s="202" t="s">
        <v>3822</v>
      </c>
    </row>
    <row r="2232" ht="48.9" spans="1:10">
      <c r="A2232" s="190">
        <v>2228</v>
      </c>
      <c r="B2232" s="204" t="s">
        <v>3256</v>
      </c>
      <c r="C2232" s="190" t="s">
        <v>13</v>
      </c>
      <c r="D2232" s="190" t="s">
        <v>233</v>
      </c>
      <c r="E2232" s="202" t="s">
        <v>3823</v>
      </c>
      <c r="F2232" s="190" t="s">
        <v>16</v>
      </c>
      <c r="G2232" s="190" t="s">
        <v>235</v>
      </c>
      <c r="H2232" s="202" t="s">
        <v>18</v>
      </c>
      <c r="I2232" s="190" t="s">
        <v>46</v>
      </c>
      <c r="J2232" s="202" t="s">
        <v>3824</v>
      </c>
    </row>
    <row r="2233" ht="65.2" spans="1:10">
      <c r="A2233" s="190">
        <v>2229</v>
      </c>
      <c r="B2233" s="204" t="s">
        <v>3256</v>
      </c>
      <c r="C2233" s="190" t="s">
        <v>13</v>
      </c>
      <c r="D2233" s="190" t="s">
        <v>233</v>
      </c>
      <c r="E2233" s="202" t="s">
        <v>3825</v>
      </c>
      <c r="F2233" s="190" t="s">
        <v>16</v>
      </c>
      <c r="G2233" s="190" t="s">
        <v>235</v>
      </c>
      <c r="H2233" s="202" t="s">
        <v>18</v>
      </c>
      <c r="I2233" s="190" t="s">
        <v>46</v>
      </c>
      <c r="J2233" s="202" t="s">
        <v>3826</v>
      </c>
    </row>
    <row r="2234" ht="114.1" spans="1:10">
      <c r="A2234" s="190">
        <v>2230</v>
      </c>
      <c r="B2234" s="204" t="s">
        <v>3256</v>
      </c>
      <c r="C2234" s="190" t="s">
        <v>13</v>
      </c>
      <c r="D2234" s="190" t="s">
        <v>233</v>
      </c>
      <c r="E2234" s="202" t="s">
        <v>3827</v>
      </c>
      <c r="F2234" s="190" t="s">
        <v>16</v>
      </c>
      <c r="G2234" s="190" t="s">
        <v>235</v>
      </c>
      <c r="H2234" s="202" t="s">
        <v>18</v>
      </c>
      <c r="I2234" s="190" t="s">
        <v>46</v>
      </c>
      <c r="J2234" s="202" t="s">
        <v>3828</v>
      </c>
    </row>
    <row r="2235" ht="32.6" spans="1:10">
      <c r="A2235" s="190">
        <v>2231</v>
      </c>
      <c r="B2235" s="204" t="s">
        <v>3256</v>
      </c>
      <c r="C2235" s="190" t="s">
        <v>13</v>
      </c>
      <c r="D2235" s="190" t="s">
        <v>233</v>
      </c>
      <c r="E2235" s="202" t="s">
        <v>3829</v>
      </c>
      <c r="F2235" s="190" t="s">
        <v>16</v>
      </c>
      <c r="G2235" s="190" t="s">
        <v>235</v>
      </c>
      <c r="H2235" s="202" t="s">
        <v>18</v>
      </c>
      <c r="I2235" s="190" t="s">
        <v>46</v>
      </c>
      <c r="J2235" s="202" t="s">
        <v>3830</v>
      </c>
    </row>
    <row r="2236" ht="32.6" spans="1:10">
      <c r="A2236" s="190">
        <v>2232</v>
      </c>
      <c r="B2236" s="204" t="s">
        <v>3256</v>
      </c>
      <c r="C2236" s="190" t="s">
        <v>13</v>
      </c>
      <c r="D2236" s="190" t="s">
        <v>233</v>
      </c>
      <c r="E2236" s="202" t="s">
        <v>3831</v>
      </c>
      <c r="F2236" s="190" t="s">
        <v>16</v>
      </c>
      <c r="G2236" s="190" t="s">
        <v>235</v>
      </c>
      <c r="H2236" s="202" t="s">
        <v>18</v>
      </c>
      <c r="I2236" s="190" t="s">
        <v>46</v>
      </c>
      <c r="J2236" s="202" t="s">
        <v>3832</v>
      </c>
    </row>
    <row r="2237" ht="32.6" spans="1:10">
      <c r="A2237" s="190">
        <v>2233</v>
      </c>
      <c r="B2237" s="204" t="s">
        <v>3256</v>
      </c>
      <c r="C2237" s="190" t="s">
        <v>13</v>
      </c>
      <c r="D2237" s="190" t="s">
        <v>233</v>
      </c>
      <c r="E2237" s="202" t="s">
        <v>3833</v>
      </c>
      <c r="F2237" s="190" t="s">
        <v>16</v>
      </c>
      <c r="G2237" s="190" t="s">
        <v>235</v>
      </c>
      <c r="H2237" s="202" t="s">
        <v>18</v>
      </c>
      <c r="I2237" s="190" t="s">
        <v>46</v>
      </c>
      <c r="J2237" s="202" t="s">
        <v>3552</v>
      </c>
    </row>
    <row r="2238" ht="48.9" spans="1:10">
      <c r="A2238" s="190">
        <v>2234</v>
      </c>
      <c r="B2238" s="204" t="s">
        <v>3256</v>
      </c>
      <c r="C2238" s="190" t="s">
        <v>13</v>
      </c>
      <c r="D2238" s="190" t="s">
        <v>233</v>
      </c>
      <c r="E2238" s="202" t="s">
        <v>3834</v>
      </c>
      <c r="F2238" s="190" t="s">
        <v>16</v>
      </c>
      <c r="G2238" s="190" t="s">
        <v>235</v>
      </c>
      <c r="H2238" s="202" t="s">
        <v>18</v>
      </c>
      <c r="I2238" s="190" t="s">
        <v>46</v>
      </c>
      <c r="J2238" s="202" t="s">
        <v>3835</v>
      </c>
    </row>
    <row r="2239" ht="32.6" spans="1:10">
      <c r="A2239" s="190">
        <v>2235</v>
      </c>
      <c r="B2239" s="204" t="s">
        <v>3256</v>
      </c>
      <c r="C2239" s="190" t="s">
        <v>13</v>
      </c>
      <c r="D2239" s="190" t="s">
        <v>233</v>
      </c>
      <c r="E2239" s="202" t="s">
        <v>3836</v>
      </c>
      <c r="F2239" s="190" t="s">
        <v>16</v>
      </c>
      <c r="G2239" s="190" t="s">
        <v>235</v>
      </c>
      <c r="H2239" s="202" t="s">
        <v>18</v>
      </c>
      <c r="I2239" s="190" t="s">
        <v>46</v>
      </c>
      <c r="J2239" s="202" t="s">
        <v>3337</v>
      </c>
    </row>
    <row r="2240" ht="32.6" spans="1:10">
      <c r="A2240" s="190">
        <v>2236</v>
      </c>
      <c r="B2240" s="204" t="s">
        <v>3256</v>
      </c>
      <c r="C2240" s="190" t="s">
        <v>13</v>
      </c>
      <c r="D2240" s="190" t="s">
        <v>233</v>
      </c>
      <c r="E2240" s="202" t="s">
        <v>3837</v>
      </c>
      <c r="F2240" s="190" t="s">
        <v>16</v>
      </c>
      <c r="G2240" s="190" t="s">
        <v>235</v>
      </c>
      <c r="H2240" s="202" t="s">
        <v>18</v>
      </c>
      <c r="I2240" s="190" t="s">
        <v>46</v>
      </c>
      <c r="J2240" s="202" t="s">
        <v>3732</v>
      </c>
    </row>
    <row r="2241" ht="81.5" spans="1:10">
      <c r="A2241" s="190">
        <v>2237</v>
      </c>
      <c r="B2241" s="204" t="s">
        <v>3256</v>
      </c>
      <c r="C2241" s="190" t="s">
        <v>13</v>
      </c>
      <c r="D2241" s="190" t="s">
        <v>233</v>
      </c>
      <c r="E2241" s="202" t="s">
        <v>3838</v>
      </c>
      <c r="F2241" s="190" t="s">
        <v>16</v>
      </c>
      <c r="G2241" s="190" t="s">
        <v>235</v>
      </c>
      <c r="H2241" s="202" t="s">
        <v>18</v>
      </c>
      <c r="I2241" s="190" t="s">
        <v>46</v>
      </c>
      <c r="J2241" s="202" t="s">
        <v>3621</v>
      </c>
    </row>
    <row r="2242" ht="97.8" spans="1:10">
      <c r="A2242" s="190">
        <v>2238</v>
      </c>
      <c r="B2242" s="204" t="s">
        <v>3256</v>
      </c>
      <c r="C2242" s="190" t="s">
        <v>13</v>
      </c>
      <c r="D2242" s="190" t="s">
        <v>233</v>
      </c>
      <c r="E2242" s="202" t="s">
        <v>3839</v>
      </c>
      <c r="F2242" s="190" t="s">
        <v>16</v>
      </c>
      <c r="G2242" s="190" t="s">
        <v>235</v>
      </c>
      <c r="H2242" s="202" t="s">
        <v>18</v>
      </c>
      <c r="I2242" s="190" t="s">
        <v>46</v>
      </c>
      <c r="J2242" s="202" t="s">
        <v>3840</v>
      </c>
    </row>
    <row r="2243" ht="32.6" spans="1:10">
      <c r="A2243" s="190">
        <v>2239</v>
      </c>
      <c r="B2243" s="204" t="s">
        <v>3256</v>
      </c>
      <c r="C2243" s="190" t="s">
        <v>13</v>
      </c>
      <c r="D2243" s="190" t="s">
        <v>233</v>
      </c>
      <c r="E2243" s="202" t="s">
        <v>3841</v>
      </c>
      <c r="F2243" s="190" t="s">
        <v>16</v>
      </c>
      <c r="G2243" s="190" t="s">
        <v>235</v>
      </c>
      <c r="H2243" s="202" t="s">
        <v>18</v>
      </c>
      <c r="I2243" s="190" t="s">
        <v>46</v>
      </c>
      <c r="J2243" s="202" t="s">
        <v>3842</v>
      </c>
    </row>
    <row r="2244" ht="65.2" spans="1:10">
      <c r="A2244" s="190">
        <v>2240</v>
      </c>
      <c r="B2244" s="204" t="s">
        <v>3256</v>
      </c>
      <c r="C2244" s="190" t="s">
        <v>13</v>
      </c>
      <c r="D2244" s="190" t="s">
        <v>233</v>
      </c>
      <c r="E2244" s="202" t="s">
        <v>3843</v>
      </c>
      <c r="F2244" s="190" t="s">
        <v>16</v>
      </c>
      <c r="G2244" s="190" t="s">
        <v>235</v>
      </c>
      <c r="H2244" s="202" t="s">
        <v>18</v>
      </c>
      <c r="I2244" s="190" t="s">
        <v>46</v>
      </c>
      <c r="J2244" s="202" t="s">
        <v>3844</v>
      </c>
    </row>
    <row r="2245" ht="32.6" spans="1:10">
      <c r="A2245" s="190">
        <v>2241</v>
      </c>
      <c r="B2245" s="204" t="s">
        <v>3256</v>
      </c>
      <c r="C2245" s="190" t="s">
        <v>13</v>
      </c>
      <c r="D2245" s="190" t="s">
        <v>233</v>
      </c>
      <c r="E2245" s="202" t="s">
        <v>3845</v>
      </c>
      <c r="F2245" s="190" t="s">
        <v>16</v>
      </c>
      <c r="G2245" s="190" t="s">
        <v>235</v>
      </c>
      <c r="H2245" s="202" t="s">
        <v>18</v>
      </c>
      <c r="I2245" s="190" t="s">
        <v>46</v>
      </c>
      <c r="J2245" s="202" t="s">
        <v>3846</v>
      </c>
    </row>
    <row r="2246" ht="65.2" spans="1:10">
      <c r="A2246" s="190">
        <v>2242</v>
      </c>
      <c r="B2246" s="204" t="s">
        <v>3256</v>
      </c>
      <c r="C2246" s="190" t="s">
        <v>13</v>
      </c>
      <c r="D2246" s="190" t="s">
        <v>233</v>
      </c>
      <c r="E2246" s="202" t="s">
        <v>3847</v>
      </c>
      <c r="F2246" s="190" t="s">
        <v>16</v>
      </c>
      <c r="G2246" s="190" t="s">
        <v>235</v>
      </c>
      <c r="H2246" s="202" t="s">
        <v>18</v>
      </c>
      <c r="I2246" s="190" t="s">
        <v>46</v>
      </c>
      <c r="J2246" s="202" t="s">
        <v>3313</v>
      </c>
    </row>
    <row r="2247" ht="48.9" spans="1:10">
      <c r="A2247" s="190">
        <v>2243</v>
      </c>
      <c r="B2247" s="204" t="s">
        <v>3256</v>
      </c>
      <c r="C2247" s="190" t="s">
        <v>13</v>
      </c>
      <c r="D2247" s="190" t="s">
        <v>233</v>
      </c>
      <c r="E2247" s="202" t="s">
        <v>3848</v>
      </c>
      <c r="F2247" s="190" t="s">
        <v>16</v>
      </c>
      <c r="G2247" s="190" t="s">
        <v>235</v>
      </c>
      <c r="H2247" s="202" t="s">
        <v>18</v>
      </c>
      <c r="I2247" s="190" t="s">
        <v>46</v>
      </c>
      <c r="J2247" s="193" t="s">
        <v>3849</v>
      </c>
    </row>
    <row r="2248" ht="32.6" spans="1:10">
      <c r="A2248" s="190">
        <v>2244</v>
      </c>
      <c r="B2248" s="204" t="s">
        <v>3256</v>
      </c>
      <c r="C2248" s="190" t="s">
        <v>13</v>
      </c>
      <c r="D2248" s="190" t="s">
        <v>233</v>
      </c>
      <c r="E2248" s="202" t="s">
        <v>3850</v>
      </c>
      <c r="F2248" s="190" t="s">
        <v>16</v>
      </c>
      <c r="G2248" s="190" t="s">
        <v>235</v>
      </c>
      <c r="H2248" s="202" t="s">
        <v>18</v>
      </c>
      <c r="I2248" s="190" t="s">
        <v>46</v>
      </c>
      <c r="J2248" s="193" t="s">
        <v>3851</v>
      </c>
    </row>
    <row r="2249" ht="32.6" spans="1:10">
      <c r="A2249" s="190">
        <v>2245</v>
      </c>
      <c r="B2249" s="204" t="s">
        <v>3256</v>
      </c>
      <c r="C2249" s="190" t="s">
        <v>13</v>
      </c>
      <c r="D2249" s="190" t="s">
        <v>233</v>
      </c>
      <c r="E2249" s="202" t="s">
        <v>3852</v>
      </c>
      <c r="F2249" s="190" t="s">
        <v>16</v>
      </c>
      <c r="G2249" s="190" t="s">
        <v>235</v>
      </c>
      <c r="H2249" s="202" t="s">
        <v>18</v>
      </c>
      <c r="I2249" s="190" t="s">
        <v>46</v>
      </c>
      <c r="J2249" s="202" t="s">
        <v>3853</v>
      </c>
    </row>
    <row r="2250" ht="48.9" spans="1:10">
      <c r="A2250" s="190">
        <v>2246</v>
      </c>
      <c r="B2250" s="204" t="s">
        <v>3256</v>
      </c>
      <c r="C2250" s="190" t="s">
        <v>13</v>
      </c>
      <c r="D2250" s="190" t="s">
        <v>233</v>
      </c>
      <c r="E2250" s="202" t="s">
        <v>3854</v>
      </c>
      <c r="F2250" s="190" t="s">
        <v>16</v>
      </c>
      <c r="G2250" s="190" t="s">
        <v>235</v>
      </c>
      <c r="H2250" s="202" t="s">
        <v>18</v>
      </c>
      <c r="I2250" s="190" t="s">
        <v>46</v>
      </c>
      <c r="J2250" s="202" t="s">
        <v>3855</v>
      </c>
    </row>
    <row r="2251" ht="65.2" spans="1:10">
      <c r="A2251" s="190">
        <v>2247</v>
      </c>
      <c r="B2251" s="204" t="s">
        <v>3256</v>
      </c>
      <c r="C2251" s="190" t="s">
        <v>13</v>
      </c>
      <c r="D2251" s="190" t="s">
        <v>233</v>
      </c>
      <c r="E2251" s="202" t="s">
        <v>3856</v>
      </c>
      <c r="F2251" s="190" t="s">
        <v>16</v>
      </c>
      <c r="G2251" s="190" t="s">
        <v>235</v>
      </c>
      <c r="H2251" s="202" t="s">
        <v>18</v>
      </c>
      <c r="I2251" s="190" t="s">
        <v>46</v>
      </c>
      <c r="J2251" s="202" t="s">
        <v>3857</v>
      </c>
    </row>
    <row r="2252" ht="32.6" spans="1:10">
      <c r="A2252" s="190">
        <v>2248</v>
      </c>
      <c r="B2252" s="204" t="s">
        <v>3256</v>
      </c>
      <c r="C2252" s="190" t="s">
        <v>13</v>
      </c>
      <c r="D2252" s="190" t="s">
        <v>233</v>
      </c>
      <c r="E2252" s="202" t="s">
        <v>3858</v>
      </c>
      <c r="F2252" s="190" t="s">
        <v>16</v>
      </c>
      <c r="G2252" s="190" t="s">
        <v>235</v>
      </c>
      <c r="H2252" s="202" t="s">
        <v>18</v>
      </c>
      <c r="I2252" s="190" t="s">
        <v>46</v>
      </c>
      <c r="J2252" s="202" t="s">
        <v>3859</v>
      </c>
    </row>
    <row r="2253" ht="48.9" spans="1:10">
      <c r="A2253" s="190">
        <v>2249</v>
      </c>
      <c r="B2253" s="204" t="s">
        <v>3256</v>
      </c>
      <c r="C2253" s="190" t="s">
        <v>13</v>
      </c>
      <c r="D2253" s="190" t="s">
        <v>233</v>
      </c>
      <c r="E2253" s="202" t="s">
        <v>3860</v>
      </c>
      <c r="F2253" s="190" t="s">
        <v>16</v>
      </c>
      <c r="G2253" s="190" t="s">
        <v>235</v>
      </c>
      <c r="H2253" s="202" t="s">
        <v>18</v>
      </c>
      <c r="I2253" s="190" t="s">
        <v>46</v>
      </c>
      <c r="J2253" s="202" t="s">
        <v>3849</v>
      </c>
    </row>
    <row r="2254" ht="48.9" spans="1:10">
      <c r="A2254" s="190">
        <v>2250</v>
      </c>
      <c r="B2254" s="204" t="s">
        <v>3256</v>
      </c>
      <c r="C2254" s="190" t="s">
        <v>13</v>
      </c>
      <c r="D2254" s="190" t="s">
        <v>233</v>
      </c>
      <c r="E2254" s="202" t="s">
        <v>3861</v>
      </c>
      <c r="F2254" s="190" t="s">
        <v>16</v>
      </c>
      <c r="G2254" s="190" t="s">
        <v>235</v>
      </c>
      <c r="H2254" s="202" t="s">
        <v>18</v>
      </c>
      <c r="I2254" s="190" t="s">
        <v>46</v>
      </c>
      <c r="J2254" s="193" t="s">
        <v>3862</v>
      </c>
    </row>
    <row r="2255" ht="163" spans="1:10">
      <c r="A2255" s="190">
        <v>2251</v>
      </c>
      <c r="B2255" s="204" t="s">
        <v>3256</v>
      </c>
      <c r="C2255" s="190" t="s">
        <v>13</v>
      </c>
      <c r="D2255" s="190" t="s">
        <v>233</v>
      </c>
      <c r="E2255" s="202" t="s">
        <v>3863</v>
      </c>
      <c r="F2255" s="190" t="s">
        <v>16</v>
      </c>
      <c r="G2255" s="190" t="s">
        <v>235</v>
      </c>
      <c r="H2255" s="202" t="s">
        <v>18</v>
      </c>
      <c r="I2255" s="190" t="s">
        <v>46</v>
      </c>
      <c r="J2255" s="202" t="s">
        <v>3736</v>
      </c>
    </row>
    <row r="2256" ht="32.6" spans="1:10">
      <c r="A2256" s="190">
        <v>2252</v>
      </c>
      <c r="B2256" s="204" t="s">
        <v>3256</v>
      </c>
      <c r="C2256" s="190" t="s">
        <v>13</v>
      </c>
      <c r="D2256" s="190" t="s">
        <v>233</v>
      </c>
      <c r="E2256" s="202" t="s">
        <v>3864</v>
      </c>
      <c r="F2256" s="190" t="s">
        <v>16</v>
      </c>
      <c r="G2256" s="190" t="s">
        <v>235</v>
      </c>
      <c r="H2256" s="202" t="s">
        <v>18</v>
      </c>
      <c r="I2256" s="190" t="s">
        <v>46</v>
      </c>
      <c r="J2256" s="202" t="s">
        <v>3865</v>
      </c>
    </row>
    <row r="2257" ht="32.6" spans="1:10">
      <c r="A2257" s="190">
        <v>2253</v>
      </c>
      <c r="B2257" s="204" t="s">
        <v>3256</v>
      </c>
      <c r="C2257" s="190" t="s">
        <v>13</v>
      </c>
      <c r="D2257" s="190" t="s">
        <v>233</v>
      </c>
      <c r="E2257" s="202" t="s">
        <v>3866</v>
      </c>
      <c r="F2257" s="190" t="s">
        <v>16</v>
      </c>
      <c r="G2257" s="190" t="s">
        <v>235</v>
      </c>
      <c r="H2257" s="202" t="s">
        <v>18</v>
      </c>
      <c r="I2257" s="190" t="s">
        <v>46</v>
      </c>
      <c r="J2257" s="202" t="s">
        <v>3842</v>
      </c>
    </row>
    <row r="2258" ht="48.9" spans="1:10">
      <c r="A2258" s="190">
        <v>2254</v>
      </c>
      <c r="B2258" s="204" t="s">
        <v>3256</v>
      </c>
      <c r="C2258" s="190" t="s">
        <v>13</v>
      </c>
      <c r="D2258" s="190" t="s">
        <v>233</v>
      </c>
      <c r="E2258" s="202" t="s">
        <v>3867</v>
      </c>
      <c r="F2258" s="190" t="s">
        <v>16</v>
      </c>
      <c r="G2258" s="190" t="s">
        <v>235</v>
      </c>
      <c r="H2258" s="202" t="s">
        <v>18</v>
      </c>
      <c r="I2258" s="190" t="s">
        <v>46</v>
      </c>
      <c r="J2258" s="202" t="s">
        <v>3868</v>
      </c>
    </row>
    <row r="2259" ht="32.6" spans="1:10">
      <c r="A2259" s="190">
        <v>2255</v>
      </c>
      <c r="B2259" s="204" t="s">
        <v>3256</v>
      </c>
      <c r="C2259" s="190" t="s">
        <v>13</v>
      </c>
      <c r="D2259" s="190" t="s">
        <v>233</v>
      </c>
      <c r="E2259" s="202" t="s">
        <v>3869</v>
      </c>
      <c r="F2259" s="190" t="s">
        <v>16</v>
      </c>
      <c r="G2259" s="190" t="s">
        <v>235</v>
      </c>
      <c r="H2259" s="202" t="s">
        <v>18</v>
      </c>
      <c r="I2259" s="190" t="s">
        <v>46</v>
      </c>
      <c r="J2259" s="202" t="s">
        <v>3578</v>
      </c>
    </row>
    <row r="2260" ht="146.7" spans="1:10">
      <c r="A2260" s="190">
        <v>2256</v>
      </c>
      <c r="B2260" s="204" t="s">
        <v>3256</v>
      </c>
      <c r="C2260" s="190" t="s">
        <v>13</v>
      </c>
      <c r="D2260" s="190" t="s">
        <v>233</v>
      </c>
      <c r="E2260" s="202" t="s">
        <v>3870</v>
      </c>
      <c r="F2260" s="190" t="s">
        <v>16</v>
      </c>
      <c r="G2260" s="190" t="s">
        <v>235</v>
      </c>
      <c r="H2260" s="202" t="s">
        <v>18</v>
      </c>
      <c r="I2260" s="190" t="s">
        <v>46</v>
      </c>
      <c r="J2260" s="202" t="s">
        <v>3636</v>
      </c>
    </row>
    <row r="2261" ht="48.9" spans="1:10">
      <c r="A2261" s="190">
        <v>2257</v>
      </c>
      <c r="B2261" s="204" t="s">
        <v>3256</v>
      </c>
      <c r="C2261" s="190" t="s">
        <v>13</v>
      </c>
      <c r="D2261" s="190" t="s">
        <v>233</v>
      </c>
      <c r="E2261" s="202" t="s">
        <v>3871</v>
      </c>
      <c r="F2261" s="190" t="s">
        <v>16</v>
      </c>
      <c r="G2261" s="190" t="s">
        <v>235</v>
      </c>
      <c r="H2261" s="202" t="s">
        <v>18</v>
      </c>
      <c r="I2261" s="190" t="s">
        <v>46</v>
      </c>
      <c r="J2261" s="202" t="s">
        <v>3625</v>
      </c>
    </row>
    <row r="2262" ht="48.9" spans="1:10">
      <c r="A2262" s="190">
        <v>2258</v>
      </c>
      <c r="B2262" s="204" t="s">
        <v>3256</v>
      </c>
      <c r="C2262" s="190" t="s">
        <v>13</v>
      </c>
      <c r="D2262" s="190" t="s">
        <v>233</v>
      </c>
      <c r="E2262" s="202" t="s">
        <v>3872</v>
      </c>
      <c r="F2262" s="190" t="s">
        <v>16</v>
      </c>
      <c r="G2262" s="190" t="s">
        <v>235</v>
      </c>
      <c r="H2262" s="202" t="s">
        <v>18</v>
      </c>
      <c r="I2262" s="190" t="s">
        <v>46</v>
      </c>
      <c r="J2262" s="202" t="s">
        <v>3873</v>
      </c>
    </row>
    <row r="2263" ht="163" spans="1:10">
      <c r="A2263" s="190">
        <v>2259</v>
      </c>
      <c r="B2263" s="204" t="s">
        <v>3256</v>
      </c>
      <c r="C2263" s="190" t="s">
        <v>13</v>
      </c>
      <c r="D2263" s="190" t="s">
        <v>233</v>
      </c>
      <c r="E2263" s="202" t="s">
        <v>3874</v>
      </c>
      <c r="F2263" s="190" t="s">
        <v>16</v>
      </c>
      <c r="G2263" s="190" t="s">
        <v>235</v>
      </c>
      <c r="H2263" s="202" t="s">
        <v>18</v>
      </c>
      <c r="I2263" s="190" t="s">
        <v>46</v>
      </c>
      <c r="J2263" s="202" t="s">
        <v>3875</v>
      </c>
    </row>
    <row r="2264" ht="48.9" spans="1:10">
      <c r="A2264" s="190">
        <v>2260</v>
      </c>
      <c r="B2264" s="204" t="s">
        <v>3256</v>
      </c>
      <c r="C2264" s="190" t="s">
        <v>13</v>
      </c>
      <c r="D2264" s="190" t="s">
        <v>233</v>
      </c>
      <c r="E2264" s="202" t="s">
        <v>3876</v>
      </c>
      <c r="F2264" s="190" t="s">
        <v>16</v>
      </c>
      <c r="G2264" s="190" t="s">
        <v>235</v>
      </c>
      <c r="H2264" s="202" t="s">
        <v>18</v>
      </c>
      <c r="I2264" s="190" t="s">
        <v>46</v>
      </c>
      <c r="J2264" s="202" t="s">
        <v>3877</v>
      </c>
    </row>
    <row r="2265" ht="130.4" spans="1:10">
      <c r="A2265" s="190">
        <v>2261</v>
      </c>
      <c r="B2265" s="204" t="s">
        <v>3256</v>
      </c>
      <c r="C2265" s="190" t="s">
        <v>13</v>
      </c>
      <c r="D2265" s="190" t="s">
        <v>233</v>
      </c>
      <c r="E2265" s="202" t="s">
        <v>3878</v>
      </c>
      <c r="F2265" s="190" t="s">
        <v>16</v>
      </c>
      <c r="G2265" s="190" t="s">
        <v>235</v>
      </c>
      <c r="H2265" s="202" t="s">
        <v>18</v>
      </c>
      <c r="I2265" s="190" t="s">
        <v>46</v>
      </c>
      <c r="J2265" s="202" t="s">
        <v>3879</v>
      </c>
    </row>
    <row r="2266" ht="32.6" spans="1:10">
      <c r="A2266" s="190">
        <v>2262</v>
      </c>
      <c r="B2266" s="204" t="s">
        <v>3256</v>
      </c>
      <c r="C2266" s="190" t="s">
        <v>13</v>
      </c>
      <c r="D2266" s="190" t="s">
        <v>233</v>
      </c>
      <c r="E2266" s="202" t="s">
        <v>3880</v>
      </c>
      <c r="F2266" s="190" t="s">
        <v>16</v>
      </c>
      <c r="G2266" s="190" t="s">
        <v>235</v>
      </c>
      <c r="H2266" s="202" t="s">
        <v>18</v>
      </c>
      <c r="I2266" s="190" t="s">
        <v>46</v>
      </c>
      <c r="J2266" s="202" t="s">
        <v>3881</v>
      </c>
    </row>
    <row r="2267" ht="32.6" spans="1:10">
      <c r="A2267" s="190">
        <v>2263</v>
      </c>
      <c r="B2267" s="204" t="s">
        <v>3256</v>
      </c>
      <c r="C2267" s="190" t="s">
        <v>13</v>
      </c>
      <c r="D2267" s="190" t="s">
        <v>233</v>
      </c>
      <c r="E2267" s="202" t="s">
        <v>3882</v>
      </c>
      <c r="F2267" s="190" t="s">
        <v>16</v>
      </c>
      <c r="G2267" s="190" t="s">
        <v>235</v>
      </c>
      <c r="H2267" s="202" t="s">
        <v>18</v>
      </c>
      <c r="I2267" s="190" t="s">
        <v>46</v>
      </c>
      <c r="J2267" s="202" t="s">
        <v>3883</v>
      </c>
    </row>
    <row r="2268" ht="81.5" spans="1:10">
      <c r="A2268" s="190">
        <v>2264</v>
      </c>
      <c r="B2268" s="204" t="s">
        <v>3256</v>
      </c>
      <c r="C2268" s="190" t="s">
        <v>13</v>
      </c>
      <c r="D2268" s="190" t="s">
        <v>233</v>
      </c>
      <c r="E2268" s="202" t="s">
        <v>3884</v>
      </c>
      <c r="F2268" s="190" t="s">
        <v>16</v>
      </c>
      <c r="G2268" s="190" t="s">
        <v>235</v>
      </c>
      <c r="H2268" s="202" t="s">
        <v>18</v>
      </c>
      <c r="I2268" s="190" t="s">
        <v>46</v>
      </c>
      <c r="J2268" s="202" t="s">
        <v>3885</v>
      </c>
    </row>
    <row r="2269" ht="48.9" spans="1:10">
      <c r="A2269" s="190">
        <v>2265</v>
      </c>
      <c r="B2269" s="191" t="s">
        <v>3256</v>
      </c>
      <c r="C2269" s="192" t="s">
        <v>13</v>
      </c>
      <c r="D2269" s="192" t="s">
        <v>1040</v>
      </c>
      <c r="E2269" s="193" t="s">
        <v>3886</v>
      </c>
      <c r="F2269" s="192" t="s">
        <v>16</v>
      </c>
      <c r="G2269" s="194" t="s">
        <v>235</v>
      </c>
      <c r="H2269" s="193" t="s">
        <v>18</v>
      </c>
      <c r="I2269" s="194" t="s">
        <v>46</v>
      </c>
      <c r="J2269" s="193" t="s">
        <v>3887</v>
      </c>
    </row>
    <row r="2270" ht="32.6" spans="1:10">
      <c r="A2270" s="190">
        <v>2266</v>
      </c>
      <c r="B2270" s="191" t="s">
        <v>3256</v>
      </c>
      <c r="C2270" s="192" t="s">
        <v>13</v>
      </c>
      <c r="D2270" s="192" t="s">
        <v>1040</v>
      </c>
      <c r="E2270" s="193" t="s">
        <v>3888</v>
      </c>
      <c r="F2270" s="192" t="s">
        <v>16</v>
      </c>
      <c r="G2270" s="194" t="s">
        <v>235</v>
      </c>
      <c r="H2270" s="193" t="s">
        <v>18</v>
      </c>
      <c r="I2270" s="194" t="s">
        <v>46</v>
      </c>
      <c r="J2270" s="193" t="s">
        <v>3889</v>
      </c>
    </row>
    <row r="2271" ht="32.6" spans="1:10">
      <c r="A2271" s="190">
        <v>2267</v>
      </c>
      <c r="B2271" s="191" t="s">
        <v>3256</v>
      </c>
      <c r="C2271" s="192" t="s">
        <v>13</v>
      </c>
      <c r="D2271" s="192" t="s">
        <v>1040</v>
      </c>
      <c r="E2271" s="193" t="s">
        <v>3890</v>
      </c>
      <c r="F2271" s="192" t="s">
        <v>16</v>
      </c>
      <c r="G2271" s="194" t="s">
        <v>122</v>
      </c>
      <c r="H2271" s="193" t="s">
        <v>18</v>
      </c>
      <c r="I2271" s="194" t="s">
        <v>46</v>
      </c>
      <c r="J2271" s="193" t="s">
        <v>3891</v>
      </c>
    </row>
    <row r="2272" ht="97.8" spans="1:10">
      <c r="A2272" s="190">
        <v>2268</v>
      </c>
      <c r="B2272" s="191" t="s">
        <v>3256</v>
      </c>
      <c r="C2272" s="192" t="s">
        <v>13</v>
      </c>
      <c r="D2272" s="192" t="s">
        <v>1040</v>
      </c>
      <c r="E2272" s="193" t="s">
        <v>3892</v>
      </c>
      <c r="F2272" s="192" t="s">
        <v>16</v>
      </c>
      <c r="G2272" s="194" t="s">
        <v>228</v>
      </c>
      <c r="H2272" s="193" t="s">
        <v>18</v>
      </c>
      <c r="I2272" s="194" t="s">
        <v>46</v>
      </c>
      <c r="J2272" s="213" t="s">
        <v>3893</v>
      </c>
    </row>
    <row r="2273" ht="32.6" spans="1:10">
      <c r="A2273" s="190">
        <v>2269</v>
      </c>
      <c r="B2273" s="191" t="s">
        <v>3256</v>
      </c>
      <c r="C2273" s="192" t="s">
        <v>13</v>
      </c>
      <c r="D2273" s="192" t="s">
        <v>1040</v>
      </c>
      <c r="E2273" s="193" t="s">
        <v>3894</v>
      </c>
      <c r="F2273" s="192" t="s">
        <v>16</v>
      </c>
      <c r="G2273" s="194" t="s">
        <v>228</v>
      </c>
      <c r="H2273" s="193" t="s">
        <v>18</v>
      </c>
      <c r="I2273" s="194" t="s">
        <v>46</v>
      </c>
      <c r="J2273" s="193" t="s">
        <v>3895</v>
      </c>
    </row>
    <row r="2274" ht="81.5" spans="1:10">
      <c r="A2274" s="190">
        <v>2270</v>
      </c>
      <c r="B2274" s="191" t="s">
        <v>3256</v>
      </c>
      <c r="C2274" s="192" t="s">
        <v>13</v>
      </c>
      <c r="D2274" s="192" t="s">
        <v>1040</v>
      </c>
      <c r="E2274" s="193" t="s">
        <v>3896</v>
      </c>
      <c r="F2274" s="192" t="s">
        <v>16</v>
      </c>
      <c r="G2274" s="194" t="s">
        <v>235</v>
      </c>
      <c r="H2274" s="193" t="s">
        <v>18</v>
      </c>
      <c r="I2274" s="194" t="s">
        <v>46</v>
      </c>
      <c r="J2274" s="193" t="s">
        <v>3897</v>
      </c>
    </row>
    <row r="2275" ht="32.6" spans="1:10">
      <c r="A2275" s="190">
        <v>2271</v>
      </c>
      <c r="B2275" s="191" t="s">
        <v>3256</v>
      </c>
      <c r="C2275" s="192" t="s">
        <v>13</v>
      </c>
      <c r="D2275" s="192" t="s">
        <v>1040</v>
      </c>
      <c r="E2275" s="193" t="s">
        <v>3898</v>
      </c>
      <c r="F2275" s="192" t="s">
        <v>16</v>
      </c>
      <c r="G2275" s="194" t="s">
        <v>228</v>
      </c>
      <c r="H2275" s="193" t="s">
        <v>18</v>
      </c>
      <c r="I2275" s="194" t="s">
        <v>46</v>
      </c>
      <c r="J2275" s="193" t="s">
        <v>3899</v>
      </c>
    </row>
    <row r="2276" ht="32.6" spans="1:10">
      <c r="A2276" s="190">
        <v>2272</v>
      </c>
      <c r="B2276" s="191" t="s">
        <v>3256</v>
      </c>
      <c r="C2276" s="192" t="s">
        <v>13</v>
      </c>
      <c r="D2276" s="192" t="s">
        <v>1040</v>
      </c>
      <c r="E2276" s="193" t="s">
        <v>3900</v>
      </c>
      <c r="F2276" s="192" t="s">
        <v>16</v>
      </c>
      <c r="G2276" s="194" t="s">
        <v>17</v>
      </c>
      <c r="H2276" s="193" t="s">
        <v>18</v>
      </c>
      <c r="I2276" s="194" t="s">
        <v>46</v>
      </c>
      <c r="J2276" s="193" t="s">
        <v>3901</v>
      </c>
    </row>
    <row r="2277" ht="32.6" spans="1:10">
      <c r="A2277" s="190">
        <v>2273</v>
      </c>
      <c r="B2277" s="191" t="s">
        <v>3256</v>
      </c>
      <c r="C2277" s="192" t="s">
        <v>13</v>
      </c>
      <c r="D2277" s="192" t="s">
        <v>1040</v>
      </c>
      <c r="E2277" s="193" t="s">
        <v>3902</v>
      </c>
      <c r="F2277" s="192" t="s">
        <v>16</v>
      </c>
      <c r="G2277" s="194" t="s">
        <v>17</v>
      </c>
      <c r="H2277" s="193" t="s">
        <v>18</v>
      </c>
      <c r="I2277" s="194" t="s">
        <v>46</v>
      </c>
      <c r="J2277" s="193" t="s">
        <v>3903</v>
      </c>
    </row>
    <row r="2278" ht="32.6" spans="1:10">
      <c r="A2278" s="190">
        <v>2274</v>
      </c>
      <c r="B2278" s="191" t="s">
        <v>3256</v>
      </c>
      <c r="C2278" s="192" t="s">
        <v>13</v>
      </c>
      <c r="D2278" s="192" t="s">
        <v>1040</v>
      </c>
      <c r="E2278" s="193" t="s">
        <v>3904</v>
      </c>
      <c r="F2278" s="192" t="s">
        <v>16</v>
      </c>
      <c r="G2278" s="194" t="s">
        <v>22</v>
      </c>
      <c r="H2278" s="193" t="s">
        <v>18</v>
      </c>
      <c r="I2278" s="194" t="s">
        <v>46</v>
      </c>
      <c r="J2278" s="193" t="s">
        <v>3905</v>
      </c>
    </row>
    <row r="2279" ht="32.6" spans="1:10">
      <c r="A2279" s="190">
        <v>2275</v>
      </c>
      <c r="B2279" s="191" t="s">
        <v>3256</v>
      </c>
      <c r="C2279" s="192" t="s">
        <v>13</v>
      </c>
      <c r="D2279" s="192" t="s">
        <v>1040</v>
      </c>
      <c r="E2279" s="193" t="s">
        <v>3906</v>
      </c>
      <c r="F2279" s="192" t="s">
        <v>16</v>
      </c>
      <c r="G2279" s="194" t="s">
        <v>31</v>
      </c>
      <c r="H2279" s="193" t="s">
        <v>18</v>
      </c>
      <c r="I2279" s="194" t="s">
        <v>46</v>
      </c>
      <c r="J2279" s="209" t="s">
        <v>3907</v>
      </c>
    </row>
    <row r="2280" ht="48.9" spans="1:10">
      <c r="A2280" s="190">
        <v>2276</v>
      </c>
      <c r="B2280" s="191" t="s">
        <v>3256</v>
      </c>
      <c r="C2280" s="192" t="s">
        <v>13</v>
      </c>
      <c r="D2280" s="192" t="s">
        <v>1040</v>
      </c>
      <c r="E2280" s="193" t="s">
        <v>3908</v>
      </c>
      <c r="F2280" s="192" t="s">
        <v>16</v>
      </c>
      <c r="G2280" s="194" t="s">
        <v>31</v>
      </c>
      <c r="H2280" s="193" t="s">
        <v>18</v>
      </c>
      <c r="I2280" s="194" t="s">
        <v>46</v>
      </c>
      <c r="J2280" s="193" t="s">
        <v>3909</v>
      </c>
    </row>
    <row r="2281" ht="97.8" spans="1:10">
      <c r="A2281" s="190">
        <v>2277</v>
      </c>
      <c r="B2281" s="191" t="s">
        <v>3256</v>
      </c>
      <c r="C2281" s="192" t="s">
        <v>13</v>
      </c>
      <c r="D2281" s="192" t="s">
        <v>1040</v>
      </c>
      <c r="E2281" s="193" t="s">
        <v>3910</v>
      </c>
      <c r="F2281" s="192" t="s">
        <v>16</v>
      </c>
      <c r="G2281" s="192" t="s">
        <v>17</v>
      </c>
      <c r="H2281" s="193" t="s">
        <v>18</v>
      </c>
      <c r="I2281" s="194" t="s">
        <v>46</v>
      </c>
      <c r="J2281" s="207" t="s">
        <v>3911</v>
      </c>
    </row>
    <row r="2282" ht="48.9" spans="1:10">
      <c r="A2282" s="190">
        <v>2278</v>
      </c>
      <c r="B2282" s="191" t="s">
        <v>3256</v>
      </c>
      <c r="C2282" s="192" t="s">
        <v>13</v>
      </c>
      <c r="D2282" s="192" t="s">
        <v>1040</v>
      </c>
      <c r="E2282" s="193" t="s">
        <v>3912</v>
      </c>
      <c r="F2282" s="192" t="s">
        <v>113</v>
      </c>
      <c r="G2282" s="194" t="s">
        <v>17</v>
      </c>
      <c r="H2282" s="193" t="s">
        <v>1804</v>
      </c>
      <c r="I2282" s="194" t="s">
        <v>46</v>
      </c>
      <c r="J2282" s="193" t="s">
        <v>3913</v>
      </c>
    </row>
    <row r="2283" ht="97.8" spans="1:10">
      <c r="A2283" s="190">
        <v>2279</v>
      </c>
      <c r="B2283" s="191" t="s">
        <v>3256</v>
      </c>
      <c r="C2283" s="192" t="s">
        <v>13</v>
      </c>
      <c r="D2283" s="192" t="s">
        <v>1040</v>
      </c>
      <c r="E2283" s="193" t="s">
        <v>3914</v>
      </c>
      <c r="F2283" s="192" t="s">
        <v>113</v>
      </c>
      <c r="G2283" s="194" t="s">
        <v>228</v>
      </c>
      <c r="H2283" s="193" t="s">
        <v>1804</v>
      </c>
      <c r="I2283" s="194" t="s">
        <v>46</v>
      </c>
      <c r="J2283" s="193" t="s">
        <v>3915</v>
      </c>
    </row>
    <row r="2284" ht="65.2" spans="1:10">
      <c r="A2284" s="190">
        <v>2280</v>
      </c>
      <c r="B2284" s="191" t="s">
        <v>3256</v>
      </c>
      <c r="C2284" s="192" t="s">
        <v>13</v>
      </c>
      <c r="D2284" s="192" t="s">
        <v>1040</v>
      </c>
      <c r="E2284" s="193" t="s">
        <v>3916</v>
      </c>
      <c r="F2284" s="191" t="s">
        <v>26</v>
      </c>
      <c r="G2284" s="194" t="s">
        <v>228</v>
      </c>
      <c r="H2284" s="193" t="s">
        <v>1878</v>
      </c>
      <c r="I2284" s="194" t="s">
        <v>46</v>
      </c>
      <c r="J2284" s="213" t="s">
        <v>3917</v>
      </c>
    </row>
    <row r="2285" ht="65.2" spans="1:10">
      <c r="A2285" s="190">
        <v>2281</v>
      </c>
      <c r="B2285" s="191" t="s">
        <v>3256</v>
      </c>
      <c r="C2285" s="192" t="s">
        <v>13</v>
      </c>
      <c r="D2285" s="192" t="s">
        <v>1040</v>
      </c>
      <c r="E2285" s="193" t="s">
        <v>3918</v>
      </c>
      <c r="F2285" s="191" t="s">
        <v>26</v>
      </c>
      <c r="G2285" s="194" t="s">
        <v>228</v>
      </c>
      <c r="H2285" s="193" t="s">
        <v>1878</v>
      </c>
      <c r="I2285" s="194" t="s">
        <v>46</v>
      </c>
      <c r="J2285" s="193" t="s">
        <v>3919</v>
      </c>
    </row>
    <row r="2286" ht="65.2" spans="1:10">
      <c r="A2286" s="190">
        <v>2282</v>
      </c>
      <c r="B2286" s="191" t="s">
        <v>3256</v>
      </c>
      <c r="C2286" s="192" t="s">
        <v>13</v>
      </c>
      <c r="D2286" s="192" t="s">
        <v>1040</v>
      </c>
      <c r="E2286" s="193" t="s">
        <v>3920</v>
      </c>
      <c r="F2286" s="191" t="s">
        <v>26</v>
      </c>
      <c r="G2286" s="194" t="s">
        <v>228</v>
      </c>
      <c r="H2286" s="193" t="s">
        <v>1878</v>
      </c>
      <c r="I2286" s="194" t="s">
        <v>46</v>
      </c>
      <c r="J2286" s="193" t="s">
        <v>3921</v>
      </c>
    </row>
    <row r="2287" ht="130.4" spans="1:10">
      <c r="A2287" s="190">
        <v>2283</v>
      </c>
      <c r="B2287" s="191" t="s">
        <v>3256</v>
      </c>
      <c r="C2287" s="192" t="s">
        <v>13</v>
      </c>
      <c r="D2287" s="192" t="s">
        <v>1040</v>
      </c>
      <c r="E2287" s="193" t="s">
        <v>3922</v>
      </c>
      <c r="F2287" s="191" t="s">
        <v>26</v>
      </c>
      <c r="G2287" s="194" t="s">
        <v>228</v>
      </c>
      <c r="H2287" s="193" t="s">
        <v>1878</v>
      </c>
      <c r="I2287" s="194" t="s">
        <v>46</v>
      </c>
      <c r="J2287" s="193" t="s">
        <v>3923</v>
      </c>
    </row>
    <row r="2288" ht="65.2" spans="1:10">
      <c r="A2288" s="190">
        <v>2284</v>
      </c>
      <c r="B2288" s="191" t="s">
        <v>3256</v>
      </c>
      <c r="C2288" s="192" t="s">
        <v>13</v>
      </c>
      <c r="D2288" s="192" t="s">
        <v>1040</v>
      </c>
      <c r="E2288" s="193" t="s">
        <v>3924</v>
      </c>
      <c r="F2288" s="191" t="s">
        <v>16</v>
      </c>
      <c r="G2288" s="194" t="s">
        <v>228</v>
      </c>
      <c r="H2288" s="193" t="s">
        <v>18</v>
      </c>
      <c r="I2288" s="194" t="s">
        <v>46</v>
      </c>
      <c r="J2288" s="193" t="s">
        <v>3925</v>
      </c>
    </row>
    <row r="2289" ht="48.9" spans="1:10">
      <c r="A2289" s="190">
        <v>2285</v>
      </c>
      <c r="B2289" s="191" t="s">
        <v>3256</v>
      </c>
      <c r="C2289" s="192" t="s">
        <v>13</v>
      </c>
      <c r="D2289" s="192" t="s">
        <v>1040</v>
      </c>
      <c r="E2289" s="193" t="s">
        <v>3926</v>
      </c>
      <c r="F2289" s="191" t="s">
        <v>16</v>
      </c>
      <c r="G2289" s="194" t="s">
        <v>228</v>
      </c>
      <c r="H2289" s="193" t="s">
        <v>18</v>
      </c>
      <c r="I2289" s="194" t="s">
        <v>46</v>
      </c>
      <c r="J2289" s="193" t="s">
        <v>3927</v>
      </c>
    </row>
    <row r="2290" ht="65.2" spans="1:10">
      <c r="A2290" s="190">
        <v>2286</v>
      </c>
      <c r="B2290" s="191" t="s">
        <v>3256</v>
      </c>
      <c r="C2290" s="192" t="s">
        <v>13</v>
      </c>
      <c r="D2290" s="192" t="s">
        <v>1040</v>
      </c>
      <c r="E2290" s="193" t="s">
        <v>3928</v>
      </c>
      <c r="F2290" s="191" t="s">
        <v>26</v>
      </c>
      <c r="G2290" s="194" t="s">
        <v>228</v>
      </c>
      <c r="H2290" s="193" t="s">
        <v>1878</v>
      </c>
      <c r="I2290" s="194" t="s">
        <v>46</v>
      </c>
      <c r="J2290" s="193" t="s">
        <v>3929</v>
      </c>
    </row>
    <row r="2291" ht="65.2" spans="1:10">
      <c r="A2291" s="190">
        <v>2287</v>
      </c>
      <c r="B2291" s="191" t="s">
        <v>3256</v>
      </c>
      <c r="C2291" s="192" t="s">
        <v>13</v>
      </c>
      <c r="D2291" s="192" t="s">
        <v>1040</v>
      </c>
      <c r="E2291" s="193" t="s">
        <v>3930</v>
      </c>
      <c r="F2291" s="191" t="s">
        <v>26</v>
      </c>
      <c r="G2291" s="194" t="s">
        <v>228</v>
      </c>
      <c r="H2291" s="193" t="s">
        <v>1878</v>
      </c>
      <c r="I2291" s="194" t="s">
        <v>46</v>
      </c>
      <c r="J2291" s="193" t="s">
        <v>3931</v>
      </c>
    </row>
    <row r="2292" ht="81.5" spans="1:10">
      <c r="A2292" s="190">
        <v>2288</v>
      </c>
      <c r="B2292" s="191" t="s">
        <v>3256</v>
      </c>
      <c r="C2292" s="192" t="s">
        <v>13</v>
      </c>
      <c r="D2292" s="192" t="s">
        <v>1040</v>
      </c>
      <c r="E2292" s="193" t="s">
        <v>3932</v>
      </c>
      <c r="F2292" s="191" t="s">
        <v>26</v>
      </c>
      <c r="G2292" s="194" t="s">
        <v>228</v>
      </c>
      <c r="H2292" s="193" t="s">
        <v>1878</v>
      </c>
      <c r="I2292" s="194" t="s">
        <v>46</v>
      </c>
      <c r="J2292" s="193" t="s">
        <v>3933</v>
      </c>
    </row>
    <row r="2293" ht="65.2" spans="1:10">
      <c r="A2293" s="190">
        <v>2289</v>
      </c>
      <c r="B2293" s="191" t="s">
        <v>3256</v>
      </c>
      <c r="C2293" s="192" t="s">
        <v>13</v>
      </c>
      <c r="D2293" s="192" t="s">
        <v>1040</v>
      </c>
      <c r="E2293" s="193" t="s">
        <v>3934</v>
      </c>
      <c r="F2293" s="191" t="s">
        <v>26</v>
      </c>
      <c r="G2293" s="194" t="s">
        <v>228</v>
      </c>
      <c r="H2293" s="193" t="s">
        <v>1878</v>
      </c>
      <c r="I2293" s="194" t="s">
        <v>46</v>
      </c>
      <c r="J2293" s="193" t="s">
        <v>3919</v>
      </c>
    </row>
    <row r="2294" ht="65.2" spans="1:10">
      <c r="A2294" s="190">
        <v>2290</v>
      </c>
      <c r="B2294" s="191" t="s">
        <v>3256</v>
      </c>
      <c r="C2294" s="192" t="s">
        <v>13</v>
      </c>
      <c r="D2294" s="192" t="s">
        <v>1040</v>
      </c>
      <c r="E2294" s="193" t="s">
        <v>3935</v>
      </c>
      <c r="F2294" s="191" t="s">
        <v>26</v>
      </c>
      <c r="G2294" s="194" t="s">
        <v>228</v>
      </c>
      <c r="H2294" s="193" t="s">
        <v>1878</v>
      </c>
      <c r="I2294" s="194" t="s">
        <v>46</v>
      </c>
      <c r="J2294" s="193" t="s">
        <v>3936</v>
      </c>
    </row>
    <row r="2295" ht="65.2" spans="1:10">
      <c r="A2295" s="190">
        <v>2291</v>
      </c>
      <c r="B2295" s="191" t="s">
        <v>3256</v>
      </c>
      <c r="C2295" s="192" t="s">
        <v>13</v>
      </c>
      <c r="D2295" s="192" t="s">
        <v>1040</v>
      </c>
      <c r="E2295" s="193" t="s">
        <v>3937</v>
      </c>
      <c r="F2295" s="191" t="s">
        <v>26</v>
      </c>
      <c r="G2295" s="194" t="s">
        <v>228</v>
      </c>
      <c r="H2295" s="193" t="s">
        <v>1878</v>
      </c>
      <c r="I2295" s="194" t="s">
        <v>46</v>
      </c>
      <c r="J2295" s="193" t="s">
        <v>3938</v>
      </c>
    </row>
    <row r="2296" ht="65.2" spans="1:10">
      <c r="A2296" s="190">
        <v>2292</v>
      </c>
      <c r="B2296" s="191" t="s">
        <v>3256</v>
      </c>
      <c r="C2296" s="192" t="s">
        <v>13</v>
      </c>
      <c r="D2296" s="192" t="s">
        <v>1040</v>
      </c>
      <c r="E2296" s="193" t="s">
        <v>3939</v>
      </c>
      <c r="F2296" s="191" t="s">
        <v>26</v>
      </c>
      <c r="G2296" s="194" t="s">
        <v>228</v>
      </c>
      <c r="H2296" s="193" t="s">
        <v>1878</v>
      </c>
      <c r="I2296" s="194" t="s">
        <v>46</v>
      </c>
      <c r="J2296" s="193" t="s">
        <v>3940</v>
      </c>
    </row>
    <row r="2297" ht="163" spans="1:10">
      <c r="A2297" s="190">
        <v>2293</v>
      </c>
      <c r="B2297" s="191" t="s">
        <v>3256</v>
      </c>
      <c r="C2297" s="192" t="s">
        <v>13</v>
      </c>
      <c r="D2297" s="192" t="s">
        <v>1040</v>
      </c>
      <c r="E2297" s="193" t="s">
        <v>3941</v>
      </c>
      <c r="F2297" s="191" t="s">
        <v>26</v>
      </c>
      <c r="G2297" s="194" t="s">
        <v>228</v>
      </c>
      <c r="H2297" s="193" t="s">
        <v>1878</v>
      </c>
      <c r="I2297" s="194" t="s">
        <v>46</v>
      </c>
      <c r="J2297" s="193" t="s">
        <v>3942</v>
      </c>
    </row>
    <row r="2298" ht="81.5" spans="1:10">
      <c r="A2298" s="190">
        <v>2294</v>
      </c>
      <c r="B2298" s="191" t="s">
        <v>3256</v>
      </c>
      <c r="C2298" s="192" t="s">
        <v>13</v>
      </c>
      <c r="D2298" s="192" t="s">
        <v>1040</v>
      </c>
      <c r="E2298" s="193" t="s">
        <v>3943</v>
      </c>
      <c r="F2298" s="191" t="s">
        <v>26</v>
      </c>
      <c r="G2298" s="194" t="s">
        <v>228</v>
      </c>
      <c r="H2298" s="193" t="s">
        <v>1878</v>
      </c>
      <c r="I2298" s="194" t="s">
        <v>46</v>
      </c>
      <c r="J2298" s="193" t="s">
        <v>3944</v>
      </c>
    </row>
    <row r="2299" ht="48.9" spans="1:10">
      <c r="A2299" s="190">
        <v>2295</v>
      </c>
      <c r="B2299" s="191" t="s">
        <v>3256</v>
      </c>
      <c r="C2299" s="192" t="s">
        <v>13</v>
      </c>
      <c r="D2299" s="192" t="s">
        <v>1040</v>
      </c>
      <c r="E2299" s="193" t="s">
        <v>3945</v>
      </c>
      <c r="F2299" s="191" t="s">
        <v>16</v>
      </c>
      <c r="G2299" s="194" t="s">
        <v>228</v>
      </c>
      <c r="H2299" s="193" t="s">
        <v>18</v>
      </c>
      <c r="I2299" s="194" t="s">
        <v>46</v>
      </c>
      <c r="J2299" s="193" t="s">
        <v>3927</v>
      </c>
    </row>
    <row r="2300" ht="65.2" spans="1:10">
      <c r="A2300" s="190">
        <v>2296</v>
      </c>
      <c r="B2300" s="191" t="s">
        <v>3256</v>
      </c>
      <c r="C2300" s="192" t="s">
        <v>13</v>
      </c>
      <c r="D2300" s="192" t="s">
        <v>1040</v>
      </c>
      <c r="E2300" s="193" t="s">
        <v>3946</v>
      </c>
      <c r="F2300" s="191" t="s">
        <v>26</v>
      </c>
      <c r="G2300" s="194" t="s">
        <v>228</v>
      </c>
      <c r="H2300" s="193" t="s">
        <v>1878</v>
      </c>
      <c r="I2300" s="194" t="s">
        <v>46</v>
      </c>
      <c r="J2300" s="193" t="s">
        <v>3947</v>
      </c>
    </row>
    <row r="2301" ht="260.85" spans="1:10">
      <c r="A2301" s="190">
        <v>2297</v>
      </c>
      <c r="B2301" s="204" t="s">
        <v>3256</v>
      </c>
      <c r="C2301" s="190" t="s">
        <v>13</v>
      </c>
      <c r="D2301" s="190" t="s">
        <v>233</v>
      </c>
      <c r="E2301" s="193" t="s">
        <v>3948</v>
      </c>
      <c r="F2301" s="190" t="s">
        <v>16</v>
      </c>
      <c r="G2301" s="190" t="s">
        <v>235</v>
      </c>
      <c r="H2301" s="202" t="s">
        <v>18</v>
      </c>
      <c r="I2301" s="190" t="s">
        <v>46</v>
      </c>
      <c r="J2301" s="202" t="s">
        <v>3949</v>
      </c>
    </row>
    <row r="2302" ht="32.6" spans="1:10">
      <c r="A2302" s="190">
        <v>2298</v>
      </c>
      <c r="B2302" s="204" t="s">
        <v>3256</v>
      </c>
      <c r="C2302" s="190" t="s">
        <v>13</v>
      </c>
      <c r="D2302" s="190" t="s">
        <v>233</v>
      </c>
      <c r="E2302" s="193" t="s">
        <v>3950</v>
      </c>
      <c r="F2302" s="190" t="s">
        <v>16</v>
      </c>
      <c r="G2302" s="190" t="s">
        <v>235</v>
      </c>
      <c r="H2302" s="202" t="s">
        <v>18</v>
      </c>
      <c r="I2302" s="190" t="s">
        <v>46</v>
      </c>
      <c r="J2302" s="202" t="s">
        <v>3951</v>
      </c>
    </row>
    <row r="2303" ht="97.8" spans="1:10">
      <c r="A2303" s="190">
        <v>2299</v>
      </c>
      <c r="B2303" s="191" t="s">
        <v>3952</v>
      </c>
      <c r="C2303" s="195" t="s">
        <v>13</v>
      </c>
      <c r="D2303" s="195" t="s">
        <v>233</v>
      </c>
      <c r="E2303" s="197" t="s">
        <v>3953</v>
      </c>
      <c r="F2303" s="195" t="s">
        <v>26</v>
      </c>
      <c r="G2303" s="201" t="s">
        <v>235</v>
      </c>
      <c r="H2303" s="197" t="s">
        <v>1878</v>
      </c>
      <c r="I2303" s="199" t="s">
        <v>46</v>
      </c>
      <c r="J2303" s="197" t="s">
        <v>3954</v>
      </c>
    </row>
    <row r="2304" ht="97.8" spans="1:10">
      <c r="A2304" s="190">
        <v>2300</v>
      </c>
      <c r="B2304" s="191" t="s">
        <v>3952</v>
      </c>
      <c r="C2304" s="195" t="s">
        <v>13</v>
      </c>
      <c r="D2304" s="195" t="s">
        <v>233</v>
      </c>
      <c r="E2304" s="197" t="s">
        <v>3955</v>
      </c>
      <c r="F2304" s="192" t="s">
        <v>26</v>
      </c>
      <c r="G2304" s="198" t="s">
        <v>235</v>
      </c>
      <c r="H2304" s="197" t="s">
        <v>1878</v>
      </c>
      <c r="I2304" s="199" t="s">
        <v>46</v>
      </c>
      <c r="J2304" s="197" t="s">
        <v>3956</v>
      </c>
    </row>
    <row r="2305" ht="48.9" spans="1:10">
      <c r="A2305" s="190">
        <v>2301</v>
      </c>
      <c r="B2305" s="191" t="s">
        <v>3952</v>
      </c>
      <c r="C2305" s="195" t="s">
        <v>13</v>
      </c>
      <c r="D2305" s="195" t="s">
        <v>233</v>
      </c>
      <c r="E2305" s="197" t="s">
        <v>3957</v>
      </c>
      <c r="F2305" s="192" t="s">
        <v>16</v>
      </c>
      <c r="G2305" s="198" t="s">
        <v>235</v>
      </c>
      <c r="H2305" s="197" t="s">
        <v>18</v>
      </c>
      <c r="I2305" s="199" t="s">
        <v>46</v>
      </c>
      <c r="J2305" s="197" t="s">
        <v>3958</v>
      </c>
    </row>
    <row r="2306" ht="48.9" spans="1:10">
      <c r="A2306" s="190">
        <v>2302</v>
      </c>
      <c r="B2306" s="191" t="s">
        <v>3952</v>
      </c>
      <c r="C2306" s="192" t="s">
        <v>13</v>
      </c>
      <c r="D2306" s="192" t="s">
        <v>233</v>
      </c>
      <c r="E2306" s="193" t="s">
        <v>3959</v>
      </c>
      <c r="F2306" s="192" t="s">
        <v>113</v>
      </c>
      <c r="G2306" s="198" t="s">
        <v>235</v>
      </c>
      <c r="H2306" s="208" t="s">
        <v>1804</v>
      </c>
      <c r="I2306" s="194" t="s">
        <v>46</v>
      </c>
      <c r="J2306" s="193" t="s">
        <v>3960</v>
      </c>
    </row>
    <row r="2307" ht="48.9" spans="1:10">
      <c r="A2307" s="190">
        <v>2303</v>
      </c>
      <c r="B2307" s="191" t="s">
        <v>3952</v>
      </c>
      <c r="C2307" s="192" t="s">
        <v>13</v>
      </c>
      <c r="D2307" s="192" t="s">
        <v>233</v>
      </c>
      <c r="E2307" s="193" t="s">
        <v>3961</v>
      </c>
      <c r="F2307" s="192" t="s">
        <v>113</v>
      </c>
      <c r="G2307" s="198" t="s">
        <v>235</v>
      </c>
      <c r="H2307" s="208" t="s">
        <v>1804</v>
      </c>
      <c r="I2307" s="194" t="s">
        <v>46</v>
      </c>
      <c r="J2307" s="193" t="s">
        <v>3962</v>
      </c>
    </row>
    <row r="2308" ht="48.9" spans="1:10">
      <c r="A2308" s="190">
        <v>2304</v>
      </c>
      <c r="B2308" s="191" t="s">
        <v>3952</v>
      </c>
      <c r="C2308" s="192" t="s">
        <v>13</v>
      </c>
      <c r="D2308" s="192" t="s">
        <v>233</v>
      </c>
      <c r="E2308" s="193" t="s">
        <v>3963</v>
      </c>
      <c r="F2308" s="192" t="s">
        <v>113</v>
      </c>
      <c r="G2308" s="198" t="s">
        <v>235</v>
      </c>
      <c r="H2308" s="208" t="s">
        <v>1804</v>
      </c>
      <c r="I2308" s="194" t="s">
        <v>46</v>
      </c>
      <c r="J2308" s="193" t="s">
        <v>3964</v>
      </c>
    </row>
    <row r="2309" ht="65.2" spans="1:10">
      <c r="A2309" s="190">
        <v>2305</v>
      </c>
      <c r="B2309" s="191" t="s">
        <v>3952</v>
      </c>
      <c r="C2309" s="192" t="s">
        <v>13</v>
      </c>
      <c r="D2309" s="192" t="s">
        <v>233</v>
      </c>
      <c r="E2309" s="193" t="s">
        <v>3965</v>
      </c>
      <c r="F2309" s="192" t="s">
        <v>113</v>
      </c>
      <c r="G2309" s="198" t="s">
        <v>235</v>
      </c>
      <c r="H2309" s="208" t="s">
        <v>1804</v>
      </c>
      <c r="I2309" s="194" t="s">
        <v>46</v>
      </c>
      <c r="J2309" s="193" t="s">
        <v>3966</v>
      </c>
    </row>
    <row r="2310" ht="81.5" spans="1:10">
      <c r="A2310" s="190">
        <v>2306</v>
      </c>
      <c r="B2310" s="191" t="s">
        <v>3952</v>
      </c>
      <c r="C2310" s="192" t="s">
        <v>13</v>
      </c>
      <c r="D2310" s="192" t="s">
        <v>233</v>
      </c>
      <c r="E2310" s="193" t="s">
        <v>3967</v>
      </c>
      <c r="F2310" s="192" t="s">
        <v>26</v>
      </c>
      <c r="G2310" s="198" t="s">
        <v>235</v>
      </c>
      <c r="H2310" s="197" t="s">
        <v>1878</v>
      </c>
      <c r="I2310" s="194" t="s">
        <v>46</v>
      </c>
      <c r="J2310" s="193" t="s">
        <v>3968</v>
      </c>
    </row>
    <row r="2311" ht="65.2" spans="1:10">
      <c r="A2311" s="190">
        <v>2307</v>
      </c>
      <c r="B2311" s="191" t="s">
        <v>3952</v>
      </c>
      <c r="C2311" s="195" t="s">
        <v>13</v>
      </c>
      <c r="D2311" s="195" t="s">
        <v>233</v>
      </c>
      <c r="E2311" s="197" t="s">
        <v>470</v>
      </c>
      <c r="F2311" s="195" t="s">
        <v>26</v>
      </c>
      <c r="G2311" s="198" t="s">
        <v>235</v>
      </c>
      <c r="H2311" s="197" t="s">
        <v>1878</v>
      </c>
      <c r="I2311" s="199" t="s">
        <v>46</v>
      </c>
      <c r="J2311" s="197" t="s">
        <v>3969</v>
      </c>
    </row>
    <row r="2312" ht="65.2" spans="1:10">
      <c r="A2312" s="190">
        <v>2308</v>
      </c>
      <c r="B2312" s="191" t="s">
        <v>3952</v>
      </c>
      <c r="C2312" s="195" t="s">
        <v>13</v>
      </c>
      <c r="D2312" s="195" t="s">
        <v>233</v>
      </c>
      <c r="E2312" s="197" t="s">
        <v>968</v>
      </c>
      <c r="F2312" s="195" t="s">
        <v>26</v>
      </c>
      <c r="G2312" s="198" t="s">
        <v>235</v>
      </c>
      <c r="H2312" s="197" t="s">
        <v>1878</v>
      </c>
      <c r="I2312" s="199" t="s">
        <v>46</v>
      </c>
      <c r="J2312" s="197" t="s">
        <v>3970</v>
      </c>
    </row>
    <row r="2313" ht="81.5" spans="1:10">
      <c r="A2313" s="190">
        <v>2309</v>
      </c>
      <c r="B2313" s="191" t="s">
        <v>3952</v>
      </c>
      <c r="C2313" s="195" t="s">
        <v>13</v>
      </c>
      <c r="D2313" s="195" t="s">
        <v>233</v>
      </c>
      <c r="E2313" s="197" t="s">
        <v>2136</v>
      </c>
      <c r="F2313" s="192" t="s">
        <v>26</v>
      </c>
      <c r="G2313" s="198" t="s">
        <v>235</v>
      </c>
      <c r="H2313" s="197" t="s">
        <v>1878</v>
      </c>
      <c r="I2313" s="199" t="s">
        <v>46</v>
      </c>
      <c r="J2313" s="197" t="s">
        <v>3971</v>
      </c>
    </row>
    <row r="2314" ht="65.2" spans="1:10">
      <c r="A2314" s="190">
        <v>2310</v>
      </c>
      <c r="B2314" s="191" t="s">
        <v>3952</v>
      </c>
      <c r="C2314" s="195" t="s">
        <v>13</v>
      </c>
      <c r="D2314" s="195" t="s">
        <v>233</v>
      </c>
      <c r="E2314" s="197" t="s">
        <v>3972</v>
      </c>
      <c r="F2314" s="195" t="s">
        <v>26</v>
      </c>
      <c r="G2314" s="198" t="s">
        <v>235</v>
      </c>
      <c r="H2314" s="197" t="s">
        <v>1878</v>
      </c>
      <c r="I2314" s="199" t="s">
        <v>46</v>
      </c>
      <c r="J2314" s="197" t="s">
        <v>3973</v>
      </c>
    </row>
    <row r="2315" ht="65.2" spans="1:10">
      <c r="A2315" s="190">
        <v>2311</v>
      </c>
      <c r="B2315" s="191" t="s">
        <v>3952</v>
      </c>
      <c r="C2315" s="195" t="s">
        <v>13</v>
      </c>
      <c r="D2315" s="195" t="s">
        <v>233</v>
      </c>
      <c r="E2315" s="197" t="s">
        <v>3974</v>
      </c>
      <c r="F2315" s="192" t="s">
        <v>26</v>
      </c>
      <c r="G2315" s="198" t="s">
        <v>235</v>
      </c>
      <c r="H2315" s="197" t="s">
        <v>1878</v>
      </c>
      <c r="I2315" s="199" t="s">
        <v>46</v>
      </c>
      <c r="J2315" s="197" t="s">
        <v>977</v>
      </c>
    </row>
    <row r="2316" ht="81.5" spans="1:10">
      <c r="A2316" s="190">
        <v>2312</v>
      </c>
      <c r="B2316" s="191" t="s">
        <v>3952</v>
      </c>
      <c r="C2316" s="195" t="s">
        <v>13</v>
      </c>
      <c r="D2316" s="195" t="s">
        <v>233</v>
      </c>
      <c r="E2316" s="197" t="s">
        <v>3975</v>
      </c>
      <c r="F2316" s="192" t="s">
        <v>26</v>
      </c>
      <c r="G2316" s="198" t="s">
        <v>235</v>
      </c>
      <c r="H2316" s="197" t="s">
        <v>1878</v>
      </c>
      <c r="I2316" s="199" t="s">
        <v>46</v>
      </c>
      <c r="J2316" s="197" t="s">
        <v>3976</v>
      </c>
    </row>
    <row r="2317" ht="65.2" spans="1:10">
      <c r="A2317" s="190">
        <v>2313</v>
      </c>
      <c r="B2317" s="191" t="s">
        <v>3952</v>
      </c>
      <c r="C2317" s="195" t="s">
        <v>13</v>
      </c>
      <c r="D2317" s="195" t="s">
        <v>233</v>
      </c>
      <c r="E2317" s="197" t="s">
        <v>3977</v>
      </c>
      <c r="F2317" s="192" t="s">
        <v>26</v>
      </c>
      <c r="G2317" s="198" t="s">
        <v>235</v>
      </c>
      <c r="H2317" s="197" t="s">
        <v>1878</v>
      </c>
      <c r="I2317" s="199" t="s">
        <v>46</v>
      </c>
      <c r="J2317" s="197" t="s">
        <v>3976</v>
      </c>
    </row>
    <row r="2318" ht="81.5" spans="1:10">
      <c r="A2318" s="190">
        <v>2314</v>
      </c>
      <c r="B2318" s="191" t="s">
        <v>3952</v>
      </c>
      <c r="C2318" s="195" t="s">
        <v>13</v>
      </c>
      <c r="D2318" s="195" t="s">
        <v>233</v>
      </c>
      <c r="E2318" s="197" t="s">
        <v>3978</v>
      </c>
      <c r="F2318" s="192" t="s">
        <v>26</v>
      </c>
      <c r="G2318" s="198" t="s">
        <v>235</v>
      </c>
      <c r="H2318" s="197" t="s">
        <v>1878</v>
      </c>
      <c r="I2318" s="199" t="s">
        <v>46</v>
      </c>
      <c r="J2318" s="197" t="s">
        <v>3976</v>
      </c>
    </row>
    <row r="2319" ht="97.8" spans="1:10">
      <c r="A2319" s="190">
        <v>2315</v>
      </c>
      <c r="B2319" s="191" t="s">
        <v>3952</v>
      </c>
      <c r="C2319" s="195" t="s">
        <v>13</v>
      </c>
      <c r="D2319" s="195" t="s">
        <v>233</v>
      </c>
      <c r="E2319" s="197" t="s">
        <v>969</v>
      </c>
      <c r="F2319" s="192" t="s">
        <v>26</v>
      </c>
      <c r="G2319" s="198" t="s">
        <v>235</v>
      </c>
      <c r="H2319" s="197" t="s">
        <v>1878</v>
      </c>
      <c r="I2319" s="199" t="s">
        <v>46</v>
      </c>
      <c r="J2319" s="197" t="s">
        <v>3979</v>
      </c>
    </row>
    <row r="2320" ht="65.2" spans="1:10">
      <c r="A2320" s="190">
        <v>2316</v>
      </c>
      <c r="B2320" s="191" t="s">
        <v>3952</v>
      </c>
      <c r="C2320" s="195" t="s">
        <v>13</v>
      </c>
      <c r="D2320" s="195" t="s">
        <v>233</v>
      </c>
      <c r="E2320" s="197" t="s">
        <v>971</v>
      </c>
      <c r="F2320" s="192" t="s">
        <v>26</v>
      </c>
      <c r="G2320" s="198" t="s">
        <v>235</v>
      </c>
      <c r="H2320" s="197" t="s">
        <v>1878</v>
      </c>
      <c r="I2320" s="199" t="s">
        <v>46</v>
      </c>
      <c r="J2320" s="197" t="s">
        <v>3980</v>
      </c>
    </row>
    <row r="2321" ht="81.5" spans="1:10">
      <c r="A2321" s="190">
        <v>2317</v>
      </c>
      <c r="B2321" s="191" t="s">
        <v>3952</v>
      </c>
      <c r="C2321" s="195" t="s">
        <v>13</v>
      </c>
      <c r="D2321" s="195" t="s">
        <v>233</v>
      </c>
      <c r="E2321" s="197" t="s">
        <v>972</v>
      </c>
      <c r="F2321" s="192" t="s">
        <v>26</v>
      </c>
      <c r="G2321" s="198" t="s">
        <v>235</v>
      </c>
      <c r="H2321" s="197" t="s">
        <v>1878</v>
      </c>
      <c r="I2321" s="199" t="s">
        <v>46</v>
      </c>
      <c r="J2321" s="197" t="s">
        <v>3981</v>
      </c>
    </row>
    <row r="2322" ht="65.2" spans="1:10">
      <c r="A2322" s="190">
        <v>2318</v>
      </c>
      <c r="B2322" s="191" t="s">
        <v>3952</v>
      </c>
      <c r="C2322" s="195" t="s">
        <v>13</v>
      </c>
      <c r="D2322" s="195" t="s">
        <v>233</v>
      </c>
      <c r="E2322" s="197" t="s">
        <v>3982</v>
      </c>
      <c r="F2322" s="192" t="s">
        <v>26</v>
      </c>
      <c r="G2322" s="198" t="s">
        <v>235</v>
      </c>
      <c r="H2322" s="197" t="s">
        <v>1878</v>
      </c>
      <c r="I2322" s="199" t="s">
        <v>46</v>
      </c>
      <c r="J2322" s="197" t="s">
        <v>3983</v>
      </c>
    </row>
    <row r="2323" ht="65.2" spans="1:10">
      <c r="A2323" s="190">
        <v>2319</v>
      </c>
      <c r="B2323" s="191" t="s">
        <v>3952</v>
      </c>
      <c r="C2323" s="195" t="s">
        <v>13</v>
      </c>
      <c r="D2323" s="195" t="s">
        <v>233</v>
      </c>
      <c r="E2323" s="197" t="s">
        <v>973</v>
      </c>
      <c r="F2323" s="192" t="s">
        <v>26</v>
      </c>
      <c r="G2323" s="198" t="s">
        <v>235</v>
      </c>
      <c r="H2323" s="197" t="s">
        <v>1878</v>
      </c>
      <c r="I2323" s="199" t="s">
        <v>46</v>
      </c>
      <c r="J2323" s="197" t="s">
        <v>3983</v>
      </c>
    </row>
    <row r="2324" ht="97.8" spans="1:10">
      <c r="A2324" s="190">
        <v>2320</v>
      </c>
      <c r="B2324" s="191" t="s">
        <v>3952</v>
      </c>
      <c r="C2324" s="192" t="s">
        <v>13</v>
      </c>
      <c r="D2324" s="192" t="s">
        <v>233</v>
      </c>
      <c r="E2324" s="193" t="s">
        <v>3984</v>
      </c>
      <c r="F2324" s="192" t="s">
        <v>26</v>
      </c>
      <c r="G2324" s="198" t="s">
        <v>235</v>
      </c>
      <c r="H2324" s="197" t="s">
        <v>1878</v>
      </c>
      <c r="I2324" s="199" t="s">
        <v>46</v>
      </c>
      <c r="J2324" s="193" t="s">
        <v>474</v>
      </c>
    </row>
    <row r="2325" ht="65.2" spans="1:10">
      <c r="A2325" s="190">
        <v>2321</v>
      </c>
      <c r="B2325" s="191" t="s">
        <v>3952</v>
      </c>
      <c r="C2325" s="195" t="s">
        <v>13</v>
      </c>
      <c r="D2325" s="195" t="s">
        <v>233</v>
      </c>
      <c r="E2325" s="197" t="s">
        <v>975</v>
      </c>
      <c r="F2325" s="192" t="s">
        <v>26</v>
      </c>
      <c r="G2325" s="198" t="s">
        <v>235</v>
      </c>
      <c r="H2325" s="197" t="s">
        <v>1878</v>
      </c>
      <c r="I2325" s="199" t="s">
        <v>46</v>
      </c>
      <c r="J2325" s="197" t="s">
        <v>474</v>
      </c>
    </row>
    <row r="2326" ht="81.5" spans="1:10">
      <c r="A2326" s="190">
        <v>2322</v>
      </c>
      <c r="B2326" s="191" t="s">
        <v>3952</v>
      </c>
      <c r="C2326" s="195" t="s">
        <v>13</v>
      </c>
      <c r="D2326" s="195" t="s">
        <v>233</v>
      </c>
      <c r="E2326" s="197" t="s">
        <v>3985</v>
      </c>
      <c r="F2326" s="192" t="s">
        <v>26</v>
      </c>
      <c r="G2326" s="198" t="s">
        <v>235</v>
      </c>
      <c r="H2326" s="197" t="s">
        <v>1878</v>
      </c>
      <c r="I2326" s="199" t="s">
        <v>46</v>
      </c>
      <c r="J2326" s="197" t="s">
        <v>3986</v>
      </c>
    </row>
    <row r="2327" ht="65.2" spans="1:10">
      <c r="A2327" s="190">
        <v>2323</v>
      </c>
      <c r="B2327" s="191" t="s">
        <v>3952</v>
      </c>
      <c r="C2327" s="195" t="s">
        <v>13</v>
      </c>
      <c r="D2327" s="195" t="s">
        <v>233</v>
      </c>
      <c r="E2327" s="214" t="s">
        <v>3987</v>
      </c>
      <c r="F2327" s="192" t="s">
        <v>26</v>
      </c>
      <c r="G2327" s="198" t="s">
        <v>235</v>
      </c>
      <c r="H2327" s="197" t="s">
        <v>1878</v>
      </c>
      <c r="I2327" s="199" t="s">
        <v>46</v>
      </c>
      <c r="J2327" s="197" t="s">
        <v>3988</v>
      </c>
    </row>
    <row r="2328" ht="65.2" spans="1:10">
      <c r="A2328" s="190">
        <v>2324</v>
      </c>
      <c r="B2328" s="191" t="s">
        <v>3952</v>
      </c>
      <c r="C2328" s="195" t="s">
        <v>13</v>
      </c>
      <c r="D2328" s="195" t="s">
        <v>233</v>
      </c>
      <c r="E2328" s="197" t="s">
        <v>3989</v>
      </c>
      <c r="F2328" s="192" t="s">
        <v>26</v>
      </c>
      <c r="G2328" s="198" t="s">
        <v>235</v>
      </c>
      <c r="H2328" s="197" t="s">
        <v>1878</v>
      </c>
      <c r="I2328" s="199" t="s">
        <v>46</v>
      </c>
      <c r="J2328" s="197" t="s">
        <v>478</v>
      </c>
    </row>
    <row r="2329" ht="65.2" spans="1:10">
      <c r="A2329" s="190">
        <v>2325</v>
      </c>
      <c r="B2329" s="191" t="s">
        <v>3952</v>
      </c>
      <c r="C2329" s="195" t="s">
        <v>13</v>
      </c>
      <c r="D2329" s="195" t="s">
        <v>233</v>
      </c>
      <c r="E2329" s="197" t="s">
        <v>3990</v>
      </c>
      <c r="F2329" s="192" t="s">
        <v>26</v>
      </c>
      <c r="G2329" s="198" t="s">
        <v>235</v>
      </c>
      <c r="H2329" s="197" t="s">
        <v>1878</v>
      </c>
      <c r="I2329" s="199" t="s">
        <v>46</v>
      </c>
      <c r="J2329" s="197" t="s">
        <v>478</v>
      </c>
    </row>
    <row r="2330" ht="65.2" spans="1:10">
      <c r="A2330" s="190">
        <v>2326</v>
      </c>
      <c r="B2330" s="191" t="s">
        <v>3952</v>
      </c>
      <c r="C2330" s="195" t="s">
        <v>13</v>
      </c>
      <c r="D2330" s="195" t="s">
        <v>233</v>
      </c>
      <c r="E2330" s="197" t="s">
        <v>3991</v>
      </c>
      <c r="F2330" s="192" t="s">
        <v>26</v>
      </c>
      <c r="G2330" s="198" t="s">
        <v>235</v>
      </c>
      <c r="H2330" s="197" t="s">
        <v>1878</v>
      </c>
      <c r="I2330" s="199" t="s">
        <v>46</v>
      </c>
      <c r="J2330" s="197" t="s">
        <v>478</v>
      </c>
    </row>
    <row r="2331" ht="211.9" spans="1:10">
      <c r="A2331" s="190">
        <v>2327</v>
      </c>
      <c r="B2331" s="191" t="s">
        <v>3952</v>
      </c>
      <c r="C2331" s="195" t="s">
        <v>13</v>
      </c>
      <c r="D2331" s="195" t="s">
        <v>233</v>
      </c>
      <c r="E2331" s="197" t="s">
        <v>2138</v>
      </c>
      <c r="F2331" s="192" t="s">
        <v>26</v>
      </c>
      <c r="G2331" s="198" t="s">
        <v>235</v>
      </c>
      <c r="H2331" s="197" t="s">
        <v>1878</v>
      </c>
      <c r="I2331" s="199" t="s">
        <v>46</v>
      </c>
      <c r="J2331" s="197" t="s">
        <v>3992</v>
      </c>
    </row>
    <row r="2332" ht="65.2" spans="1:10">
      <c r="A2332" s="190">
        <v>2328</v>
      </c>
      <c r="B2332" s="191" t="s">
        <v>3952</v>
      </c>
      <c r="C2332" s="195" t="s">
        <v>13</v>
      </c>
      <c r="D2332" s="195" t="s">
        <v>233</v>
      </c>
      <c r="E2332" s="197" t="s">
        <v>981</v>
      </c>
      <c r="F2332" s="195" t="s">
        <v>26</v>
      </c>
      <c r="G2332" s="198" t="s">
        <v>235</v>
      </c>
      <c r="H2332" s="197" t="s">
        <v>1878</v>
      </c>
      <c r="I2332" s="199" t="s">
        <v>46</v>
      </c>
      <c r="J2332" s="197" t="s">
        <v>480</v>
      </c>
    </row>
    <row r="2333" ht="97.8" spans="1:10">
      <c r="A2333" s="190">
        <v>2329</v>
      </c>
      <c r="B2333" s="191" t="s">
        <v>3952</v>
      </c>
      <c r="C2333" s="195" t="s">
        <v>13</v>
      </c>
      <c r="D2333" s="195" t="s">
        <v>233</v>
      </c>
      <c r="E2333" s="197" t="s">
        <v>475</v>
      </c>
      <c r="F2333" s="195" t="s">
        <v>26</v>
      </c>
      <c r="G2333" s="198" t="s">
        <v>235</v>
      </c>
      <c r="H2333" s="197" t="s">
        <v>1878</v>
      </c>
      <c r="I2333" s="199" t="s">
        <v>46</v>
      </c>
      <c r="J2333" s="197" t="s">
        <v>3993</v>
      </c>
    </row>
    <row r="2334" ht="65.2" spans="1:10">
      <c r="A2334" s="190">
        <v>2330</v>
      </c>
      <c r="B2334" s="191" t="s">
        <v>3952</v>
      </c>
      <c r="C2334" s="192" t="s">
        <v>13</v>
      </c>
      <c r="D2334" s="195" t="s">
        <v>233</v>
      </c>
      <c r="E2334" s="197" t="s">
        <v>3994</v>
      </c>
      <c r="F2334" s="192" t="s">
        <v>26</v>
      </c>
      <c r="G2334" s="198" t="s">
        <v>235</v>
      </c>
      <c r="H2334" s="197" t="s">
        <v>1878</v>
      </c>
      <c r="I2334" s="199" t="s">
        <v>46</v>
      </c>
      <c r="J2334" s="197" t="s">
        <v>480</v>
      </c>
    </row>
    <row r="2335" ht="65.2" spans="1:10">
      <c r="A2335" s="190">
        <v>2331</v>
      </c>
      <c r="B2335" s="191" t="s">
        <v>3952</v>
      </c>
      <c r="C2335" s="192" t="s">
        <v>13</v>
      </c>
      <c r="D2335" s="195" t="s">
        <v>233</v>
      </c>
      <c r="E2335" s="197" t="s">
        <v>3995</v>
      </c>
      <c r="F2335" s="192" t="s">
        <v>26</v>
      </c>
      <c r="G2335" s="198" t="s">
        <v>235</v>
      </c>
      <c r="H2335" s="197" t="s">
        <v>1878</v>
      </c>
      <c r="I2335" s="199" t="s">
        <v>46</v>
      </c>
      <c r="J2335" s="197" t="s">
        <v>3996</v>
      </c>
    </row>
    <row r="2336" ht="97.8" spans="1:10">
      <c r="A2336" s="190">
        <v>2332</v>
      </c>
      <c r="B2336" s="191" t="s">
        <v>3952</v>
      </c>
      <c r="C2336" s="195" t="s">
        <v>13</v>
      </c>
      <c r="D2336" s="195" t="s">
        <v>233</v>
      </c>
      <c r="E2336" s="197" t="s">
        <v>477</v>
      </c>
      <c r="F2336" s="195" t="s">
        <v>26</v>
      </c>
      <c r="G2336" s="198" t="s">
        <v>235</v>
      </c>
      <c r="H2336" s="197" t="s">
        <v>1878</v>
      </c>
      <c r="I2336" s="199" t="s">
        <v>46</v>
      </c>
      <c r="J2336" s="197" t="s">
        <v>3997</v>
      </c>
    </row>
    <row r="2337" ht="81.5" spans="1:10">
      <c r="A2337" s="190">
        <v>2333</v>
      </c>
      <c r="B2337" s="191" t="s">
        <v>3952</v>
      </c>
      <c r="C2337" s="195" t="s">
        <v>13</v>
      </c>
      <c r="D2337" s="195" t="s">
        <v>233</v>
      </c>
      <c r="E2337" s="197" t="s">
        <v>3998</v>
      </c>
      <c r="F2337" s="192" t="s">
        <v>26</v>
      </c>
      <c r="G2337" s="198" t="s">
        <v>235</v>
      </c>
      <c r="H2337" s="197" t="s">
        <v>1878</v>
      </c>
      <c r="I2337" s="199" t="s">
        <v>46</v>
      </c>
      <c r="J2337" s="197" t="s">
        <v>986</v>
      </c>
    </row>
    <row r="2338" ht="97.8" spans="1:10">
      <c r="A2338" s="190">
        <v>2334</v>
      </c>
      <c r="B2338" s="191" t="s">
        <v>3952</v>
      </c>
      <c r="C2338" s="195" t="s">
        <v>13</v>
      </c>
      <c r="D2338" s="195" t="s">
        <v>233</v>
      </c>
      <c r="E2338" s="197" t="s">
        <v>3999</v>
      </c>
      <c r="F2338" s="192" t="s">
        <v>26</v>
      </c>
      <c r="G2338" s="198" t="s">
        <v>235</v>
      </c>
      <c r="H2338" s="197" t="s">
        <v>1878</v>
      </c>
      <c r="I2338" s="199" t="s">
        <v>46</v>
      </c>
      <c r="J2338" s="197" t="s">
        <v>986</v>
      </c>
    </row>
    <row r="2339" ht="65.2" spans="1:10">
      <c r="A2339" s="190">
        <v>2335</v>
      </c>
      <c r="B2339" s="191" t="s">
        <v>3952</v>
      </c>
      <c r="C2339" s="192" t="s">
        <v>13</v>
      </c>
      <c r="D2339" s="192" t="s">
        <v>233</v>
      </c>
      <c r="E2339" s="193" t="s">
        <v>4000</v>
      </c>
      <c r="F2339" s="192" t="s">
        <v>26</v>
      </c>
      <c r="G2339" s="198" t="s">
        <v>235</v>
      </c>
      <c r="H2339" s="197" t="s">
        <v>1878</v>
      </c>
      <c r="I2339" s="199" t="s">
        <v>46</v>
      </c>
      <c r="J2339" s="193" t="s">
        <v>4001</v>
      </c>
    </row>
    <row r="2340" ht="65.2" spans="1:10">
      <c r="A2340" s="190">
        <v>2336</v>
      </c>
      <c r="B2340" s="191" t="s">
        <v>3952</v>
      </c>
      <c r="C2340" s="195" t="s">
        <v>13</v>
      </c>
      <c r="D2340" s="195" t="s">
        <v>233</v>
      </c>
      <c r="E2340" s="197" t="s">
        <v>4002</v>
      </c>
      <c r="F2340" s="195" t="s">
        <v>26</v>
      </c>
      <c r="G2340" s="198" t="s">
        <v>235</v>
      </c>
      <c r="H2340" s="197" t="s">
        <v>1878</v>
      </c>
      <c r="I2340" s="199" t="s">
        <v>46</v>
      </c>
      <c r="J2340" s="197" t="s">
        <v>988</v>
      </c>
    </row>
    <row r="2341" ht="48.9" spans="1:10">
      <c r="A2341" s="190">
        <v>2337</v>
      </c>
      <c r="B2341" s="191" t="s">
        <v>3952</v>
      </c>
      <c r="C2341" s="195" t="s">
        <v>13</v>
      </c>
      <c r="D2341" s="195" t="s">
        <v>233</v>
      </c>
      <c r="E2341" s="197" t="s">
        <v>4003</v>
      </c>
      <c r="F2341" s="192" t="s">
        <v>16</v>
      </c>
      <c r="G2341" s="198" t="s">
        <v>235</v>
      </c>
      <c r="H2341" s="197" t="s">
        <v>18</v>
      </c>
      <c r="I2341" s="199" t="s">
        <v>46</v>
      </c>
      <c r="J2341" s="197" t="s">
        <v>4004</v>
      </c>
    </row>
    <row r="2342" ht="48.9" spans="1:10">
      <c r="A2342" s="190">
        <v>2338</v>
      </c>
      <c r="B2342" s="191" t="s">
        <v>3952</v>
      </c>
      <c r="C2342" s="195" t="s">
        <v>13</v>
      </c>
      <c r="D2342" s="195" t="s">
        <v>233</v>
      </c>
      <c r="E2342" s="197" t="s">
        <v>4005</v>
      </c>
      <c r="F2342" s="192" t="s">
        <v>113</v>
      </c>
      <c r="G2342" s="198" t="s">
        <v>235</v>
      </c>
      <c r="H2342" s="197" t="s">
        <v>1804</v>
      </c>
      <c r="I2342" s="199" t="s">
        <v>46</v>
      </c>
      <c r="J2342" s="197" t="s">
        <v>4006</v>
      </c>
    </row>
    <row r="2343" ht="65.2" spans="1:10">
      <c r="A2343" s="190">
        <v>2339</v>
      </c>
      <c r="B2343" s="191" t="s">
        <v>3952</v>
      </c>
      <c r="C2343" s="195" t="s">
        <v>13</v>
      </c>
      <c r="D2343" s="195" t="s">
        <v>233</v>
      </c>
      <c r="E2343" s="197" t="s">
        <v>4007</v>
      </c>
      <c r="F2343" s="192" t="s">
        <v>16</v>
      </c>
      <c r="G2343" s="198" t="s">
        <v>235</v>
      </c>
      <c r="H2343" s="197" t="s">
        <v>18</v>
      </c>
      <c r="I2343" s="199" t="s">
        <v>46</v>
      </c>
      <c r="J2343" s="197" t="s">
        <v>4008</v>
      </c>
    </row>
    <row r="2344" ht="65.2" spans="1:10">
      <c r="A2344" s="190">
        <v>2340</v>
      </c>
      <c r="B2344" s="191" t="s">
        <v>3952</v>
      </c>
      <c r="C2344" s="195" t="s">
        <v>13</v>
      </c>
      <c r="D2344" s="195" t="s">
        <v>233</v>
      </c>
      <c r="E2344" s="197" t="s">
        <v>4009</v>
      </c>
      <c r="F2344" s="192" t="s">
        <v>16</v>
      </c>
      <c r="G2344" s="198" t="s">
        <v>235</v>
      </c>
      <c r="H2344" s="197" t="s">
        <v>18</v>
      </c>
      <c r="I2344" s="199" t="s">
        <v>46</v>
      </c>
      <c r="J2344" s="197" t="s">
        <v>4010</v>
      </c>
    </row>
    <row r="2345" ht="81.5" spans="1:10">
      <c r="A2345" s="190">
        <v>2341</v>
      </c>
      <c r="B2345" s="191" t="s">
        <v>3952</v>
      </c>
      <c r="C2345" s="195" t="s">
        <v>13</v>
      </c>
      <c r="D2345" s="195" t="s">
        <v>233</v>
      </c>
      <c r="E2345" s="197" t="s">
        <v>4011</v>
      </c>
      <c r="F2345" s="192" t="s">
        <v>16</v>
      </c>
      <c r="G2345" s="198" t="s">
        <v>235</v>
      </c>
      <c r="H2345" s="197" t="s">
        <v>18</v>
      </c>
      <c r="I2345" s="199" t="s">
        <v>46</v>
      </c>
      <c r="J2345" s="197" t="s">
        <v>4012</v>
      </c>
    </row>
    <row r="2346" ht="65.2" spans="1:10">
      <c r="A2346" s="190">
        <v>2342</v>
      </c>
      <c r="B2346" s="191" t="s">
        <v>3952</v>
      </c>
      <c r="C2346" s="195" t="s">
        <v>13</v>
      </c>
      <c r="D2346" s="195" t="s">
        <v>233</v>
      </c>
      <c r="E2346" s="197" t="s">
        <v>4013</v>
      </c>
      <c r="F2346" s="192" t="s">
        <v>16</v>
      </c>
      <c r="G2346" s="198" t="s">
        <v>235</v>
      </c>
      <c r="H2346" s="197" t="s">
        <v>18</v>
      </c>
      <c r="I2346" s="199" t="s">
        <v>46</v>
      </c>
      <c r="J2346" s="197" t="s">
        <v>4010</v>
      </c>
    </row>
    <row r="2347" ht="48.9" spans="1:10">
      <c r="A2347" s="190">
        <v>2343</v>
      </c>
      <c r="B2347" s="191" t="s">
        <v>3952</v>
      </c>
      <c r="C2347" s="195" t="s">
        <v>13</v>
      </c>
      <c r="D2347" s="195" t="s">
        <v>233</v>
      </c>
      <c r="E2347" s="197" t="s">
        <v>4014</v>
      </c>
      <c r="F2347" s="192" t="s">
        <v>16</v>
      </c>
      <c r="G2347" s="198" t="s">
        <v>235</v>
      </c>
      <c r="H2347" s="197" t="s">
        <v>18</v>
      </c>
      <c r="I2347" s="199" t="s">
        <v>46</v>
      </c>
      <c r="J2347" s="197" t="s">
        <v>4010</v>
      </c>
    </row>
    <row r="2348" ht="81.5" spans="1:10">
      <c r="A2348" s="190">
        <v>2344</v>
      </c>
      <c r="B2348" s="191" t="s">
        <v>3952</v>
      </c>
      <c r="C2348" s="195" t="s">
        <v>13</v>
      </c>
      <c r="D2348" s="195" t="s">
        <v>233</v>
      </c>
      <c r="E2348" s="197" t="s">
        <v>4015</v>
      </c>
      <c r="F2348" s="192" t="s">
        <v>16</v>
      </c>
      <c r="G2348" s="198" t="s">
        <v>235</v>
      </c>
      <c r="H2348" s="197" t="s">
        <v>18</v>
      </c>
      <c r="I2348" s="199" t="s">
        <v>46</v>
      </c>
      <c r="J2348" s="197" t="s">
        <v>4016</v>
      </c>
    </row>
    <row r="2349" ht="65.2" spans="1:10">
      <c r="A2349" s="190">
        <v>2345</v>
      </c>
      <c r="B2349" s="191" t="s">
        <v>3952</v>
      </c>
      <c r="C2349" s="195" t="s">
        <v>13</v>
      </c>
      <c r="D2349" s="195" t="s">
        <v>233</v>
      </c>
      <c r="E2349" s="197" t="s">
        <v>4017</v>
      </c>
      <c r="F2349" s="192" t="s">
        <v>26</v>
      </c>
      <c r="G2349" s="198" t="s">
        <v>235</v>
      </c>
      <c r="H2349" s="197" t="s">
        <v>1878</v>
      </c>
      <c r="I2349" s="199" t="s">
        <v>46</v>
      </c>
      <c r="J2349" s="197" t="s">
        <v>4018</v>
      </c>
    </row>
    <row r="2350" ht="146.7" spans="1:10">
      <c r="A2350" s="190">
        <v>2346</v>
      </c>
      <c r="B2350" s="191" t="s">
        <v>3952</v>
      </c>
      <c r="C2350" s="195" t="s">
        <v>13</v>
      </c>
      <c r="D2350" s="195" t="s">
        <v>233</v>
      </c>
      <c r="E2350" s="197" t="s">
        <v>4019</v>
      </c>
      <c r="F2350" s="192" t="s">
        <v>16</v>
      </c>
      <c r="G2350" s="198" t="s">
        <v>235</v>
      </c>
      <c r="H2350" s="197" t="s">
        <v>18</v>
      </c>
      <c r="I2350" s="199" t="s">
        <v>46</v>
      </c>
      <c r="J2350" s="197" t="s">
        <v>4020</v>
      </c>
    </row>
    <row r="2351" ht="179.3" spans="1:10">
      <c r="A2351" s="190">
        <v>2347</v>
      </c>
      <c r="B2351" s="191" t="s">
        <v>3952</v>
      </c>
      <c r="C2351" s="195" t="s">
        <v>13</v>
      </c>
      <c r="D2351" s="195" t="s">
        <v>233</v>
      </c>
      <c r="E2351" s="197" t="s">
        <v>4021</v>
      </c>
      <c r="F2351" s="192" t="s">
        <v>26</v>
      </c>
      <c r="G2351" s="198" t="s">
        <v>235</v>
      </c>
      <c r="H2351" s="197" t="s">
        <v>1878</v>
      </c>
      <c r="I2351" s="199" t="s">
        <v>46</v>
      </c>
      <c r="J2351" s="197" t="s">
        <v>4022</v>
      </c>
    </row>
    <row r="2352" ht="81.5" spans="1:10">
      <c r="A2352" s="190">
        <v>2348</v>
      </c>
      <c r="B2352" s="191" t="s">
        <v>3952</v>
      </c>
      <c r="C2352" s="195" t="s">
        <v>13</v>
      </c>
      <c r="D2352" s="195" t="s">
        <v>233</v>
      </c>
      <c r="E2352" s="197" t="s">
        <v>4023</v>
      </c>
      <c r="F2352" s="192" t="s">
        <v>16</v>
      </c>
      <c r="G2352" s="198" t="s">
        <v>235</v>
      </c>
      <c r="H2352" s="197" t="s">
        <v>18</v>
      </c>
      <c r="I2352" s="199" t="s">
        <v>46</v>
      </c>
      <c r="J2352" s="197" t="s">
        <v>4024</v>
      </c>
    </row>
    <row r="2353" ht="65.2" spans="1:10">
      <c r="A2353" s="190">
        <v>2349</v>
      </c>
      <c r="B2353" s="191" t="s">
        <v>3952</v>
      </c>
      <c r="C2353" s="195" t="s">
        <v>13</v>
      </c>
      <c r="D2353" s="195" t="s">
        <v>233</v>
      </c>
      <c r="E2353" s="197" t="s">
        <v>4025</v>
      </c>
      <c r="F2353" s="192" t="s">
        <v>16</v>
      </c>
      <c r="G2353" s="198" t="s">
        <v>235</v>
      </c>
      <c r="H2353" s="197" t="s">
        <v>18</v>
      </c>
      <c r="I2353" s="199" t="s">
        <v>46</v>
      </c>
      <c r="J2353" s="197" t="s">
        <v>4026</v>
      </c>
    </row>
    <row r="2354" ht="48.9" spans="1:10">
      <c r="A2354" s="190">
        <v>2350</v>
      </c>
      <c r="B2354" s="191" t="s">
        <v>3952</v>
      </c>
      <c r="C2354" s="195" t="s">
        <v>13</v>
      </c>
      <c r="D2354" s="195" t="s">
        <v>233</v>
      </c>
      <c r="E2354" s="197" t="s">
        <v>4027</v>
      </c>
      <c r="F2354" s="192" t="s">
        <v>16</v>
      </c>
      <c r="G2354" s="198" t="s">
        <v>235</v>
      </c>
      <c r="H2354" s="197" t="s">
        <v>18</v>
      </c>
      <c r="I2354" s="199" t="s">
        <v>46</v>
      </c>
      <c r="J2354" s="197" t="s">
        <v>4028</v>
      </c>
    </row>
    <row r="2355" ht="48.9" spans="1:10">
      <c r="A2355" s="190">
        <v>2351</v>
      </c>
      <c r="B2355" s="191" t="s">
        <v>3952</v>
      </c>
      <c r="C2355" s="195" t="s">
        <v>13</v>
      </c>
      <c r="D2355" s="195" t="s">
        <v>233</v>
      </c>
      <c r="E2355" s="197" t="s">
        <v>4029</v>
      </c>
      <c r="F2355" s="192" t="s">
        <v>16</v>
      </c>
      <c r="G2355" s="198" t="s">
        <v>235</v>
      </c>
      <c r="H2355" s="197" t="s">
        <v>18</v>
      </c>
      <c r="I2355" s="199" t="s">
        <v>46</v>
      </c>
      <c r="J2355" s="197" t="s">
        <v>4030</v>
      </c>
    </row>
    <row r="2356" ht="65.2" spans="1:10">
      <c r="A2356" s="190">
        <v>2352</v>
      </c>
      <c r="B2356" s="191" t="s">
        <v>3952</v>
      </c>
      <c r="C2356" s="195" t="s">
        <v>13</v>
      </c>
      <c r="D2356" s="195" t="s">
        <v>233</v>
      </c>
      <c r="E2356" s="197" t="s">
        <v>4031</v>
      </c>
      <c r="F2356" s="192" t="s">
        <v>16</v>
      </c>
      <c r="G2356" s="198" t="s">
        <v>235</v>
      </c>
      <c r="H2356" s="197" t="s">
        <v>18</v>
      </c>
      <c r="I2356" s="199" t="s">
        <v>46</v>
      </c>
      <c r="J2356" s="197" t="s">
        <v>4032</v>
      </c>
    </row>
    <row r="2357" ht="65.2" spans="1:10">
      <c r="A2357" s="190">
        <v>2353</v>
      </c>
      <c r="B2357" s="191" t="s">
        <v>3952</v>
      </c>
      <c r="C2357" s="195" t="s">
        <v>13</v>
      </c>
      <c r="D2357" s="195" t="s">
        <v>233</v>
      </c>
      <c r="E2357" s="197" t="s">
        <v>4033</v>
      </c>
      <c r="F2357" s="192" t="s">
        <v>16</v>
      </c>
      <c r="G2357" s="198" t="s">
        <v>235</v>
      </c>
      <c r="H2357" s="197" t="s">
        <v>18</v>
      </c>
      <c r="I2357" s="199" t="s">
        <v>46</v>
      </c>
      <c r="J2357" s="197" t="s">
        <v>4032</v>
      </c>
    </row>
    <row r="2358" ht="48.9" spans="1:10">
      <c r="A2358" s="190">
        <v>2354</v>
      </c>
      <c r="B2358" s="191" t="s">
        <v>3952</v>
      </c>
      <c r="C2358" s="195" t="s">
        <v>13</v>
      </c>
      <c r="D2358" s="195" t="s">
        <v>233</v>
      </c>
      <c r="E2358" s="197" t="s">
        <v>4034</v>
      </c>
      <c r="F2358" s="192" t="s">
        <v>16</v>
      </c>
      <c r="G2358" s="198" t="s">
        <v>235</v>
      </c>
      <c r="H2358" s="197" t="s">
        <v>18</v>
      </c>
      <c r="I2358" s="199" t="s">
        <v>46</v>
      </c>
      <c r="J2358" s="197" t="s">
        <v>4035</v>
      </c>
    </row>
    <row r="2359" ht="81.5" spans="1:10">
      <c r="A2359" s="190">
        <v>2355</v>
      </c>
      <c r="B2359" s="191" t="s">
        <v>3952</v>
      </c>
      <c r="C2359" s="195" t="s">
        <v>13</v>
      </c>
      <c r="D2359" s="195" t="s">
        <v>233</v>
      </c>
      <c r="E2359" s="197" t="s">
        <v>4036</v>
      </c>
      <c r="F2359" s="192" t="s">
        <v>16</v>
      </c>
      <c r="G2359" s="198" t="s">
        <v>235</v>
      </c>
      <c r="H2359" s="197" t="s">
        <v>18</v>
      </c>
      <c r="I2359" s="199" t="s">
        <v>46</v>
      </c>
      <c r="J2359" s="197" t="s">
        <v>4037</v>
      </c>
    </row>
    <row r="2360" ht="48.9" spans="1:10">
      <c r="A2360" s="190">
        <v>2356</v>
      </c>
      <c r="B2360" s="191" t="s">
        <v>3952</v>
      </c>
      <c r="C2360" s="195" t="s">
        <v>13</v>
      </c>
      <c r="D2360" s="195" t="s">
        <v>233</v>
      </c>
      <c r="E2360" s="202" t="s">
        <v>4038</v>
      </c>
      <c r="F2360" s="195" t="s">
        <v>16</v>
      </c>
      <c r="G2360" s="198" t="s">
        <v>235</v>
      </c>
      <c r="H2360" s="197" t="s">
        <v>18</v>
      </c>
      <c r="I2360" s="199" t="s">
        <v>46</v>
      </c>
      <c r="J2360" s="202" t="s">
        <v>4039</v>
      </c>
    </row>
    <row r="2361" ht="48.9" spans="1:10">
      <c r="A2361" s="190">
        <v>2357</v>
      </c>
      <c r="B2361" s="191" t="s">
        <v>3952</v>
      </c>
      <c r="C2361" s="195" t="s">
        <v>13</v>
      </c>
      <c r="D2361" s="195" t="s">
        <v>233</v>
      </c>
      <c r="E2361" s="197" t="s">
        <v>4040</v>
      </c>
      <c r="F2361" s="192" t="s">
        <v>16</v>
      </c>
      <c r="G2361" s="198" t="s">
        <v>235</v>
      </c>
      <c r="H2361" s="197" t="s">
        <v>18</v>
      </c>
      <c r="I2361" s="199" t="s">
        <v>46</v>
      </c>
      <c r="J2361" s="197" t="s">
        <v>4041</v>
      </c>
    </row>
    <row r="2362" ht="48.9" spans="1:10">
      <c r="A2362" s="190">
        <v>2358</v>
      </c>
      <c r="B2362" s="191" t="s">
        <v>3952</v>
      </c>
      <c r="C2362" s="195" t="s">
        <v>13</v>
      </c>
      <c r="D2362" s="195" t="s">
        <v>233</v>
      </c>
      <c r="E2362" s="197" t="s">
        <v>4042</v>
      </c>
      <c r="F2362" s="192" t="s">
        <v>16</v>
      </c>
      <c r="G2362" s="198" t="s">
        <v>235</v>
      </c>
      <c r="H2362" s="197" t="s">
        <v>18</v>
      </c>
      <c r="I2362" s="199" t="s">
        <v>46</v>
      </c>
      <c r="J2362" s="197" t="s">
        <v>4041</v>
      </c>
    </row>
    <row r="2363" ht="48.9" spans="1:10">
      <c r="A2363" s="190">
        <v>2359</v>
      </c>
      <c r="B2363" s="191" t="s">
        <v>3952</v>
      </c>
      <c r="C2363" s="195" t="s">
        <v>13</v>
      </c>
      <c r="D2363" s="195" t="s">
        <v>233</v>
      </c>
      <c r="E2363" s="197" t="s">
        <v>4043</v>
      </c>
      <c r="F2363" s="192" t="s">
        <v>16</v>
      </c>
      <c r="G2363" s="198" t="s">
        <v>235</v>
      </c>
      <c r="H2363" s="197" t="s">
        <v>18</v>
      </c>
      <c r="I2363" s="199" t="s">
        <v>46</v>
      </c>
      <c r="J2363" s="197" t="s">
        <v>4044</v>
      </c>
    </row>
    <row r="2364" ht="48.9" spans="1:10">
      <c r="A2364" s="190">
        <v>2360</v>
      </c>
      <c r="B2364" s="191" t="s">
        <v>3952</v>
      </c>
      <c r="C2364" s="195" t="s">
        <v>13</v>
      </c>
      <c r="D2364" s="195" t="s">
        <v>233</v>
      </c>
      <c r="E2364" s="197" t="s">
        <v>4045</v>
      </c>
      <c r="F2364" s="192" t="s">
        <v>16</v>
      </c>
      <c r="G2364" s="198" t="s">
        <v>235</v>
      </c>
      <c r="H2364" s="197" t="s">
        <v>18</v>
      </c>
      <c r="I2364" s="199" t="s">
        <v>46</v>
      </c>
      <c r="J2364" s="197" t="s">
        <v>4046</v>
      </c>
    </row>
    <row r="2365" ht="32.6" spans="1:10">
      <c r="A2365" s="190">
        <v>2361</v>
      </c>
      <c r="B2365" s="191" t="s">
        <v>3952</v>
      </c>
      <c r="C2365" s="195" t="s">
        <v>13</v>
      </c>
      <c r="D2365" s="195" t="s">
        <v>233</v>
      </c>
      <c r="E2365" s="197" t="s">
        <v>4047</v>
      </c>
      <c r="F2365" s="192" t="s">
        <v>16</v>
      </c>
      <c r="G2365" s="198" t="s">
        <v>235</v>
      </c>
      <c r="H2365" s="197" t="s">
        <v>18</v>
      </c>
      <c r="I2365" s="199" t="s">
        <v>46</v>
      </c>
      <c r="J2365" s="197" t="s">
        <v>4048</v>
      </c>
    </row>
    <row r="2366" ht="65.2" spans="1:10">
      <c r="A2366" s="190">
        <v>2362</v>
      </c>
      <c r="B2366" s="191" t="s">
        <v>3952</v>
      </c>
      <c r="C2366" s="195" t="s">
        <v>13</v>
      </c>
      <c r="D2366" s="195" t="s">
        <v>233</v>
      </c>
      <c r="E2366" s="197" t="s">
        <v>4049</v>
      </c>
      <c r="F2366" s="192" t="s">
        <v>16</v>
      </c>
      <c r="G2366" s="198" t="s">
        <v>235</v>
      </c>
      <c r="H2366" s="197" t="s">
        <v>18</v>
      </c>
      <c r="I2366" s="199" t="s">
        <v>46</v>
      </c>
      <c r="J2366" s="197" t="s">
        <v>4050</v>
      </c>
    </row>
    <row r="2367" ht="65.2" spans="1:10">
      <c r="A2367" s="190">
        <v>2363</v>
      </c>
      <c r="B2367" s="191" t="s">
        <v>3952</v>
      </c>
      <c r="C2367" s="195" t="s">
        <v>13</v>
      </c>
      <c r="D2367" s="195" t="s">
        <v>233</v>
      </c>
      <c r="E2367" s="197" t="s">
        <v>4051</v>
      </c>
      <c r="F2367" s="192" t="s">
        <v>16</v>
      </c>
      <c r="G2367" s="198" t="s">
        <v>235</v>
      </c>
      <c r="H2367" s="197" t="s">
        <v>18</v>
      </c>
      <c r="I2367" s="199" t="s">
        <v>46</v>
      </c>
      <c r="J2367" s="197" t="s">
        <v>4050</v>
      </c>
    </row>
    <row r="2368" ht="65.2" spans="1:10">
      <c r="A2368" s="190">
        <v>2364</v>
      </c>
      <c r="B2368" s="191" t="s">
        <v>3952</v>
      </c>
      <c r="C2368" s="195" t="s">
        <v>13</v>
      </c>
      <c r="D2368" s="195" t="s">
        <v>233</v>
      </c>
      <c r="E2368" s="197" t="s">
        <v>4052</v>
      </c>
      <c r="F2368" s="192" t="s">
        <v>26</v>
      </c>
      <c r="G2368" s="198" t="s">
        <v>235</v>
      </c>
      <c r="H2368" s="197" t="s">
        <v>1878</v>
      </c>
      <c r="I2368" s="199" t="s">
        <v>46</v>
      </c>
      <c r="J2368" s="197" t="s">
        <v>4053</v>
      </c>
    </row>
    <row r="2369" ht="81.5" spans="1:10">
      <c r="A2369" s="190">
        <v>2365</v>
      </c>
      <c r="B2369" s="191" t="s">
        <v>3952</v>
      </c>
      <c r="C2369" s="195" t="s">
        <v>13</v>
      </c>
      <c r="D2369" s="195" t="s">
        <v>233</v>
      </c>
      <c r="E2369" s="197" t="s">
        <v>4054</v>
      </c>
      <c r="F2369" s="195" t="s">
        <v>26</v>
      </c>
      <c r="G2369" s="198" t="s">
        <v>235</v>
      </c>
      <c r="H2369" s="197" t="s">
        <v>1878</v>
      </c>
      <c r="I2369" s="199" t="s">
        <v>46</v>
      </c>
      <c r="J2369" s="197" t="s">
        <v>4055</v>
      </c>
    </row>
    <row r="2370" ht="65.2" spans="1:10">
      <c r="A2370" s="190">
        <v>2366</v>
      </c>
      <c r="B2370" s="191" t="s">
        <v>3952</v>
      </c>
      <c r="C2370" s="195" t="s">
        <v>13</v>
      </c>
      <c r="D2370" s="195" t="s">
        <v>233</v>
      </c>
      <c r="E2370" s="197" t="s">
        <v>4056</v>
      </c>
      <c r="F2370" s="192" t="s">
        <v>26</v>
      </c>
      <c r="G2370" s="198" t="s">
        <v>235</v>
      </c>
      <c r="H2370" s="197" t="s">
        <v>1878</v>
      </c>
      <c r="I2370" s="199" t="s">
        <v>46</v>
      </c>
      <c r="J2370" s="197" t="s">
        <v>4055</v>
      </c>
    </row>
    <row r="2371" ht="65.2" spans="1:10">
      <c r="A2371" s="190">
        <v>2367</v>
      </c>
      <c r="B2371" s="191" t="s">
        <v>3952</v>
      </c>
      <c r="C2371" s="195" t="s">
        <v>13</v>
      </c>
      <c r="D2371" s="195" t="s">
        <v>233</v>
      </c>
      <c r="E2371" s="197" t="s">
        <v>4057</v>
      </c>
      <c r="F2371" s="195" t="s">
        <v>16</v>
      </c>
      <c r="G2371" s="198" t="s">
        <v>235</v>
      </c>
      <c r="H2371" s="197" t="s">
        <v>18</v>
      </c>
      <c r="I2371" s="199" t="s">
        <v>46</v>
      </c>
      <c r="J2371" s="197" t="s">
        <v>4058</v>
      </c>
    </row>
    <row r="2372" ht="48.9" spans="1:10">
      <c r="A2372" s="190">
        <v>2368</v>
      </c>
      <c r="B2372" s="191" t="s">
        <v>3952</v>
      </c>
      <c r="C2372" s="195" t="s">
        <v>13</v>
      </c>
      <c r="D2372" s="195" t="s">
        <v>233</v>
      </c>
      <c r="E2372" s="197" t="s">
        <v>4059</v>
      </c>
      <c r="F2372" s="192" t="s">
        <v>113</v>
      </c>
      <c r="G2372" s="198" t="s">
        <v>235</v>
      </c>
      <c r="H2372" s="197" t="s">
        <v>1804</v>
      </c>
      <c r="I2372" s="199" t="s">
        <v>46</v>
      </c>
      <c r="J2372" s="197" t="s">
        <v>4060</v>
      </c>
    </row>
    <row r="2373" ht="48.9" spans="1:10">
      <c r="A2373" s="190">
        <v>2369</v>
      </c>
      <c r="B2373" s="191" t="s">
        <v>3952</v>
      </c>
      <c r="C2373" s="195" t="s">
        <v>13</v>
      </c>
      <c r="D2373" s="195" t="s">
        <v>233</v>
      </c>
      <c r="E2373" s="197" t="s">
        <v>4061</v>
      </c>
      <c r="F2373" s="192" t="s">
        <v>113</v>
      </c>
      <c r="G2373" s="198" t="s">
        <v>235</v>
      </c>
      <c r="H2373" s="197" t="s">
        <v>1804</v>
      </c>
      <c r="I2373" s="199" t="s">
        <v>46</v>
      </c>
      <c r="J2373" s="197" t="s">
        <v>4060</v>
      </c>
    </row>
    <row r="2374" ht="32.6" spans="1:10">
      <c r="A2374" s="190">
        <v>2370</v>
      </c>
      <c r="B2374" s="191" t="s">
        <v>3952</v>
      </c>
      <c r="C2374" s="195" t="s">
        <v>13</v>
      </c>
      <c r="D2374" s="195" t="s">
        <v>233</v>
      </c>
      <c r="E2374" s="197" t="s">
        <v>4062</v>
      </c>
      <c r="F2374" s="192" t="s">
        <v>16</v>
      </c>
      <c r="G2374" s="198" t="s">
        <v>235</v>
      </c>
      <c r="H2374" s="197" t="s">
        <v>18</v>
      </c>
      <c r="I2374" s="199" t="s">
        <v>46</v>
      </c>
      <c r="J2374" s="197" t="s">
        <v>4063</v>
      </c>
    </row>
    <row r="2375" ht="32.6" spans="1:10">
      <c r="A2375" s="190">
        <v>2371</v>
      </c>
      <c r="B2375" s="191" t="s">
        <v>3952</v>
      </c>
      <c r="C2375" s="195" t="s">
        <v>13</v>
      </c>
      <c r="D2375" s="195" t="s">
        <v>233</v>
      </c>
      <c r="E2375" s="197" t="s">
        <v>4064</v>
      </c>
      <c r="F2375" s="192" t="s">
        <v>16</v>
      </c>
      <c r="G2375" s="198" t="s">
        <v>235</v>
      </c>
      <c r="H2375" s="197" t="s">
        <v>18</v>
      </c>
      <c r="I2375" s="199" t="s">
        <v>46</v>
      </c>
      <c r="J2375" s="197" t="s">
        <v>4063</v>
      </c>
    </row>
    <row r="2376" ht="48.9" spans="1:10">
      <c r="A2376" s="190">
        <v>2372</v>
      </c>
      <c r="B2376" s="191" t="s">
        <v>3952</v>
      </c>
      <c r="C2376" s="195" t="s">
        <v>13</v>
      </c>
      <c r="D2376" s="195" t="s">
        <v>233</v>
      </c>
      <c r="E2376" s="197" t="s">
        <v>4065</v>
      </c>
      <c r="F2376" s="192" t="s">
        <v>16</v>
      </c>
      <c r="G2376" s="198" t="s">
        <v>235</v>
      </c>
      <c r="H2376" s="197" t="s">
        <v>18</v>
      </c>
      <c r="I2376" s="199" t="s">
        <v>46</v>
      </c>
      <c r="J2376" s="197" t="s">
        <v>4066</v>
      </c>
    </row>
    <row r="2377" ht="48.9" spans="1:10">
      <c r="A2377" s="190">
        <v>2373</v>
      </c>
      <c r="B2377" s="191" t="s">
        <v>3952</v>
      </c>
      <c r="C2377" s="195" t="s">
        <v>13</v>
      </c>
      <c r="D2377" s="195" t="s">
        <v>233</v>
      </c>
      <c r="E2377" s="197" t="s">
        <v>4067</v>
      </c>
      <c r="F2377" s="192" t="s">
        <v>16</v>
      </c>
      <c r="G2377" s="198" t="s">
        <v>235</v>
      </c>
      <c r="H2377" s="197" t="s">
        <v>18</v>
      </c>
      <c r="I2377" s="199" t="s">
        <v>46</v>
      </c>
      <c r="J2377" s="197" t="s">
        <v>4066</v>
      </c>
    </row>
    <row r="2378" ht="65.2" spans="1:10">
      <c r="A2378" s="190">
        <v>2374</v>
      </c>
      <c r="B2378" s="191" t="s">
        <v>3952</v>
      </c>
      <c r="C2378" s="195" t="s">
        <v>13</v>
      </c>
      <c r="D2378" s="195" t="s">
        <v>233</v>
      </c>
      <c r="E2378" s="197" t="s">
        <v>4068</v>
      </c>
      <c r="F2378" s="192" t="s">
        <v>16</v>
      </c>
      <c r="G2378" s="198" t="s">
        <v>235</v>
      </c>
      <c r="H2378" s="197" t="s">
        <v>18</v>
      </c>
      <c r="I2378" s="199" t="s">
        <v>46</v>
      </c>
      <c r="J2378" s="197" t="s">
        <v>1751</v>
      </c>
    </row>
    <row r="2379" ht="48.9" spans="1:10">
      <c r="A2379" s="190">
        <v>2375</v>
      </c>
      <c r="B2379" s="191" t="s">
        <v>3952</v>
      </c>
      <c r="C2379" s="195" t="s">
        <v>13</v>
      </c>
      <c r="D2379" s="195" t="s">
        <v>233</v>
      </c>
      <c r="E2379" s="197" t="s">
        <v>4069</v>
      </c>
      <c r="F2379" s="192" t="s">
        <v>16</v>
      </c>
      <c r="G2379" s="198" t="s">
        <v>235</v>
      </c>
      <c r="H2379" s="197" t="s">
        <v>18</v>
      </c>
      <c r="I2379" s="199" t="s">
        <v>46</v>
      </c>
      <c r="J2379" s="197" t="s">
        <v>1751</v>
      </c>
    </row>
    <row r="2380" ht="81.5" spans="1:10">
      <c r="A2380" s="190">
        <v>2376</v>
      </c>
      <c r="B2380" s="191" t="s">
        <v>3952</v>
      </c>
      <c r="C2380" s="195" t="s">
        <v>13</v>
      </c>
      <c r="D2380" s="195" t="s">
        <v>233</v>
      </c>
      <c r="E2380" s="197" t="s">
        <v>4070</v>
      </c>
      <c r="F2380" s="192" t="s">
        <v>16</v>
      </c>
      <c r="G2380" s="198" t="s">
        <v>235</v>
      </c>
      <c r="H2380" s="197" t="s">
        <v>18</v>
      </c>
      <c r="I2380" s="199" t="s">
        <v>46</v>
      </c>
      <c r="J2380" s="197" t="s">
        <v>1751</v>
      </c>
    </row>
    <row r="2381" ht="48.9" spans="1:10">
      <c r="A2381" s="190">
        <v>2377</v>
      </c>
      <c r="B2381" s="191" t="s">
        <v>3952</v>
      </c>
      <c r="C2381" s="195" t="s">
        <v>13</v>
      </c>
      <c r="D2381" s="195" t="s">
        <v>233</v>
      </c>
      <c r="E2381" s="197" t="s">
        <v>4071</v>
      </c>
      <c r="F2381" s="192" t="s">
        <v>16</v>
      </c>
      <c r="G2381" s="198" t="s">
        <v>235</v>
      </c>
      <c r="H2381" s="197" t="s">
        <v>18</v>
      </c>
      <c r="I2381" s="199" t="s">
        <v>46</v>
      </c>
      <c r="J2381" s="197" t="s">
        <v>1751</v>
      </c>
    </row>
    <row r="2382" ht="65.2" spans="1:10">
      <c r="A2382" s="190">
        <v>2378</v>
      </c>
      <c r="B2382" s="191" t="s">
        <v>3952</v>
      </c>
      <c r="C2382" s="195" t="s">
        <v>13</v>
      </c>
      <c r="D2382" s="195" t="s">
        <v>233</v>
      </c>
      <c r="E2382" s="197" t="s">
        <v>4072</v>
      </c>
      <c r="F2382" s="192" t="s">
        <v>16</v>
      </c>
      <c r="G2382" s="198" t="s">
        <v>235</v>
      </c>
      <c r="H2382" s="197" t="s">
        <v>18</v>
      </c>
      <c r="I2382" s="199" t="s">
        <v>46</v>
      </c>
      <c r="J2382" s="197" t="s">
        <v>1751</v>
      </c>
    </row>
    <row r="2383" ht="48.9" spans="1:10">
      <c r="A2383" s="190">
        <v>2379</v>
      </c>
      <c r="B2383" s="191" t="s">
        <v>3952</v>
      </c>
      <c r="C2383" s="195" t="s">
        <v>13</v>
      </c>
      <c r="D2383" s="195" t="s">
        <v>233</v>
      </c>
      <c r="E2383" s="197" t="s">
        <v>4073</v>
      </c>
      <c r="F2383" s="192" t="s">
        <v>16</v>
      </c>
      <c r="G2383" s="198" t="s">
        <v>235</v>
      </c>
      <c r="H2383" s="197" t="s">
        <v>18</v>
      </c>
      <c r="I2383" s="199" t="s">
        <v>46</v>
      </c>
      <c r="J2383" s="197" t="s">
        <v>1751</v>
      </c>
    </row>
    <row r="2384" ht="81.5" spans="1:10">
      <c r="A2384" s="190">
        <v>2380</v>
      </c>
      <c r="B2384" s="191" t="s">
        <v>3952</v>
      </c>
      <c r="C2384" s="195" t="s">
        <v>13</v>
      </c>
      <c r="D2384" s="195" t="s">
        <v>233</v>
      </c>
      <c r="E2384" s="197" t="s">
        <v>4074</v>
      </c>
      <c r="F2384" s="192" t="s">
        <v>16</v>
      </c>
      <c r="G2384" s="198" t="s">
        <v>235</v>
      </c>
      <c r="H2384" s="197" t="s">
        <v>18</v>
      </c>
      <c r="I2384" s="199" t="s">
        <v>46</v>
      </c>
      <c r="J2384" s="197" t="s">
        <v>1751</v>
      </c>
    </row>
    <row r="2385" ht="48.9" spans="1:10">
      <c r="A2385" s="190">
        <v>2381</v>
      </c>
      <c r="B2385" s="191" t="s">
        <v>3952</v>
      </c>
      <c r="C2385" s="195" t="s">
        <v>13</v>
      </c>
      <c r="D2385" s="195" t="s">
        <v>233</v>
      </c>
      <c r="E2385" s="197" t="s">
        <v>4075</v>
      </c>
      <c r="F2385" s="195" t="s">
        <v>16</v>
      </c>
      <c r="G2385" s="198" t="s">
        <v>235</v>
      </c>
      <c r="H2385" s="197" t="s">
        <v>18</v>
      </c>
      <c r="I2385" s="199" t="s">
        <v>46</v>
      </c>
      <c r="J2385" s="197" t="s">
        <v>1751</v>
      </c>
    </row>
    <row r="2386" ht="32.6" spans="1:10">
      <c r="A2386" s="190">
        <v>2382</v>
      </c>
      <c r="B2386" s="191" t="s">
        <v>3952</v>
      </c>
      <c r="C2386" s="195" t="s">
        <v>13</v>
      </c>
      <c r="D2386" s="195" t="s">
        <v>233</v>
      </c>
      <c r="E2386" s="197" t="s">
        <v>4076</v>
      </c>
      <c r="F2386" s="192" t="s">
        <v>16</v>
      </c>
      <c r="G2386" s="198" t="s">
        <v>235</v>
      </c>
      <c r="H2386" s="197" t="s">
        <v>18</v>
      </c>
      <c r="I2386" s="199" t="s">
        <v>46</v>
      </c>
      <c r="J2386" s="197" t="s">
        <v>1751</v>
      </c>
    </row>
    <row r="2387" ht="65.2" spans="1:10">
      <c r="A2387" s="190">
        <v>2383</v>
      </c>
      <c r="B2387" s="191" t="s">
        <v>3952</v>
      </c>
      <c r="C2387" s="195" t="s">
        <v>13</v>
      </c>
      <c r="D2387" s="195" t="s">
        <v>233</v>
      </c>
      <c r="E2387" s="197" t="s">
        <v>4077</v>
      </c>
      <c r="F2387" s="192" t="s">
        <v>16</v>
      </c>
      <c r="G2387" s="198" t="s">
        <v>235</v>
      </c>
      <c r="H2387" s="197" t="s">
        <v>18</v>
      </c>
      <c r="I2387" s="199" t="s">
        <v>46</v>
      </c>
      <c r="J2387" s="197" t="s">
        <v>4078</v>
      </c>
    </row>
    <row r="2388" ht="65.2" spans="1:10">
      <c r="A2388" s="190">
        <v>2384</v>
      </c>
      <c r="B2388" s="191" t="s">
        <v>3952</v>
      </c>
      <c r="C2388" s="195" t="s">
        <v>13</v>
      </c>
      <c r="D2388" s="195" t="s">
        <v>233</v>
      </c>
      <c r="E2388" s="197" t="s">
        <v>4079</v>
      </c>
      <c r="F2388" s="195" t="s">
        <v>16</v>
      </c>
      <c r="G2388" s="198" t="s">
        <v>235</v>
      </c>
      <c r="H2388" s="197" t="s">
        <v>18</v>
      </c>
      <c r="I2388" s="199" t="s">
        <v>46</v>
      </c>
      <c r="J2388" s="197" t="s">
        <v>4080</v>
      </c>
    </row>
    <row r="2389" ht="65.2" spans="1:10">
      <c r="A2389" s="190">
        <v>2385</v>
      </c>
      <c r="B2389" s="191" t="s">
        <v>3952</v>
      </c>
      <c r="C2389" s="195" t="s">
        <v>13</v>
      </c>
      <c r="D2389" s="195" t="s">
        <v>233</v>
      </c>
      <c r="E2389" s="197" t="s">
        <v>4081</v>
      </c>
      <c r="F2389" s="192" t="s">
        <v>16</v>
      </c>
      <c r="G2389" s="198" t="s">
        <v>235</v>
      </c>
      <c r="H2389" s="197" t="s">
        <v>18</v>
      </c>
      <c r="I2389" s="199" t="s">
        <v>46</v>
      </c>
      <c r="J2389" s="197" t="s">
        <v>4080</v>
      </c>
    </row>
    <row r="2390" ht="48.9" spans="1:10">
      <c r="A2390" s="190">
        <v>2386</v>
      </c>
      <c r="B2390" s="191" t="s">
        <v>3952</v>
      </c>
      <c r="C2390" s="192" t="s">
        <v>13</v>
      </c>
      <c r="D2390" s="192" t="s">
        <v>233</v>
      </c>
      <c r="E2390" s="193" t="s">
        <v>4082</v>
      </c>
      <c r="F2390" s="192" t="s">
        <v>16</v>
      </c>
      <c r="G2390" s="198" t="s">
        <v>235</v>
      </c>
      <c r="H2390" s="197" t="s">
        <v>18</v>
      </c>
      <c r="I2390" s="199" t="s">
        <v>46</v>
      </c>
      <c r="J2390" s="193" t="s">
        <v>4080</v>
      </c>
    </row>
    <row r="2391" ht="97.8" spans="1:10">
      <c r="A2391" s="190">
        <v>2387</v>
      </c>
      <c r="B2391" s="191" t="s">
        <v>3952</v>
      </c>
      <c r="C2391" s="195" t="s">
        <v>13</v>
      </c>
      <c r="D2391" s="195" t="s">
        <v>233</v>
      </c>
      <c r="E2391" s="197" t="s">
        <v>4083</v>
      </c>
      <c r="F2391" s="192" t="s">
        <v>16</v>
      </c>
      <c r="G2391" s="198" t="s">
        <v>235</v>
      </c>
      <c r="H2391" s="197" t="s">
        <v>18</v>
      </c>
      <c r="I2391" s="199" t="s">
        <v>46</v>
      </c>
      <c r="J2391" s="197" t="s">
        <v>4080</v>
      </c>
    </row>
    <row r="2392" ht="114.1" spans="1:10">
      <c r="A2392" s="190">
        <v>2388</v>
      </c>
      <c r="B2392" s="191" t="s">
        <v>3952</v>
      </c>
      <c r="C2392" s="195" t="s">
        <v>13</v>
      </c>
      <c r="D2392" s="195" t="s">
        <v>233</v>
      </c>
      <c r="E2392" s="197" t="s">
        <v>4084</v>
      </c>
      <c r="F2392" s="192" t="s">
        <v>16</v>
      </c>
      <c r="G2392" s="198" t="s">
        <v>235</v>
      </c>
      <c r="H2392" s="197" t="s">
        <v>18</v>
      </c>
      <c r="I2392" s="199" t="s">
        <v>46</v>
      </c>
      <c r="J2392" s="197" t="s">
        <v>4080</v>
      </c>
    </row>
    <row r="2393" ht="48.9" spans="1:10">
      <c r="A2393" s="190">
        <v>2389</v>
      </c>
      <c r="B2393" s="191" t="s">
        <v>3952</v>
      </c>
      <c r="C2393" s="195" t="s">
        <v>13</v>
      </c>
      <c r="D2393" s="195" t="s">
        <v>233</v>
      </c>
      <c r="E2393" s="197" t="s">
        <v>4085</v>
      </c>
      <c r="F2393" s="192" t="s">
        <v>16</v>
      </c>
      <c r="G2393" s="198" t="s">
        <v>235</v>
      </c>
      <c r="H2393" s="197" t="s">
        <v>18</v>
      </c>
      <c r="I2393" s="199" t="s">
        <v>46</v>
      </c>
      <c r="J2393" s="197" t="s">
        <v>4080</v>
      </c>
    </row>
    <row r="2394" ht="65.2" spans="1:10">
      <c r="A2394" s="190">
        <v>2390</v>
      </c>
      <c r="B2394" s="191" t="s">
        <v>3952</v>
      </c>
      <c r="C2394" s="195" t="s">
        <v>13</v>
      </c>
      <c r="D2394" s="195" t="s">
        <v>233</v>
      </c>
      <c r="E2394" s="197" t="s">
        <v>4086</v>
      </c>
      <c r="F2394" s="192" t="s">
        <v>16</v>
      </c>
      <c r="G2394" s="198" t="s">
        <v>235</v>
      </c>
      <c r="H2394" s="197" t="s">
        <v>18</v>
      </c>
      <c r="I2394" s="199" t="s">
        <v>46</v>
      </c>
      <c r="J2394" s="197" t="s">
        <v>4080</v>
      </c>
    </row>
    <row r="2395" ht="65.2" spans="1:10">
      <c r="A2395" s="190">
        <v>2391</v>
      </c>
      <c r="B2395" s="191" t="s">
        <v>3952</v>
      </c>
      <c r="C2395" s="195" t="s">
        <v>13</v>
      </c>
      <c r="D2395" s="195" t="s">
        <v>233</v>
      </c>
      <c r="E2395" s="197" t="s">
        <v>4087</v>
      </c>
      <c r="F2395" s="192" t="s">
        <v>16</v>
      </c>
      <c r="G2395" s="198" t="s">
        <v>235</v>
      </c>
      <c r="H2395" s="197" t="s">
        <v>18</v>
      </c>
      <c r="I2395" s="199" t="s">
        <v>46</v>
      </c>
      <c r="J2395" s="197" t="s">
        <v>1753</v>
      </c>
    </row>
    <row r="2396" ht="81.5" spans="1:10">
      <c r="A2396" s="190">
        <v>2392</v>
      </c>
      <c r="B2396" s="191" t="s">
        <v>3952</v>
      </c>
      <c r="C2396" s="195" t="s">
        <v>13</v>
      </c>
      <c r="D2396" s="195" t="s">
        <v>233</v>
      </c>
      <c r="E2396" s="197" t="s">
        <v>4088</v>
      </c>
      <c r="F2396" s="192" t="s">
        <v>16</v>
      </c>
      <c r="G2396" s="198" t="s">
        <v>235</v>
      </c>
      <c r="H2396" s="197" t="s">
        <v>18</v>
      </c>
      <c r="I2396" s="199" t="s">
        <v>46</v>
      </c>
      <c r="J2396" s="197" t="s">
        <v>1753</v>
      </c>
    </row>
    <row r="2397" ht="97.8" spans="1:10">
      <c r="A2397" s="190">
        <v>2393</v>
      </c>
      <c r="B2397" s="191" t="s">
        <v>3952</v>
      </c>
      <c r="C2397" s="195" t="s">
        <v>13</v>
      </c>
      <c r="D2397" s="195" t="s">
        <v>233</v>
      </c>
      <c r="E2397" s="197" t="s">
        <v>4089</v>
      </c>
      <c r="F2397" s="192" t="s">
        <v>16</v>
      </c>
      <c r="G2397" s="198" t="s">
        <v>235</v>
      </c>
      <c r="H2397" s="197" t="s">
        <v>18</v>
      </c>
      <c r="I2397" s="199" t="s">
        <v>46</v>
      </c>
      <c r="J2397" s="197" t="s">
        <v>1760</v>
      </c>
    </row>
    <row r="2398" ht="65.2" spans="1:10">
      <c r="A2398" s="190">
        <v>2394</v>
      </c>
      <c r="B2398" s="191" t="s">
        <v>3952</v>
      </c>
      <c r="C2398" s="195" t="s">
        <v>13</v>
      </c>
      <c r="D2398" s="195" t="s">
        <v>233</v>
      </c>
      <c r="E2398" s="197" t="s">
        <v>4090</v>
      </c>
      <c r="F2398" s="192" t="s">
        <v>16</v>
      </c>
      <c r="G2398" s="198" t="s">
        <v>235</v>
      </c>
      <c r="H2398" s="197" t="s">
        <v>18</v>
      </c>
      <c r="I2398" s="199" t="s">
        <v>46</v>
      </c>
      <c r="J2398" s="197" t="s">
        <v>4091</v>
      </c>
    </row>
    <row r="2399" ht="48.9" spans="1:10">
      <c r="A2399" s="190">
        <v>2395</v>
      </c>
      <c r="B2399" s="191" t="s">
        <v>3952</v>
      </c>
      <c r="C2399" s="195" t="s">
        <v>13</v>
      </c>
      <c r="D2399" s="195" t="s">
        <v>233</v>
      </c>
      <c r="E2399" s="197" t="s">
        <v>4092</v>
      </c>
      <c r="F2399" s="192" t="s">
        <v>16</v>
      </c>
      <c r="G2399" s="198" t="s">
        <v>235</v>
      </c>
      <c r="H2399" s="197" t="s">
        <v>18</v>
      </c>
      <c r="I2399" s="199" t="s">
        <v>46</v>
      </c>
      <c r="J2399" s="197" t="s">
        <v>4093</v>
      </c>
    </row>
    <row r="2400" ht="65.2" spans="1:10">
      <c r="A2400" s="190">
        <v>2396</v>
      </c>
      <c r="B2400" s="191" t="s">
        <v>3952</v>
      </c>
      <c r="C2400" s="195" t="s">
        <v>13</v>
      </c>
      <c r="D2400" s="195" t="s">
        <v>233</v>
      </c>
      <c r="E2400" s="197" t="s">
        <v>4094</v>
      </c>
      <c r="F2400" s="192" t="s">
        <v>16</v>
      </c>
      <c r="G2400" s="198" t="s">
        <v>235</v>
      </c>
      <c r="H2400" s="197" t="s">
        <v>18</v>
      </c>
      <c r="I2400" s="199" t="s">
        <v>46</v>
      </c>
      <c r="J2400" s="197" t="s">
        <v>1477</v>
      </c>
    </row>
    <row r="2401" ht="65.2" spans="1:10">
      <c r="A2401" s="190">
        <v>2397</v>
      </c>
      <c r="B2401" s="191" t="s">
        <v>3952</v>
      </c>
      <c r="C2401" s="195" t="s">
        <v>13</v>
      </c>
      <c r="D2401" s="195" t="s">
        <v>233</v>
      </c>
      <c r="E2401" s="197" t="s">
        <v>4095</v>
      </c>
      <c r="F2401" s="192" t="s">
        <v>16</v>
      </c>
      <c r="G2401" s="198" t="s">
        <v>235</v>
      </c>
      <c r="H2401" s="197" t="s">
        <v>18</v>
      </c>
      <c r="I2401" s="199" t="s">
        <v>46</v>
      </c>
      <c r="J2401" s="197" t="s">
        <v>1477</v>
      </c>
    </row>
    <row r="2402" ht="48.9" spans="1:10">
      <c r="A2402" s="190">
        <v>2398</v>
      </c>
      <c r="B2402" s="191" t="s">
        <v>3952</v>
      </c>
      <c r="C2402" s="195" t="s">
        <v>13</v>
      </c>
      <c r="D2402" s="195" t="s">
        <v>233</v>
      </c>
      <c r="E2402" s="197" t="s">
        <v>4096</v>
      </c>
      <c r="F2402" s="192" t="s">
        <v>16</v>
      </c>
      <c r="G2402" s="198" t="s">
        <v>235</v>
      </c>
      <c r="H2402" s="197" t="s">
        <v>18</v>
      </c>
      <c r="I2402" s="199" t="s">
        <v>46</v>
      </c>
      <c r="J2402" s="197" t="s">
        <v>1477</v>
      </c>
    </row>
    <row r="2403" ht="32.6" spans="1:10">
      <c r="A2403" s="190">
        <v>2399</v>
      </c>
      <c r="B2403" s="191" t="s">
        <v>3952</v>
      </c>
      <c r="C2403" s="195" t="s">
        <v>13</v>
      </c>
      <c r="D2403" s="195" t="s">
        <v>233</v>
      </c>
      <c r="E2403" s="197" t="s">
        <v>4097</v>
      </c>
      <c r="F2403" s="195" t="s">
        <v>16</v>
      </c>
      <c r="G2403" s="198" t="s">
        <v>235</v>
      </c>
      <c r="H2403" s="197" t="s">
        <v>18</v>
      </c>
      <c r="I2403" s="199" t="s">
        <v>46</v>
      </c>
      <c r="J2403" s="197" t="s">
        <v>4098</v>
      </c>
    </row>
    <row r="2404" ht="48.9" spans="1:10">
      <c r="A2404" s="190">
        <v>2400</v>
      </c>
      <c r="B2404" s="191" t="s">
        <v>3952</v>
      </c>
      <c r="C2404" s="195" t="s">
        <v>13</v>
      </c>
      <c r="D2404" s="195" t="s">
        <v>233</v>
      </c>
      <c r="E2404" s="197" t="s">
        <v>4099</v>
      </c>
      <c r="F2404" s="192" t="s">
        <v>16</v>
      </c>
      <c r="G2404" s="198" t="s">
        <v>235</v>
      </c>
      <c r="H2404" s="197" t="s">
        <v>18</v>
      </c>
      <c r="I2404" s="199" t="s">
        <v>46</v>
      </c>
      <c r="J2404" s="197" t="s">
        <v>4098</v>
      </c>
    </row>
    <row r="2405" ht="81.5" spans="1:10">
      <c r="A2405" s="190">
        <v>2401</v>
      </c>
      <c r="B2405" s="191" t="s">
        <v>3952</v>
      </c>
      <c r="C2405" s="195" t="s">
        <v>13</v>
      </c>
      <c r="D2405" s="195" t="s">
        <v>233</v>
      </c>
      <c r="E2405" s="197" t="s">
        <v>4100</v>
      </c>
      <c r="F2405" s="192" t="s">
        <v>16</v>
      </c>
      <c r="G2405" s="198" t="s">
        <v>235</v>
      </c>
      <c r="H2405" s="197" t="s">
        <v>18</v>
      </c>
      <c r="I2405" s="199" t="s">
        <v>46</v>
      </c>
      <c r="J2405" s="197" t="s">
        <v>4098</v>
      </c>
    </row>
    <row r="2406" ht="32.6" spans="1:10">
      <c r="A2406" s="190">
        <v>2402</v>
      </c>
      <c r="B2406" s="191" t="s">
        <v>3952</v>
      </c>
      <c r="C2406" s="195" t="s">
        <v>13</v>
      </c>
      <c r="D2406" s="195" t="s">
        <v>233</v>
      </c>
      <c r="E2406" s="197" t="s">
        <v>4101</v>
      </c>
      <c r="F2406" s="192" t="s">
        <v>16</v>
      </c>
      <c r="G2406" s="198" t="s">
        <v>235</v>
      </c>
      <c r="H2406" s="197" t="s">
        <v>18</v>
      </c>
      <c r="I2406" s="199" t="s">
        <v>46</v>
      </c>
      <c r="J2406" s="197" t="s">
        <v>4098</v>
      </c>
    </row>
    <row r="2407" ht="65.2" spans="1:10">
      <c r="A2407" s="190">
        <v>2403</v>
      </c>
      <c r="B2407" s="191" t="s">
        <v>3952</v>
      </c>
      <c r="C2407" s="195" t="s">
        <v>13</v>
      </c>
      <c r="D2407" s="195" t="s">
        <v>233</v>
      </c>
      <c r="E2407" s="197" t="s">
        <v>4102</v>
      </c>
      <c r="F2407" s="192" t="s">
        <v>16</v>
      </c>
      <c r="G2407" s="198" t="s">
        <v>235</v>
      </c>
      <c r="H2407" s="197" t="s">
        <v>18</v>
      </c>
      <c r="I2407" s="199" t="s">
        <v>46</v>
      </c>
      <c r="J2407" s="197" t="s">
        <v>4098</v>
      </c>
    </row>
    <row r="2408" ht="48.9" spans="1:10">
      <c r="A2408" s="190">
        <v>2404</v>
      </c>
      <c r="B2408" s="191" t="s">
        <v>3952</v>
      </c>
      <c r="C2408" s="195" t="s">
        <v>13</v>
      </c>
      <c r="D2408" s="195" t="s">
        <v>233</v>
      </c>
      <c r="E2408" s="197" t="s">
        <v>4103</v>
      </c>
      <c r="F2408" s="192" t="s">
        <v>16</v>
      </c>
      <c r="G2408" s="198" t="s">
        <v>235</v>
      </c>
      <c r="H2408" s="197" t="s">
        <v>18</v>
      </c>
      <c r="I2408" s="199" t="s">
        <v>46</v>
      </c>
      <c r="J2408" s="197" t="s">
        <v>4098</v>
      </c>
    </row>
    <row r="2409" ht="48.9" spans="1:10">
      <c r="A2409" s="190">
        <v>2405</v>
      </c>
      <c r="B2409" s="191" t="s">
        <v>3952</v>
      </c>
      <c r="C2409" s="195" t="s">
        <v>13</v>
      </c>
      <c r="D2409" s="195" t="s">
        <v>233</v>
      </c>
      <c r="E2409" s="197" t="s">
        <v>4104</v>
      </c>
      <c r="F2409" s="192" t="s">
        <v>16</v>
      </c>
      <c r="G2409" s="198" t="s">
        <v>235</v>
      </c>
      <c r="H2409" s="197" t="s">
        <v>18</v>
      </c>
      <c r="I2409" s="199" t="s">
        <v>46</v>
      </c>
      <c r="J2409" s="197" t="s">
        <v>4105</v>
      </c>
    </row>
    <row r="2410" ht="81.5" spans="1:10">
      <c r="A2410" s="190">
        <v>2406</v>
      </c>
      <c r="B2410" s="191" t="s">
        <v>3952</v>
      </c>
      <c r="C2410" s="195" t="s">
        <v>13</v>
      </c>
      <c r="D2410" s="195" t="s">
        <v>233</v>
      </c>
      <c r="E2410" s="197" t="s">
        <v>4106</v>
      </c>
      <c r="F2410" s="192" t="s">
        <v>16</v>
      </c>
      <c r="G2410" s="198" t="s">
        <v>235</v>
      </c>
      <c r="H2410" s="197" t="s">
        <v>18</v>
      </c>
      <c r="I2410" s="199" t="s">
        <v>46</v>
      </c>
      <c r="J2410" s="197" t="s">
        <v>4105</v>
      </c>
    </row>
    <row r="2411" ht="65.2" spans="1:10">
      <c r="A2411" s="190">
        <v>2407</v>
      </c>
      <c r="B2411" s="191" t="s">
        <v>3952</v>
      </c>
      <c r="C2411" s="195" t="s">
        <v>13</v>
      </c>
      <c r="D2411" s="195" t="s">
        <v>233</v>
      </c>
      <c r="E2411" s="197" t="s">
        <v>4107</v>
      </c>
      <c r="F2411" s="192" t="s">
        <v>16</v>
      </c>
      <c r="G2411" s="198" t="s">
        <v>235</v>
      </c>
      <c r="H2411" s="197" t="s">
        <v>18</v>
      </c>
      <c r="I2411" s="199" t="s">
        <v>46</v>
      </c>
      <c r="J2411" s="197" t="s">
        <v>4105</v>
      </c>
    </row>
    <row r="2412" ht="48.9" spans="1:10">
      <c r="A2412" s="190">
        <v>2408</v>
      </c>
      <c r="B2412" s="191" t="s">
        <v>3952</v>
      </c>
      <c r="C2412" s="195" t="s">
        <v>13</v>
      </c>
      <c r="D2412" s="195" t="s">
        <v>233</v>
      </c>
      <c r="E2412" s="197" t="s">
        <v>4108</v>
      </c>
      <c r="F2412" s="192" t="s">
        <v>16</v>
      </c>
      <c r="G2412" s="198" t="s">
        <v>235</v>
      </c>
      <c r="H2412" s="197" t="s">
        <v>18</v>
      </c>
      <c r="I2412" s="199" t="s">
        <v>46</v>
      </c>
      <c r="J2412" s="197" t="s">
        <v>4109</v>
      </c>
    </row>
    <row r="2413" ht="65.2" spans="1:10">
      <c r="A2413" s="190">
        <v>2409</v>
      </c>
      <c r="B2413" s="191" t="s">
        <v>3952</v>
      </c>
      <c r="C2413" s="195" t="s">
        <v>13</v>
      </c>
      <c r="D2413" s="195" t="s">
        <v>233</v>
      </c>
      <c r="E2413" s="197" t="s">
        <v>4110</v>
      </c>
      <c r="F2413" s="192" t="s">
        <v>16</v>
      </c>
      <c r="G2413" s="198" t="s">
        <v>235</v>
      </c>
      <c r="H2413" s="197" t="s">
        <v>18</v>
      </c>
      <c r="I2413" s="199" t="s">
        <v>46</v>
      </c>
      <c r="J2413" s="197" t="s">
        <v>4111</v>
      </c>
    </row>
    <row r="2414" ht="65.2" spans="1:10">
      <c r="A2414" s="190">
        <v>2410</v>
      </c>
      <c r="B2414" s="191" t="s">
        <v>3952</v>
      </c>
      <c r="C2414" s="195" t="s">
        <v>13</v>
      </c>
      <c r="D2414" s="195" t="s">
        <v>233</v>
      </c>
      <c r="E2414" s="197" t="s">
        <v>4112</v>
      </c>
      <c r="F2414" s="192" t="s">
        <v>16</v>
      </c>
      <c r="G2414" s="198" t="s">
        <v>235</v>
      </c>
      <c r="H2414" s="197" t="s">
        <v>18</v>
      </c>
      <c r="I2414" s="199" t="s">
        <v>46</v>
      </c>
      <c r="J2414" s="197" t="s">
        <v>4111</v>
      </c>
    </row>
    <row r="2415" ht="65.2" spans="1:10">
      <c r="A2415" s="190">
        <v>2411</v>
      </c>
      <c r="B2415" s="191" t="s">
        <v>3952</v>
      </c>
      <c r="C2415" s="195" t="s">
        <v>13</v>
      </c>
      <c r="D2415" s="195" t="s">
        <v>233</v>
      </c>
      <c r="E2415" s="197" t="s">
        <v>4113</v>
      </c>
      <c r="F2415" s="192" t="s">
        <v>16</v>
      </c>
      <c r="G2415" s="198" t="s">
        <v>235</v>
      </c>
      <c r="H2415" s="197" t="s">
        <v>18</v>
      </c>
      <c r="I2415" s="199" t="s">
        <v>46</v>
      </c>
      <c r="J2415" s="197" t="s">
        <v>4111</v>
      </c>
    </row>
    <row r="2416" ht="65.2" spans="1:10">
      <c r="A2416" s="190">
        <v>2412</v>
      </c>
      <c r="B2416" s="191" t="s">
        <v>3952</v>
      </c>
      <c r="C2416" s="195" t="s">
        <v>13</v>
      </c>
      <c r="D2416" s="195" t="s">
        <v>233</v>
      </c>
      <c r="E2416" s="197" t="s">
        <v>4114</v>
      </c>
      <c r="F2416" s="192" t="s">
        <v>16</v>
      </c>
      <c r="G2416" s="198" t="s">
        <v>235</v>
      </c>
      <c r="H2416" s="197" t="s">
        <v>18</v>
      </c>
      <c r="I2416" s="199" t="s">
        <v>46</v>
      </c>
      <c r="J2416" s="197" t="s">
        <v>4111</v>
      </c>
    </row>
    <row r="2417" ht="48.9" spans="1:10">
      <c r="A2417" s="190">
        <v>2413</v>
      </c>
      <c r="B2417" s="191" t="s">
        <v>3952</v>
      </c>
      <c r="C2417" s="195" t="s">
        <v>13</v>
      </c>
      <c r="D2417" s="195" t="s">
        <v>233</v>
      </c>
      <c r="E2417" s="197" t="s">
        <v>4115</v>
      </c>
      <c r="F2417" s="192" t="s">
        <v>16</v>
      </c>
      <c r="G2417" s="198" t="s">
        <v>235</v>
      </c>
      <c r="H2417" s="197" t="s">
        <v>18</v>
      </c>
      <c r="I2417" s="199" t="s">
        <v>46</v>
      </c>
      <c r="J2417" s="197" t="s">
        <v>4116</v>
      </c>
    </row>
    <row r="2418" ht="48.9" spans="1:10">
      <c r="A2418" s="190">
        <v>2414</v>
      </c>
      <c r="B2418" s="191" t="s">
        <v>3952</v>
      </c>
      <c r="C2418" s="195" t="s">
        <v>13</v>
      </c>
      <c r="D2418" s="195" t="s">
        <v>233</v>
      </c>
      <c r="E2418" s="197" t="s">
        <v>4117</v>
      </c>
      <c r="F2418" s="192" t="s">
        <v>16</v>
      </c>
      <c r="G2418" s="198" t="s">
        <v>235</v>
      </c>
      <c r="H2418" s="197" t="s">
        <v>18</v>
      </c>
      <c r="I2418" s="199" t="s">
        <v>46</v>
      </c>
      <c r="J2418" s="197" t="s">
        <v>4116</v>
      </c>
    </row>
    <row r="2419" ht="65.2" spans="1:10">
      <c r="A2419" s="190">
        <v>2415</v>
      </c>
      <c r="B2419" s="191" t="s">
        <v>3952</v>
      </c>
      <c r="C2419" s="195" t="s">
        <v>13</v>
      </c>
      <c r="D2419" s="195" t="s">
        <v>233</v>
      </c>
      <c r="E2419" s="197" t="s">
        <v>4118</v>
      </c>
      <c r="F2419" s="192" t="s">
        <v>16</v>
      </c>
      <c r="G2419" s="198" t="s">
        <v>235</v>
      </c>
      <c r="H2419" s="197" t="s">
        <v>18</v>
      </c>
      <c r="I2419" s="199" t="s">
        <v>46</v>
      </c>
      <c r="J2419" s="197" t="s">
        <v>4116</v>
      </c>
    </row>
    <row r="2420" ht="48.9" spans="1:10">
      <c r="A2420" s="190">
        <v>2416</v>
      </c>
      <c r="B2420" s="191" t="s">
        <v>3952</v>
      </c>
      <c r="C2420" s="195" t="s">
        <v>13</v>
      </c>
      <c r="D2420" s="195" t="s">
        <v>233</v>
      </c>
      <c r="E2420" s="197" t="s">
        <v>4119</v>
      </c>
      <c r="F2420" s="195" t="s">
        <v>16</v>
      </c>
      <c r="G2420" s="198" t="s">
        <v>235</v>
      </c>
      <c r="H2420" s="197" t="s">
        <v>18</v>
      </c>
      <c r="I2420" s="199" t="s">
        <v>46</v>
      </c>
      <c r="J2420" s="197" t="s">
        <v>4120</v>
      </c>
    </row>
    <row r="2421" ht="48.9" spans="1:10">
      <c r="A2421" s="190">
        <v>2417</v>
      </c>
      <c r="B2421" s="191" t="s">
        <v>3952</v>
      </c>
      <c r="C2421" s="195" t="s">
        <v>13</v>
      </c>
      <c r="D2421" s="195" t="s">
        <v>233</v>
      </c>
      <c r="E2421" s="197" t="s">
        <v>4121</v>
      </c>
      <c r="F2421" s="192" t="s">
        <v>16</v>
      </c>
      <c r="G2421" s="198" t="s">
        <v>235</v>
      </c>
      <c r="H2421" s="197" t="s">
        <v>18</v>
      </c>
      <c r="I2421" s="199" t="s">
        <v>46</v>
      </c>
      <c r="J2421" s="197" t="s">
        <v>4120</v>
      </c>
    </row>
    <row r="2422" ht="32.6" spans="1:10">
      <c r="A2422" s="190">
        <v>2418</v>
      </c>
      <c r="B2422" s="191" t="s">
        <v>3952</v>
      </c>
      <c r="C2422" s="195" t="s">
        <v>13</v>
      </c>
      <c r="D2422" s="195" t="s">
        <v>233</v>
      </c>
      <c r="E2422" s="197" t="s">
        <v>4122</v>
      </c>
      <c r="F2422" s="195" t="s">
        <v>16</v>
      </c>
      <c r="G2422" s="198" t="s">
        <v>235</v>
      </c>
      <c r="H2422" s="197" t="s">
        <v>18</v>
      </c>
      <c r="I2422" s="199" t="s">
        <v>46</v>
      </c>
      <c r="J2422" s="197" t="s">
        <v>4120</v>
      </c>
    </row>
    <row r="2423" ht="48.9" spans="1:10">
      <c r="A2423" s="190">
        <v>2419</v>
      </c>
      <c r="B2423" s="191" t="s">
        <v>3952</v>
      </c>
      <c r="C2423" s="195" t="s">
        <v>13</v>
      </c>
      <c r="D2423" s="195" t="s">
        <v>233</v>
      </c>
      <c r="E2423" s="197" t="s">
        <v>4123</v>
      </c>
      <c r="F2423" s="192" t="s">
        <v>16</v>
      </c>
      <c r="G2423" s="198" t="s">
        <v>235</v>
      </c>
      <c r="H2423" s="197" t="s">
        <v>18</v>
      </c>
      <c r="I2423" s="199" t="s">
        <v>46</v>
      </c>
      <c r="J2423" s="197" t="s">
        <v>4124</v>
      </c>
    </row>
    <row r="2424" ht="48.9" spans="1:10">
      <c r="A2424" s="190">
        <v>2420</v>
      </c>
      <c r="B2424" s="191" t="s">
        <v>3952</v>
      </c>
      <c r="C2424" s="195" t="s">
        <v>13</v>
      </c>
      <c r="D2424" s="195" t="s">
        <v>233</v>
      </c>
      <c r="E2424" s="197" t="s">
        <v>4125</v>
      </c>
      <c r="F2424" s="192" t="s">
        <v>16</v>
      </c>
      <c r="G2424" s="198" t="s">
        <v>235</v>
      </c>
      <c r="H2424" s="197" t="s">
        <v>18</v>
      </c>
      <c r="I2424" s="199" t="s">
        <v>46</v>
      </c>
      <c r="J2424" s="197" t="s">
        <v>4126</v>
      </c>
    </row>
    <row r="2425" ht="65.2" spans="1:10">
      <c r="A2425" s="190">
        <v>2421</v>
      </c>
      <c r="B2425" s="191" t="s">
        <v>3952</v>
      </c>
      <c r="C2425" s="195" t="s">
        <v>13</v>
      </c>
      <c r="D2425" s="195" t="s">
        <v>233</v>
      </c>
      <c r="E2425" s="197" t="s">
        <v>4127</v>
      </c>
      <c r="F2425" s="192" t="s">
        <v>16</v>
      </c>
      <c r="G2425" s="198" t="s">
        <v>235</v>
      </c>
      <c r="H2425" s="197" t="s">
        <v>18</v>
      </c>
      <c r="I2425" s="199" t="s">
        <v>46</v>
      </c>
      <c r="J2425" s="197" t="s">
        <v>4126</v>
      </c>
    </row>
    <row r="2426" ht="48.9" spans="1:10">
      <c r="A2426" s="190">
        <v>2422</v>
      </c>
      <c r="B2426" s="191" t="s">
        <v>3952</v>
      </c>
      <c r="C2426" s="195" t="s">
        <v>13</v>
      </c>
      <c r="D2426" s="195" t="s">
        <v>233</v>
      </c>
      <c r="E2426" s="197" t="s">
        <v>4128</v>
      </c>
      <c r="F2426" s="192" t="s">
        <v>16</v>
      </c>
      <c r="G2426" s="198" t="s">
        <v>235</v>
      </c>
      <c r="H2426" s="197" t="s">
        <v>18</v>
      </c>
      <c r="I2426" s="199" t="s">
        <v>46</v>
      </c>
      <c r="J2426" s="197" t="s">
        <v>4129</v>
      </c>
    </row>
    <row r="2427" ht="48.9" spans="1:10">
      <c r="A2427" s="190">
        <v>2423</v>
      </c>
      <c r="B2427" s="191" t="s">
        <v>3952</v>
      </c>
      <c r="C2427" s="195" t="s">
        <v>13</v>
      </c>
      <c r="D2427" s="195" t="s">
        <v>233</v>
      </c>
      <c r="E2427" s="197" t="s">
        <v>4130</v>
      </c>
      <c r="F2427" s="192" t="s">
        <v>16</v>
      </c>
      <c r="G2427" s="198" t="s">
        <v>235</v>
      </c>
      <c r="H2427" s="197" t="s">
        <v>18</v>
      </c>
      <c r="I2427" s="199" t="s">
        <v>46</v>
      </c>
      <c r="J2427" s="197" t="s">
        <v>4129</v>
      </c>
    </row>
    <row r="2428" ht="48.9" spans="1:10">
      <c r="A2428" s="190">
        <v>2424</v>
      </c>
      <c r="B2428" s="191" t="s">
        <v>3952</v>
      </c>
      <c r="C2428" s="195" t="s">
        <v>13</v>
      </c>
      <c r="D2428" s="195" t="s">
        <v>233</v>
      </c>
      <c r="E2428" s="197" t="s">
        <v>4131</v>
      </c>
      <c r="F2428" s="192" t="s">
        <v>16</v>
      </c>
      <c r="G2428" s="198" t="s">
        <v>235</v>
      </c>
      <c r="H2428" s="197" t="s">
        <v>18</v>
      </c>
      <c r="I2428" s="199" t="s">
        <v>46</v>
      </c>
      <c r="J2428" s="197" t="s">
        <v>4132</v>
      </c>
    </row>
    <row r="2429" ht="48.9" spans="1:10">
      <c r="A2429" s="190">
        <v>2425</v>
      </c>
      <c r="B2429" s="191" t="s">
        <v>3952</v>
      </c>
      <c r="C2429" s="195" t="s">
        <v>13</v>
      </c>
      <c r="D2429" s="195" t="s">
        <v>233</v>
      </c>
      <c r="E2429" s="197" t="s">
        <v>4133</v>
      </c>
      <c r="F2429" s="192" t="s">
        <v>16</v>
      </c>
      <c r="G2429" s="198" t="s">
        <v>235</v>
      </c>
      <c r="H2429" s="197" t="s">
        <v>18</v>
      </c>
      <c r="I2429" s="199" t="s">
        <v>46</v>
      </c>
      <c r="J2429" s="197" t="s">
        <v>4132</v>
      </c>
    </row>
    <row r="2430" ht="65.2" spans="1:10">
      <c r="A2430" s="190">
        <v>2426</v>
      </c>
      <c r="B2430" s="191" t="s">
        <v>3952</v>
      </c>
      <c r="C2430" s="195" t="s">
        <v>13</v>
      </c>
      <c r="D2430" s="195" t="s">
        <v>233</v>
      </c>
      <c r="E2430" s="197" t="s">
        <v>4134</v>
      </c>
      <c r="F2430" s="192" t="s">
        <v>26</v>
      </c>
      <c r="G2430" s="198" t="s">
        <v>235</v>
      </c>
      <c r="H2430" s="197" t="s">
        <v>1878</v>
      </c>
      <c r="I2430" s="199" t="s">
        <v>46</v>
      </c>
      <c r="J2430" s="197" t="s">
        <v>4135</v>
      </c>
    </row>
    <row r="2431" ht="32.6" spans="1:10">
      <c r="A2431" s="190">
        <v>2427</v>
      </c>
      <c r="B2431" s="191" t="s">
        <v>3952</v>
      </c>
      <c r="C2431" s="195" t="s">
        <v>13</v>
      </c>
      <c r="D2431" s="195" t="s">
        <v>233</v>
      </c>
      <c r="E2431" s="197" t="s">
        <v>4136</v>
      </c>
      <c r="F2431" s="192" t="s">
        <v>16</v>
      </c>
      <c r="G2431" s="198" t="s">
        <v>235</v>
      </c>
      <c r="H2431" s="197" t="s">
        <v>18</v>
      </c>
      <c r="I2431" s="199" t="s">
        <v>46</v>
      </c>
      <c r="J2431" s="197" t="s">
        <v>4137</v>
      </c>
    </row>
    <row r="2432" ht="65.2" spans="1:10">
      <c r="A2432" s="190">
        <v>2428</v>
      </c>
      <c r="B2432" s="191" t="s">
        <v>3952</v>
      </c>
      <c r="C2432" s="195" t="s">
        <v>13</v>
      </c>
      <c r="D2432" s="195" t="s">
        <v>233</v>
      </c>
      <c r="E2432" s="197" t="s">
        <v>4138</v>
      </c>
      <c r="F2432" s="192" t="s">
        <v>26</v>
      </c>
      <c r="G2432" s="198" t="s">
        <v>235</v>
      </c>
      <c r="H2432" s="197" t="s">
        <v>1878</v>
      </c>
      <c r="I2432" s="199" t="s">
        <v>46</v>
      </c>
      <c r="J2432" s="197" t="s">
        <v>4139</v>
      </c>
    </row>
    <row r="2433" ht="65.2" spans="1:10">
      <c r="A2433" s="190">
        <v>2429</v>
      </c>
      <c r="B2433" s="191" t="s">
        <v>3952</v>
      </c>
      <c r="C2433" s="195" t="s">
        <v>13</v>
      </c>
      <c r="D2433" s="195" t="s">
        <v>233</v>
      </c>
      <c r="E2433" s="197" t="s">
        <v>4140</v>
      </c>
      <c r="F2433" s="192" t="s">
        <v>26</v>
      </c>
      <c r="G2433" s="198" t="s">
        <v>235</v>
      </c>
      <c r="H2433" s="197" t="s">
        <v>1878</v>
      </c>
      <c r="I2433" s="199" t="s">
        <v>46</v>
      </c>
      <c r="J2433" s="197" t="s">
        <v>4139</v>
      </c>
    </row>
    <row r="2434" ht="65.2" spans="1:10">
      <c r="A2434" s="190">
        <v>2430</v>
      </c>
      <c r="B2434" s="191" t="s">
        <v>3952</v>
      </c>
      <c r="C2434" s="195" t="s">
        <v>13</v>
      </c>
      <c r="D2434" s="195" t="s">
        <v>233</v>
      </c>
      <c r="E2434" s="202" t="s">
        <v>4141</v>
      </c>
      <c r="F2434" s="195" t="s">
        <v>16</v>
      </c>
      <c r="G2434" s="198" t="s">
        <v>235</v>
      </c>
      <c r="H2434" s="197" t="s">
        <v>18</v>
      </c>
      <c r="I2434" s="199" t="s">
        <v>46</v>
      </c>
      <c r="J2434" s="202" t="s">
        <v>4041</v>
      </c>
    </row>
    <row r="2435" ht="48.9" spans="1:10">
      <c r="A2435" s="190">
        <v>2431</v>
      </c>
      <c r="B2435" s="191" t="s">
        <v>3952</v>
      </c>
      <c r="C2435" s="195" t="s">
        <v>13</v>
      </c>
      <c r="D2435" s="195" t="s">
        <v>233</v>
      </c>
      <c r="E2435" s="197" t="s">
        <v>4142</v>
      </c>
      <c r="F2435" s="195" t="s">
        <v>16</v>
      </c>
      <c r="G2435" s="198" t="s">
        <v>235</v>
      </c>
      <c r="H2435" s="197" t="s">
        <v>18</v>
      </c>
      <c r="I2435" s="199" t="s">
        <v>46</v>
      </c>
      <c r="J2435" s="197" t="s">
        <v>4041</v>
      </c>
    </row>
    <row r="2436" ht="48.9" spans="1:10">
      <c r="A2436" s="190">
        <v>2432</v>
      </c>
      <c r="B2436" s="191" t="s">
        <v>3952</v>
      </c>
      <c r="C2436" s="195" t="s">
        <v>13</v>
      </c>
      <c r="D2436" s="195" t="s">
        <v>233</v>
      </c>
      <c r="E2436" s="197" t="s">
        <v>4143</v>
      </c>
      <c r="F2436" s="195" t="s">
        <v>16</v>
      </c>
      <c r="G2436" s="198" t="s">
        <v>235</v>
      </c>
      <c r="H2436" s="197" t="s">
        <v>18</v>
      </c>
      <c r="I2436" s="199" t="s">
        <v>46</v>
      </c>
      <c r="J2436" s="197" t="s">
        <v>4041</v>
      </c>
    </row>
    <row r="2437" ht="48.9" spans="1:10">
      <c r="A2437" s="190">
        <v>2433</v>
      </c>
      <c r="B2437" s="191" t="s">
        <v>3952</v>
      </c>
      <c r="C2437" s="195" t="s">
        <v>13</v>
      </c>
      <c r="D2437" s="195" t="s">
        <v>233</v>
      </c>
      <c r="E2437" s="197" t="s">
        <v>4144</v>
      </c>
      <c r="F2437" s="192" t="s">
        <v>16</v>
      </c>
      <c r="G2437" s="198" t="s">
        <v>235</v>
      </c>
      <c r="H2437" s="197" t="s">
        <v>18</v>
      </c>
      <c r="I2437" s="199" t="s">
        <v>46</v>
      </c>
      <c r="J2437" s="197" t="s">
        <v>4041</v>
      </c>
    </row>
    <row r="2438" ht="65.2" spans="1:10">
      <c r="A2438" s="190">
        <v>2434</v>
      </c>
      <c r="B2438" s="191" t="s">
        <v>3952</v>
      </c>
      <c r="C2438" s="195" t="s">
        <v>13</v>
      </c>
      <c r="D2438" s="195" t="s">
        <v>233</v>
      </c>
      <c r="E2438" s="197" t="s">
        <v>4145</v>
      </c>
      <c r="F2438" s="192" t="s">
        <v>16</v>
      </c>
      <c r="G2438" s="198" t="s">
        <v>235</v>
      </c>
      <c r="H2438" s="197" t="s">
        <v>18</v>
      </c>
      <c r="I2438" s="199" t="s">
        <v>46</v>
      </c>
      <c r="J2438" s="197" t="s">
        <v>4041</v>
      </c>
    </row>
    <row r="2439" ht="65.2" spans="1:10">
      <c r="A2439" s="190">
        <v>2435</v>
      </c>
      <c r="B2439" s="191" t="s">
        <v>3952</v>
      </c>
      <c r="C2439" s="195" t="s">
        <v>13</v>
      </c>
      <c r="D2439" s="195" t="s">
        <v>233</v>
      </c>
      <c r="E2439" s="197" t="s">
        <v>4146</v>
      </c>
      <c r="F2439" s="192" t="s">
        <v>16</v>
      </c>
      <c r="G2439" s="198" t="s">
        <v>235</v>
      </c>
      <c r="H2439" s="197" t="s">
        <v>18</v>
      </c>
      <c r="I2439" s="199" t="s">
        <v>46</v>
      </c>
      <c r="J2439" s="197" t="s">
        <v>4041</v>
      </c>
    </row>
    <row r="2440" ht="48.9" spans="1:10">
      <c r="A2440" s="190">
        <v>2436</v>
      </c>
      <c r="B2440" s="191" t="s">
        <v>3952</v>
      </c>
      <c r="C2440" s="195" t="s">
        <v>13</v>
      </c>
      <c r="D2440" s="195" t="s">
        <v>233</v>
      </c>
      <c r="E2440" s="197" t="s">
        <v>4147</v>
      </c>
      <c r="F2440" s="192" t="s">
        <v>16</v>
      </c>
      <c r="G2440" s="198" t="s">
        <v>235</v>
      </c>
      <c r="H2440" s="197" t="s">
        <v>18</v>
      </c>
      <c r="I2440" s="199" t="s">
        <v>46</v>
      </c>
      <c r="J2440" s="197" t="s">
        <v>4041</v>
      </c>
    </row>
    <row r="2441" ht="48.9" spans="1:10">
      <c r="A2441" s="190">
        <v>2437</v>
      </c>
      <c r="B2441" s="191" t="s">
        <v>3952</v>
      </c>
      <c r="C2441" s="195" t="s">
        <v>13</v>
      </c>
      <c r="D2441" s="195" t="s">
        <v>233</v>
      </c>
      <c r="E2441" s="197" t="s">
        <v>4148</v>
      </c>
      <c r="F2441" s="192" t="s">
        <v>16</v>
      </c>
      <c r="G2441" s="198" t="s">
        <v>235</v>
      </c>
      <c r="H2441" s="197" t="s">
        <v>18</v>
      </c>
      <c r="I2441" s="199" t="s">
        <v>46</v>
      </c>
      <c r="J2441" s="197" t="s">
        <v>4041</v>
      </c>
    </row>
    <row r="2442" ht="48.9" spans="1:10">
      <c r="A2442" s="190">
        <v>2438</v>
      </c>
      <c r="B2442" s="191" t="s">
        <v>3952</v>
      </c>
      <c r="C2442" s="195" t="s">
        <v>13</v>
      </c>
      <c r="D2442" s="195" t="s">
        <v>233</v>
      </c>
      <c r="E2442" s="197" t="s">
        <v>4149</v>
      </c>
      <c r="F2442" s="192" t="s">
        <v>16</v>
      </c>
      <c r="G2442" s="198" t="s">
        <v>235</v>
      </c>
      <c r="H2442" s="197" t="s">
        <v>18</v>
      </c>
      <c r="I2442" s="199" t="s">
        <v>46</v>
      </c>
      <c r="J2442" s="197" t="s">
        <v>4044</v>
      </c>
    </row>
    <row r="2443" ht="48.9" spans="1:10">
      <c r="A2443" s="190">
        <v>2439</v>
      </c>
      <c r="B2443" s="191" t="s">
        <v>3952</v>
      </c>
      <c r="C2443" s="195" t="s">
        <v>13</v>
      </c>
      <c r="D2443" s="195" t="s">
        <v>233</v>
      </c>
      <c r="E2443" s="197" t="s">
        <v>4150</v>
      </c>
      <c r="F2443" s="192" t="s">
        <v>16</v>
      </c>
      <c r="G2443" s="198" t="s">
        <v>235</v>
      </c>
      <c r="H2443" s="197" t="s">
        <v>18</v>
      </c>
      <c r="I2443" s="199" t="s">
        <v>46</v>
      </c>
      <c r="J2443" s="197" t="s">
        <v>4151</v>
      </c>
    </row>
    <row r="2444" ht="48.9" spans="1:10">
      <c r="A2444" s="190">
        <v>2440</v>
      </c>
      <c r="B2444" s="191" t="s">
        <v>3952</v>
      </c>
      <c r="C2444" s="195" t="s">
        <v>13</v>
      </c>
      <c r="D2444" s="195" t="s">
        <v>233</v>
      </c>
      <c r="E2444" s="197" t="s">
        <v>4152</v>
      </c>
      <c r="F2444" s="192" t="s">
        <v>16</v>
      </c>
      <c r="G2444" s="198" t="s">
        <v>235</v>
      </c>
      <c r="H2444" s="197" t="s">
        <v>18</v>
      </c>
      <c r="I2444" s="199" t="s">
        <v>46</v>
      </c>
      <c r="J2444" s="197" t="s">
        <v>4151</v>
      </c>
    </row>
    <row r="2445" ht="48.9" spans="1:10">
      <c r="A2445" s="190">
        <v>2441</v>
      </c>
      <c r="B2445" s="191" t="s">
        <v>3952</v>
      </c>
      <c r="C2445" s="195" t="s">
        <v>13</v>
      </c>
      <c r="D2445" s="195" t="s">
        <v>233</v>
      </c>
      <c r="E2445" s="197" t="s">
        <v>4153</v>
      </c>
      <c r="F2445" s="192" t="s">
        <v>16</v>
      </c>
      <c r="G2445" s="198" t="s">
        <v>235</v>
      </c>
      <c r="H2445" s="197" t="s">
        <v>18</v>
      </c>
      <c r="I2445" s="199" t="s">
        <v>46</v>
      </c>
      <c r="J2445" s="197" t="s">
        <v>4151</v>
      </c>
    </row>
    <row r="2446" ht="65.2" spans="1:10">
      <c r="A2446" s="190">
        <v>2442</v>
      </c>
      <c r="B2446" s="191" t="s">
        <v>3952</v>
      </c>
      <c r="C2446" s="195" t="s">
        <v>13</v>
      </c>
      <c r="D2446" s="195" t="s">
        <v>233</v>
      </c>
      <c r="E2446" s="197" t="s">
        <v>4154</v>
      </c>
      <c r="F2446" s="192" t="s">
        <v>26</v>
      </c>
      <c r="G2446" s="198" t="s">
        <v>235</v>
      </c>
      <c r="H2446" s="197" t="s">
        <v>1878</v>
      </c>
      <c r="I2446" s="199" t="s">
        <v>46</v>
      </c>
      <c r="J2446" s="197" t="s">
        <v>4155</v>
      </c>
    </row>
    <row r="2447" ht="65.2" spans="1:10">
      <c r="A2447" s="190">
        <v>2443</v>
      </c>
      <c r="B2447" s="191" t="s">
        <v>3952</v>
      </c>
      <c r="C2447" s="195" t="s">
        <v>13</v>
      </c>
      <c r="D2447" s="195" t="s">
        <v>233</v>
      </c>
      <c r="E2447" s="197" t="s">
        <v>4156</v>
      </c>
      <c r="F2447" s="192" t="s">
        <v>26</v>
      </c>
      <c r="G2447" s="198" t="s">
        <v>235</v>
      </c>
      <c r="H2447" s="197" t="s">
        <v>1878</v>
      </c>
      <c r="I2447" s="199" t="s">
        <v>46</v>
      </c>
      <c r="J2447" s="197" t="s">
        <v>4157</v>
      </c>
    </row>
    <row r="2448" ht="65.2" spans="1:10">
      <c r="A2448" s="190">
        <v>2444</v>
      </c>
      <c r="B2448" s="191" t="s">
        <v>3952</v>
      </c>
      <c r="C2448" s="195" t="s">
        <v>13</v>
      </c>
      <c r="D2448" s="195" t="s">
        <v>233</v>
      </c>
      <c r="E2448" s="197" t="s">
        <v>4158</v>
      </c>
      <c r="F2448" s="192" t="s">
        <v>26</v>
      </c>
      <c r="G2448" s="198" t="s">
        <v>235</v>
      </c>
      <c r="H2448" s="197" t="s">
        <v>1878</v>
      </c>
      <c r="I2448" s="199" t="s">
        <v>46</v>
      </c>
      <c r="J2448" s="197" t="s">
        <v>4159</v>
      </c>
    </row>
    <row r="2449" ht="32.6" spans="1:10">
      <c r="A2449" s="190">
        <v>2445</v>
      </c>
      <c r="B2449" s="191" t="s">
        <v>3952</v>
      </c>
      <c r="C2449" s="195" t="s">
        <v>13</v>
      </c>
      <c r="D2449" s="195" t="s">
        <v>233</v>
      </c>
      <c r="E2449" s="197" t="s">
        <v>4160</v>
      </c>
      <c r="F2449" s="192" t="s">
        <v>16</v>
      </c>
      <c r="G2449" s="198" t="s">
        <v>235</v>
      </c>
      <c r="H2449" s="197" t="s">
        <v>18</v>
      </c>
      <c r="I2449" s="199" t="s">
        <v>46</v>
      </c>
      <c r="J2449" s="197" t="s">
        <v>4161</v>
      </c>
    </row>
    <row r="2450" ht="48.9" spans="1:10">
      <c r="A2450" s="190">
        <v>2446</v>
      </c>
      <c r="B2450" s="191" t="s">
        <v>3952</v>
      </c>
      <c r="C2450" s="195" t="s">
        <v>13</v>
      </c>
      <c r="D2450" s="195" t="s">
        <v>233</v>
      </c>
      <c r="E2450" s="197" t="s">
        <v>4162</v>
      </c>
      <c r="F2450" s="192" t="s">
        <v>16</v>
      </c>
      <c r="G2450" s="198" t="s">
        <v>235</v>
      </c>
      <c r="H2450" s="197" t="s">
        <v>18</v>
      </c>
      <c r="I2450" s="199" t="s">
        <v>46</v>
      </c>
      <c r="J2450" s="197" t="s">
        <v>4163</v>
      </c>
    </row>
    <row r="2451" ht="32.6" spans="1:10">
      <c r="A2451" s="190">
        <v>2447</v>
      </c>
      <c r="B2451" s="191" t="s">
        <v>3952</v>
      </c>
      <c r="C2451" s="195" t="s">
        <v>13</v>
      </c>
      <c r="D2451" s="195" t="s">
        <v>233</v>
      </c>
      <c r="E2451" s="197" t="s">
        <v>4164</v>
      </c>
      <c r="F2451" s="192" t="s">
        <v>16</v>
      </c>
      <c r="G2451" s="198" t="s">
        <v>235</v>
      </c>
      <c r="H2451" s="197" t="s">
        <v>18</v>
      </c>
      <c r="I2451" s="199" t="s">
        <v>46</v>
      </c>
      <c r="J2451" s="197" t="s">
        <v>4163</v>
      </c>
    </row>
    <row r="2452" ht="65.2" spans="1:10">
      <c r="A2452" s="190">
        <v>2448</v>
      </c>
      <c r="B2452" s="191" t="s">
        <v>3952</v>
      </c>
      <c r="C2452" s="195" t="s">
        <v>13</v>
      </c>
      <c r="D2452" s="195" t="s">
        <v>233</v>
      </c>
      <c r="E2452" s="197" t="s">
        <v>4165</v>
      </c>
      <c r="F2452" s="192" t="s">
        <v>26</v>
      </c>
      <c r="G2452" s="198" t="s">
        <v>235</v>
      </c>
      <c r="H2452" s="197" t="s">
        <v>1878</v>
      </c>
      <c r="I2452" s="199" t="s">
        <v>46</v>
      </c>
      <c r="J2452" s="197" t="s">
        <v>4163</v>
      </c>
    </row>
    <row r="2453" ht="32.6" spans="1:10">
      <c r="A2453" s="190">
        <v>2449</v>
      </c>
      <c r="B2453" s="191" t="s">
        <v>3952</v>
      </c>
      <c r="C2453" s="195" t="s">
        <v>13</v>
      </c>
      <c r="D2453" s="195" t="s">
        <v>233</v>
      </c>
      <c r="E2453" s="197" t="s">
        <v>4166</v>
      </c>
      <c r="F2453" s="195" t="s">
        <v>16</v>
      </c>
      <c r="G2453" s="198" t="s">
        <v>235</v>
      </c>
      <c r="H2453" s="197" t="s">
        <v>18</v>
      </c>
      <c r="I2453" s="199" t="s">
        <v>46</v>
      </c>
      <c r="J2453" s="197" t="s">
        <v>4163</v>
      </c>
    </row>
    <row r="2454" ht="32.6" spans="1:10">
      <c r="A2454" s="190">
        <v>2450</v>
      </c>
      <c r="B2454" s="191" t="s">
        <v>3952</v>
      </c>
      <c r="C2454" s="195" t="s">
        <v>13</v>
      </c>
      <c r="D2454" s="195" t="s">
        <v>233</v>
      </c>
      <c r="E2454" s="197" t="s">
        <v>4167</v>
      </c>
      <c r="F2454" s="192" t="s">
        <v>16</v>
      </c>
      <c r="G2454" s="198" t="s">
        <v>235</v>
      </c>
      <c r="H2454" s="197" t="s">
        <v>18</v>
      </c>
      <c r="I2454" s="199" t="s">
        <v>46</v>
      </c>
      <c r="J2454" s="197" t="s">
        <v>4163</v>
      </c>
    </row>
    <row r="2455" ht="32.6" spans="1:10">
      <c r="A2455" s="190">
        <v>2451</v>
      </c>
      <c r="B2455" s="191" t="s">
        <v>3952</v>
      </c>
      <c r="C2455" s="195" t="s">
        <v>13</v>
      </c>
      <c r="D2455" s="195" t="s">
        <v>233</v>
      </c>
      <c r="E2455" s="197" t="s">
        <v>4168</v>
      </c>
      <c r="F2455" s="192" t="s">
        <v>16</v>
      </c>
      <c r="G2455" s="198" t="s">
        <v>235</v>
      </c>
      <c r="H2455" s="197" t="s">
        <v>18</v>
      </c>
      <c r="I2455" s="199" t="s">
        <v>46</v>
      </c>
      <c r="J2455" s="197" t="s">
        <v>4163</v>
      </c>
    </row>
    <row r="2456" ht="65.2" spans="1:10">
      <c r="A2456" s="190">
        <v>2452</v>
      </c>
      <c r="B2456" s="191" t="s">
        <v>3952</v>
      </c>
      <c r="C2456" s="195" t="s">
        <v>13</v>
      </c>
      <c r="D2456" s="195" t="s">
        <v>233</v>
      </c>
      <c r="E2456" s="197" t="s">
        <v>4169</v>
      </c>
      <c r="F2456" s="195" t="s">
        <v>26</v>
      </c>
      <c r="G2456" s="198" t="s">
        <v>235</v>
      </c>
      <c r="H2456" s="197" t="s">
        <v>1878</v>
      </c>
      <c r="I2456" s="199" t="s">
        <v>46</v>
      </c>
      <c r="J2456" s="197" t="s">
        <v>4170</v>
      </c>
    </row>
    <row r="2457" ht="65.2" spans="1:10">
      <c r="A2457" s="190">
        <v>2453</v>
      </c>
      <c r="B2457" s="191" t="s">
        <v>3952</v>
      </c>
      <c r="C2457" s="195" t="s">
        <v>13</v>
      </c>
      <c r="D2457" s="195" t="s">
        <v>233</v>
      </c>
      <c r="E2457" s="197" t="s">
        <v>4171</v>
      </c>
      <c r="F2457" s="195" t="s">
        <v>26</v>
      </c>
      <c r="G2457" s="198" t="s">
        <v>235</v>
      </c>
      <c r="H2457" s="197" t="s">
        <v>1878</v>
      </c>
      <c r="I2457" s="199" t="s">
        <v>46</v>
      </c>
      <c r="J2457" s="197" t="s">
        <v>4170</v>
      </c>
    </row>
    <row r="2458" ht="65.2" spans="1:10">
      <c r="A2458" s="190">
        <v>2454</v>
      </c>
      <c r="B2458" s="191" t="s">
        <v>3952</v>
      </c>
      <c r="C2458" s="195" t="s">
        <v>13</v>
      </c>
      <c r="D2458" s="195" t="s">
        <v>233</v>
      </c>
      <c r="E2458" s="197" t="s">
        <v>4172</v>
      </c>
      <c r="F2458" s="195" t="s">
        <v>26</v>
      </c>
      <c r="G2458" s="198" t="s">
        <v>235</v>
      </c>
      <c r="H2458" s="197" t="s">
        <v>1878</v>
      </c>
      <c r="I2458" s="199" t="s">
        <v>46</v>
      </c>
      <c r="J2458" s="197" t="s">
        <v>4170</v>
      </c>
    </row>
    <row r="2459" ht="65.2" spans="1:10">
      <c r="A2459" s="190">
        <v>2455</v>
      </c>
      <c r="B2459" s="191" t="s">
        <v>3952</v>
      </c>
      <c r="C2459" s="195" t="s">
        <v>13</v>
      </c>
      <c r="D2459" s="195" t="s">
        <v>233</v>
      </c>
      <c r="E2459" s="197" t="s">
        <v>4173</v>
      </c>
      <c r="F2459" s="195" t="s">
        <v>26</v>
      </c>
      <c r="G2459" s="198" t="s">
        <v>235</v>
      </c>
      <c r="H2459" s="197" t="s">
        <v>1878</v>
      </c>
      <c r="I2459" s="199" t="s">
        <v>46</v>
      </c>
      <c r="J2459" s="197" t="s">
        <v>4170</v>
      </c>
    </row>
    <row r="2460" ht="65.2" spans="1:10">
      <c r="A2460" s="190">
        <v>2456</v>
      </c>
      <c r="B2460" s="191" t="s">
        <v>3952</v>
      </c>
      <c r="C2460" s="195" t="s">
        <v>13</v>
      </c>
      <c r="D2460" s="195" t="s">
        <v>233</v>
      </c>
      <c r="E2460" s="197" t="s">
        <v>4174</v>
      </c>
      <c r="F2460" s="195" t="s">
        <v>26</v>
      </c>
      <c r="G2460" s="198" t="s">
        <v>235</v>
      </c>
      <c r="H2460" s="197" t="s">
        <v>1878</v>
      </c>
      <c r="I2460" s="199" t="s">
        <v>46</v>
      </c>
      <c r="J2460" s="197" t="s">
        <v>4170</v>
      </c>
    </row>
    <row r="2461" ht="65.2" spans="1:10">
      <c r="A2461" s="190">
        <v>2457</v>
      </c>
      <c r="B2461" s="191" t="s">
        <v>3952</v>
      </c>
      <c r="C2461" s="195" t="s">
        <v>13</v>
      </c>
      <c r="D2461" s="195" t="s">
        <v>233</v>
      </c>
      <c r="E2461" s="197" t="s">
        <v>4175</v>
      </c>
      <c r="F2461" s="195" t="s">
        <v>26</v>
      </c>
      <c r="G2461" s="198" t="s">
        <v>235</v>
      </c>
      <c r="H2461" s="197" t="s">
        <v>1878</v>
      </c>
      <c r="I2461" s="199" t="s">
        <v>46</v>
      </c>
      <c r="J2461" s="197" t="s">
        <v>4176</v>
      </c>
    </row>
    <row r="2462" ht="65.2" spans="1:10">
      <c r="A2462" s="190">
        <v>2458</v>
      </c>
      <c r="B2462" s="191" t="s">
        <v>3952</v>
      </c>
      <c r="C2462" s="195" t="s">
        <v>13</v>
      </c>
      <c r="D2462" s="195" t="s">
        <v>233</v>
      </c>
      <c r="E2462" s="193" t="s">
        <v>4177</v>
      </c>
      <c r="F2462" s="192" t="s">
        <v>26</v>
      </c>
      <c r="G2462" s="198" t="s">
        <v>235</v>
      </c>
      <c r="H2462" s="197" t="s">
        <v>1878</v>
      </c>
      <c r="I2462" s="199" t="s">
        <v>46</v>
      </c>
      <c r="J2462" s="193" t="s">
        <v>4170</v>
      </c>
    </row>
    <row r="2463" ht="65.2" spans="1:10">
      <c r="A2463" s="190">
        <v>2459</v>
      </c>
      <c r="B2463" s="191" t="s">
        <v>3952</v>
      </c>
      <c r="C2463" s="195" t="s">
        <v>13</v>
      </c>
      <c r="D2463" s="195" t="s">
        <v>233</v>
      </c>
      <c r="E2463" s="193" t="s">
        <v>4178</v>
      </c>
      <c r="F2463" s="192" t="s">
        <v>16</v>
      </c>
      <c r="G2463" s="198" t="s">
        <v>235</v>
      </c>
      <c r="H2463" s="197" t="s">
        <v>18</v>
      </c>
      <c r="I2463" s="199" t="s">
        <v>46</v>
      </c>
      <c r="J2463" s="193" t="s">
        <v>4179</v>
      </c>
    </row>
    <row r="2464" ht="81.5" spans="1:10">
      <c r="A2464" s="190">
        <v>2460</v>
      </c>
      <c r="B2464" s="191" t="s">
        <v>3952</v>
      </c>
      <c r="C2464" s="195" t="s">
        <v>13</v>
      </c>
      <c r="D2464" s="195" t="s">
        <v>233</v>
      </c>
      <c r="E2464" s="193" t="s">
        <v>4180</v>
      </c>
      <c r="F2464" s="192" t="s">
        <v>16</v>
      </c>
      <c r="G2464" s="198" t="s">
        <v>235</v>
      </c>
      <c r="H2464" s="197" t="s">
        <v>18</v>
      </c>
      <c r="I2464" s="199" t="s">
        <v>46</v>
      </c>
      <c r="J2464" s="193" t="s">
        <v>4179</v>
      </c>
    </row>
    <row r="2465" ht="65.2" spans="1:10">
      <c r="A2465" s="190">
        <v>2461</v>
      </c>
      <c r="B2465" s="191" t="s">
        <v>3952</v>
      </c>
      <c r="C2465" s="195" t="s">
        <v>13</v>
      </c>
      <c r="D2465" s="195" t="s">
        <v>233</v>
      </c>
      <c r="E2465" s="197" t="s">
        <v>4181</v>
      </c>
      <c r="F2465" s="192" t="s">
        <v>16</v>
      </c>
      <c r="G2465" s="198" t="s">
        <v>235</v>
      </c>
      <c r="H2465" s="197" t="s">
        <v>18</v>
      </c>
      <c r="I2465" s="199" t="s">
        <v>46</v>
      </c>
      <c r="J2465" s="197" t="s">
        <v>4182</v>
      </c>
    </row>
    <row r="2466" ht="32.6" spans="1:10">
      <c r="A2466" s="190">
        <v>2462</v>
      </c>
      <c r="B2466" s="191" t="s">
        <v>3952</v>
      </c>
      <c r="C2466" s="195" t="s">
        <v>13</v>
      </c>
      <c r="D2466" s="195" t="s">
        <v>233</v>
      </c>
      <c r="E2466" s="197" t="s">
        <v>4183</v>
      </c>
      <c r="F2466" s="192" t="s">
        <v>16</v>
      </c>
      <c r="G2466" s="198" t="s">
        <v>235</v>
      </c>
      <c r="H2466" s="197" t="s">
        <v>18</v>
      </c>
      <c r="I2466" s="199" t="s">
        <v>46</v>
      </c>
      <c r="J2466" s="197" t="s">
        <v>4184</v>
      </c>
    </row>
    <row r="2467" ht="32.6" spans="1:10">
      <c r="A2467" s="190">
        <v>2463</v>
      </c>
      <c r="B2467" s="191" t="s">
        <v>3952</v>
      </c>
      <c r="C2467" s="195" t="s">
        <v>13</v>
      </c>
      <c r="D2467" s="195" t="s">
        <v>233</v>
      </c>
      <c r="E2467" s="197" t="s">
        <v>4185</v>
      </c>
      <c r="F2467" s="192" t="s">
        <v>16</v>
      </c>
      <c r="G2467" s="198" t="s">
        <v>235</v>
      </c>
      <c r="H2467" s="197" t="s">
        <v>18</v>
      </c>
      <c r="I2467" s="199" t="s">
        <v>46</v>
      </c>
      <c r="J2467" s="197" t="s">
        <v>4184</v>
      </c>
    </row>
    <row r="2468" ht="32.6" spans="1:10">
      <c r="A2468" s="190">
        <v>2464</v>
      </c>
      <c r="B2468" s="191" t="s">
        <v>3952</v>
      </c>
      <c r="C2468" s="195" t="s">
        <v>13</v>
      </c>
      <c r="D2468" s="195" t="s">
        <v>233</v>
      </c>
      <c r="E2468" s="197" t="s">
        <v>4186</v>
      </c>
      <c r="F2468" s="192" t="s">
        <v>16</v>
      </c>
      <c r="G2468" s="198" t="s">
        <v>235</v>
      </c>
      <c r="H2468" s="197" t="s">
        <v>18</v>
      </c>
      <c r="I2468" s="199" t="s">
        <v>46</v>
      </c>
      <c r="J2468" s="197" t="s">
        <v>4184</v>
      </c>
    </row>
    <row r="2469" ht="32.6" spans="1:10">
      <c r="A2469" s="190">
        <v>2465</v>
      </c>
      <c r="B2469" s="191" t="s">
        <v>3952</v>
      </c>
      <c r="C2469" s="195" t="s">
        <v>13</v>
      </c>
      <c r="D2469" s="195" t="s">
        <v>233</v>
      </c>
      <c r="E2469" s="197" t="s">
        <v>4187</v>
      </c>
      <c r="F2469" s="192" t="s">
        <v>16</v>
      </c>
      <c r="G2469" s="198" t="s">
        <v>235</v>
      </c>
      <c r="H2469" s="197" t="s">
        <v>18</v>
      </c>
      <c r="I2469" s="199" t="s">
        <v>46</v>
      </c>
      <c r="J2469" s="197" t="s">
        <v>4184</v>
      </c>
    </row>
    <row r="2470" ht="48.9" spans="1:10">
      <c r="A2470" s="190">
        <v>2466</v>
      </c>
      <c r="B2470" s="191" t="s">
        <v>3952</v>
      </c>
      <c r="C2470" s="195" t="s">
        <v>13</v>
      </c>
      <c r="D2470" s="195" t="s">
        <v>233</v>
      </c>
      <c r="E2470" s="197" t="s">
        <v>4188</v>
      </c>
      <c r="F2470" s="192" t="s">
        <v>16</v>
      </c>
      <c r="G2470" s="198" t="s">
        <v>235</v>
      </c>
      <c r="H2470" s="197" t="s">
        <v>18</v>
      </c>
      <c r="I2470" s="199" t="s">
        <v>46</v>
      </c>
      <c r="J2470" s="197" t="s">
        <v>4184</v>
      </c>
    </row>
    <row r="2471" ht="65.2" spans="1:10">
      <c r="A2471" s="190">
        <v>2467</v>
      </c>
      <c r="B2471" s="191" t="s">
        <v>3952</v>
      </c>
      <c r="C2471" s="195" t="s">
        <v>13</v>
      </c>
      <c r="D2471" s="195" t="s">
        <v>233</v>
      </c>
      <c r="E2471" s="197" t="s">
        <v>4189</v>
      </c>
      <c r="F2471" s="192" t="s">
        <v>26</v>
      </c>
      <c r="G2471" s="198" t="s">
        <v>235</v>
      </c>
      <c r="H2471" s="197" t="s">
        <v>1878</v>
      </c>
      <c r="I2471" s="199" t="s">
        <v>46</v>
      </c>
      <c r="J2471" s="197" t="s">
        <v>4190</v>
      </c>
    </row>
    <row r="2472" ht="32.6" spans="1:10">
      <c r="A2472" s="190">
        <v>2468</v>
      </c>
      <c r="B2472" s="191" t="s">
        <v>3952</v>
      </c>
      <c r="C2472" s="195" t="s">
        <v>13</v>
      </c>
      <c r="D2472" s="195" t="s">
        <v>233</v>
      </c>
      <c r="E2472" s="197" t="s">
        <v>4191</v>
      </c>
      <c r="F2472" s="192" t="s">
        <v>16</v>
      </c>
      <c r="G2472" s="198" t="s">
        <v>235</v>
      </c>
      <c r="H2472" s="197" t="s">
        <v>18</v>
      </c>
      <c r="I2472" s="199" t="s">
        <v>46</v>
      </c>
      <c r="J2472" s="197" t="s">
        <v>4192</v>
      </c>
    </row>
    <row r="2473" ht="48.9" spans="1:10">
      <c r="A2473" s="190">
        <v>2469</v>
      </c>
      <c r="B2473" s="191" t="s">
        <v>3952</v>
      </c>
      <c r="C2473" s="195" t="s">
        <v>13</v>
      </c>
      <c r="D2473" s="195" t="s">
        <v>233</v>
      </c>
      <c r="E2473" s="197" t="s">
        <v>4193</v>
      </c>
      <c r="F2473" s="192" t="s">
        <v>16</v>
      </c>
      <c r="G2473" s="198" t="s">
        <v>235</v>
      </c>
      <c r="H2473" s="197" t="s">
        <v>18</v>
      </c>
      <c r="I2473" s="199" t="s">
        <v>46</v>
      </c>
      <c r="J2473" s="197" t="s">
        <v>4192</v>
      </c>
    </row>
    <row r="2474" ht="48.9" spans="1:10">
      <c r="A2474" s="190">
        <v>2470</v>
      </c>
      <c r="B2474" s="191" t="s">
        <v>3952</v>
      </c>
      <c r="C2474" s="195" t="s">
        <v>13</v>
      </c>
      <c r="D2474" s="195" t="s">
        <v>233</v>
      </c>
      <c r="E2474" s="197" t="s">
        <v>4194</v>
      </c>
      <c r="F2474" s="192" t="s">
        <v>16</v>
      </c>
      <c r="G2474" s="198" t="s">
        <v>235</v>
      </c>
      <c r="H2474" s="197" t="s">
        <v>18</v>
      </c>
      <c r="I2474" s="199" t="s">
        <v>46</v>
      </c>
      <c r="J2474" s="197" t="s">
        <v>4192</v>
      </c>
    </row>
    <row r="2475" ht="32.6" spans="1:10">
      <c r="A2475" s="190">
        <v>2471</v>
      </c>
      <c r="B2475" s="191" t="s">
        <v>3952</v>
      </c>
      <c r="C2475" s="195" t="s">
        <v>13</v>
      </c>
      <c r="D2475" s="195" t="s">
        <v>233</v>
      </c>
      <c r="E2475" s="197" t="s">
        <v>4195</v>
      </c>
      <c r="F2475" s="192" t="s">
        <v>16</v>
      </c>
      <c r="G2475" s="198" t="s">
        <v>235</v>
      </c>
      <c r="H2475" s="197" t="s">
        <v>18</v>
      </c>
      <c r="I2475" s="199" t="s">
        <v>46</v>
      </c>
      <c r="J2475" s="197" t="s">
        <v>4192</v>
      </c>
    </row>
    <row r="2476" ht="65.2" spans="1:10">
      <c r="A2476" s="190">
        <v>2472</v>
      </c>
      <c r="B2476" s="191" t="s">
        <v>3952</v>
      </c>
      <c r="C2476" s="195" t="s">
        <v>13</v>
      </c>
      <c r="D2476" s="195" t="s">
        <v>233</v>
      </c>
      <c r="E2476" s="197" t="s">
        <v>4196</v>
      </c>
      <c r="F2476" s="192" t="s">
        <v>16</v>
      </c>
      <c r="G2476" s="198" t="s">
        <v>235</v>
      </c>
      <c r="H2476" s="197" t="s">
        <v>18</v>
      </c>
      <c r="I2476" s="199" t="s">
        <v>46</v>
      </c>
      <c r="J2476" s="197" t="s">
        <v>4197</v>
      </c>
    </row>
    <row r="2477" ht="81.5" spans="1:10">
      <c r="A2477" s="190">
        <v>2473</v>
      </c>
      <c r="B2477" s="191" t="s">
        <v>3952</v>
      </c>
      <c r="C2477" s="195" t="s">
        <v>13</v>
      </c>
      <c r="D2477" s="195" t="s">
        <v>233</v>
      </c>
      <c r="E2477" s="197" t="s">
        <v>4198</v>
      </c>
      <c r="F2477" s="192" t="s">
        <v>16</v>
      </c>
      <c r="G2477" s="198" t="s">
        <v>235</v>
      </c>
      <c r="H2477" s="197" t="s">
        <v>18</v>
      </c>
      <c r="I2477" s="199" t="s">
        <v>46</v>
      </c>
      <c r="J2477" s="197" t="s">
        <v>4199</v>
      </c>
    </row>
    <row r="2478" ht="97.8" spans="1:10">
      <c r="A2478" s="190">
        <v>2474</v>
      </c>
      <c r="B2478" s="191" t="s">
        <v>3952</v>
      </c>
      <c r="C2478" s="195" t="s">
        <v>13</v>
      </c>
      <c r="D2478" s="195" t="s">
        <v>233</v>
      </c>
      <c r="E2478" s="197" t="s">
        <v>4200</v>
      </c>
      <c r="F2478" s="192" t="s">
        <v>16</v>
      </c>
      <c r="G2478" s="198" t="s">
        <v>235</v>
      </c>
      <c r="H2478" s="197" t="s">
        <v>18</v>
      </c>
      <c r="I2478" s="199" t="s">
        <v>46</v>
      </c>
      <c r="J2478" s="197" t="s">
        <v>4199</v>
      </c>
    </row>
    <row r="2479" ht="97.8" spans="1:10">
      <c r="A2479" s="190">
        <v>2475</v>
      </c>
      <c r="B2479" s="191" t="s">
        <v>3952</v>
      </c>
      <c r="C2479" s="195" t="s">
        <v>13</v>
      </c>
      <c r="D2479" s="195" t="s">
        <v>233</v>
      </c>
      <c r="E2479" s="197" t="s">
        <v>4201</v>
      </c>
      <c r="F2479" s="192" t="s">
        <v>16</v>
      </c>
      <c r="G2479" s="198" t="s">
        <v>235</v>
      </c>
      <c r="H2479" s="197" t="s">
        <v>18</v>
      </c>
      <c r="I2479" s="199" t="s">
        <v>46</v>
      </c>
      <c r="J2479" s="197" t="s">
        <v>4199</v>
      </c>
    </row>
    <row r="2480" ht="114.1" spans="1:10">
      <c r="A2480" s="190">
        <v>2476</v>
      </c>
      <c r="B2480" s="191" t="s">
        <v>3952</v>
      </c>
      <c r="C2480" s="195" t="s">
        <v>13</v>
      </c>
      <c r="D2480" s="195" t="s">
        <v>233</v>
      </c>
      <c r="E2480" s="197" t="s">
        <v>4202</v>
      </c>
      <c r="F2480" s="192" t="s">
        <v>16</v>
      </c>
      <c r="G2480" s="198" t="s">
        <v>235</v>
      </c>
      <c r="H2480" s="197" t="s">
        <v>18</v>
      </c>
      <c r="I2480" s="199" t="s">
        <v>46</v>
      </c>
      <c r="J2480" s="197" t="s">
        <v>4199</v>
      </c>
    </row>
    <row r="2481" ht="65.2" spans="1:10">
      <c r="A2481" s="190">
        <v>2477</v>
      </c>
      <c r="B2481" s="191" t="s">
        <v>3952</v>
      </c>
      <c r="C2481" s="195" t="s">
        <v>13</v>
      </c>
      <c r="D2481" s="195" t="s">
        <v>233</v>
      </c>
      <c r="E2481" s="197" t="s">
        <v>4203</v>
      </c>
      <c r="F2481" s="192" t="s">
        <v>26</v>
      </c>
      <c r="G2481" s="198" t="s">
        <v>235</v>
      </c>
      <c r="H2481" s="197" t="s">
        <v>1878</v>
      </c>
      <c r="I2481" s="199" t="s">
        <v>46</v>
      </c>
      <c r="J2481" s="197" t="s">
        <v>4204</v>
      </c>
    </row>
    <row r="2482" ht="65.2" spans="1:10">
      <c r="A2482" s="190">
        <v>2478</v>
      </c>
      <c r="B2482" s="191" t="s">
        <v>3952</v>
      </c>
      <c r="C2482" s="195" t="s">
        <v>13</v>
      </c>
      <c r="D2482" s="195" t="s">
        <v>233</v>
      </c>
      <c r="E2482" s="197" t="s">
        <v>4205</v>
      </c>
      <c r="F2482" s="192" t="s">
        <v>26</v>
      </c>
      <c r="G2482" s="198" t="s">
        <v>235</v>
      </c>
      <c r="H2482" s="197" t="s">
        <v>1878</v>
      </c>
      <c r="I2482" s="199" t="s">
        <v>46</v>
      </c>
      <c r="J2482" s="197" t="s">
        <v>4206</v>
      </c>
    </row>
    <row r="2483" ht="65.2" spans="1:10">
      <c r="A2483" s="190">
        <v>2479</v>
      </c>
      <c r="B2483" s="191" t="s">
        <v>3952</v>
      </c>
      <c r="C2483" s="195" t="s">
        <v>13</v>
      </c>
      <c r="D2483" s="195" t="s">
        <v>233</v>
      </c>
      <c r="E2483" s="197" t="s">
        <v>4207</v>
      </c>
      <c r="F2483" s="192" t="s">
        <v>26</v>
      </c>
      <c r="G2483" s="198" t="s">
        <v>235</v>
      </c>
      <c r="H2483" s="197" t="s">
        <v>1878</v>
      </c>
      <c r="I2483" s="199" t="s">
        <v>46</v>
      </c>
      <c r="J2483" s="197" t="s">
        <v>4206</v>
      </c>
    </row>
    <row r="2484" ht="65.2" spans="1:10">
      <c r="A2484" s="190">
        <v>2480</v>
      </c>
      <c r="B2484" s="191" t="s">
        <v>3952</v>
      </c>
      <c r="C2484" s="195" t="s">
        <v>13</v>
      </c>
      <c r="D2484" s="195" t="s">
        <v>233</v>
      </c>
      <c r="E2484" s="197" t="s">
        <v>4208</v>
      </c>
      <c r="F2484" s="192" t="s">
        <v>26</v>
      </c>
      <c r="G2484" s="198" t="s">
        <v>235</v>
      </c>
      <c r="H2484" s="197" t="s">
        <v>1878</v>
      </c>
      <c r="I2484" s="199" t="s">
        <v>46</v>
      </c>
      <c r="J2484" s="197" t="s">
        <v>4206</v>
      </c>
    </row>
    <row r="2485" ht="65.2" spans="1:10">
      <c r="A2485" s="190">
        <v>2481</v>
      </c>
      <c r="B2485" s="191" t="s">
        <v>3952</v>
      </c>
      <c r="C2485" s="195" t="s">
        <v>13</v>
      </c>
      <c r="D2485" s="195" t="s">
        <v>233</v>
      </c>
      <c r="E2485" s="197" t="s">
        <v>4209</v>
      </c>
      <c r="F2485" s="192" t="s">
        <v>113</v>
      </c>
      <c r="G2485" s="198" t="s">
        <v>235</v>
      </c>
      <c r="H2485" s="197" t="s">
        <v>1804</v>
      </c>
      <c r="I2485" s="199" t="s">
        <v>46</v>
      </c>
      <c r="J2485" s="197" t="s">
        <v>4210</v>
      </c>
    </row>
    <row r="2486" ht="65.2" spans="1:10">
      <c r="A2486" s="190">
        <v>2482</v>
      </c>
      <c r="B2486" s="191" t="s">
        <v>3952</v>
      </c>
      <c r="C2486" s="195" t="s">
        <v>13</v>
      </c>
      <c r="D2486" s="195" t="s">
        <v>233</v>
      </c>
      <c r="E2486" s="197" t="s">
        <v>4211</v>
      </c>
      <c r="F2486" s="192" t="s">
        <v>26</v>
      </c>
      <c r="G2486" s="215" t="s">
        <v>235</v>
      </c>
      <c r="H2486" s="216" t="s">
        <v>1878</v>
      </c>
      <c r="I2486" s="199" t="s">
        <v>46</v>
      </c>
      <c r="J2486" s="197" t="s">
        <v>4212</v>
      </c>
    </row>
    <row r="2487" ht="32.6" spans="1:10">
      <c r="A2487" s="190">
        <v>2483</v>
      </c>
      <c r="B2487" s="191" t="s">
        <v>3952</v>
      </c>
      <c r="C2487" s="195" t="s">
        <v>13</v>
      </c>
      <c r="D2487" s="195" t="s">
        <v>233</v>
      </c>
      <c r="E2487" s="197" t="s">
        <v>4213</v>
      </c>
      <c r="F2487" s="192" t="s">
        <v>16</v>
      </c>
      <c r="G2487" s="198" t="s">
        <v>235</v>
      </c>
      <c r="H2487" s="197" t="s">
        <v>18</v>
      </c>
      <c r="I2487" s="199" t="s">
        <v>46</v>
      </c>
      <c r="J2487" s="197" t="s">
        <v>4214</v>
      </c>
    </row>
    <row r="2488" ht="32.6" spans="1:10">
      <c r="A2488" s="190">
        <v>2484</v>
      </c>
      <c r="B2488" s="191" t="s">
        <v>3952</v>
      </c>
      <c r="C2488" s="195" t="s">
        <v>13</v>
      </c>
      <c r="D2488" s="195" t="s">
        <v>233</v>
      </c>
      <c r="E2488" s="197" t="s">
        <v>4215</v>
      </c>
      <c r="F2488" s="192" t="s">
        <v>16</v>
      </c>
      <c r="G2488" s="198" t="s">
        <v>235</v>
      </c>
      <c r="H2488" s="197" t="s">
        <v>18</v>
      </c>
      <c r="I2488" s="199" t="s">
        <v>46</v>
      </c>
      <c r="J2488" s="197" t="s">
        <v>4214</v>
      </c>
    </row>
    <row r="2489" ht="48.9" spans="1:10">
      <c r="A2489" s="190">
        <v>2485</v>
      </c>
      <c r="B2489" s="191" t="s">
        <v>3952</v>
      </c>
      <c r="C2489" s="195" t="s">
        <v>13</v>
      </c>
      <c r="D2489" s="195" t="s">
        <v>233</v>
      </c>
      <c r="E2489" s="197" t="s">
        <v>4216</v>
      </c>
      <c r="F2489" s="192" t="s">
        <v>16</v>
      </c>
      <c r="G2489" s="198" t="s">
        <v>235</v>
      </c>
      <c r="H2489" s="197" t="s">
        <v>18</v>
      </c>
      <c r="I2489" s="199" t="s">
        <v>46</v>
      </c>
      <c r="J2489" s="197" t="s">
        <v>4214</v>
      </c>
    </row>
    <row r="2490" ht="48.9" spans="1:10">
      <c r="A2490" s="190">
        <v>2486</v>
      </c>
      <c r="B2490" s="191" t="s">
        <v>3952</v>
      </c>
      <c r="C2490" s="195" t="s">
        <v>13</v>
      </c>
      <c r="D2490" s="195" t="s">
        <v>233</v>
      </c>
      <c r="E2490" s="197" t="s">
        <v>4217</v>
      </c>
      <c r="F2490" s="192" t="s">
        <v>16</v>
      </c>
      <c r="G2490" s="198" t="s">
        <v>235</v>
      </c>
      <c r="H2490" s="197" t="s">
        <v>18</v>
      </c>
      <c r="I2490" s="199" t="s">
        <v>46</v>
      </c>
      <c r="J2490" s="197" t="s">
        <v>4218</v>
      </c>
    </row>
    <row r="2491" ht="65.2" spans="1:10">
      <c r="A2491" s="190">
        <v>2487</v>
      </c>
      <c r="B2491" s="191" t="s">
        <v>3952</v>
      </c>
      <c r="C2491" s="195" t="s">
        <v>13</v>
      </c>
      <c r="D2491" s="195" t="s">
        <v>233</v>
      </c>
      <c r="E2491" s="197" t="s">
        <v>4219</v>
      </c>
      <c r="F2491" s="192" t="s">
        <v>26</v>
      </c>
      <c r="G2491" s="198" t="s">
        <v>235</v>
      </c>
      <c r="H2491" s="197" t="s">
        <v>1878</v>
      </c>
      <c r="I2491" s="199" t="s">
        <v>46</v>
      </c>
      <c r="J2491" s="197" t="s">
        <v>4220</v>
      </c>
    </row>
    <row r="2492" ht="65.2" spans="1:10">
      <c r="A2492" s="190">
        <v>2488</v>
      </c>
      <c r="B2492" s="191" t="s">
        <v>3952</v>
      </c>
      <c r="C2492" s="195" t="s">
        <v>13</v>
      </c>
      <c r="D2492" s="195" t="s">
        <v>233</v>
      </c>
      <c r="E2492" s="197" t="s">
        <v>4221</v>
      </c>
      <c r="F2492" s="192" t="s">
        <v>26</v>
      </c>
      <c r="G2492" s="198" t="s">
        <v>235</v>
      </c>
      <c r="H2492" s="197" t="s">
        <v>1878</v>
      </c>
      <c r="I2492" s="199" t="s">
        <v>46</v>
      </c>
      <c r="J2492" s="197" t="s">
        <v>4222</v>
      </c>
    </row>
    <row r="2493" ht="65.2" spans="1:10">
      <c r="A2493" s="190">
        <v>2489</v>
      </c>
      <c r="B2493" s="191" t="s">
        <v>3952</v>
      </c>
      <c r="C2493" s="195" t="s">
        <v>13</v>
      </c>
      <c r="D2493" s="195" t="s">
        <v>233</v>
      </c>
      <c r="E2493" s="202" t="s">
        <v>4223</v>
      </c>
      <c r="F2493" s="195" t="s">
        <v>26</v>
      </c>
      <c r="G2493" s="198" t="s">
        <v>235</v>
      </c>
      <c r="H2493" s="197" t="s">
        <v>1878</v>
      </c>
      <c r="I2493" s="199" t="s">
        <v>46</v>
      </c>
      <c r="J2493" s="202" t="s">
        <v>4224</v>
      </c>
    </row>
    <row r="2494" ht="65.2" spans="1:10">
      <c r="A2494" s="190">
        <v>2490</v>
      </c>
      <c r="B2494" s="191" t="s">
        <v>3952</v>
      </c>
      <c r="C2494" s="195" t="s">
        <v>13</v>
      </c>
      <c r="D2494" s="195" t="s">
        <v>233</v>
      </c>
      <c r="E2494" s="202" t="s">
        <v>4225</v>
      </c>
      <c r="F2494" s="192" t="s">
        <v>26</v>
      </c>
      <c r="G2494" s="215" t="s">
        <v>235</v>
      </c>
      <c r="H2494" s="216" t="s">
        <v>1878</v>
      </c>
      <c r="I2494" s="199" t="s">
        <v>46</v>
      </c>
      <c r="J2494" s="202" t="s">
        <v>4226</v>
      </c>
    </row>
    <row r="2495" ht="65.2" spans="1:10">
      <c r="A2495" s="190">
        <v>2491</v>
      </c>
      <c r="B2495" s="191" t="s">
        <v>3952</v>
      </c>
      <c r="C2495" s="195" t="s">
        <v>13</v>
      </c>
      <c r="D2495" s="195" t="s">
        <v>233</v>
      </c>
      <c r="E2495" s="197" t="s">
        <v>4227</v>
      </c>
      <c r="F2495" s="192" t="s">
        <v>26</v>
      </c>
      <c r="G2495" s="198" t="s">
        <v>235</v>
      </c>
      <c r="H2495" s="197" t="s">
        <v>1878</v>
      </c>
      <c r="I2495" s="199" t="s">
        <v>46</v>
      </c>
      <c r="J2495" s="197" t="s">
        <v>4228</v>
      </c>
    </row>
    <row r="2496" ht="65.2" spans="1:10">
      <c r="A2496" s="190">
        <v>2492</v>
      </c>
      <c r="B2496" s="191" t="s">
        <v>3952</v>
      </c>
      <c r="C2496" s="195" t="s">
        <v>13</v>
      </c>
      <c r="D2496" s="195" t="s">
        <v>233</v>
      </c>
      <c r="E2496" s="197" t="s">
        <v>4229</v>
      </c>
      <c r="F2496" s="192" t="s">
        <v>26</v>
      </c>
      <c r="G2496" s="215" t="s">
        <v>235</v>
      </c>
      <c r="H2496" s="216" t="s">
        <v>1878</v>
      </c>
      <c r="I2496" s="199" t="s">
        <v>46</v>
      </c>
      <c r="J2496" s="197" t="s">
        <v>4230</v>
      </c>
    </row>
    <row r="2497" ht="65.2" spans="1:10">
      <c r="A2497" s="190">
        <v>2493</v>
      </c>
      <c r="B2497" s="191" t="s">
        <v>3952</v>
      </c>
      <c r="C2497" s="195" t="s">
        <v>13</v>
      </c>
      <c r="D2497" s="195" t="s">
        <v>233</v>
      </c>
      <c r="E2497" s="197" t="s">
        <v>4231</v>
      </c>
      <c r="F2497" s="192" t="s">
        <v>26</v>
      </c>
      <c r="G2497" s="215" t="s">
        <v>235</v>
      </c>
      <c r="H2497" s="216" t="s">
        <v>1878</v>
      </c>
      <c r="I2497" s="199" t="s">
        <v>46</v>
      </c>
      <c r="J2497" s="197" t="s">
        <v>4232</v>
      </c>
    </row>
    <row r="2498" ht="65.2" spans="1:10">
      <c r="A2498" s="190">
        <v>2494</v>
      </c>
      <c r="B2498" s="191" t="s">
        <v>3952</v>
      </c>
      <c r="C2498" s="195" t="s">
        <v>13</v>
      </c>
      <c r="D2498" s="195" t="s">
        <v>233</v>
      </c>
      <c r="E2498" s="197" t="s">
        <v>4233</v>
      </c>
      <c r="F2498" s="192" t="s">
        <v>26</v>
      </c>
      <c r="G2498" s="215" t="s">
        <v>235</v>
      </c>
      <c r="H2498" s="216" t="s">
        <v>1878</v>
      </c>
      <c r="I2498" s="199" t="s">
        <v>46</v>
      </c>
      <c r="J2498" s="197" t="s">
        <v>4234</v>
      </c>
    </row>
    <row r="2499" ht="65.2" spans="1:10">
      <c r="A2499" s="190">
        <v>2495</v>
      </c>
      <c r="B2499" s="191" t="s">
        <v>3952</v>
      </c>
      <c r="C2499" s="195" t="s">
        <v>13</v>
      </c>
      <c r="D2499" s="195" t="s">
        <v>233</v>
      </c>
      <c r="E2499" s="197" t="s">
        <v>4235</v>
      </c>
      <c r="F2499" s="192" t="s">
        <v>16</v>
      </c>
      <c r="G2499" s="198" t="s">
        <v>235</v>
      </c>
      <c r="H2499" s="197" t="s">
        <v>18</v>
      </c>
      <c r="I2499" s="199" t="s">
        <v>46</v>
      </c>
      <c r="J2499" s="197" t="s">
        <v>4236</v>
      </c>
    </row>
    <row r="2500" ht="65.2" spans="1:10">
      <c r="A2500" s="190">
        <v>2496</v>
      </c>
      <c r="B2500" s="191" t="s">
        <v>3952</v>
      </c>
      <c r="C2500" s="195" t="s">
        <v>13</v>
      </c>
      <c r="D2500" s="195" t="s">
        <v>233</v>
      </c>
      <c r="E2500" s="197" t="s">
        <v>4237</v>
      </c>
      <c r="F2500" s="192" t="s">
        <v>16</v>
      </c>
      <c r="G2500" s="198" t="s">
        <v>235</v>
      </c>
      <c r="H2500" s="197" t="s">
        <v>18</v>
      </c>
      <c r="I2500" s="199" t="s">
        <v>46</v>
      </c>
      <c r="J2500" s="197" t="s">
        <v>4238</v>
      </c>
    </row>
    <row r="2501" ht="65.2" spans="1:10">
      <c r="A2501" s="190">
        <v>2497</v>
      </c>
      <c r="B2501" s="191" t="s">
        <v>3952</v>
      </c>
      <c r="C2501" s="195" t="s">
        <v>13</v>
      </c>
      <c r="D2501" s="195" t="s">
        <v>233</v>
      </c>
      <c r="E2501" s="197" t="s">
        <v>4239</v>
      </c>
      <c r="F2501" s="192" t="s">
        <v>16</v>
      </c>
      <c r="G2501" s="198" t="s">
        <v>235</v>
      </c>
      <c r="H2501" s="197" t="s">
        <v>18</v>
      </c>
      <c r="I2501" s="199" t="s">
        <v>46</v>
      </c>
      <c r="J2501" s="197" t="s">
        <v>4240</v>
      </c>
    </row>
    <row r="2502" ht="48.9" spans="1:10">
      <c r="A2502" s="190">
        <v>2498</v>
      </c>
      <c r="B2502" s="191" t="s">
        <v>3952</v>
      </c>
      <c r="C2502" s="195" t="s">
        <v>13</v>
      </c>
      <c r="D2502" s="195" t="s">
        <v>233</v>
      </c>
      <c r="E2502" s="197" t="s">
        <v>4241</v>
      </c>
      <c r="F2502" s="192" t="s">
        <v>16</v>
      </c>
      <c r="G2502" s="198" t="s">
        <v>235</v>
      </c>
      <c r="H2502" s="197" t="s">
        <v>18</v>
      </c>
      <c r="I2502" s="199" t="s">
        <v>46</v>
      </c>
      <c r="J2502" s="197" t="s">
        <v>4242</v>
      </c>
    </row>
    <row r="2503" ht="48.9" spans="1:10">
      <c r="A2503" s="190">
        <v>2499</v>
      </c>
      <c r="B2503" s="191" t="s">
        <v>3952</v>
      </c>
      <c r="C2503" s="195" t="s">
        <v>13</v>
      </c>
      <c r="D2503" s="195" t="s">
        <v>233</v>
      </c>
      <c r="E2503" s="197" t="s">
        <v>4243</v>
      </c>
      <c r="F2503" s="192" t="s">
        <v>16</v>
      </c>
      <c r="G2503" s="198" t="s">
        <v>235</v>
      </c>
      <c r="H2503" s="197" t="s">
        <v>18</v>
      </c>
      <c r="I2503" s="199" t="s">
        <v>46</v>
      </c>
      <c r="J2503" s="197" t="s">
        <v>4244</v>
      </c>
    </row>
    <row r="2504" ht="48.9" spans="1:10">
      <c r="A2504" s="190">
        <v>2500</v>
      </c>
      <c r="B2504" s="191" t="s">
        <v>3952</v>
      </c>
      <c r="C2504" s="195" t="s">
        <v>13</v>
      </c>
      <c r="D2504" s="195" t="s">
        <v>233</v>
      </c>
      <c r="E2504" s="197" t="s">
        <v>4245</v>
      </c>
      <c r="F2504" s="192" t="s">
        <v>16</v>
      </c>
      <c r="G2504" s="198" t="s">
        <v>235</v>
      </c>
      <c r="H2504" s="197" t="s">
        <v>18</v>
      </c>
      <c r="I2504" s="199" t="s">
        <v>46</v>
      </c>
      <c r="J2504" s="197" t="s">
        <v>4246</v>
      </c>
    </row>
    <row r="2505" ht="32.6" spans="1:10">
      <c r="A2505" s="190">
        <v>2501</v>
      </c>
      <c r="B2505" s="191" t="s">
        <v>3952</v>
      </c>
      <c r="C2505" s="195" t="s">
        <v>13</v>
      </c>
      <c r="D2505" s="195" t="s">
        <v>233</v>
      </c>
      <c r="E2505" s="197" t="s">
        <v>4247</v>
      </c>
      <c r="F2505" s="192" t="s">
        <v>16</v>
      </c>
      <c r="G2505" s="198" t="s">
        <v>235</v>
      </c>
      <c r="H2505" s="197" t="s">
        <v>18</v>
      </c>
      <c r="I2505" s="199" t="s">
        <v>46</v>
      </c>
      <c r="J2505" s="197" t="s">
        <v>4248</v>
      </c>
    </row>
    <row r="2506" ht="48.9" spans="1:10">
      <c r="A2506" s="190">
        <v>2502</v>
      </c>
      <c r="B2506" s="191" t="s">
        <v>3952</v>
      </c>
      <c r="C2506" s="195" t="s">
        <v>13</v>
      </c>
      <c r="D2506" s="195" t="s">
        <v>233</v>
      </c>
      <c r="E2506" s="214" t="s">
        <v>4249</v>
      </c>
      <c r="F2506" s="192" t="s">
        <v>16</v>
      </c>
      <c r="G2506" s="198" t="s">
        <v>235</v>
      </c>
      <c r="H2506" s="197" t="s">
        <v>18</v>
      </c>
      <c r="I2506" s="199" t="s">
        <v>46</v>
      </c>
      <c r="J2506" s="197" t="s">
        <v>4250</v>
      </c>
    </row>
    <row r="2507" ht="65.2" spans="1:10">
      <c r="A2507" s="190">
        <v>2503</v>
      </c>
      <c r="B2507" s="191" t="s">
        <v>3952</v>
      </c>
      <c r="C2507" s="195" t="s">
        <v>13</v>
      </c>
      <c r="D2507" s="195" t="s">
        <v>233</v>
      </c>
      <c r="E2507" s="197" t="s">
        <v>4251</v>
      </c>
      <c r="F2507" s="192" t="s">
        <v>16</v>
      </c>
      <c r="G2507" s="198" t="s">
        <v>235</v>
      </c>
      <c r="H2507" s="197" t="s">
        <v>18</v>
      </c>
      <c r="I2507" s="199" t="s">
        <v>46</v>
      </c>
      <c r="J2507" s="197" t="s">
        <v>4252</v>
      </c>
    </row>
    <row r="2508" ht="32.6" spans="1:10">
      <c r="A2508" s="190">
        <v>2504</v>
      </c>
      <c r="B2508" s="191" t="s">
        <v>3952</v>
      </c>
      <c r="C2508" s="195" t="s">
        <v>13</v>
      </c>
      <c r="D2508" s="195" t="s">
        <v>233</v>
      </c>
      <c r="E2508" s="197" t="s">
        <v>4253</v>
      </c>
      <c r="F2508" s="192" t="s">
        <v>16</v>
      </c>
      <c r="G2508" s="198" t="s">
        <v>235</v>
      </c>
      <c r="H2508" s="197" t="s">
        <v>18</v>
      </c>
      <c r="I2508" s="199" t="s">
        <v>46</v>
      </c>
      <c r="J2508" s="197" t="s">
        <v>4254</v>
      </c>
    </row>
    <row r="2509" ht="32.6" spans="1:10">
      <c r="A2509" s="190">
        <v>2505</v>
      </c>
      <c r="B2509" s="191" t="s">
        <v>3952</v>
      </c>
      <c r="C2509" s="195" t="s">
        <v>13</v>
      </c>
      <c r="D2509" s="195" t="s">
        <v>233</v>
      </c>
      <c r="E2509" s="197" t="s">
        <v>4255</v>
      </c>
      <c r="F2509" s="192" t="s">
        <v>16</v>
      </c>
      <c r="G2509" s="198" t="s">
        <v>235</v>
      </c>
      <c r="H2509" s="197" t="s">
        <v>18</v>
      </c>
      <c r="I2509" s="199" t="s">
        <v>46</v>
      </c>
      <c r="J2509" s="197" t="s">
        <v>4256</v>
      </c>
    </row>
    <row r="2510" ht="32.6" spans="1:10">
      <c r="A2510" s="190">
        <v>2506</v>
      </c>
      <c r="B2510" s="191" t="s">
        <v>3952</v>
      </c>
      <c r="C2510" s="195" t="s">
        <v>13</v>
      </c>
      <c r="D2510" s="195" t="s">
        <v>233</v>
      </c>
      <c r="E2510" s="197" t="s">
        <v>4257</v>
      </c>
      <c r="F2510" s="192" t="s">
        <v>16</v>
      </c>
      <c r="G2510" s="198" t="s">
        <v>235</v>
      </c>
      <c r="H2510" s="197" t="s">
        <v>18</v>
      </c>
      <c r="I2510" s="199" t="s">
        <v>46</v>
      </c>
      <c r="J2510" s="197" t="s">
        <v>4258</v>
      </c>
    </row>
    <row r="2511" ht="32.6" spans="1:10">
      <c r="A2511" s="190">
        <v>2507</v>
      </c>
      <c r="B2511" s="191" t="s">
        <v>3952</v>
      </c>
      <c r="C2511" s="195" t="s">
        <v>13</v>
      </c>
      <c r="D2511" s="195" t="s">
        <v>233</v>
      </c>
      <c r="E2511" s="197" t="s">
        <v>4259</v>
      </c>
      <c r="F2511" s="192" t="s">
        <v>16</v>
      </c>
      <c r="G2511" s="198" t="s">
        <v>235</v>
      </c>
      <c r="H2511" s="197" t="s">
        <v>18</v>
      </c>
      <c r="I2511" s="199" t="s">
        <v>46</v>
      </c>
      <c r="J2511" s="197" t="s">
        <v>4260</v>
      </c>
    </row>
    <row r="2512" ht="32.6" spans="1:10">
      <c r="A2512" s="190">
        <v>2508</v>
      </c>
      <c r="B2512" s="191" t="s">
        <v>3952</v>
      </c>
      <c r="C2512" s="195" t="s">
        <v>13</v>
      </c>
      <c r="D2512" s="195" t="s">
        <v>233</v>
      </c>
      <c r="E2512" s="197" t="s">
        <v>4261</v>
      </c>
      <c r="F2512" s="192" t="s">
        <v>16</v>
      </c>
      <c r="G2512" s="198" t="s">
        <v>235</v>
      </c>
      <c r="H2512" s="197" t="s">
        <v>18</v>
      </c>
      <c r="I2512" s="199" t="s">
        <v>46</v>
      </c>
      <c r="J2512" s="197" t="s">
        <v>4262</v>
      </c>
    </row>
    <row r="2513" ht="48.9" spans="1:10">
      <c r="A2513" s="190">
        <v>2509</v>
      </c>
      <c r="B2513" s="191" t="s">
        <v>3952</v>
      </c>
      <c r="C2513" s="195" t="s">
        <v>13</v>
      </c>
      <c r="D2513" s="195" t="s">
        <v>233</v>
      </c>
      <c r="E2513" s="197" t="s">
        <v>4263</v>
      </c>
      <c r="F2513" s="192" t="s">
        <v>16</v>
      </c>
      <c r="G2513" s="198" t="s">
        <v>235</v>
      </c>
      <c r="H2513" s="197" t="s">
        <v>18</v>
      </c>
      <c r="I2513" s="199" t="s">
        <v>46</v>
      </c>
      <c r="J2513" s="197" t="s">
        <v>4264</v>
      </c>
    </row>
    <row r="2514" ht="48.9" spans="1:10">
      <c r="A2514" s="190">
        <v>2510</v>
      </c>
      <c r="B2514" s="191" t="s">
        <v>3952</v>
      </c>
      <c r="C2514" s="195" t="s">
        <v>13</v>
      </c>
      <c r="D2514" s="195" t="s">
        <v>233</v>
      </c>
      <c r="E2514" s="197" t="s">
        <v>4265</v>
      </c>
      <c r="F2514" s="192" t="s">
        <v>16</v>
      </c>
      <c r="G2514" s="198" t="s">
        <v>235</v>
      </c>
      <c r="H2514" s="197" t="s">
        <v>18</v>
      </c>
      <c r="I2514" s="199" t="s">
        <v>46</v>
      </c>
      <c r="J2514" s="197" t="s">
        <v>4266</v>
      </c>
    </row>
    <row r="2515" ht="48.9" spans="1:10">
      <c r="A2515" s="190">
        <v>2511</v>
      </c>
      <c r="B2515" s="191" t="s">
        <v>3952</v>
      </c>
      <c r="C2515" s="195" t="s">
        <v>13</v>
      </c>
      <c r="D2515" s="195" t="s">
        <v>233</v>
      </c>
      <c r="E2515" s="197" t="s">
        <v>4267</v>
      </c>
      <c r="F2515" s="192" t="s">
        <v>16</v>
      </c>
      <c r="G2515" s="198" t="s">
        <v>235</v>
      </c>
      <c r="H2515" s="197" t="s">
        <v>18</v>
      </c>
      <c r="I2515" s="199" t="s">
        <v>46</v>
      </c>
      <c r="J2515" s="197" t="s">
        <v>4268</v>
      </c>
    </row>
    <row r="2516" ht="65.2" spans="1:10">
      <c r="A2516" s="190">
        <v>2512</v>
      </c>
      <c r="B2516" s="191" t="s">
        <v>3952</v>
      </c>
      <c r="C2516" s="195" t="s">
        <v>13</v>
      </c>
      <c r="D2516" s="195" t="s">
        <v>233</v>
      </c>
      <c r="E2516" s="197" t="s">
        <v>4269</v>
      </c>
      <c r="F2516" s="192" t="s">
        <v>16</v>
      </c>
      <c r="G2516" s="198" t="s">
        <v>235</v>
      </c>
      <c r="H2516" s="197" t="s">
        <v>18</v>
      </c>
      <c r="I2516" s="199" t="s">
        <v>46</v>
      </c>
      <c r="J2516" s="197" t="s">
        <v>4268</v>
      </c>
    </row>
    <row r="2517" ht="48.9" spans="1:10">
      <c r="A2517" s="190">
        <v>2513</v>
      </c>
      <c r="B2517" s="191" t="s">
        <v>3952</v>
      </c>
      <c r="C2517" s="195" t="s">
        <v>13</v>
      </c>
      <c r="D2517" s="195" t="s">
        <v>233</v>
      </c>
      <c r="E2517" s="197" t="s">
        <v>4270</v>
      </c>
      <c r="F2517" s="192" t="s">
        <v>16</v>
      </c>
      <c r="G2517" s="198" t="s">
        <v>235</v>
      </c>
      <c r="H2517" s="197" t="s">
        <v>18</v>
      </c>
      <c r="I2517" s="199" t="s">
        <v>46</v>
      </c>
      <c r="J2517" s="197" t="s">
        <v>4271</v>
      </c>
    </row>
    <row r="2518" ht="48.9" spans="1:10">
      <c r="A2518" s="190">
        <v>2514</v>
      </c>
      <c r="B2518" s="191" t="s">
        <v>3952</v>
      </c>
      <c r="C2518" s="195" t="s">
        <v>13</v>
      </c>
      <c r="D2518" s="195" t="s">
        <v>233</v>
      </c>
      <c r="E2518" s="197" t="s">
        <v>4272</v>
      </c>
      <c r="F2518" s="192" t="s">
        <v>16</v>
      </c>
      <c r="G2518" s="198" t="s">
        <v>235</v>
      </c>
      <c r="H2518" s="197" t="s">
        <v>18</v>
      </c>
      <c r="I2518" s="199" t="s">
        <v>46</v>
      </c>
      <c r="J2518" s="197" t="s">
        <v>4273</v>
      </c>
    </row>
    <row r="2519" ht="48.9" spans="1:10">
      <c r="A2519" s="190">
        <v>2515</v>
      </c>
      <c r="B2519" s="191" t="s">
        <v>3952</v>
      </c>
      <c r="C2519" s="195" t="s">
        <v>13</v>
      </c>
      <c r="D2519" s="195" t="s">
        <v>233</v>
      </c>
      <c r="E2519" s="197" t="s">
        <v>4274</v>
      </c>
      <c r="F2519" s="192" t="s">
        <v>16</v>
      </c>
      <c r="G2519" s="198" t="s">
        <v>235</v>
      </c>
      <c r="H2519" s="197" t="s">
        <v>18</v>
      </c>
      <c r="I2519" s="199" t="s">
        <v>46</v>
      </c>
      <c r="J2519" s="197" t="s">
        <v>4275</v>
      </c>
    </row>
    <row r="2520" ht="65.2" spans="1:10">
      <c r="A2520" s="190">
        <v>2516</v>
      </c>
      <c r="B2520" s="191" t="s">
        <v>3952</v>
      </c>
      <c r="C2520" s="195" t="s">
        <v>13</v>
      </c>
      <c r="D2520" s="195" t="s">
        <v>233</v>
      </c>
      <c r="E2520" s="197" t="s">
        <v>4276</v>
      </c>
      <c r="F2520" s="192" t="s">
        <v>26</v>
      </c>
      <c r="G2520" s="198" t="s">
        <v>235</v>
      </c>
      <c r="H2520" s="197" t="s">
        <v>1878</v>
      </c>
      <c r="I2520" s="199" t="s">
        <v>46</v>
      </c>
      <c r="J2520" s="197" t="s">
        <v>4277</v>
      </c>
    </row>
    <row r="2521" ht="48.9" spans="1:10">
      <c r="A2521" s="190">
        <v>2517</v>
      </c>
      <c r="B2521" s="191" t="s">
        <v>3952</v>
      </c>
      <c r="C2521" s="195" t="s">
        <v>13</v>
      </c>
      <c r="D2521" s="195" t="s">
        <v>233</v>
      </c>
      <c r="E2521" s="197" t="s">
        <v>4278</v>
      </c>
      <c r="F2521" s="192" t="s">
        <v>16</v>
      </c>
      <c r="G2521" s="198" t="s">
        <v>235</v>
      </c>
      <c r="H2521" s="197" t="s">
        <v>18</v>
      </c>
      <c r="I2521" s="199" t="s">
        <v>46</v>
      </c>
      <c r="J2521" s="193" t="s">
        <v>4279</v>
      </c>
    </row>
    <row r="2522" ht="65.2" spans="1:10">
      <c r="A2522" s="190">
        <v>2518</v>
      </c>
      <c r="B2522" s="191" t="s">
        <v>3952</v>
      </c>
      <c r="C2522" s="195" t="s">
        <v>13</v>
      </c>
      <c r="D2522" s="195" t="s">
        <v>233</v>
      </c>
      <c r="E2522" s="197" t="s">
        <v>4280</v>
      </c>
      <c r="F2522" s="192" t="s">
        <v>26</v>
      </c>
      <c r="G2522" s="198" t="s">
        <v>235</v>
      </c>
      <c r="H2522" s="197" t="s">
        <v>1878</v>
      </c>
      <c r="I2522" s="199" t="s">
        <v>46</v>
      </c>
      <c r="J2522" s="197" t="s">
        <v>4281</v>
      </c>
    </row>
    <row r="2523" ht="65.2" spans="1:10">
      <c r="A2523" s="190">
        <v>2519</v>
      </c>
      <c r="B2523" s="191" t="s">
        <v>3952</v>
      </c>
      <c r="C2523" s="195" t="s">
        <v>13</v>
      </c>
      <c r="D2523" s="195" t="s">
        <v>233</v>
      </c>
      <c r="E2523" s="197" t="s">
        <v>4282</v>
      </c>
      <c r="F2523" s="192" t="s">
        <v>26</v>
      </c>
      <c r="G2523" s="198" t="s">
        <v>235</v>
      </c>
      <c r="H2523" s="197" t="s">
        <v>1878</v>
      </c>
      <c r="I2523" s="199" t="s">
        <v>46</v>
      </c>
      <c r="J2523" s="197" t="s">
        <v>4281</v>
      </c>
    </row>
    <row r="2524" ht="65.2" spans="1:10">
      <c r="A2524" s="190">
        <v>2520</v>
      </c>
      <c r="B2524" s="191" t="s">
        <v>3952</v>
      </c>
      <c r="C2524" s="195" t="s">
        <v>13</v>
      </c>
      <c r="D2524" s="195" t="s">
        <v>233</v>
      </c>
      <c r="E2524" s="214" t="s">
        <v>4283</v>
      </c>
      <c r="F2524" s="192" t="s">
        <v>26</v>
      </c>
      <c r="G2524" s="198" t="s">
        <v>235</v>
      </c>
      <c r="H2524" s="197" t="s">
        <v>1878</v>
      </c>
      <c r="I2524" s="199" t="s">
        <v>46</v>
      </c>
      <c r="J2524" s="197" t="s">
        <v>4281</v>
      </c>
    </row>
    <row r="2525" ht="65.2" spans="1:10">
      <c r="A2525" s="190">
        <v>2521</v>
      </c>
      <c r="B2525" s="191" t="s">
        <v>3952</v>
      </c>
      <c r="C2525" s="195" t="s">
        <v>13</v>
      </c>
      <c r="D2525" s="195" t="s">
        <v>233</v>
      </c>
      <c r="E2525" s="214" t="s">
        <v>4284</v>
      </c>
      <c r="F2525" s="192" t="s">
        <v>26</v>
      </c>
      <c r="G2525" s="198" t="s">
        <v>235</v>
      </c>
      <c r="H2525" s="197" t="s">
        <v>1878</v>
      </c>
      <c r="I2525" s="199" t="s">
        <v>46</v>
      </c>
      <c r="J2525" s="197" t="s">
        <v>4281</v>
      </c>
    </row>
    <row r="2526" ht="65.2" spans="1:10">
      <c r="A2526" s="190">
        <v>2522</v>
      </c>
      <c r="B2526" s="191" t="s">
        <v>3952</v>
      </c>
      <c r="C2526" s="195" t="s">
        <v>13</v>
      </c>
      <c r="D2526" s="195" t="s">
        <v>233</v>
      </c>
      <c r="E2526" s="197" t="s">
        <v>4285</v>
      </c>
      <c r="F2526" s="192" t="s">
        <v>26</v>
      </c>
      <c r="G2526" s="198" t="s">
        <v>235</v>
      </c>
      <c r="H2526" s="197" t="s">
        <v>1878</v>
      </c>
      <c r="I2526" s="199" t="s">
        <v>46</v>
      </c>
      <c r="J2526" s="197" t="s">
        <v>4286</v>
      </c>
    </row>
    <row r="2527" ht="65.2" spans="1:10">
      <c r="A2527" s="190">
        <v>2523</v>
      </c>
      <c r="B2527" s="191" t="s">
        <v>3952</v>
      </c>
      <c r="C2527" s="195" t="s">
        <v>13</v>
      </c>
      <c r="D2527" s="195" t="s">
        <v>233</v>
      </c>
      <c r="E2527" s="197" t="s">
        <v>4287</v>
      </c>
      <c r="F2527" s="192" t="s">
        <v>26</v>
      </c>
      <c r="G2527" s="198" t="s">
        <v>235</v>
      </c>
      <c r="H2527" s="197" t="s">
        <v>1878</v>
      </c>
      <c r="I2527" s="199" t="s">
        <v>46</v>
      </c>
      <c r="J2527" s="197" t="s">
        <v>4286</v>
      </c>
    </row>
    <row r="2528" ht="65.2" spans="1:10">
      <c r="A2528" s="190">
        <v>2524</v>
      </c>
      <c r="B2528" s="191" t="s">
        <v>3952</v>
      </c>
      <c r="C2528" s="195" t="s">
        <v>13</v>
      </c>
      <c r="D2528" s="195" t="s">
        <v>233</v>
      </c>
      <c r="E2528" s="197" t="s">
        <v>4288</v>
      </c>
      <c r="F2528" s="192" t="s">
        <v>26</v>
      </c>
      <c r="G2528" s="198" t="s">
        <v>235</v>
      </c>
      <c r="H2528" s="197" t="s">
        <v>1878</v>
      </c>
      <c r="I2528" s="199" t="s">
        <v>46</v>
      </c>
      <c r="J2528" s="197" t="s">
        <v>4286</v>
      </c>
    </row>
    <row r="2529" ht="65.2" spans="1:10">
      <c r="A2529" s="190">
        <v>2525</v>
      </c>
      <c r="B2529" s="191" t="s">
        <v>3952</v>
      </c>
      <c r="C2529" s="195" t="s">
        <v>13</v>
      </c>
      <c r="D2529" s="195" t="s">
        <v>233</v>
      </c>
      <c r="E2529" s="197" t="s">
        <v>4289</v>
      </c>
      <c r="F2529" s="192" t="s">
        <v>26</v>
      </c>
      <c r="G2529" s="198" t="s">
        <v>235</v>
      </c>
      <c r="H2529" s="197" t="s">
        <v>1878</v>
      </c>
      <c r="I2529" s="199" t="s">
        <v>46</v>
      </c>
      <c r="J2529" s="197" t="s">
        <v>4286</v>
      </c>
    </row>
    <row r="2530" ht="48.9" spans="1:10">
      <c r="A2530" s="190">
        <v>2526</v>
      </c>
      <c r="B2530" s="191" t="s">
        <v>3952</v>
      </c>
      <c r="C2530" s="195" t="s">
        <v>13</v>
      </c>
      <c r="D2530" s="195" t="s">
        <v>233</v>
      </c>
      <c r="E2530" s="197" t="s">
        <v>4290</v>
      </c>
      <c r="F2530" s="192" t="s">
        <v>16</v>
      </c>
      <c r="G2530" s="198" t="s">
        <v>235</v>
      </c>
      <c r="H2530" s="197" t="s">
        <v>18</v>
      </c>
      <c r="I2530" s="199" t="s">
        <v>46</v>
      </c>
      <c r="J2530" s="197" t="s">
        <v>4291</v>
      </c>
    </row>
    <row r="2531" ht="48.9" spans="1:10">
      <c r="A2531" s="190">
        <v>2527</v>
      </c>
      <c r="B2531" s="191" t="s">
        <v>3952</v>
      </c>
      <c r="C2531" s="195" t="s">
        <v>13</v>
      </c>
      <c r="D2531" s="195" t="s">
        <v>233</v>
      </c>
      <c r="E2531" s="197" t="s">
        <v>4292</v>
      </c>
      <c r="F2531" s="192" t="s">
        <v>16</v>
      </c>
      <c r="G2531" s="198" t="s">
        <v>235</v>
      </c>
      <c r="H2531" s="197" t="s">
        <v>18</v>
      </c>
      <c r="I2531" s="199" t="s">
        <v>46</v>
      </c>
      <c r="J2531" s="197" t="s">
        <v>4291</v>
      </c>
    </row>
    <row r="2532" ht="48.9" spans="1:10">
      <c r="A2532" s="190">
        <v>2528</v>
      </c>
      <c r="B2532" s="191" t="s">
        <v>3952</v>
      </c>
      <c r="C2532" s="192" t="s">
        <v>13</v>
      </c>
      <c r="D2532" s="192" t="s">
        <v>233</v>
      </c>
      <c r="E2532" s="193" t="s">
        <v>4293</v>
      </c>
      <c r="F2532" s="192" t="s">
        <v>113</v>
      </c>
      <c r="G2532" s="198" t="s">
        <v>235</v>
      </c>
      <c r="H2532" s="208" t="s">
        <v>1804</v>
      </c>
      <c r="I2532" s="199" t="s">
        <v>46</v>
      </c>
      <c r="J2532" s="193" t="s">
        <v>4294</v>
      </c>
    </row>
    <row r="2533" ht="48.9" spans="1:10">
      <c r="A2533" s="190">
        <v>2529</v>
      </c>
      <c r="B2533" s="191" t="s">
        <v>3952</v>
      </c>
      <c r="C2533" s="195" t="s">
        <v>13</v>
      </c>
      <c r="D2533" s="195" t="s">
        <v>233</v>
      </c>
      <c r="E2533" s="197" t="s">
        <v>4295</v>
      </c>
      <c r="F2533" s="192" t="s">
        <v>113</v>
      </c>
      <c r="G2533" s="198" t="s">
        <v>235</v>
      </c>
      <c r="H2533" s="208" t="s">
        <v>1804</v>
      </c>
      <c r="I2533" s="199" t="s">
        <v>46</v>
      </c>
      <c r="J2533" s="197" t="s">
        <v>4296</v>
      </c>
    </row>
    <row r="2534" ht="48.9" spans="1:10">
      <c r="A2534" s="190">
        <v>2530</v>
      </c>
      <c r="B2534" s="191" t="s">
        <v>3952</v>
      </c>
      <c r="C2534" s="195" t="s">
        <v>13</v>
      </c>
      <c r="D2534" s="195" t="s">
        <v>233</v>
      </c>
      <c r="E2534" s="197" t="s">
        <v>4297</v>
      </c>
      <c r="F2534" s="192" t="s">
        <v>113</v>
      </c>
      <c r="G2534" s="198" t="s">
        <v>235</v>
      </c>
      <c r="H2534" s="208" t="s">
        <v>1804</v>
      </c>
      <c r="I2534" s="199" t="s">
        <v>46</v>
      </c>
      <c r="J2534" s="197" t="s">
        <v>4296</v>
      </c>
    </row>
    <row r="2535" ht="48.9" spans="1:10">
      <c r="A2535" s="190">
        <v>2531</v>
      </c>
      <c r="B2535" s="191" t="s">
        <v>3952</v>
      </c>
      <c r="C2535" s="195" t="s">
        <v>13</v>
      </c>
      <c r="D2535" s="195" t="s">
        <v>233</v>
      </c>
      <c r="E2535" s="197" t="s">
        <v>4298</v>
      </c>
      <c r="F2535" s="192" t="s">
        <v>113</v>
      </c>
      <c r="G2535" s="198" t="s">
        <v>235</v>
      </c>
      <c r="H2535" s="208" t="s">
        <v>1804</v>
      </c>
      <c r="I2535" s="199" t="s">
        <v>46</v>
      </c>
      <c r="J2535" s="197" t="s">
        <v>4296</v>
      </c>
    </row>
    <row r="2536" ht="48.9" spans="1:10">
      <c r="A2536" s="190">
        <v>2532</v>
      </c>
      <c r="B2536" s="191" t="s">
        <v>3952</v>
      </c>
      <c r="C2536" s="195" t="s">
        <v>13</v>
      </c>
      <c r="D2536" s="195" t="s">
        <v>233</v>
      </c>
      <c r="E2536" s="197" t="s">
        <v>4299</v>
      </c>
      <c r="F2536" s="192" t="s">
        <v>113</v>
      </c>
      <c r="G2536" s="198" t="s">
        <v>235</v>
      </c>
      <c r="H2536" s="208" t="s">
        <v>1804</v>
      </c>
      <c r="I2536" s="199" t="s">
        <v>46</v>
      </c>
      <c r="J2536" s="197" t="s">
        <v>4296</v>
      </c>
    </row>
    <row r="2537" ht="48.9" spans="1:10">
      <c r="A2537" s="190">
        <v>2533</v>
      </c>
      <c r="B2537" s="191" t="s">
        <v>3952</v>
      </c>
      <c r="C2537" s="195" t="s">
        <v>13</v>
      </c>
      <c r="D2537" s="195" t="s">
        <v>233</v>
      </c>
      <c r="E2537" s="202" t="s">
        <v>4300</v>
      </c>
      <c r="F2537" s="192" t="s">
        <v>113</v>
      </c>
      <c r="G2537" s="198" t="s">
        <v>235</v>
      </c>
      <c r="H2537" s="208" t="s">
        <v>1804</v>
      </c>
      <c r="I2537" s="199" t="s">
        <v>46</v>
      </c>
      <c r="J2537" s="202" t="s">
        <v>4296</v>
      </c>
    </row>
    <row r="2538" ht="48.9" spans="1:10">
      <c r="A2538" s="190">
        <v>2534</v>
      </c>
      <c r="B2538" s="191" t="s">
        <v>3952</v>
      </c>
      <c r="C2538" s="195" t="s">
        <v>13</v>
      </c>
      <c r="D2538" s="195" t="s">
        <v>233</v>
      </c>
      <c r="E2538" s="197" t="s">
        <v>4301</v>
      </c>
      <c r="F2538" s="195" t="s">
        <v>113</v>
      </c>
      <c r="G2538" s="198" t="s">
        <v>235</v>
      </c>
      <c r="H2538" s="208" t="s">
        <v>1804</v>
      </c>
      <c r="I2538" s="199" t="s">
        <v>46</v>
      </c>
      <c r="J2538" s="197" t="s">
        <v>4296</v>
      </c>
    </row>
    <row r="2539" ht="48.9" spans="1:10">
      <c r="A2539" s="190">
        <v>2535</v>
      </c>
      <c r="B2539" s="191" t="s">
        <v>3952</v>
      </c>
      <c r="C2539" s="195" t="s">
        <v>13</v>
      </c>
      <c r="D2539" s="195" t="s">
        <v>233</v>
      </c>
      <c r="E2539" s="197" t="s">
        <v>4302</v>
      </c>
      <c r="F2539" s="192" t="s">
        <v>113</v>
      </c>
      <c r="G2539" s="198" t="s">
        <v>235</v>
      </c>
      <c r="H2539" s="208" t="s">
        <v>1804</v>
      </c>
      <c r="I2539" s="199" t="s">
        <v>46</v>
      </c>
      <c r="J2539" s="197" t="s">
        <v>4296</v>
      </c>
    </row>
    <row r="2540" ht="32.6" spans="1:10">
      <c r="A2540" s="190">
        <v>2536</v>
      </c>
      <c r="B2540" s="191" t="s">
        <v>3952</v>
      </c>
      <c r="C2540" s="195" t="s">
        <v>13</v>
      </c>
      <c r="D2540" s="195" t="s">
        <v>233</v>
      </c>
      <c r="E2540" s="197" t="s">
        <v>4303</v>
      </c>
      <c r="F2540" s="192" t="s">
        <v>16</v>
      </c>
      <c r="G2540" s="198" t="s">
        <v>235</v>
      </c>
      <c r="H2540" s="197" t="s">
        <v>18</v>
      </c>
      <c r="I2540" s="199" t="s">
        <v>46</v>
      </c>
      <c r="J2540" s="197" t="s">
        <v>4304</v>
      </c>
    </row>
    <row r="2541" ht="32.6" spans="1:10">
      <c r="A2541" s="190">
        <v>2537</v>
      </c>
      <c r="B2541" s="191" t="s">
        <v>3952</v>
      </c>
      <c r="C2541" s="195" t="s">
        <v>13</v>
      </c>
      <c r="D2541" s="195" t="s">
        <v>233</v>
      </c>
      <c r="E2541" s="197" t="s">
        <v>4305</v>
      </c>
      <c r="F2541" s="192" t="s">
        <v>16</v>
      </c>
      <c r="G2541" s="198" t="s">
        <v>235</v>
      </c>
      <c r="H2541" s="197" t="s">
        <v>18</v>
      </c>
      <c r="I2541" s="199" t="s">
        <v>46</v>
      </c>
      <c r="J2541" s="197" t="s">
        <v>4304</v>
      </c>
    </row>
    <row r="2542" ht="32.6" spans="1:10">
      <c r="A2542" s="190">
        <v>2538</v>
      </c>
      <c r="B2542" s="191" t="s">
        <v>3952</v>
      </c>
      <c r="C2542" s="195" t="s">
        <v>13</v>
      </c>
      <c r="D2542" s="195" t="s">
        <v>233</v>
      </c>
      <c r="E2542" s="197" t="s">
        <v>4306</v>
      </c>
      <c r="F2542" s="192" t="s">
        <v>16</v>
      </c>
      <c r="G2542" s="198" t="s">
        <v>235</v>
      </c>
      <c r="H2542" s="197" t="s">
        <v>18</v>
      </c>
      <c r="I2542" s="199" t="s">
        <v>46</v>
      </c>
      <c r="J2542" s="197" t="s">
        <v>4304</v>
      </c>
    </row>
    <row r="2543" ht="48.9" spans="1:10">
      <c r="A2543" s="190">
        <v>2539</v>
      </c>
      <c r="B2543" s="191" t="s">
        <v>3952</v>
      </c>
      <c r="C2543" s="195" t="s">
        <v>13</v>
      </c>
      <c r="D2543" s="195" t="s">
        <v>233</v>
      </c>
      <c r="E2543" s="197" t="s">
        <v>4307</v>
      </c>
      <c r="F2543" s="192" t="s">
        <v>16</v>
      </c>
      <c r="G2543" s="198" t="s">
        <v>235</v>
      </c>
      <c r="H2543" s="197" t="s">
        <v>18</v>
      </c>
      <c r="I2543" s="199" t="s">
        <v>46</v>
      </c>
      <c r="J2543" s="197" t="s">
        <v>4304</v>
      </c>
    </row>
    <row r="2544" ht="32.6" spans="1:10">
      <c r="A2544" s="190">
        <v>2540</v>
      </c>
      <c r="B2544" s="191" t="s">
        <v>3952</v>
      </c>
      <c r="C2544" s="195" t="s">
        <v>13</v>
      </c>
      <c r="D2544" s="195" t="s">
        <v>233</v>
      </c>
      <c r="E2544" s="197" t="s">
        <v>4308</v>
      </c>
      <c r="F2544" s="192" t="s">
        <v>16</v>
      </c>
      <c r="G2544" s="198" t="s">
        <v>235</v>
      </c>
      <c r="H2544" s="197" t="s">
        <v>18</v>
      </c>
      <c r="I2544" s="199" t="s">
        <v>46</v>
      </c>
      <c r="J2544" s="197" t="s">
        <v>4309</v>
      </c>
    </row>
    <row r="2545" ht="65.2" spans="1:10">
      <c r="A2545" s="190">
        <v>2541</v>
      </c>
      <c r="B2545" s="191" t="s">
        <v>3952</v>
      </c>
      <c r="C2545" s="195" t="s">
        <v>13</v>
      </c>
      <c r="D2545" s="195" t="s">
        <v>233</v>
      </c>
      <c r="E2545" s="197" t="s">
        <v>4310</v>
      </c>
      <c r="F2545" s="192" t="s">
        <v>16</v>
      </c>
      <c r="G2545" s="198" t="s">
        <v>235</v>
      </c>
      <c r="H2545" s="197" t="s">
        <v>18</v>
      </c>
      <c r="I2545" s="199" t="s">
        <v>46</v>
      </c>
      <c r="J2545" s="197" t="s">
        <v>4309</v>
      </c>
    </row>
    <row r="2546" ht="32.6" spans="1:10">
      <c r="A2546" s="190">
        <v>2542</v>
      </c>
      <c r="B2546" s="191" t="s">
        <v>3952</v>
      </c>
      <c r="C2546" s="195" t="s">
        <v>13</v>
      </c>
      <c r="D2546" s="195" t="s">
        <v>233</v>
      </c>
      <c r="E2546" s="197" t="s">
        <v>4311</v>
      </c>
      <c r="F2546" s="192" t="s">
        <v>16</v>
      </c>
      <c r="G2546" s="198" t="s">
        <v>235</v>
      </c>
      <c r="H2546" s="197" t="s">
        <v>18</v>
      </c>
      <c r="I2546" s="199" t="s">
        <v>46</v>
      </c>
      <c r="J2546" s="197" t="s">
        <v>4309</v>
      </c>
    </row>
    <row r="2547" ht="32.6" spans="1:10">
      <c r="A2547" s="190">
        <v>2543</v>
      </c>
      <c r="B2547" s="191" t="s">
        <v>3952</v>
      </c>
      <c r="C2547" s="195" t="s">
        <v>13</v>
      </c>
      <c r="D2547" s="195" t="s">
        <v>233</v>
      </c>
      <c r="E2547" s="197" t="s">
        <v>4312</v>
      </c>
      <c r="F2547" s="192" t="s">
        <v>16</v>
      </c>
      <c r="G2547" s="198" t="s">
        <v>235</v>
      </c>
      <c r="H2547" s="197" t="s">
        <v>18</v>
      </c>
      <c r="I2547" s="199" t="s">
        <v>46</v>
      </c>
      <c r="J2547" s="197" t="s">
        <v>4313</v>
      </c>
    </row>
    <row r="2548" ht="65.2" spans="1:10">
      <c r="A2548" s="190">
        <v>2544</v>
      </c>
      <c r="B2548" s="191" t="s">
        <v>3952</v>
      </c>
      <c r="C2548" s="195" t="s">
        <v>13</v>
      </c>
      <c r="D2548" s="195" t="s">
        <v>233</v>
      </c>
      <c r="E2548" s="197" t="s">
        <v>4314</v>
      </c>
      <c r="F2548" s="192" t="s">
        <v>26</v>
      </c>
      <c r="G2548" s="198" t="s">
        <v>235</v>
      </c>
      <c r="H2548" s="197" t="s">
        <v>1878</v>
      </c>
      <c r="I2548" s="199" t="s">
        <v>46</v>
      </c>
      <c r="J2548" s="197" t="s">
        <v>4315</v>
      </c>
    </row>
    <row r="2549" ht="48.9" spans="1:10">
      <c r="A2549" s="190">
        <v>2545</v>
      </c>
      <c r="B2549" s="191" t="s">
        <v>3952</v>
      </c>
      <c r="C2549" s="195" t="s">
        <v>13</v>
      </c>
      <c r="D2549" s="195" t="s">
        <v>233</v>
      </c>
      <c r="E2549" s="197" t="s">
        <v>4316</v>
      </c>
      <c r="F2549" s="192" t="s">
        <v>16</v>
      </c>
      <c r="G2549" s="198" t="s">
        <v>235</v>
      </c>
      <c r="H2549" s="197" t="s">
        <v>18</v>
      </c>
      <c r="I2549" s="199" t="s">
        <v>46</v>
      </c>
      <c r="J2549" s="197" t="s">
        <v>4317</v>
      </c>
    </row>
    <row r="2550" ht="65.2" spans="1:10">
      <c r="A2550" s="190">
        <v>2546</v>
      </c>
      <c r="B2550" s="191" t="s">
        <v>3952</v>
      </c>
      <c r="C2550" s="195" t="s">
        <v>13</v>
      </c>
      <c r="D2550" s="195" t="s">
        <v>233</v>
      </c>
      <c r="E2550" s="197" t="s">
        <v>4318</v>
      </c>
      <c r="F2550" s="192" t="s">
        <v>26</v>
      </c>
      <c r="G2550" s="198" t="s">
        <v>235</v>
      </c>
      <c r="H2550" s="197" t="s">
        <v>1878</v>
      </c>
      <c r="I2550" s="199" t="s">
        <v>46</v>
      </c>
      <c r="J2550" s="197" t="s">
        <v>4319</v>
      </c>
    </row>
    <row r="2551" ht="65.2" spans="1:10">
      <c r="A2551" s="190">
        <v>2547</v>
      </c>
      <c r="B2551" s="191" t="s">
        <v>3952</v>
      </c>
      <c r="C2551" s="192" t="s">
        <v>13</v>
      </c>
      <c r="D2551" s="192" t="s">
        <v>233</v>
      </c>
      <c r="E2551" s="193" t="s">
        <v>4320</v>
      </c>
      <c r="F2551" s="192" t="s">
        <v>26</v>
      </c>
      <c r="G2551" s="198" t="s">
        <v>235</v>
      </c>
      <c r="H2551" s="197" t="s">
        <v>1878</v>
      </c>
      <c r="I2551" s="199" t="s">
        <v>46</v>
      </c>
      <c r="J2551" s="193" t="s">
        <v>4055</v>
      </c>
    </row>
    <row r="2552" ht="65.2" spans="1:10">
      <c r="A2552" s="190">
        <v>2548</v>
      </c>
      <c r="B2552" s="191" t="s">
        <v>3952</v>
      </c>
      <c r="C2552" s="195" t="s">
        <v>13</v>
      </c>
      <c r="D2552" s="195" t="s">
        <v>233</v>
      </c>
      <c r="E2552" s="197" t="s">
        <v>4321</v>
      </c>
      <c r="F2552" s="195" t="s">
        <v>26</v>
      </c>
      <c r="G2552" s="198" t="s">
        <v>235</v>
      </c>
      <c r="H2552" s="197" t="s">
        <v>1878</v>
      </c>
      <c r="I2552" s="199" t="s">
        <v>46</v>
      </c>
      <c r="J2552" s="197" t="s">
        <v>4055</v>
      </c>
    </row>
    <row r="2553" ht="65.2" spans="1:10">
      <c r="A2553" s="190">
        <v>2549</v>
      </c>
      <c r="B2553" s="191" t="s">
        <v>3952</v>
      </c>
      <c r="C2553" s="195" t="s">
        <v>13</v>
      </c>
      <c r="D2553" s="195" t="s">
        <v>233</v>
      </c>
      <c r="E2553" s="197" t="s">
        <v>4322</v>
      </c>
      <c r="F2553" s="195" t="s">
        <v>26</v>
      </c>
      <c r="G2553" s="198" t="s">
        <v>235</v>
      </c>
      <c r="H2553" s="197" t="s">
        <v>1878</v>
      </c>
      <c r="I2553" s="199" t="s">
        <v>46</v>
      </c>
      <c r="J2553" s="197" t="s">
        <v>4055</v>
      </c>
    </row>
    <row r="2554" ht="65.2" spans="1:10">
      <c r="A2554" s="190">
        <v>2550</v>
      </c>
      <c r="B2554" s="191" t="s">
        <v>3952</v>
      </c>
      <c r="C2554" s="192" t="s">
        <v>13</v>
      </c>
      <c r="D2554" s="192" t="s">
        <v>233</v>
      </c>
      <c r="E2554" s="193" t="s">
        <v>4323</v>
      </c>
      <c r="F2554" s="192" t="s">
        <v>26</v>
      </c>
      <c r="G2554" s="198" t="s">
        <v>235</v>
      </c>
      <c r="H2554" s="197" t="s">
        <v>1878</v>
      </c>
      <c r="I2554" s="199" t="s">
        <v>46</v>
      </c>
      <c r="J2554" s="193" t="s">
        <v>4055</v>
      </c>
    </row>
    <row r="2555" ht="65.2" spans="1:10">
      <c r="A2555" s="190">
        <v>2551</v>
      </c>
      <c r="B2555" s="191" t="s">
        <v>3952</v>
      </c>
      <c r="C2555" s="195" t="s">
        <v>13</v>
      </c>
      <c r="D2555" s="195" t="s">
        <v>233</v>
      </c>
      <c r="E2555" s="197" t="s">
        <v>4324</v>
      </c>
      <c r="F2555" s="195" t="s">
        <v>26</v>
      </c>
      <c r="G2555" s="198" t="s">
        <v>235</v>
      </c>
      <c r="H2555" s="197" t="s">
        <v>1878</v>
      </c>
      <c r="I2555" s="199" t="s">
        <v>46</v>
      </c>
      <c r="J2555" s="197" t="s">
        <v>4055</v>
      </c>
    </row>
    <row r="2556" ht="65.2" spans="1:10">
      <c r="A2556" s="190">
        <v>2552</v>
      </c>
      <c r="B2556" s="191" t="s">
        <v>3952</v>
      </c>
      <c r="C2556" s="195" t="s">
        <v>13</v>
      </c>
      <c r="D2556" s="195" t="s">
        <v>233</v>
      </c>
      <c r="E2556" s="197" t="s">
        <v>4325</v>
      </c>
      <c r="F2556" s="192" t="s">
        <v>26</v>
      </c>
      <c r="G2556" s="198" t="s">
        <v>235</v>
      </c>
      <c r="H2556" s="197" t="s">
        <v>1878</v>
      </c>
      <c r="I2556" s="199" t="s">
        <v>46</v>
      </c>
      <c r="J2556" s="197" t="s">
        <v>4055</v>
      </c>
    </row>
    <row r="2557" ht="65.2" spans="1:10">
      <c r="A2557" s="190">
        <v>2553</v>
      </c>
      <c r="B2557" s="191" t="s">
        <v>3952</v>
      </c>
      <c r="C2557" s="195" t="s">
        <v>13</v>
      </c>
      <c r="D2557" s="195" t="s">
        <v>233</v>
      </c>
      <c r="E2557" s="197" t="s">
        <v>4326</v>
      </c>
      <c r="F2557" s="195" t="s">
        <v>26</v>
      </c>
      <c r="G2557" s="198" t="s">
        <v>235</v>
      </c>
      <c r="H2557" s="197" t="s">
        <v>1878</v>
      </c>
      <c r="I2557" s="199" t="s">
        <v>46</v>
      </c>
      <c r="J2557" s="197" t="s">
        <v>4055</v>
      </c>
    </row>
    <row r="2558" ht="65.2" spans="1:10">
      <c r="A2558" s="190">
        <v>2554</v>
      </c>
      <c r="B2558" s="191" t="s">
        <v>3952</v>
      </c>
      <c r="C2558" s="195" t="s">
        <v>13</v>
      </c>
      <c r="D2558" s="195" t="s">
        <v>233</v>
      </c>
      <c r="E2558" s="197" t="s">
        <v>4327</v>
      </c>
      <c r="F2558" s="192" t="s">
        <v>26</v>
      </c>
      <c r="G2558" s="198" t="s">
        <v>235</v>
      </c>
      <c r="H2558" s="197" t="s">
        <v>1878</v>
      </c>
      <c r="I2558" s="199" t="s">
        <v>46</v>
      </c>
      <c r="J2558" s="197" t="s">
        <v>4055</v>
      </c>
    </row>
    <row r="2559" ht="65.2" spans="1:10">
      <c r="A2559" s="190">
        <v>2555</v>
      </c>
      <c r="B2559" s="191" t="s">
        <v>3952</v>
      </c>
      <c r="C2559" s="195" t="s">
        <v>13</v>
      </c>
      <c r="D2559" s="195" t="s">
        <v>233</v>
      </c>
      <c r="E2559" s="197" t="s">
        <v>4328</v>
      </c>
      <c r="F2559" s="192" t="s">
        <v>26</v>
      </c>
      <c r="G2559" s="198" t="s">
        <v>235</v>
      </c>
      <c r="H2559" s="197" t="s">
        <v>1878</v>
      </c>
      <c r="I2559" s="199" t="s">
        <v>46</v>
      </c>
      <c r="J2559" s="197" t="s">
        <v>4055</v>
      </c>
    </row>
    <row r="2560" ht="48.9" spans="1:10">
      <c r="A2560" s="190">
        <v>2556</v>
      </c>
      <c r="B2560" s="191" t="s">
        <v>3952</v>
      </c>
      <c r="C2560" s="195" t="s">
        <v>13</v>
      </c>
      <c r="D2560" s="195" t="s">
        <v>233</v>
      </c>
      <c r="E2560" s="197" t="s">
        <v>4329</v>
      </c>
      <c r="F2560" s="192" t="s">
        <v>16</v>
      </c>
      <c r="G2560" s="198" t="s">
        <v>235</v>
      </c>
      <c r="H2560" s="197" t="s">
        <v>18</v>
      </c>
      <c r="I2560" s="199" t="s">
        <v>46</v>
      </c>
      <c r="J2560" s="197" t="s">
        <v>4330</v>
      </c>
    </row>
    <row r="2561" ht="65.2" spans="1:10">
      <c r="A2561" s="190">
        <v>2557</v>
      </c>
      <c r="B2561" s="191" t="s">
        <v>3952</v>
      </c>
      <c r="C2561" s="195" t="s">
        <v>13</v>
      </c>
      <c r="D2561" s="195" t="s">
        <v>233</v>
      </c>
      <c r="E2561" s="197" t="s">
        <v>4331</v>
      </c>
      <c r="F2561" s="192" t="s">
        <v>26</v>
      </c>
      <c r="G2561" s="198" t="s">
        <v>235</v>
      </c>
      <c r="H2561" s="197" t="s">
        <v>1878</v>
      </c>
      <c r="I2561" s="199" t="s">
        <v>46</v>
      </c>
      <c r="J2561" s="197" t="s">
        <v>4332</v>
      </c>
    </row>
    <row r="2562" ht="65.2" spans="1:10">
      <c r="A2562" s="190">
        <v>2558</v>
      </c>
      <c r="B2562" s="191" t="s">
        <v>3952</v>
      </c>
      <c r="C2562" s="195" t="s">
        <v>13</v>
      </c>
      <c r="D2562" s="195" t="s">
        <v>233</v>
      </c>
      <c r="E2562" s="197" t="s">
        <v>4333</v>
      </c>
      <c r="F2562" s="192" t="s">
        <v>26</v>
      </c>
      <c r="G2562" s="198" t="s">
        <v>235</v>
      </c>
      <c r="H2562" s="197" t="s">
        <v>1878</v>
      </c>
      <c r="I2562" s="199" t="s">
        <v>46</v>
      </c>
      <c r="J2562" s="197" t="s">
        <v>4332</v>
      </c>
    </row>
    <row r="2563" ht="65.2" spans="1:10">
      <c r="A2563" s="190">
        <v>2559</v>
      </c>
      <c r="B2563" s="191" t="s">
        <v>3952</v>
      </c>
      <c r="C2563" s="195" t="s">
        <v>13</v>
      </c>
      <c r="D2563" s="195" t="s">
        <v>233</v>
      </c>
      <c r="E2563" s="197" t="s">
        <v>4334</v>
      </c>
      <c r="F2563" s="192" t="s">
        <v>26</v>
      </c>
      <c r="G2563" s="198" t="s">
        <v>235</v>
      </c>
      <c r="H2563" s="197" t="s">
        <v>1878</v>
      </c>
      <c r="I2563" s="199" t="s">
        <v>46</v>
      </c>
      <c r="J2563" s="197" t="s">
        <v>4332</v>
      </c>
    </row>
    <row r="2564" ht="65.2" spans="1:10">
      <c r="A2564" s="190">
        <v>2560</v>
      </c>
      <c r="B2564" s="191" t="s">
        <v>3952</v>
      </c>
      <c r="C2564" s="195" t="s">
        <v>13</v>
      </c>
      <c r="D2564" s="195" t="s">
        <v>233</v>
      </c>
      <c r="E2564" s="197" t="s">
        <v>4335</v>
      </c>
      <c r="F2564" s="192" t="s">
        <v>26</v>
      </c>
      <c r="G2564" s="198" t="s">
        <v>235</v>
      </c>
      <c r="H2564" s="197" t="s">
        <v>1878</v>
      </c>
      <c r="I2564" s="199" t="s">
        <v>46</v>
      </c>
      <c r="J2564" s="197" t="s">
        <v>4332</v>
      </c>
    </row>
    <row r="2565" ht="65.2" spans="1:10">
      <c r="A2565" s="190">
        <v>2561</v>
      </c>
      <c r="B2565" s="191" t="s">
        <v>3952</v>
      </c>
      <c r="C2565" s="195" t="s">
        <v>13</v>
      </c>
      <c r="D2565" s="195" t="s">
        <v>233</v>
      </c>
      <c r="E2565" s="197" t="s">
        <v>4336</v>
      </c>
      <c r="F2565" s="192" t="s">
        <v>26</v>
      </c>
      <c r="G2565" s="198" t="s">
        <v>235</v>
      </c>
      <c r="H2565" s="197" t="s">
        <v>1878</v>
      </c>
      <c r="I2565" s="199" t="s">
        <v>46</v>
      </c>
      <c r="J2565" s="197" t="s">
        <v>4332</v>
      </c>
    </row>
    <row r="2566" ht="65.2" spans="1:10">
      <c r="A2566" s="190">
        <v>2562</v>
      </c>
      <c r="B2566" s="191" t="s">
        <v>3952</v>
      </c>
      <c r="C2566" s="195" t="s">
        <v>13</v>
      </c>
      <c r="D2566" s="195" t="s">
        <v>233</v>
      </c>
      <c r="E2566" s="197" t="s">
        <v>4337</v>
      </c>
      <c r="F2566" s="192" t="s">
        <v>26</v>
      </c>
      <c r="G2566" s="198" t="s">
        <v>235</v>
      </c>
      <c r="H2566" s="197" t="s">
        <v>1878</v>
      </c>
      <c r="I2566" s="199" t="s">
        <v>46</v>
      </c>
      <c r="J2566" s="197" t="s">
        <v>4338</v>
      </c>
    </row>
    <row r="2567" ht="32.6" spans="1:10">
      <c r="A2567" s="190">
        <v>2563</v>
      </c>
      <c r="B2567" s="191" t="s">
        <v>3952</v>
      </c>
      <c r="C2567" s="195" t="s">
        <v>13</v>
      </c>
      <c r="D2567" s="195" t="s">
        <v>233</v>
      </c>
      <c r="E2567" s="197" t="s">
        <v>4339</v>
      </c>
      <c r="F2567" s="192" t="s">
        <v>16</v>
      </c>
      <c r="G2567" s="198" t="s">
        <v>235</v>
      </c>
      <c r="H2567" s="197" t="s">
        <v>18</v>
      </c>
      <c r="I2567" s="199" t="s">
        <v>46</v>
      </c>
      <c r="J2567" s="197" t="s">
        <v>4340</v>
      </c>
    </row>
    <row r="2568" ht="65.2" spans="1:10">
      <c r="A2568" s="190">
        <v>2564</v>
      </c>
      <c r="B2568" s="191" t="s">
        <v>3952</v>
      </c>
      <c r="C2568" s="195" t="s">
        <v>13</v>
      </c>
      <c r="D2568" s="195" t="s">
        <v>233</v>
      </c>
      <c r="E2568" s="197" t="s">
        <v>4341</v>
      </c>
      <c r="F2568" s="192" t="s">
        <v>26</v>
      </c>
      <c r="G2568" s="198" t="s">
        <v>235</v>
      </c>
      <c r="H2568" s="197" t="s">
        <v>1878</v>
      </c>
      <c r="I2568" s="199" t="s">
        <v>46</v>
      </c>
      <c r="J2568" s="197" t="s">
        <v>4342</v>
      </c>
    </row>
    <row r="2569" ht="48.9" spans="1:10">
      <c r="A2569" s="190">
        <v>2565</v>
      </c>
      <c r="B2569" s="191" t="s">
        <v>3952</v>
      </c>
      <c r="C2569" s="195" t="s">
        <v>13</v>
      </c>
      <c r="D2569" s="195" t="s">
        <v>233</v>
      </c>
      <c r="E2569" s="197" t="s">
        <v>4343</v>
      </c>
      <c r="F2569" s="192" t="s">
        <v>16</v>
      </c>
      <c r="G2569" s="198" t="s">
        <v>235</v>
      </c>
      <c r="H2569" s="197" t="s">
        <v>18</v>
      </c>
      <c r="I2569" s="199" t="s">
        <v>46</v>
      </c>
      <c r="J2569" s="197" t="s">
        <v>4344</v>
      </c>
    </row>
    <row r="2570" ht="65.2" spans="1:10">
      <c r="A2570" s="190">
        <v>2566</v>
      </c>
      <c r="B2570" s="191" t="s">
        <v>3952</v>
      </c>
      <c r="C2570" s="195" t="s">
        <v>13</v>
      </c>
      <c r="D2570" s="195" t="s">
        <v>233</v>
      </c>
      <c r="E2570" s="197" t="s">
        <v>4345</v>
      </c>
      <c r="F2570" s="192" t="s">
        <v>26</v>
      </c>
      <c r="G2570" s="198" t="s">
        <v>235</v>
      </c>
      <c r="H2570" s="197" t="s">
        <v>1878</v>
      </c>
      <c r="I2570" s="199" t="s">
        <v>46</v>
      </c>
      <c r="J2570" s="197" t="s">
        <v>4346</v>
      </c>
    </row>
    <row r="2571" ht="65.2" spans="1:10">
      <c r="A2571" s="190">
        <v>2567</v>
      </c>
      <c r="B2571" s="191" t="s">
        <v>3952</v>
      </c>
      <c r="C2571" s="195" t="s">
        <v>13</v>
      </c>
      <c r="D2571" s="195" t="s">
        <v>233</v>
      </c>
      <c r="E2571" s="197" t="s">
        <v>4347</v>
      </c>
      <c r="F2571" s="192" t="s">
        <v>26</v>
      </c>
      <c r="G2571" s="198" t="s">
        <v>235</v>
      </c>
      <c r="H2571" s="197" t="s">
        <v>1878</v>
      </c>
      <c r="I2571" s="199" t="s">
        <v>46</v>
      </c>
      <c r="J2571" s="197" t="s">
        <v>4348</v>
      </c>
    </row>
    <row r="2572" ht="65.2" spans="1:10">
      <c r="A2572" s="190">
        <v>2568</v>
      </c>
      <c r="B2572" s="191" t="s">
        <v>3952</v>
      </c>
      <c r="C2572" s="195" t="s">
        <v>13</v>
      </c>
      <c r="D2572" s="195" t="s">
        <v>233</v>
      </c>
      <c r="E2572" s="197" t="s">
        <v>4349</v>
      </c>
      <c r="F2572" s="192" t="s">
        <v>26</v>
      </c>
      <c r="G2572" s="198" t="s">
        <v>235</v>
      </c>
      <c r="H2572" s="193" t="s">
        <v>1878</v>
      </c>
      <c r="I2572" s="199" t="s">
        <v>46</v>
      </c>
      <c r="J2572" s="197" t="s">
        <v>4350</v>
      </c>
    </row>
    <row r="2573" ht="65.2" spans="1:10">
      <c r="A2573" s="190">
        <v>2569</v>
      </c>
      <c r="B2573" s="191" t="s">
        <v>3952</v>
      </c>
      <c r="C2573" s="192" t="s">
        <v>13</v>
      </c>
      <c r="D2573" s="192" t="s">
        <v>233</v>
      </c>
      <c r="E2573" s="193" t="s">
        <v>4351</v>
      </c>
      <c r="F2573" s="192" t="s">
        <v>26</v>
      </c>
      <c r="G2573" s="198" t="s">
        <v>235</v>
      </c>
      <c r="H2573" s="197" t="s">
        <v>1878</v>
      </c>
      <c r="I2573" s="199" t="s">
        <v>46</v>
      </c>
      <c r="J2573" s="193" t="s">
        <v>4350</v>
      </c>
    </row>
    <row r="2574" ht="65.2" spans="1:10">
      <c r="A2574" s="190">
        <v>2570</v>
      </c>
      <c r="B2574" s="191" t="s">
        <v>3952</v>
      </c>
      <c r="C2574" s="192" t="s">
        <v>13</v>
      </c>
      <c r="D2574" s="192" t="s">
        <v>233</v>
      </c>
      <c r="E2574" s="193" t="s">
        <v>4352</v>
      </c>
      <c r="F2574" s="192" t="s">
        <v>26</v>
      </c>
      <c r="G2574" s="198" t="s">
        <v>235</v>
      </c>
      <c r="H2574" s="197" t="s">
        <v>1878</v>
      </c>
      <c r="I2574" s="199" t="s">
        <v>46</v>
      </c>
      <c r="J2574" s="193" t="s">
        <v>4350</v>
      </c>
    </row>
    <row r="2575" ht="65.2" spans="1:10">
      <c r="A2575" s="190">
        <v>2571</v>
      </c>
      <c r="B2575" s="191" t="s">
        <v>3952</v>
      </c>
      <c r="C2575" s="190" t="s">
        <v>13</v>
      </c>
      <c r="D2575" s="190" t="s">
        <v>233</v>
      </c>
      <c r="E2575" s="202" t="s">
        <v>4353</v>
      </c>
      <c r="F2575" s="195" t="s">
        <v>16</v>
      </c>
      <c r="G2575" s="198" t="s">
        <v>235</v>
      </c>
      <c r="H2575" s="197" t="s">
        <v>18</v>
      </c>
      <c r="I2575" s="199" t="s">
        <v>46</v>
      </c>
      <c r="J2575" s="202" t="s">
        <v>4354</v>
      </c>
    </row>
    <row r="2576" ht="65.2" spans="1:10">
      <c r="A2576" s="190">
        <v>2572</v>
      </c>
      <c r="B2576" s="191" t="s">
        <v>3952</v>
      </c>
      <c r="C2576" s="190" t="s">
        <v>13</v>
      </c>
      <c r="D2576" s="190" t="s">
        <v>233</v>
      </c>
      <c r="E2576" s="202" t="s">
        <v>4355</v>
      </c>
      <c r="F2576" s="192" t="s">
        <v>16</v>
      </c>
      <c r="G2576" s="198" t="s">
        <v>235</v>
      </c>
      <c r="H2576" s="197" t="s">
        <v>18</v>
      </c>
      <c r="I2576" s="199" t="s">
        <v>46</v>
      </c>
      <c r="J2576" s="202" t="s">
        <v>4356</v>
      </c>
    </row>
    <row r="2577" ht="32.6" spans="1:10">
      <c r="A2577" s="190">
        <v>2573</v>
      </c>
      <c r="B2577" s="191" t="s">
        <v>3952</v>
      </c>
      <c r="C2577" s="192" t="s">
        <v>13</v>
      </c>
      <c r="D2577" s="192" t="s">
        <v>233</v>
      </c>
      <c r="E2577" s="193" t="s">
        <v>4357</v>
      </c>
      <c r="F2577" s="192" t="s">
        <v>16</v>
      </c>
      <c r="G2577" s="198" t="s">
        <v>235</v>
      </c>
      <c r="H2577" s="197" t="s">
        <v>18</v>
      </c>
      <c r="I2577" s="199" t="s">
        <v>46</v>
      </c>
      <c r="J2577" s="193" t="s">
        <v>4358</v>
      </c>
    </row>
    <row r="2578" ht="32.6" spans="1:10">
      <c r="A2578" s="190">
        <v>2574</v>
      </c>
      <c r="B2578" s="191" t="s">
        <v>3952</v>
      </c>
      <c r="C2578" s="190" t="s">
        <v>13</v>
      </c>
      <c r="D2578" s="190" t="s">
        <v>233</v>
      </c>
      <c r="E2578" s="202" t="s">
        <v>4359</v>
      </c>
      <c r="F2578" s="192" t="s">
        <v>16</v>
      </c>
      <c r="G2578" s="198" t="s">
        <v>235</v>
      </c>
      <c r="H2578" s="197" t="s">
        <v>18</v>
      </c>
      <c r="I2578" s="199" t="s">
        <v>46</v>
      </c>
      <c r="J2578" s="202" t="s">
        <v>4358</v>
      </c>
    </row>
    <row r="2579" ht="48.9" spans="1:10">
      <c r="A2579" s="190">
        <v>2575</v>
      </c>
      <c r="B2579" s="191" t="s">
        <v>3952</v>
      </c>
      <c r="C2579" s="190" t="s">
        <v>13</v>
      </c>
      <c r="D2579" s="190" t="s">
        <v>233</v>
      </c>
      <c r="E2579" s="202" t="s">
        <v>4360</v>
      </c>
      <c r="F2579" s="195" t="s">
        <v>16</v>
      </c>
      <c r="G2579" s="198" t="s">
        <v>235</v>
      </c>
      <c r="H2579" s="197" t="s">
        <v>18</v>
      </c>
      <c r="I2579" s="199" t="s">
        <v>46</v>
      </c>
      <c r="J2579" s="202" t="s">
        <v>4361</v>
      </c>
    </row>
    <row r="2580" ht="48.9" spans="1:10">
      <c r="A2580" s="190">
        <v>2576</v>
      </c>
      <c r="B2580" s="191" t="s">
        <v>3952</v>
      </c>
      <c r="C2580" s="190" t="s">
        <v>13</v>
      </c>
      <c r="D2580" s="190" t="s">
        <v>233</v>
      </c>
      <c r="E2580" s="202" t="s">
        <v>4362</v>
      </c>
      <c r="F2580" s="192" t="s">
        <v>16</v>
      </c>
      <c r="G2580" s="198" t="s">
        <v>235</v>
      </c>
      <c r="H2580" s="197" t="s">
        <v>18</v>
      </c>
      <c r="I2580" s="199" t="s">
        <v>46</v>
      </c>
      <c r="J2580" s="202" t="s">
        <v>4363</v>
      </c>
    </row>
    <row r="2581" ht="32.6" spans="1:10">
      <c r="A2581" s="190">
        <v>2577</v>
      </c>
      <c r="B2581" s="191" t="s">
        <v>3952</v>
      </c>
      <c r="C2581" s="190" t="s">
        <v>13</v>
      </c>
      <c r="D2581" s="190" t="s">
        <v>233</v>
      </c>
      <c r="E2581" s="202" t="s">
        <v>4364</v>
      </c>
      <c r="F2581" s="192" t="s">
        <v>16</v>
      </c>
      <c r="G2581" s="198" t="s">
        <v>235</v>
      </c>
      <c r="H2581" s="197" t="s">
        <v>18</v>
      </c>
      <c r="I2581" s="199" t="s">
        <v>46</v>
      </c>
      <c r="J2581" s="202" t="s">
        <v>4365</v>
      </c>
    </row>
    <row r="2582" ht="32.6" spans="1:10">
      <c r="A2582" s="190">
        <v>2578</v>
      </c>
      <c r="B2582" s="191" t="s">
        <v>3952</v>
      </c>
      <c r="C2582" s="192" t="s">
        <v>13</v>
      </c>
      <c r="D2582" s="192" t="s">
        <v>233</v>
      </c>
      <c r="E2582" s="193" t="s">
        <v>4366</v>
      </c>
      <c r="F2582" s="192" t="s">
        <v>16</v>
      </c>
      <c r="G2582" s="198" t="s">
        <v>235</v>
      </c>
      <c r="H2582" s="197" t="s">
        <v>18</v>
      </c>
      <c r="I2582" s="199" t="s">
        <v>46</v>
      </c>
      <c r="J2582" s="193" t="s">
        <v>4367</v>
      </c>
    </row>
    <row r="2583" ht="65.2" spans="1:10">
      <c r="A2583" s="190">
        <v>2579</v>
      </c>
      <c r="B2583" s="191" t="s">
        <v>3952</v>
      </c>
      <c r="C2583" s="192" t="s">
        <v>13</v>
      </c>
      <c r="D2583" s="192" t="s">
        <v>103</v>
      </c>
      <c r="E2583" s="193" t="s">
        <v>4368</v>
      </c>
      <c r="F2583" s="192" t="s">
        <v>16</v>
      </c>
      <c r="G2583" s="194" t="s">
        <v>22</v>
      </c>
      <c r="H2583" s="193" t="s">
        <v>18</v>
      </c>
      <c r="I2583" s="199" t="s">
        <v>46</v>
      </c>
      <c r="J2583" s="193" t="s">
        <v>4369</v>
      </c>
    </row>
    <row r="2584" ht="48.9" spans="1:10">
      <c r="A2584" s="190">
        <v>2580</v>
      </c>
      <c r="B2584" s="191" t="s">
        <v>3952</v>
      </c>
      <c r="C2584" s="192" t="s">
        <v>13</v>
      </c>
      <c r="D2584" s="192" t="s">
        <v>103</v>
      </c>
      <c r="E2584" s="193" t="s">
        <v>4370</v>
      </c>
      <c r="F2584" s="192" t="s">
        <v>16</v>
      </c>
      <c r="G2584" s="194" t="s">
        <v>22</v>
      </c>
      <c r="H2584" s="193" t="s">
        <v>18</v>
      </c>
      <c r="I2584" s="199" t="s">
        <v>46</v>
      </c>
      <c r="J2584" s="193" t="s">
        <v>4369</v>
      </c>
    </row>
    <row r="2585" ht="65.2" spans="1:10">
      <c r="A2585" s="190">
        <v>2581</v>
      </c>
      <c r="B2585" s="191" t="s">
        <v>3952</v>
      </c>
      <c r="C2585" s="192" t="s">
        <v>13</v>
      </c>
      <c r="D2585" s="192" t="s">
        <v>103</v>
      </c>
      <c r="E2585" s="193" t="s">
        <v>4371</v>
      </c>
      <c r="F2585" s="192" t="s">
        <v>16</v>
      </c>
      <c r="G2585" s="194" t="s">
        <v>22</v>
      </c>
      <c r="H2585" s="193" t="s">
        <v>18</v>
      </c>
      <c r="I2585" s="199" t="s">
        <v>46</v>
      </c>
      <c r="J2585" s="193" t="s">
        <v>4372</v>
      </c>
    </row>
    <row r="2586" ht="65.2" spans="1:10">
      <c r="A2586" s="190">
        <v>2582</v>
      </c>
      <c r="B2586" s="191" t="s">
        <v>3952</v>
      </c>
      <c r="C2586" s="192" t="s">
        <v>13</v>
      </c>
      <c r="D2586" s="192" t="s">
        <v>103</v>
      </c>
      <c r="E2586" s="193" t="s">
        <v>4373</v>
      </c>
      <c r="F2586" s="192" t="s">
        <v>16</v>
      </c>
      <c r="G2586" s="194" t="s">
        <v>22</v>
      </c>
      <c r="H2586" s="193" t="s">
        <v>18</v>
      </c>
      <c r="I2586" s="199" t="s">
        <v>46</v>
      </c>
      <c r="J2586" s="193" t="s">
        <v>1582</v>
      </c>
    </row>
    <row r="2587" ht="48.9" spans="1:10">
      <c r="A2587" s="190">
        <v>2583</v>
      </c>
      <c r="B2587" s="191" t="s">
        <v>3952</v>
      </c>
      <c r="C2587" s="192" t="s">
        <v>13</v>
      </c>
      <c r="D2587" s="192" t="s">
        <v>1040</v>
      </c>
      <c r="E2587" s="193" t="s">
        <v>4374</v>
      </c>
      <c r="F2587" s="192" t="s">
        <v>16</v>
      </c>
      <c r="G2587" s="194" t="s">
        <v>235</v>
      </c>
      <c r="H2587" s="193" t="s">
        <v>18</v>
      </c>
      <c r="I2587" s="194" t="s">
        <v>46</v>
      </c>
      <c r="J2587" s="193" t="s">
        <v>4375</v>
      </c>
    </row>
    <row r="2588" ht="48.9" spans="1:10">
      <c r="A2588" s="190">
        <v>2584</v>
      </c>
      <c r="B2588" s="191" t="s">
        <v>3952</v>
      </c>
      <c r="C2588" s="192" t="s">
        <v>13</v>
      </c>
      <c r="D2588" s="192" t="s">
        <v>1040</v>
      </c>
      <c r="E2588" s="193" t="s">
        <v>4376</v>
      </c>
      <c r="F2588" s="192" t="s">
        <v>16</v>
      </c>
      <c r="G2588" s="194" t="s">
        <v>235</v>
      </c>
      <c r="H2588" s="193" t="s">
        <v>18</v>
      </c>
      <c r="I2588" s="194" t="s">
        <v>46</v>
      </c>
      <c r="J2588" s="193" t="s">
        <v>4377</v>
      </c>
    </row>
    <row r="2589" ht="48.9" spans="1:10">
      <c r="A2589" s="190">
        <v>2585</v>
      </c>
      <c r="B2589" s="191" t="s">
        <v>3952</v>
      </c>
      <c r="C2589" s="192" t="s">
        <v>13</v>
      </c>
      <c r="D2589" s="192" t="s">
        <v>1040</v>
      </c>
      <c r="E2589" s="193" t="s">
        <v>4378</v>
      </c>
      <c r="F2589" s="192" t="s">
        <v>16</v>
      </c>
      <c r="G2589" s="194" t="s">
        <v>235</v>
      </c>
      <c r="H2589" s="193" t="s">
        <v>18</v>
      </c>
      <c r="I2589" s="194" t="s">
        <v>46</v>
      </c>
      <c r="J2589" s="193" t="s">
        <v>4379</v>
      </c>
    </row>
    <row r="2590" ht="32.6" spans="1:10">
      <c r="A2590" s="190">
        <v>2586</v>
      </c>
      <c r="B2590" s="191" t="s">
        <v>3952</v>
      </c>
      <c r="C2590" s="192" t="s">
        <v>13</v>
      </c>
      <c r="D2590" s="192" t="s">
        <v>1040</v>
      </c>
      <c r="E2590" s="193" t="s">
        <v>4380</v>
      </c>
      <c r="F2590" s="192" t="s">
        <v>16</v>
      </c>
      <c r="G2590" s="194" t="s">
        <v>235</v>
      </c>
      <c r="H2590" s="193" t="s">
        <v>18</v>
      </c>
      <c r="I2590" s="194" t="s">
        <v>46</v>
      </c>
      <c r="J2590" s="193" t="s">
        <v>4381</v>
      </c>
    </row>
    <row r="2591" ht="65.2" spans="1:10">
      <c r="A2591" s="190">
        <v>2587</v>
      </c>
      <c r="B2591" s="191" t="s">
        <v>3952</v>
      </c>
      <c r="C2591" s="192" t="s">
        <v>13</v>
      </c>
      <c r="D2591" s="192" t="s">
        <v>1040</v>
      </c>
      <c r="E2591" s="193" t="s">
        <v>4382</v>
      </c>
      <c r="F2591" s="192" t="s">
        <v>16</v>
      </c>
      <c r="G2591" s="194" t="s">
        <v>235</v>
      </c>
      <c r="H2591" s="193" t="s">
        <v>18</v>
      </c>
      <c r="I2591" s="194" t="s">
        <v>46</v>
      </c>
      <c r="J2591" s="193" t="s">
        <v>4383</v>
      </c>
    </row>
    <row r="2592" ht="32.6" spans="1:10">
      <c r="A2592" s="190">
        <v>2588</v>
      </c>
      <c r="B2592" s="191" t="s">
        <v>3952</v>
      </c>
      <c r="C2592" s="192" t="s">
        <v>13</v>
      </c>
      <c r="D2592" s="192" t="s">
        <v>1040</v>
      </c>
      <c r="E2592" s="193" t="s">
        <v>4384</v>
      </c>
      <c r="F2592" s="192" t="s">
        <v>16</v>
      </c>
      <c r="G2592" s="194" t="s">
        <v>235</v>
      </c>
      <c r="H2592" s="193" t="s">
        <v>18</v>
      </c>
      <c r="I2592" s="194" t="s">
        <v>46</v>
      </c>
      <c r="J2592" s="193" t="s">
        <v>4385</v>
      </c>
    </row>
    <row r="2593" ht="48.9" spans="1:10">
      <c r="A2593" s="190">
        <v>2589</v>
      </c>
      <c r="B2593" s="191" t="s">
        <v>3952</v>
      </c>
      <c r="C2593" s="192" t="s">
        <v>13</v>
      </c>
      <c r="D2593" s="192" t="s">
        <v>1040</v>
      </c>
      <c r="E2593" s="193" t="s">
        <v>4386</v>
      </c>
      <c r="F2593" s="192" t="s">
        <v>16</v>
      </c>
      <c r="G2593" s="194" t="s">
        <v>235</v>
      </c>
      <c r="H2593" s="193" t="s">
        <v>18</v>
      </c>
      <c r="I2593" s="194" t="s">
        <v>46</v>
      </c>
      <c r="J2593" s="193" t="s">
        <v>4387</v>
      </c>
    </row>
    <row r="2594" ht="48.9" spans="1:10">
      <c r="A2594" s="190">
        <v>2590</v>
      </c>
      <c r="B2594" s="191" t="s">
        <v>3952</v>
      </c>
      <c r="C2594" s="192" t="s">
        <v>13</v>
      </c>
      <c r="D2594" s="192" t="s">
        <v>1040</v>
      </c>
      <c r="E2594" s="193" t="s">
        <v>4388</v>
      </c>
      <c r="F2594" s="192" t="s">
        <v>16</v>
      </c>
      <c r="G2594" s="194" t="s">
        <v>235</v>
      </c>
      <c r="H2594" s="193" t="s">
        <v>18</v>
      </c>
      <c r="I2594" s="194" t="s">
        <v>46</v>
      </c>
      <c r="J2594" s="193" t="s">
        <v>4389</v>
      </c>
    </row>
    <row r="2595" ht="32.6" spans="1:10">
      <c r="A2595" s="190">
        <v>2591</v>
      </c>
      <c r="B2595" s="191" t="s">
        <v>3952</v>
      </c>
      <c r="C2595" s="192" t="s">
        <v>13</v>
      </c>
      <c r="D2595" s="192" t="s">
        <v>1040</v>
      </c>
      <c r="E2595" s="193" t="s">
        <v>4390</v>
      </c>
      <c r="F2595" s="192" t="s">
        <v>16</v>
      </c>
      <c r="G2595" s="194" t="s">
        <v>235</v>
      </c>
      <c r="H2595" s="193" t="s">
        <v>18</v>
      </c>
      <c r="I2595" s="194" t="s">
        <v>46</v>
      </c>
      <c r="J2595" s="193" t="s">
        <v>4391</v>
      </c>
    </row>
    <row r="2596" ht="48.9" spans="1:10">
      <c r="A2596" s="190">
        <v>2592</v>
      </c>
      <c r="B2596" s="191" t="s">
        <v>3952</v>
      </c>
      <c r="C2596" s="192" t="s">
        <v>13</v>
      </c>
      <c r="D2596" s="192" t="s">
        <v>1040</v>
      </c>
      <c r="E2596" s="193" t="s">
        <v>4392</v>
      </c>
      <c r="F2596" s="192" t="s">
        <v>16</v>
      </c>
      <c r="G2596" s="194" t="s">
        <v>235</v>
      </c>
      <c r="H2596" s="193" t="s">
        <v>18</v>
      </c>
      <c r="I2596" s="194" t="s">
        <v>46</v>
      </c>
      <c r="J2596" s="217" t="s">
        <v>4393</v>
      </c>
    </row>
    <row r="2597" ht="32.6" spans="1:10">
      <c r="A2597" s="190">
        <v>2593</v>
      </c>
      <c r="B2597" s="191" t="s">
        <v>3952</v>
      </c>
      <c r="C2597" s="192" t="s">
        <v>13</v>
      </c>
      <c r="D2597" s="192" t="s">
        <v>1040</v>
      </c>
      <c r="E2597" s="193" t="s">
        <v>4394</v>
      </c>
      <c r="F2597" s="192" t="s">
        <v>16</v>
      </c>
      <c r="G2597" s="194" t="s">
        <v>235</v>
      </c>
      <c r="H2597" s="193" t="s">
        <v>18</v>
      </c>
      <c r="I2597" s="194" t="s">
        <v>46</v>
      </c>
      <c r="J2597" s="193" t="s">
        <v>4395</v>
      </c>
    </row>
    <row r="2598" ht="65.2" spans="1:10">
      <c r="A2598" s="190">
        <v>2594</v>
      </c>
      <c r="B2598" s="191" t="s">
        <v>3952</v>
      </c>
      <c r="C2598" s="192" t="s">
        <v>13</v>
      </c>
      <c r="D2598" s="192" t="s">
        <v>1040</v>
      </c>
      <c r="E2598" s="193" t="s">
        <v>4396</v>
      </c>
      <c r="F2598" s="192" t="s">
        <v>16</v>
      </c>
      <c r="G2598" s="194" t="s">
        <v>235</v>
      </c>
      <c r="H2598" s="193" t="s">
        <v>18</v>
      </c>
      <c r="I2598" s="194" t="s">
        <v>46</v>
      </c>
      <c r="J2598" s="193" t="s">
        <v>4397</v>
      </c>
    </row>
    <row r="2599" ht="48.9" spans="1:10">
      <c r="A2599" s="190">
        <v>2595</v>
      </c>
      <c r="B2599" s="191" t="s">
        <v>3952</v>
      </c>
      <c r="C2599" s="192" t="s">
        <v>13</v>
      </c>
      <c r="D2599" s="192" t="s">
        <v>1040</v>
      </c>
      <c r="E2599" s="193" t="s">
        <v>4398</v>
      </c>
      <c r="F2599" s="192" t="s">
        <v>16</v>
      </c>
      <c r="G2599" s="194" t="s">
        <v>235</v>
      </c>
      <c r="H2599" s="193" t="s">
        <v>18</v>
      </c>
      <c r="I2599" s="194" t="s">
        <v>46</v>
      </c>
      <c r="J2599" s="193" t="s">
        <v>4389</v>
      </c>
    </row>
    <row r="2600" ht="48.9" spans="1:10">
      <c r="A2600" s="190">
        <v>2596</v>
      </c>
      <c r="B2600" s="191" t="s">
        <v>3952</v>
      </c>
      <c r="C2600" s="195" t="s">
        <v>13</v>
      </c>
      <c r="D2600" s="195" t="s">
        <v>97</v>
      </c>
      <c r="E2600" s="197" t="s">
        <v>4399</v>
      </c>
      <c r="F2600" s="192" t="s">
        <v>26</v>
      </c>
      <c r="G2600" s="218" t="s">
        <v>22</v>
      </c>
      <c r="H2600" s="193" t="s">
        <v>2600</v>
      </c>
      <c r="I2600" s="199" t="s">
        <v>46</v>
      </c>
      <c r="J2600" s="197" t="s">
        <v>4400</v>
      </c>
    </row>
    <row r="2601" ht="48.9" spans="1:10">
      <c r="A2601" s="190">
        <v>2597</v>
      </c>
      <c r="B2601" s="191" t="s">
        <v>3952</v>
      </c>
      <c r="C2601" s="195" t="s">
        <v>13</v>
      </c>
      <c r="D2601" s="195" t="s">
        <v>52</v>
      </c>
      <c r="E2601" s="197" t="s">
        <v>4401</v>
      </c>
      <c r="F2601" s="192" t="s">
        <v>16</v>
      </c>
      <c r="G2601" s="218" t="s">
        <v>17</v>
      </c>
      <c r="H2601" s="197" t="s">
        <v>18</v>
      </c>
      <c r="I2601" s="199" t="s">
        <v>23</v>
      </c>
      <c r="J2601" s="197" t="s">
        <v>4402</v>
      </c>
    </row>
    <row r="2602" ht="65.2" spans="1:10">
      <c r="A2602" s="190">
        <v>2598</v>
      </c>
      <c r="B2602" s="191" t="s">
        <v>3952</v>
      </c>
      <c r="C2602" s="190" t="s">
        <v>13</v>
      </c>
      <c r="D2602" s="190" t="s">
        <v>103</v>
      </c>
      <c r="E2602" s="202" t="s">
        <v>4403</v>
      </c>
      <c r="F2602" s="192" t="s">
        <v>26</v>
      </c>
      <c r="G2602" s="201" t="s">
        <v>31</v>
      </c>
      <c r="H2602" s="193" t="s">
        <v>1878</v>
      </c>
      <c r="I2602" s="219" t="s">
        <v>46</v>
      </c>
      <c r="J2602" s="202" t="s">
        <v>4404</v>
      </c>
    </row>
    <row r="2603" ht="65.2" spans="1:10">
      <c r="A2603" s="190">
        <v>2599</v>
      </c>
      <c r="B2603" s="204" t="s">
        <v>3952</v>
      </c>
      <c r="C2603" s="190" t="s">
        <v>13</v>
      </c>
      <c r="D2603" s="190" t="s">
        <v>44</v>
      </c>
      <c r="E2603" s="202" t="s">
        <v>4405</v>
      </c>
      <c r="F2603" s="190" t="s">
        <v>26</v>
      </c>
      <c r="G2603" s="190" t="s">
        <v>22</v>
      </c>
      <c r="H2603" s="202" t="s">
        <v>1878</v>
      </c>
      <c r="I2603" s="190" t="s">
        <v>46</v>
      </c>
      <c r="J2603" s="202" t="s">
        <v>4406</v>
      </c>
    </row>
    <row r="2604" ht="32.6" spans="1:10">
      <c r="A2604" s="190">
        <v>2600</v>
      </c>
      <c r="B2604" s="191" t="s">
        <v>3952</v>
      </c>
      <c r="C2604" s="192" t="s">
        <v>13</v>
      </c>
      <c r="D2604" s="192" t="s">
        <v>52</v>
      </c>
      <c r="E2604" s="193" t="s">
        <v>4407</v>
      </c>
      <c r="F2604" s="192" t="s">
        <v>16</v>
      </c>
      <c r="G2604" s="194" t="s">
        <v>235</v>
      </c>
      <c r="H2604" s="197" t="s">
        <v>18</v>
      </c>
      <c r="I2604" s="194" t="s">
        <v>46</v>
      </c>
      <c r="J2604" s="193" t="s">
        <v>4408</v>
      </c>
    </row>
    <row r="2605" ht="65.2" spans="1:10">
      <c r="A2605" s="190">
        <v>2601</v>
      </c>
      <c r="B2605" s="191" t="s">
        <v>3952</v>
      </c>
      <c r="C2605" s="192" t="s">
        <v>13</v>
      </c>
      <c r="D2605" s="192" t="s">
        <v>97</v>
      </c>
      <c r="E2605" s="193" t="s">
        <v>4409</v>
      </c>
      <c r="F2605" s="192" t="s">
        <v>16</v>
      </c>
      <c r="G2605" s="194" t="s">
        <v>22</v>
      </c>
      <c r="H2605" s="208" t="s">
        <v>1804</v>
      </c>
      <c r="I2605" s="194" t="s">
        <v>46</v>
      </c>
      <c r="J2605" s="193" t="s">
        <v>4410</v>
      </c>
    </row>
    <row r="2606" ht="48.9" spans="1:10">
      <c r="A2606" s="190">
        <v>2602</v>
      </c>
      <c r="B2606" s="191" t="s">
        <v>3952</v>
      </c>
      <c r="C2606" s="192" t="s">
        <v>13</v>
      </c>
      <c r="D2606" s="192" t="s">
        <v>97</v>
      </c>
      <c r="E2606" s="193" t="s">
        <v>4411</v>
      </c>
      <c r="F2606" s="192" t="s">
        <v>16</v>
      </c>
      <c r="G2606" s="194" t="s">
        <v>22</v>
      </c>
      <c r="H2606" s="193" t="s">
        <v>18</v>
      </c>
      <c r="I2606" s="194" t="s">
        <v>46</v>
      </c>
      <c r="J2606" s="193" t="s">
        <v>4412</v>
      </c>
    </row>
    <row r="2607" ht="39.95" customHeight="1" spans="1:10">
      <c r="A2607" s="190">
        <v>2603</v>
      </c>
      <c r="B2607" s="191" t="s">
        <v>3952</v>
      </c>
      <c r="C2607" s="192" t="s">
        <v>13</v>
      </c>
      <c r="D2607" s="192" t="s">
        <v>97</v>
      </c>
      <c r="E2607" s="193" t="s">
        <v>4413</v>
      </c>
      <c r="F2607" s="191" t="s">
        <v>16</v>
      </c>
      <c r="G2607" s="191" t="s">
        <v>22</v>
      </c>
      <c r="H2607" s="193" t="s">
        <v>18</v>
      </c>
      <c r="I2607" s="191" t="s">
        <v>46</v>
      </c>
      <c r="J2607" s="193" t="s">
        <v>4414</v>
      </c>
    </row>
    <row r="2608" ht="48.9" spans="1:10">
      <c r="A2608" s="190">
        <v>2604</v>
      </c>
      <c r="B2608" s="191" t="s">
        <v>3952</v>
      </c>
      <c r="C2608" s="192" t="s">
        <v>13</v>
      </c>
      <c r="D2608" s="192" t="s">
        <v>97</v>
      </c>
      <c r="E2608" s="193" t="s">
        <v>4415</v>
      </c>
      <c r="F2608" s="192" t="s">
        <v>16</v>
      </c>
      <c r="G2608" s="194" t="s">
        <v>22</v>
      </c>
      <c r="H2608" s="208" t="s">
        <v>1804</v>
      </c>
      <c r="I2608" s="194" t="s">
        <v>46</v>
      </c>
      <c r="J2608" s="193" t="s">
        <v>4416</v>
      </c>
    </row>
    <row r="2609" ht="32.6" spans="1:10">
      <c r="A2609" s="190">
        <v>2605</v>
      </c>
      <c r="B2609" s="191" t="s">
        <v>3952</v>
      </c>
      <c r="C2609" s="192" t="s">
        <v>13</v>
      </c>
      <c r="D2609" s="192" t="s">
        <v>103</v>
      </c>
      <c r="E2609" s="193" t="s">
        <v>4417</v>
      </c>
      <c r="F2609" s="192" t="s">
        <v>16</v>
      </c>
      <c r="G2609" s="194" t="s">
        <v>22</v>
      </c>
      <c r="H2609" s="193" t="s">
        <v>18</v>
      </c>
      <c r="I2609" s="194" t="s">
        <v>46</v>
      </c>
      <c r="J2609" s="193" t="s">
        <v>4369</v>
      </c>
    </row>
    <row r="2610" ht="32.6" spans="1:10">
      <c r="A2610" s="190">
        <v>2606</v>
      </c>
      <c r="B2610" s="191" t="s">
        <v>3952</v>
      </c>
      <c r="C2610" s="192" t="s">
        <v>13</v>
      </c>
      <c r="D2610" s="192" t="s">
        <v>103</v>
      </c>
      <c r="E2610" s="193" t="s">
        <v>4418</v>
      </c>
      <c r="F2610" s="192" t="s">
        <v>16</v>
      </c>
      <c r="G2610" s="194" t="s">
        <v>22</v>
      </c>
      <c r="H2610" s="193" t="s">
        <v>18</v>
      </c>
      <c r="I2610" s="194" t="s">
        <v>46</v>
      </c>
      <c r="J2610" s="193" t="s">
        <v>1582</v>
      </c>
    </row>
    <row r="2611" ht="32.6" spans="1:10">
      <c r="A2611" s="190">
        <v>2607</v>
      </c>
      <c r="B2611" s="191" t="s">
        <v>3952</v>
      </c>
      <c r="C2611" s="192" t="s">
        <v>13</v>
      </c>
      <c r="D2611" s="192" t="s">
        <v>103</v>
      </c>
      <c r="E2611" s="193" t="s">
        <v>4419</v>
      </c>
      <c r="F2611" s="192" t="s">
        <v>16</v>
      </c>
      <c r="G2611" s="194" t="s">
        <v>22</v>
      </c>
      <c r="H2611" s="193" t="s">
        <v>18</v>
      </c>
      <c r="I2611" s="194" t="s">
        <v>46</v>
      </c>
      <c r="J2611" s="193" t="s">
        <v>4369</v>
      </c>
    </row>
    <row r="2612" ht="32.6" spans="1:10">
      <c r="A2612" s="190">
        <v>2608</v>
      </c>
      <c r="B2612" s="191" t="s">
        <v>3952</v>
      </c>
      <c r="C2612" s="192" t="s">
        <v>13</v>
      </c>
      <c r="D2612" s="192" t="s">
        <v>103</v>
      </c>
      <c r="E2612" s="193" t="s">
        <v>4420</v>
      </c>
      <c r="F2612" s="192" t="s">
        <v>16</v>
      </c>
      <c r="G2612" s="194" t="s">
        <v>22</v>
      </c>
      <c r="H2612" s="193" t="s">
        <v>18</v>
      </c>
      <c r="I2612" s="194" t="s">
        <v>46</v>
      </c>
      <c r="J2612" s="193" t="s">
        <v>1582</v>
      </c>
    </row>
    <row r="2613" ht="32.6" spans="1:10">
      <c r="A2613" s="190">
        <v>2609</v>
      </c>
      <c r="B2613" s="191" t="s">
        <v>3952</v>
      </c>
      <c r="C2613" s="192" t="s">
        <v>13</v>
      </c>
      <c r="D2613" s="192" t="s">
        <v>103</v>
      </c>
      <c r="E2613" s="193" t="s">
        <v>4421</v>
      </c>
      <c r="F2613" s="192" t="s">
        <v>16</v>
      </c>
      <c r="G2613" s="194" t="s">
        <v>22</v>
      </c>
      <c r="H2613" s="193" t="s">
        <v>18</v>
      </c>
      <c r="I2613" s="194" t="s">
        <v>46</v>
      </c>
      <c r="J2613" s="193" t="s">
        <v>4372</v>
      </c>
    </row>
    <row r="2614" ht="163" spans="1:10">
      <c r="A2614" s="190">
        <v>2610</v>
      </c>
      <c r="B2614" s="191" t="s">
        <v>3952</v>
      </c>
      <c r="C2614" s="192" t="s">
        <v>13</v>
      </c>
      <c r="D2614" s="192" t="s">
        <v>44</v>
      </c>
      <c r="E2614" s="193" t="s">
        <v>4422</v>
      </c>
      <c r="F2614" s="192" t="s">
        <v>26</v>
      </c>
      <c r="G2614" s="194" t="s">
        <v>22</v>
      </c>
      <c r="H2614" s="202" t="s">
        <v>1878</v>
      </c>
      <c r="I2614" s="194" t="s">
        <v>46</v>
      </c>
      <c r="J2614" s="193" t="s">
        <v>4423</v>
      </c>
    </row>
    <row r="2615" ht="81.5" spans="1:10">
      <c r="A2615" s="190">
        <v>2611</v>
      </c>
      <c r="B2615" s="191" t="s">
        <v>3952</v>
      </c>
      <c r="C2615" s="192" t="s">
        <v>13</v>
      </c>
      <c r="D2615" s="192" t="s">
        <v>226</v>
      </c>
      <c r="E2615" s="193" t="s">
        <v>227</v>
      </c>
      <c r="F2615" s="192" t="s">
        <v>16</v>
      </c>
      <c r="G2615" s="194" t="s">
        <v>228</v>
      </c>
      <c r="H2615" s="193" t="s">
        <v>50</v>
      </c>
      <c r="I2615" s="194" t="s">
        <v>19</v>
      </c>
      <c r="J2615" s="193" t="s">
        <v>229</v>
      </c>
    </row>
    <row r="2616" ht="48.9" spans="1:10">
      <c r="A2616" s="190">
        <v>2612</v>
      </c>
      <c r="B2616" s="191" t="s">
        <v>3952</v>
      </c>
      <c r="C2616" s="192" t="s">
        <v>13</v>
      </c>
      <c r="D2616" s="192" t="s">
        <v>230</v>
      </c>
      <c r="E2616" s="193" t="s">
        <v>231</v>
      </c>
      <c r="F2616" s="192" t="s">
        <v>16</v>
      </c>
      <c r="G2616" s="194" t="s">
        <v>228</v>
      </c>
      <c r="H2616" s="193" t="s">
        <v>50</v>
      </c>
      <c r="I2616" s="194" t="s">
        <v>19</v>
      </c>
      <c r="J2616" s="193" t="s">
        <v>232</v>
      </c>
    </row>
    <row r="2617" ht="32.6" spans="1:10">
      <c r="A2617" s="190">
        <v>2613</v>
      </c>
      <c r="B2617" s="191" t="s">
        <v>4424</v>
      </c>
      <c r="C2617" s="192" t="s">
        <v>13</v>
      </c>
      <c r="D2617" s="192" t="s">
        <v>1040</v>
      </c>
      <c r="E2617" s="193" t="s">
        <v>4425</v>
      </c>
      <c r="F2617" s="192" t="s">
        <v>16</v>
      </c>
      <c r="G2617" s="194" t="s">
        <v>235</v>
      </c>
      <c r="H2617" s="193" t="s">
        <v>18</v>
      </c>
      <c r="I2617" s="194" t="s">
        <v>46</v>
      </c>
      <c r="J2617" s="209" t="s">
        <v>4426</v>
      </c>
    </row>
    <row r="2618" ht="32.6" spans="1:10">
      <c r="A2618" s="190">
        <v>2614</v>
      </c>
      <c r="B2618" s="191" t="s">
        <v>4424</v>
      </c>
      <c r="C2618" s="192" t="s">
        <v>13</v>
      </c>
      <c r="D2618" s="192" t="s">
        <v>1040</v>
      </c>
      <c r="E2618" s="193" t="s">
        <v>4427</v>
      </c>
      <c r="F2618" s="192" t="s">
        <v>16</v>
      </c>
      <c r="G2618" s="194" t="s">
        <v>235</v>
      </c>
      <c r="H2618" s="193" t="s">
        <v>18</v>
      </c>
      <c r="I2618" s="194" t="s">
        <v>46</v>
      </c>
      <c r="J2618" s="193" t="s">
        <v>4428</v>
      </c>
    </row>
    <row r="2619" ht="48.9" spans="1:10">
      <c r="A2619" s="190">
        <v>2615</v>
      </c>
      <c r="B2619" s="191" t="s">
        <v>4424</v>
      </c>
      <c r="C2619" s="192" t="s">
        <v>13</v>
      </c>
      <c r="D2619" s="192" t="s">
        <v>1040</v>
      </c>
      <c r="E2619" s="193" t="s">
        <v>4429</v>
      </c>
      <c r="F2619" s="192" t="s">
        <v>26</v>
      </c>
      <c r="G2619" s="194" t="s">
        <v>235</v>
      </c>
      <c r="H2619" s="208" t="s">
        <v>18</v>
      </c>
      <c r="I2619" s="194" t="s">
        <v>46</v>
      </c>
      <c r="J2619" s="193" t="s">
        <v>4430</v>
      </c>
    </row>
    <row r="2620" ht="48.9" spans="1:10">
      <c r="A2620" s="190">
        <v>2616</v>
      </c>
      <c r="B2620" s="191" t="s">
        <v>4424</v>
      </c>
      <c r="C2620" s="192" t="s">
        <v>13</v>
      </c>
      <c r="D2620" s="192" t="s">
        <v>1040</v>
      </c>
      <c r="E2620" s="193" t="s">
        <v>4431</v>
      </c>
      <c r="F2620" s="192" t="s">
        <v>16</v>
      </c>
      <c r="G2620" s="194" t="s">
        <v>235</v>
      </c>
      <c r="H2620" s="193" t="s">
        <v>18</v>
      </c>
      <c r="I2620" s="194" t="s">
        <v>46</v>
      </c>
      <c r="J2620" s="207" t="s">
        <v>4432</v>
      </c>
    </row>
    <row r="2621" ht="32.6" spans="1:10">
      <c r="A2621" s="190">
        <v>2617</v>
      </c>
      <c r="B2621" s="191" t="s">
        <v>4424</v>
      </c>
      <c r="C2621" s="192" t="s">
        <v>13</v>
      </c>
      <c r="D2621" s="192" t="s">
        <v>1040</v>
      </c>
      <c r="E2621" s="193" t="s">
        <v>4433</v>
      </c>
      <c r="F2621" s="192" t="s">
        <v>16</v>
      </c>
      <c r="G2621" s="194" t="s">
        <v>235</v>
      </c>
      <c r="H2621" s="193" t="s">
        <v>18</v>
      </c>
      <c r="I2621" s="194" t="s">
        <v>46</v>
      </c>
      <c r="J2621" s="193" t="s">
        <v>4434</v>
      </c>
    </row>
    <row r="2622" ht="32.6" spans="1:10">
      <c r="A2622" s="190">
        <v>2618</v>
      </c>
      <c r="B2622" s="191" t="s">
        <v>4424</v>
      </c>
      <c r="C2622" s="192" t="s">
        <v>13</v>
      </c>
      <c r="D2622" s="192" t="s">
        <v>1040</v>
      </c>
      <c r="E2622" s="193" t="s">
        <v>4435</v>
      </c>
      <c r="F2622" s="192" t="s">
        <v>16</v>
      </c>
      <c r="G2622" s="194" t="s">
        <v>235</v>
      </c>
      <c r="H2622" s="193" t="s">
        <v>18</v>
      </c>
      <c r="I2622" s="194" t="s">
        <v>46</v>
      </c>
      <c r="J2622" s="193" t="s">
        <v>4434</v>
      </c>
    </row>
    <row r="2623" ht="32.6" spans="1:10">
      <c r="A2623" s="190">
        <v>2619</v>
      </c>
      <c r="B2623" s="191" t="s">
        <v>4424</v>
      </c>
      <c r="C2623" s="192" t="s">
        <v>13</v>
      </c>
      <c r="D2623" s="192" t="s">
        <v>1040</v>
      </c>
      <c r="E2623" s="193" t="s">
        <v>4436</v>
      </c>
      <c r="F2623" s="192" t="s">
        <v>16</v>
      </c>
      <c r="G2623" s="194" t="s">
        <v>235</v>
      </c>
      <c r="H2623" s="193" t="s">
        <v>18</v>
      </c>
      <c r="I2623" s="194" t="s">
        <v>46</v>
      </c>
      <c r="J2623" s="193" t="s">
        <v>4437</v>
      </c>
    </row>
    <row r="2624" ht="32.6" spans="1:10">
      <c r="A2624" s="190">
        <v>2620</v>
      </c>
      <c r="B2624" s="191" t="s">
        <v>4424</v>
      </c>
      <c r="C2624" s="192" t="s">
        <v>13</v>
      </c>
      <c r="D2624" s="192" t="s">
        <v>1040</v>
      </c>
      <c r="E2624" s="193" t="s">
        <v>4438</v>
      </c>
      <c r="F2624" s="192" t="s">
        <v>16</v>
      </c>
      <c r="G2624" s="194" t="s">
        <v>235</v>
      </c>
      <c r="H2624" s="193" t="s">
        <v>18</v>
      </c>
      <c r="I2624" s="194" t="s">
        <v>46</v>
      </c>
      <c r="J2624" s="193" t="s">
        <v>4439</v>
      </c>
    </row>
    <row r="2625" ht="114.1" spans="1:10">
      <c r="A2625" s="190">
        <v>2621</v>
      </c>
      <c r="B2625" s="191" t="s">
        <v>4424</v>
      </c>
      <c r="C2625" s="192" t="s">
        <v>13</v>
      </c>
      <c r="D2625" s="192" t="s">
        <v>1040</v>
      </c>
      <c r="E2625" s="193" t="s">
        <v>4440</v>
      </c>
      <c r="F2625" s="192" t="s">
        <v>16</v>
      </c>
      <c r="G2625" s="194" t="s">
        <v>235</v>
      </c>
      <c r="H2625" s="193" t="s">
        <v>18</v>
      </c>
      <c r="I2625" s="194" t="s">
        <v>46</v>
      </c>
      <c r="J2625" s="193" t="s">
        <v>4441</v>
      </c>
    </row>
    <row r="2626" ht="32.6" spans="1:10">
      <c r="A2626" s="190">
        <v>2622</v>
      </c>
      <c r="B2626" s="191" t="s">
        <v>4424</v>
      </c>
      <c r="C2626" s="192" t="s">
        <v>13</v>
      </c>
      <c r="D2626" s="192" t="s">
        <v>1040</v>
      </c>
      <c r="E2626" s="193" t="s">
        <v>4442</v>
      </c>
      <c r="F2626" s="192" t="s">
        <v>16</v>
      </c>
      <c r="G2626" s="194" t="s">
        <v>235</v>
      </c>
      <c r="H2626" s="193" t="s">
        <v>18</v>
      </c>
      <c r="I2626" s="194" t="s">
        <v>46</v>
      </c>
      <c r="J2626" s="193" t="s">
        <v>4443</v>
      </c>
    </row>
    <row r="2627" ht="32.6" spans="1:10">
      <c r="A2627" s="190">
        <v>2623</v>
      </c>
      <c r="B2627" s="191" t="s">
        <v>4424</v>
      </c>
      <c r="C2627" s="192" t="s">
        <v>13</v>
      </c>
      <c r="D2627" s="192" t="s">
        <v>1040</v>
      </c>
      <c r="E2627" s="193" t="s">
        <v>4444</v>
      </c>
      <c r="F2627" s="192" t="s">
        <v>16</v>
      </c>
      <c r="G2627" s="194" t="s">
        <v>235</v>
      </c>
      <c r="H2627" s="208" t="s">
        <v>18</v>
      </c>
      <c r="I2627" s="194" t="s">
        <v>46</v>
      </c>
      <c r="J2627" s="193" t="s">
        <v>4445</v>
      </c>
    </row>
    <row r="2628" ht="32.6" spans="1:10">
      <c r="A2628" s="190">
        <v>2624</v>
      </c>
      <c r="B2628" s="191" t="s">
        <v>4424</v>
      </c>
      <c r="C2628" s="192" t="s">
        <v>13</v>
      </c>
      <c r="D2628" s="192" t="s">
        <v>1040</v>
      </c>
      <c r="E2628" s="209" t="s">
        <v>4446</v>
      </c>
      <c r="F2628" s="192" t="s">
        <v>16</v>
      </c>
      <c r="G2628" s="194" t="s">
        <v>235</v>
      </c>
      <c r="H2628" s="193" t="s">
        <v>18</v>
      </c>
      <c r="I2628" s="194" t="s">
        <v>46</v>
      </c>
      <c r="J2628" s="193" t="s">
        <v>4447</v>
      </c>
    </row>
    <row r="2629" ht="97.8" spans="1:10">
      <c r="A2629" s="190">
        <v>2625</v>
      </c>
      <c r="B2629" s="191" t="s">
        <v>4424</v>
      </c>
      <c r="C2629" s="192" t="s">
        <v>13</v>
      </c>
      <c r="D2629" s="192" t="s">
        <v>1040</v>
      </c>
      <c r="E2629" s="193" t="s">
        <v>4448</v>
      </c>
      <c r="F2629" s="192" t="s">
        <v>16</v>
      </c>
      <c r="G2629" s="194" t="s">
        <v>235</v>
      </c>
      <c r="H2629" s="193" t="s">
        <v>18</v>
      </c>
      <c r="I2629" s="194" t="s">
        <v>46</v>
      </c>
      <c r="J2629" s="207" t="s">
        <v>4449</v>
      </c>
    </row>
    <row r="2630" ht="32.6" spans="1:10">
      <c r="A2630" s="190">
        <v>2626</v>
      </c>
      <c r="B2630" s="191" t="s">
        <v>4424</v>
      </c>
      <c r="C2630" s="192" t="s">
        <v>13</v>
      </c>
      <c r="D2630" s="192" t="s">
        <v>1040</v>
      </c>
      <c r="E2630" s="193" t="s">
        <v>4450</v>
      </c>
      <c r="F2630" s="192" t="s">
        <v>16</v>
      </c>
      <c r="G2630" s="194" t="s">
        <v>235</v>
      </c>
      <c r="H2630" s="193" t="s">
        <v>18</v>
      </c>
      <c r="I2630" s="194" t="s">
        <v>46</v>
      </c>
      <c r="J2630" s="193" t="s">
        <v>4451</v>
      </c>
    </row>
    <row r="2631" ht="65.2" spans="1:10">
      <c r="A2631" s="190">
        <v>2627</v>
      </c>
      <c r="B2631" s="191" t="s">
        <v>4424</v>
      </c>
      <c r="C2631" s="192" t="s">
        <v>13</v>
      </c>
      <c r="D2631" s="192" t="s">
        <v>1040</v>
      </c>
      <c r="E2631" s="193" t="s">
        <v>4452</v>
      </c>
      <c r="F2631" s="192" t="s">
        <v>16</v>
      </c>
      <c r="G2631" s="194" t="s">
        <v>235</v>
      </c>
      <c r="H2631" s="193" t="s">
        <v>1878</v>
      </c>
      <c r="I2631" s="194" t="s">
        <v>46</v>
      </c>
      <c r="J2631" s="207" t="s">
        <v>4453</v>
      </c>
    </row>
    <row r="2632" ht="65.2" spans="1:10">
      <c r="A2632" s="190">
        <v>2628</v>
      </c>
      <c r="B2632" s="191" t="s">
        <v>4424</v>
      </c>
      <c r="C2632" s="192" t="s">
        <v>13</v>
      </c>
      <c r="D2632" s="192" t="s">
        <v>1040</v>
      </c>
      <c r="E2632" s="193" t="s">
        <v>4454</v>
      </c>
      <c r="F2632" s="192" t="s">
        <v>26</v>
      </c>
      <c r="G2632" s="194" t="s">
        <v>235</v>
      </c>
      <c r="H2632" s="193" t="s">
        <v>1878</v>
      </c>
      <c r="I2632" s="194" t="s">
        <v>46</v>
      </c>
      <c r="J2632" s="193" t="s">
        <v>4437</v>
      </c>
    </row>
    <row r="2633" ht="32.6" spans="1:10">
      <c r="A2633" s="190">
        <v>2629</v>
      </c>
      <c r="B2633" s="191" t="s">
        <v>4424</v>
      </c>
      <c r="C2633" s="192" t="s">
        <v>13</v>
      </c>
      <c r="D2633" s="192" t="s">
        <v>1040</v>
      </c>
      <c r="E2633" s="193" t="s">
        <v>4455</v>
      </c>
      <c r="F2633" s="192" t="s">
        <v>16</v>
      </c>
      <c r="G2633" s="194" t="s">
        <v>235</v>
      </c>
      <c r="H2633" s="193" t="s">
        <v>18</v>
      </c>
      <c r="I2633" s="194" t="s">
        <v>46</v>
      </c>
      <c r="J2633" s="193" t="s">
        <v>4456</v>
      </c>
    </row>
    <row r="2634" ht="65.2" spans="1:10">
      <c r="A2634" s="190">
        <v>2630</v>
      </c>
      <c r="B2634" s="191" t="s">
        <v>4424</v>
      </c>
      <c r="C2634" s="192" t="s">
        <v>13</v>
      </c>
      <c r="D2634" s="192" t="s">
        <v>1040</v>
      </c>
      <c r="E2634" s="193" t="s">
        <v>4457</v>
      </c>
      <c r="F2634" s="192" t="s">
        <v>26</v>
      </c>
      <c r="G2634" s="194" t="s">
        <v>235</v>
      </c>
      <c r="H2634" s="193" t="s">
        <v>1878</v>
      </c>
      <c r="I2634" s="194" t="s">
        <v>46</v>
      </c>
      <c r="J2634" s="193" t="s">
        <v>4458</v>
      </c>
    </row>
    <row r="2635" ht="65.2" spans="1:10">
      <c r="A2635" s="190">
        <v>2631</v>
      </c>
      <c r="B2635" s="191" t="s">
        <v>4424</v>
      </c>
      <c r="C2635" s="192" t="s">
        <v>13</v>
      </c>
      <c r="D2635" s="192" t="s">
        <v>1040</v>
      </c>
      <c r="E2635" s="193" t="s">
        <v>4459</v>
      </c>
      <c r="F2635" s="192" t="s">
        <v>26</v>
      </c>
      <c r="G2635" s="194" t="s">
        <v>235</v>
      </c>
      <c r="H2635" s="193" t="s">
        <v>1878</v>
      </c>
      <c r="I2635" s="194" t="s">
        <v>46</v>
      </c>
      <c r="J2635" s="193" t="s">
        <v>4460</v>
      </c>
    </row>
    <row r="2636" ht="65.2" spans="1:10">
      <c r="A2636" s="190">
        <v>2632</v>
      </c>
      <c r="B2636" s="191" t="s">
        <v>4424</v>
      </c>
      <c r="C2636" s="192" t="s">
        <v>13</v>
      </c>
      <c r="D2636" s="192" t="s">
        <v>1040</v>
      </c>
      <c r="E2636" s="193" t="s">
        <v>4461</v>
      </c>
      <c r="F2636" s="192" t="s">
        <v>26</v>
      </c>
      <c r="G2636" s="194" t="s">
        <v>235</v>
      </c>
      <c r="H2636" s="193" t="s">
        <v>1878</v>
      </c>
      <c r="I2636" s="194" t="s">
        <v>46</v>
      </c>
      <c r="J2636" s="193" t="s">
        <v>4462</v>
      </c>
    </row>
    <row r="2637" ht="65.2" spans="1:10">
      <c r="A2637" s="190">
        <v>2633</v>
      </c>
      <c r="B2637" s="191" t="s">
        <v>4424</v>
      </c>
      <c r="C2637" s="192" t="s">
        <v>13</v>
      </c>
      <c r="D2637" s="192" t="s">
        <v>1040</v>
      </c>
      <c r="E2637" s="193" t="s">
        <v>4463</v>
      </c>
      <c r="F2637" s="192" t="s">
        <v>26</v>
      </c>
      <c r="G2637" s="194" t="s">
        <v>235</v>
      </c>
      <c r="H2637" s="193" t="s">
        <v>1878</v>
      </c>
      <c r="I2637" s="194" t="s">
        <v>46</v>
      </c>
      <c r="J2637" s="193" t="s">
        <v>4434</v>
      </c>
    </row>
    <row r="2638" ht="48.9" spans="1:10">
      <c r="A2638" s="190">
        <v>2634</v>
      </c>
      <c r="B2638" s="191" t="s">
        <v>4424</v>
      </c>
      <c r="C2638" s="195" t="s">
        <v>13</v>
      </c>
      <c r="D2638" s="195" t="s">
        <v>233</v>
      </c>
      <c r="E2638" s="197" t="s">
        <v>4464</v>
      </c>
      <c r="F2638" s="195" t="s">
        <v>16</v>
      </c>
      <c r="G2638" s="201" t="s">
        <v>235</v>
      </c>
      <c r="H2638" s="193" t="s">
        <v>18</v>
      </c>
      <c r="I2638" s="199" t="s">
        <v>46</v>
      </c>
      <c r="J2638" s="197" t="s">
        <v>4465</v>
      </c>
    </row>
    <row r="2639" ht="48.9" spans="1:10">
      <c r="A2639" s="190">
        <v>2635</v>
      </c>
      <c r="B2639" s="191" t="s">
        <v>4424</v>
      </c>
      <c r="C2639" s="195" t="s">
        <v>13</v>
      </c>
      <c r="D2639" s="195" t="s">
        <v>233</v>
      </c>
      <c r="E2639" s="197" t="s">
        <v>4466</v>
      </c>
      <c r="F2639" s="195" t="s">
        <v>16</v>
      </c>
      <c r="G2639" s="198" t="s">
        <v>235</v>
      </c>
      <c r="H2639" s="193" t="s">
        <v>18</v>
      </c>
      <c r="I2639" s="199" t="s">
        <v>46</v>
      </c>
      <c r="J2639" s="197" t="s">
        <v>4467</v>
      </c>
    </row>
    <row r="2640" ht="65.2" spans="1:10">
      <c r="A2640" s="190">
        <v>2636</v>
      </c>
      <c r="B2640" s="191" t="s">
        <v>4424</v>
      </c>
      <c r="C2640" s="195" t="s">
        <v>13</v>
      </c>
      <c r="D2640" s="195" t="s">
        <v>233</v>
      </c>
      <c r="E2640" s="197" t="s">
        <v>4468</v>
      </c>
      <c r="F2640" s="195" t="s">
        <v>16</v>
      </c>
      <c r="G2640" s="201" t="s">
        <v>235</v>
      </c>
      <c r="H2640" s="193" t="s">
        <v>18</v>
      </c>
      <c r="I2640" s="199" t="s">
        <v>46</v>
      </c>
      <c r="J2640" s="197" t="s">
        <v>4469</v>
      </c>
    </row>
    <row r="2641" ht="32.6" spans="1:10">
      <c r="A2641" s="190">
        <v>2637</v>
      </c>
      <c r="B2641" s="191" t="s">
        <v>4424</v>
      </c>
      <c r="C2641" s="195" t="s">
        <v>13</v>
      </c>
      <c r="D2641" s="195" t="s">
        <v>233</v>
      </c>
      <c r="E2641" s="197" t="s">
        <v>4470</v>
      </c>
      <c r="F2641" s="195" t="s">
        <v>16</v>
      </c>
      <c r="G2641" s="198" t="s">
        <v>235</v>
      </c>
      <c r="H2641" s="193" t="s">
        <v>18</v>
      </c>
      <c r="I2641" s="199" t="s">
        <v>46</v>
      </c>
      <c r="J2641" s="197" t="s">
        <v>4471</v>
      </c>
    </row>
    <row r="2642" ht="48.9" spans="1:10">
      <c r="A2642" s="190">
        <v>2638</v>
      </c>
      <c r="B2642" s="191" t="s">
        <v>4424</v>
      </c>
      <c r="C2642" s="195" t="s">
        <v>13</v>
      </c>
      <c r="D2642" s="195" t="s">
        <v>233</v>
      </c>
      <c r="E2642" s="197" t="s">
        <v>4472</v>
      </c>
      <c r="F2642" s="195" t="s">
        <v>26</v>
      </c>
      <c r="G2642" s="201" t="s">
        <v>235</v>
      </c>
      <c r="H2642" s="193" t="s">
        <v>18</v>
      </c>
      <c r="I2642" s="199" t="s">
        <v>46</v>
      </c>
      <c r="J2642" s="197" t="s">
        <v>4473</v>
      </c>
    </row>
    <row r="2643" ht="48.9" spans="1:10">
      <c r="A2643" s="190">
        <v>2639</v>
      </c>
      <c r="B2643" s="191" t="s">
        <v>4424</v>
      </c>
      <c r="C2643" s="195" t="s">
        <v>13</v>
      </c>
      <c r="D2643" s="195" t="s">
        <v>233</v>
      </c>
      <c r="E2643" s="197" t="s">
        <v>4474</v>
      </c>
      <c r="F2643" s="195" t="s">
        <v>16</v>
      </c>
      <c r="G2643" s="198" t="s">
        <v>235</v>
      </c>
      <c r="H2643" s="208" t="s">
        <v>18</v>
      </c>
      <c r="I2643" s="199" t="s">
        <v>46</v>
      </c>
      <c r="J2643" s="197" t="s">
        <v>4475</v>
      </c>
    </row>
    <row r="2644" ht="48.9" spans="1:10">
      <c r="A2644" s="190">
        <v>2640</v>
      </c>
      <c r="B2644" s="191" t="s">
        <v>4424</v>
      </c>
      <c r="C2644" s="195" t="s">
        <v>13</v>
      </c>
      <c r="D2644" s="195" t="s">
        <v>233</v>
      </c>
      <c r="E2644" s="197" t="s">
        <v>4476</v>
      </c>
      <c r="F2644" s="195" t="s">
        <v>16</v>
      </c>
      <c r="G2644" s="201" t="s">
        <v>235</v>
      </c>
      <c r="H2644" s="193" t="s">
        <v>18</v>
      </c>
      <c r="I2644" s="199" t="s">
        <v>46</v>
      </c>
      <c r="J2644" s="197" t="s">
        <v>4477</v>
      </c>
    </row>
    <row r="2645" ht="32.6" spans="1:10">
      <c r="A2645" s="190">
        <v>2641</v>
      </c>
      <c r="B2645" s="191" t="s">
        <v>4424</v>
      </c>
      <c r="C2645" s="195" t="s">
        <v>13</v>
      </c>
      <c r="D2645" s="195" t="s">
        <v>233</v>
      </c>
      <c r="E2645" s="197" t="s">
        <v>4478</v>
      </c>
      <c r="F2645" s="195" t="s">
        <v>16</v>
      </c>
      <c r="G2645" s="198" t="s">
        <v>235</v>
      </c>
      <c r="H2645" s="193" t="s">
        <v>18</v>
      </c>
      <c r="I2645" s="199" t="s">
        <v>46</v>
      </c>
      <c r="J2645" s="197" t="s">
        <v>4479</v>
      </c>
    </row>
    <row r="2646" ht="48.9" spans="1:10">
      <c r="A2646" s="190">
        <v>2642</v>
      </c>
      <c r="B2646" s="191" t="s">
        <v>4424</v>
      </c>
      <c r="C2646" s="195" t="s">
        <v>13</v>
      </c>
      <c r="D2646" s="195" t="s">
        <v>233</v>
      </c>
      <c r="E2646" s="197" t="s">
        <v>4480</v>
      </c>
      <c r="F2646" s="195" t="s">
        <v>16</v>
      </c>
      <c r="G2646" s="201" t="s">
        <v>235</v>
      </c>
      <c r="H2646" s="193" t="s">
        <v>18</v>
      </c>
      <c r="I2646" s="199" t="s">
        <v>46</v>
      </c>
      <c r="J2646" s="197" t="s">
        <v>4481</v>
      </c>
    </row>
    <row r="2647" ht="32.6" spans="1:10">
      <c r="A2647" s="190">
        <v>2643</v>
      </c>
      <c r="B2647" s="191" t="s">
        <v>4424</v>
      </c>
      <c r="C2647" s="195" t="s">
        <v>13</v>
      </c>
      <c r="D2647" s="195" t="s">
        <v>233</v>
      </c>
      <c r="E2647" s="197" t="s">
        <v>4482</v>
      </c>
      <c r="F2647" s="195" t="s">
        <v>26</v>
      </c>
      <c r="G2647" s="198" t="s">
        <v>235</v>
      </c>
      <c r="H2647" s="193" t="s">
        <v>18</v>
      </c>
      <c r="I2647" s="199" t="s">
        <v>46</v>
      </c>
      <c r="J2647" s="197" t="s">
        <v>4483</v>
      </c>
    </row>
    <row r="2648" ht="32.6" spans="1:10">
      <c r="A2648" s="190">
        <v>2644</v>
      </c>
      <c r="B2648" s="191" t="s">
        <v>4424</v>
      </c>
      <c r="C2648" s="195" t="s">
        <v>13</v>
      </c>
      <c r="D2648" s="195" t="s">
        <v>233</v>
      </c>
      <c r="E2648" s="197" t="s">
        <v>4484</v>
      </c>
      <c r="F2648" s="195" t="s">
        <v>26</v>
      </c>
      <c r="G2648" s="201" t="s">
        <v>235</v>
      </c>
      <c r="H2648" s="193" t="s">
        <v>18</v>
      </c>
      <c r="I2648" s="199" t="s">
        <v>46</v>
      </c>
      <c r="J2648" s="197" t="s">
        <v>4483</v>
      </c>
    </row>
    <row r="2649" ht="48.9" spans="1:10">
      <c r="A2649" s="190">
        <v>2645</v>
      </c>
      <c r="B2649" s="191" t="s">
        <v>4424</v>
      </c>
      <c r="C2649" s="195" t="s">
        <v>13</v>
      </c>
      <c r="D2649" s="195" t="s">
        <v>233</v>
      </c>
      <c r="E2649" s="197" t="s">
        <v>4485</v>
      </c>
      <c r="F2649" s="195" t="s">
        <v>16</v>
      </c>
      <c r="G2649" s="201" t="s">
        <v>235</v>
      </c>
      <c r="H2649" s="193" t="s">
        <v>18</v>
      </c>
      <c r="I2649" s="199" t="s">
        <v>46</v>
      </c>
      <c r="J2649" s="197" t="s">
        <v>4486</v>
      </c>
    </row>
    <row r="2650" ht="32.6" spans="1:10">
      <c r="A2650" s="190">
        <v>2646</v>
      </c>
      <c r="B2650" s="191" t="s">
        <v>4424</v>
      </c>
      <c r="C2650" s="195" t="s">
        <v>13</v>
      </c>
      <c r="D2650" s="195" t="s">
        <v>233</v>
      </c>
      <c r="E2650" s="197" t="s">
        <v>4487</v>
      </c>
      <c r="F2650" s="195" t="s">
        <v>16</v>
      </c>
      <c r="G2650" s="198" t="s">
        <v>235</v>
      </c>
      <c r="H2650" s="193" t="s">
        <v>18</v>
      </c>
      <c r="I2650" s="199" t="s">
        <v>46</v>
      </c>
      <c r="J2650" s="197" t="s">
        <v>4488</v>
      </c>
    </row>
    <row r="2651" ht="48.9" spans="1:10">
      <c r="A2651" s="190">
        <v>2647</v>
      </c>
      <c r="B2651" s="191" t="s">
        <v>4424</v>
      </c>
      <c r="C2651" s="195" t="s">
        <v>13</v>
      </c>
      <c r="D2651" s="195" t="s">
        <v>233</v>
      </c>
      <c r="E2651" s="197" t="s">
        <v>4489</v>
      </c>
      <c r="F2651" s="195" t="s">
        <v>16</v>
      </c>
      <c r="G2651" s="201" t="s">
        <v>235</v>
      </c>
      <c r="H2651" s="208" t="s">
        <v>18</v>
      </c>
      <c r="I2651" s="199" t="s">
        <v>46</v>
      </c>
      <c r="J2651" s="197" t="s">
        <v>4490</v>
      </c>
    </row>
    <row r="2652" ht="48.9" spans="1:10">
      <c r="A2652" s="190">
        <v>2648</v>
      </c>
      <c r="B2652" s="191" t="s">
        <v>4424</v>
      </c>
      <c r="C2652" s="195" t="s">
        <v>13</v>
      </c>
      <c r="D2652" s="195" t="s">
        <v>233</v>
      </c>
      <c r="E2652" s="202" t="s">
        <v>4491</v>
      </c>
      <c r="F2652" s="195" t="s">
        <v>26</v>
      </c>
      <c r="G2652" s="198" t="s">
        <v>235</v>
      </c>
      <c r="H2652" s="193" t="s">
        <v>18</v>
      </c>
      <c r="I2652" s="199" t="s">
        <v>46</v>
      </c>
      <c r="J2652" s="202" t="s">
        <v>4492</v>
      </c>
    </row>
    <row r="2653" ht="81.5" spans="1:10">
      <c r="A2653" s="190">
        <v>2649</v>
      </c>
      <c r="B2653" s="191" t="s">
        <v>4424</v>
      </c>
      <c r="C2653" s="195" t="s">
        <v>13</v>
      </c>
      <c r="D2653" s="195" t="s">
        <v>233</v>
      </c>
      <c r="E2653" s="202" t="s">
        <v>4493</v>
      </c>
      <c r="F2653" s="195" t="s">
        <v>26</v>
      </c>
      <c r="G2653" s="201" t="s">
        <v>235</v>
      </c>
      <c r="H2653" s="193" t="s">
        <v>18</v>
      </c>
      <c r="I2653" s="199" t="s">
        <v>46</v>
      </c>
      <c r="J2653" s="202" t="s">
        <v>4494</v>
      </c>
    </row>
    <row r="2654" ht="48.9" spans="1:10">
      <c r="A2654" s="190">
        <v>2650</v>
      </c>
      <c r="B2654" s="191" t="s">
        <v>4424</v>
      </c>
      <c r="C2654" s="195" t="s">
        <v>13</v>
      </c>
      <c r="D2654" s="195" t="s">
        <v>233</v>
      </c>
      <c r="E2654" s="202" t="s">
        <v>4495</v>
      </c>
      <c r="F2654" s="195" t="s">
        <v>26</v>
      </c>
      <c r="G2654" s="198" t="s">
        <v>235</v>
      </c>
      <c r="H2654" s="193" t="s">
        <v>18</v>
      </c>
      <c r="I2654" s="199" t="s">
        <v>46</v>
      </c>
      <c r="J2654" s="202" t="s">
        <v>4483</v>
      </c>
    </row>
    <row r="2655" ht="32.6" spans="1:10">
      <c r="A2655" s="190">
        <v>2651</v>
      </c>
      <c r="B2655" s="191" t="s">
        <v>4424</v>
      </c>
      <c r="C2655" s="195" t="s">
        <v>13</v>
      </c>
      <c r="D2655" s="195" t="s">
        <v>233</v>
      </c>
      <c r="E2655" s="202" t="s">
        <v>4496</v>
      </c>
      <c r="F2655" s="195" t="s">
        <v>26</v>
      </c>
      <c r="G2655" s="201" t="s">
        <v>235</v>
      </c>
      <c r="H2655" s="193" t="s">
        <v>18</v>
      </c>
      <c r="I2655" s="199" t="s">
        <v>46</v>
      </c>
      <c r="J2655" s="202" t="s">
        <v>4483</v>
      </c>
    </row>
    <row r="2656" ht="48.9" spans="1:10">
      <c r="A2656" s="190">
        <v>2652</v>
      </c>
      <c r="B2656" s="191" t="s">
        <v>4424</v>
      </c>
      <c r="C2656" s="195" t="s">
        <v>13</v>
      </c>
      <c r="D2656" s="195" t="s">
        <v>233</v>
      </c>
      <c r="E2656" s="202" t="s">
        <v>4497</v>
      </c>
      <c r="F2656" s="195" t="s">
        <v>16</v>
      </c>
      <c r="G2656" s="198" t="s">
        <v>235</v>
      </c>
      <c r="H2656" s="193" t="s">
        <v>18</v>
      </c>
      <c r="I2656" s="199" t="s">
        <v>46</v>
      </c>
      <c r="J2656" s="202" t="s">
        <v>4498</v>
      </c>
    </row>
    <row r="2657" ht="48.9" spans="1:10">
      <c r="A2657" s="190">
        <v>2653</v>
      </c>
      <c r="B2657" s="191" t="s">
        <v>4424</v>
      </c>
      <c r="C2657" s="195" t="s">
        <v>13</v>
      </c>
      <c r="D2657" s="195" t="s">
        <v>233</v>
      </c>
      <c r="E2657" s="202" t="s">
        <v>4499</v>
      </c>
      <c r="F2657" s="195" t="s">
        <v>16</v>
      </c>
      <c r="G2657" s="201" t="s">
        <v>235</v>
      </c>
      <c r="H2657" s="193" t="s">
        <v>18</v>
      </c>
      <c r="I2657" s="199" t="s">
        <v>46</v>
      </c>
      <c r="J2657" s="202" t="s">
        <v>4500</v>
      </c>
    </row>
    <row r="2658" ht="32.6" spans="1:10">
      <c r="A2658" s="190">
        <v>2654</v>
      </c>
      <c r="B2658" s="191" t="s">
        <v>4424</v>
      </c>
      <c r="C2658" s="195" t="s">
        <v>13</v>
      </c>
      <c r="D2658" s="195" t="s">
        <v>233</v>
      </c>
      <c r="E2658" s="197" t="s">
        <v>4501</v>
      </c>
      <c r="F2658" s="192" t="s">
        <v>16</v>
      </c>
      <c r="G2658" s="198" t="s">
        <v>235</v>
      </c>
      <c r="H2658" s="193" t="s">
        <v>18</v>
      </c>
      <c r="I2658" s="199" t="s">
        <v>46</v>
      </c>
      <c r="J2658" s="197" t="s">
        <v>4502</v>
      </c>
    </row>
    <row r="2659" ht="48.9" spans="1:10">
      <c r="A2659" s="190">
        <v>2655</v>
      </c>
      <c r="B2659" s="191" t="s">
        <v>4424</v>
      </c>
      <c r="C2659" s="195" t="s">
        <v>13</v>
      </c>
      <c r="D2659" s="195" t="s">
        <v>233</v>
      </c>
      <c r="E2659" s="197" t="s">
        <v>4503</v>
      </c>
      <c r="F2659" s="192" t="s">
        <v>16</v>
      </c>
      <c r="G2659" s="201" t="s">
        <v>235</v>
      </c>
      <c r="H2659" s="208" t="s">
        <v>18</v>
      </c>
      <c r="I2659" s="199" t="s">
        <v>46</v>
      </c>
      <c r="J2659" s="197" t="s">
        <v>4504</v>
      </c>
    </row>
    <row r="2660" ht="32.6" spans="1:10">
      <c r="A2660" s="190">
        <v>2656</v>
      </c>
      <c r="B2660" s="191" t="s">
        <v>4424</v>
      </c>
      <c r="C2660" s="195" t="s">
        <v>13</v>
      </c>
      <c r="D2660" s="195" t="s">
        <v>233</v>
      </c>
      <c r="E2660" s="197" t="s">
        <v>4505</v>
      </c>
      <c r="F2660" s="192" t="s">
        <v>16</v>
      </c>
      <c r="G2660" s="198" t="s">
        <v>235</v>
      </c>
      <c r="H2660" s="193" t="s">
        <v>18</v>
      </c>
      <c r="I2660" s="199" t="s">
        <v>46</v>
      </c>
      <c r="J2660" s="197" t="s">
        <v>4506</v>
      </c>
    </row>
    <row r="2661" ht="32.6" spans="1:10">
      <c r="A2661" s="190">
        <v>2657</v>
      </c>
      <c r="B2661" s="191" t="s">
        <v>4424</v>
      </c>
      <c r="C2661" s="195" t="s">
        <v>13</v>
      </c>
      <c r="D2661" s="195" t="s">
        <v>233</v>
      </c>
      <c r="E2661" s="197" t="s">
        <v>4507</v>
      </c>
      <c r="F2661" s="192" t="s">
        <v>16</v>
      </c>
      <c r="G2661" s="201" t="s">
        <v>235</v>
      </c>
      <c r="H2661" s="193" t="s">
        <v>18</v>
      </c>
      <c r="I2661" s="199" t="s">
        <v>46</v>
      </c>
      <c r="J2661" s="197" t="s">
        <v>4508</v>
      </c>
    </row>
    <row r="2662" ht="48.9" spans="1:10">
      <c r="A2662" s="190">
        <v>2658</v>
      </c>
      <c r="B2662" s="191" t="s">
        <v>4424</v>
      </c>
      <c r="C2662" s="195" t="s">
        <v>13</v>
      </c>
      <c r="D2662" s="195" t="s">
        <v>233</v>
      </c>
      <c r="E2662" s="197" t="s">
        <v>4509</v>
      </c>
      <c r="F2662" s="192" t="s">
        <v>16</v>
      </c>
      <c r="G2662" s="198" t="s">
        <v>235</v>
      </c>
      <c r="H2662" s="193" t="s">
        <v>18</v>
      </c>
      <c r="I2662" s="199" t="s">
        <v>46</v>
      </c>
      <c r="J2662" s="197" t="s">
        <v>4510</v>
      </c>
    </row>
    <row r="2663" ht="48.9" spans="1:10">
      <c r="A2663" s="190">
        <v>2659</v>
      </c>
      <c r="B2663" s="191" t="s">
        <v>4424</v>
      </c>
      <c r="C2663" s="195" t="s">
        <v>13</v>
      </c>
      <c r="D2663" s="195" t="s">
        <v>233</v>
      </c>
      <c r="E2663" s="197" t="s">
        <v>4511</v>
      </c>
      <c r="F2663" s="195" t="s">
        <v>26</v>
      </c>
      <c r="G2663" s="201" t="s">
        <v>235</v>
      </c>
      <c r="H2663" s="193" t="s">
        <v>18</v>
      </c>
      <c r="I2663" s="199" t="s">
        <v>46</v>
      </c>
      <c r="J2663" s="197" t="s">
        <v>4512</v>
      </c>
    </row>
    <row r="2664" ht="65.2" spans="1:10">
      <c r="A2664" s="190">
        <v>2660</v>
      </c>
      <c r="B2664" s="191" t="s">
        <v>4424</v>
      </c>
      <c r="C2664" s="195" t="s">
        <v>13</v>
      </c>
      <c r="D2664" s="195" t="s">
        <v>233</v>
      </c>
      <c r="E2664" s="197" t="s">
        <v>4513</v>
      </c>
      <c r="F2664" s="192" t="s">
        <v>16</v>
      </c>
      <c r="G2664" s="198" t="s">
        <v>235</v>
      </c>
      <c r="H2664" s="193" t="s">
        <v>18</v>
      </c>
      <c r="I2664" s="199" t="s">
        <v>46</v>
      </c>
      <c r="J2664" s="197" t="s">
        <v>4514</v>
      </c>
    </row>
    <row r="2665" ht="65.2" spans="1:10">
      <c r="A2665" s="190">
        <v>2661</v>
      </c>
      <c r="B2665" s="191" t="s">
        <v>4424</v>
      </c>
      <c r="C2665" s="195" t="s">
        <v>13</v>
      </c>
      <c r="D2665" s="195" t="s">
        <v>233</v>
      </c>
      <c r="E2665" s="197" t="s">
        <v>4515</v>
      </c>
      <c r="F2665" s="192" t="s">
        <v>16</v>
      </c>
      <c r="G2665" s="201" t="s">
        <v>235</v>
      </c>
      <c r="H2665" s="193" t="s">
        <v>18</v>
      </c>
      <c r="I2665" s="199" t="s">
        <v>46</v>
      </c>
      <c r="J2665" s="197" t="s">
        <v>4516</v>
      </c>
    </row>
    <row r="2666" ht="48.9" spans="1:10">
      <c r="A2666" s="190">
        <v>2662</v>
      </c>
      <c r="B2666" s="191" t="s">
        <v>4424</v>
      </c>
      <c r="C2666" s="195" t="s">
        <v>13</v>
      </c>
      <c r="D2666" s="195" t="s">
        <v>233</v>
      </c>
      <c r="E2666" s="197" t="s">
        <v>4517</v>
      </c>
      <c r="F2666" s="192" t="s">
        <v>16</v>
      </c>
      <c r="G2666" s="198" t="s">
        <v>235</v>
      </c>
      <c r="H2666" s="193" t="s">
        <v>18</v>
      </c>
      <c r="I2666" s="199" t="s">
        <v>46</v>
      </c>
      <c r="J2666" s="197" t="s">
        <v>4518</v>
      </c>
    </row>
    <row r="2667" ht="48.9" spans="1:10">
      <c r="A2667" s="190">
        <v>2663</v>
      </c>
      <c r="B2667" s="191" t="s">
        <v>4424</v>
      </c>
      <c r="C2667" s="195" t="s">
        <v>13</v>
      </c>
      <c r="D2667" s="195" t="s">
        <v>233</v>
      </c>
      <c r="E2667" s="197" t="s">
        <v>4519</v>
      </c>
      <c r="F2667" s="195" t="s">
        <v>16</v>
      </c>
      <c r="G2667" s="201" t="s">
        <v>235</v>
      </c>
      <c r="H2667" s="208" t="s">
        <v>18</v>
      </c>
      <c r="I2667" s="199" t="s">
        <v>46</v>
      </c>
      <c r="J2667" s="197" t="s">
        <v>4486</v>
      </c>
    </row>
    <row r="2668" ht="163" spans="1:10">
      <c r="A2668" s="190">
        <v>2664</v>
      </c>
      <c r="B2668" s="191" t="s">
        <v>4424</v>
      </c>
      <c r="C2668" s="195" t="s">
        <v>13</v>
      </c>
      <c r="D2668" s="195" t="s">
        <v>233</v>
      </c>
      <c r="E2668" s="197" t="s">
        <v>4520</v>
      </c>
      <c r="F2668" s="192" t="s">
        <v>16</v>
      </c>
      <c r="G2668" s="198" t="s">
        <v>235</v>
      </c>
      <c r="H2668" s="193" t="s">
        <v>18</v>
      </c>
      <c r="I2668" s="199" t="s">
        <v>46</v>
      </c>
      <c r="J2668" s="197" t="s">
        <v>4521</v>
      </c>
    </row>
    <row r="2669" ht="65.2" spans="1:10">
      <c r="A2669" s="190">
        <v>2665</v>
      </c>
      <c r="B2669" s="191" t="s">
        <v>4424</v>
      </c>
      <c r="C2669" s="195" t="s">
        <v>13</v>
      </c>
      <c r="D2669" s="195" t="s">
        <v>233</v>
      </c>
      <c r="E2669" s="197" t="s">
        <v>4522</v>
      </c>
      <c r="F2669" s="192" t="s">
        <v>16</v>
      </c>
      <c r="G2669" s="201" t="s">
        <v>235</v>
      </c>
      <c r="H2669" s="193" t="s">
        <v>18</v>
      </c>
      <c r="I2669" s="199" t="s">
        <v>46</v>
      </c>
      <c r="J2669" s="197" t="s">
        <v>4523</v>
      </c>
    </row>
    <row r="2670" ht="81.5" spans="1:10">
      <c r="A2670" s="190">
        <v>2666</v>
      </c>
      <c r="B2670" s="191" t="s">
        <v>4424</v>
      </c>
      <c r="C2670" s="195" t="s">
        <v>13</v>
      </c>
      <c r="D2670" s="195" t="s">
        <v>233</v>
      </c>
      <c r="E2670" s="197" t="s">
        <v>4524</v>
      </c>
      <c r="F2670" s="192" t="s">
        <v>26</v>
      </c>
      <c r="G2670" s="198" t="s">
        <v>235</v>
      </c>
      <c r="H2670" s="193" t="s">
        <v>18</v>
      </c>
      <c r="I2670" s="199" t="s">
        <v>46</v>
      </c>
      <c r="J2670" s="197" t="s">
        <v>4525</v>
      </c>
    </row>
    <row r="2671" ht="81.5" spans="1:10">
      <c r="A2671" s="190">
        <v>2667</v>
      </c>
      <c r="B2671" s="191" t="s">
        <v>4424</v>
      </c>
      <c r="C2671" s="195" t="s">
        <v>13</v>
      </c>
      <c r="D2671" s="195" t="s">
        <v>233</v>
      </c>
      <c r="E2671" s="197" t="s">
        <v>4526</v>
      </c>
      <c r="F2671" s="195" t="s">
        <v>16</v>
      </c>
      <c r="G2671" s="201" t="s">
        <v>235</v>
      </c>
      <c r="H2671" s="193" t="s">
        <v>18</v>
      </c>
      <c r="I2671" s="199" t="s">
        <v>46</v>
      </c>
      <c r="J2671" s="197" t="s">
        <v>4527</v>
      </c>
    </row>
    <row r="2672" ht="81.5" spans="1:10">
      <c r="A2672" s="190">
        <v>2668</v>
      </c>
      <c r="B2672" s="191" t="s">
        <v>4424</v>
      </c>
      <c r="C2672" s="195" t="s">
        <v>13</v>
      </c>
      <c r="D2672" s="195" t="s">
        <v>233</v>
      </c>
      <c r="E2672" s="197" t="s">
        <v>4528</v>
      </c>
      <c r="F2672" s="192" t="s">
        <v>16</v>
      </c>
      <c r="G2672" s="198" t="s">
        <v>235</v>
      </c>
      <c r="H2672" s="193" t="s">
        <v>18</v>
      </c>
      <c r="I2672" s="199" t="s">
        <v>46</v>
      </c>
      <c r="J2672" s="197" t="s">
        <v>4529</v>
      </c>
    </row>
    <row r="2673" ht="65.2" spans="1:10">
      <c r="A2673" s="190">
        <v>2669</v>
      </c>
      <c r="B2673" s="191" t="s">
        <v>4424</v>
      </c>
      <c r="C2673" s="195" t="s">
        <v>13</v>
      </c>
      <c r="D2673" s="195" t="s">
        <v>233</v>
      </c>
      <c r="E2673" s="197" t="s">
        <v>4530</v>
      </c>
      <c r="F2673" s="195" t="s">
        <v>26</v>
      </c>
      <c r="G2673" s="201" t="s">
        <v>235</v>
      </c>
      <c r="H2673" s="193" t="s">
        <v>18</v>
      </c>
      <c r="I2673" s="199" t="s">
        <v>46</v>
      </c>
      <c r="J2673" s="197" t="s">
        <v>4531</v>
      </c>
    </row>
    <row r="2674" ht="130.4" spans="1:10">
      <c r="A2674" s="190">
        <v>2670</v>
      </c>
      <c r="B2674" s="191" t="s">
        <v>4424</v>
      </c>
      <c r="C2674" s="195" t="s">
        <v>13</v>
      </c>
      <c r="D2674" s="195" t="s">
        <v>233</v>
      </c>
      <c r="E2674" s="197" t="s">
        <v>4532</v>
      </c>
      <c r="F2674" s="195" t="s">
        <v>16</v>
      </c>
      <c r="G2674" s="198" t="s">
        <v>235</v>
      </c>
      <c r="H2674" s="193" t="s">
        <v>18</v>
      </c>
      <c r="I2674" s="199" t="s">
        <v>46</v>
      </c>
      <c r="J2674" s="197" t="s">
        <v>4533</v>
      </c>
    </row>
    <row r="2675" ht="48.9" spans="1:10">
      <c r="A2675" s="190">
        <v>2671</v>
      </c>
      <c r="B2675" s="191" t="s">
        <v>4424</v>
      </c>
      <c r="C2675" s="195" t="s">
        <v>13</v>
      </c>
      <c r="D2675" s="195" t="s">
        <v>233</v>
      </c>
      <c r="E2675" s="197" t="s">
        <v>4534</v>
      </c>
      <c r="F2675" s="192" t="s">
        <v>16</v>
      </c>
      <c r="G2675" s="201" t="s">
        <v>235</v>
      </c>
      <c r="H2675" s="208" t="s">
        <v>18</v>
      </c>
      <c r="I2675" s="199" t="s">
        <v>46</v>
      </c>
      <c r="J2675" s="197" t="s">
        <v>4535</v>
      </c>
    </row>
    <row r="2676" ht="65.2" spans="1:10">
      <c r="A2676" s="190">
        <v>2672</v>
      </c>
      <c r="B2676" s="191" t="s">
        <v>4424</v>
      </c>
      <c r="C2676" s="195" t="s">
        <v>13</v>
      </c>
      <c r="D2676" s="195" t="s">
        <v>233</v>
      </c>
      <c r="E2676" s="197" t="s">
        <v>4536</v>
      </c>
      <c r="F2676" s="192" t="s">
        <v>26</v>
      </c>
      <c r="G2676" s="198" t="s">
        <v>235</v>
      </c>
      <c r="H2676" s="193" t="s">
        <v>18</v>
      </c>
      <c r="I2676" s="199" t="s">
        <v>46</v>
      </c>
      <c r="J2676" s="197" t="s">
        <v>4537</v>
      </c>
    </row>
    <row r="2677" ht="65.2" spans="1:10">
      <c r="A2677" s="190">
        <v>2673</v>
      </c>
      <c r="B2677" s="191" t="s">
        <v>4424</v>
      </c>
      <c r="C2677" s="195" t="s">
        <v>13</v>
      </c>
      <c r="D2677" s="195" t="s">
        <v>233</v>
      </c>
      <c r="E2677" s="197" t="s">
        <v>4538</v>
      </c>
      <c r="F2677" s="192" t="s">
        <v>26</v>
      </c>
      <c r="G2677" s="201" t="s">
        <v>235</v>
      </c>
      <c r="H2677" s="193" t="s">
        <v>18</v>
      </c>
      <c r="I2677" s="199" t="s">
        <v>46</v>
      </c>
      <c r="J2677" s="197" t="s">
        <v>4539</v>
      </c>
    </row>
    <row r="2678" ht="32.6" spans="1:10">
      <c r="A2678" s="190">
        <v>2674</v>
      </c>
      <c r="B2678" s="191" t="s">
        <v>4424</v>
      </c>
      <c r="C2678" s="195" t="s">
        <v>13</v>
      </c>
      <c r="D2678" s="195" t="s">
        <v>233</v>
      </c>
      <c r="E2678" s="197" t="s">
        <v>4540</v>
      </c>
      <c r="F2678" s="192" t="s">
        <v>26</v>
      </c>
      <c r="G2678" s="198" t="s">
        <v>235</v>
      </c>
      <c r="H2678" s="193" t="s">
        <v>18</v>
      </c>
      <c r="I2678" s="199" t="s">
        <v>46</v>
      </c>
      <c r="J2678" s="197" t="s">
        <v>4541</v>
      </c>
    </row>
    <row r="2679" ht="32.6" spans="1:10">
      <c r="A2679" s="190">
        <v>2675</v>
      </c>
      <c r="B2679" s="191" t="s">
        <v>4424</v>
      </c>
      <c r="C2679" s="195" t="s">
        <v>13</v>
      </c>
      <c r="D2679" s="195" t="s">
        <v>233</v>
      </c>
      <c r="E2679" s="197" t="s">
        <v>4542</v>
      </c>
      <c r="F2679" s="192" t="s">
        <v>26</v>
      </c>
      <c r="G2679" s="201" t="s">
        <v>235</v>
      </c>
      <c r="H2679" s="193" t="s">
        <v>18</v>
      </c>
      <c r="I2679" s="199" t="s">
        <v>46</v>
      </c>
      <c r="J2679" s="197" t="s">
        <v>4543</v>
      </c>
    </row>
    <row r="2680" ht="48.9" spans="1:10">
      <c r="A2680" s="190">
        <v>2676</v>
      </c>
      <c r="B2680" s="191" t="s">
        <v>4424</v>
      </c>
      <c r="C2680" s="195" t="s">
        <v>13</v>
      </c>
      <c r="D2680" s="195" t="s">
        <v>233</v>
      </c>
      <c r="E2680" s="197" t="s">
        <v>4544</v>
      </c>
      <c r="F2680" s="192" t="s">
        <v>16</v>
      </c>
      <c r="G2680" s="198" t="s">
        <v>235</v>
      </c>
      <c r="H2680" s="193" t="s">
        <v>18</v>
      </c>
      <c r="I2680" s="199" t="s">
        <v>46</v>
      </c>
      <c r="J2680" s="197" t="s">
        <v>4545</v>
      </c>
    </row>
    <row r="2681" ht="32.6" spans="1:10">
      <c r="A2681" s="190">
        <v>2677</v>
      </c>
      <c r="B2681" s="191" t="s">
        <v>4424</v>
      </c>
      <c r="C2681" s="195" t="s">
        <v>13</v>
      </c>
      <c r="D2681" s="195" t="s">
        <v>233</v>
      </c>
      <c r="E2681" s="197" t="s">
        <v>4546</v>
      </c>
      <c r="F2681" s="192" t="s">
        <v>16</v>
      </c>
      <c r="G2681" s="201" t="s">
        <v>235</v>
      </c>
      <c r="H2681" s="193" t="s">
        <v>18</v>
      </c>
      <c r="I2681" s="199" t="s">
        <v>46</v>
      </c>
      <c r="J2681" s="197" t="s">
        <v>4547</v>
      </c>
    </row>
    <row r="2682" ht="211.9" spans="1:10">
      <c r="A2682" s="190">
        <v>2678</v>
      </c>
      <c r="B2682" s="191" t="s">
        <v>4424</v>
      </c>
      <c r="C2682" s="195" t="s">
        <v>13</v>
      </c>
      <c r="D2682" s="195" t="s">
        <v>233</v>
      </c>
      <c r="E2682" s="197" t="s">
        <v>4548</v>
      </c>
      <c r="F2682" s="192" t="s">
        <v>16</v>
      </c>
      <c r="G2682" s="198" t="s">
        <v>235</v>
      </c>
      <c r="H2682" s="193" t="s">
        <v>18</v>
      </c>
      <c r="I2682" s="199" t="s">
        <v>46</v>
      </c>
      <c r="J2682" s="197" t="s">
        <v>4549</v>
      </c>
    </row>
    <row r="2683" ht="48.9" spans="1:10">
      <c r="A2683" s="190">
        <v>2679</v>
      </c>
      <c r="B2683" s="191" t="s">
        <v>4424</v>
      </c>
      <c r="C2683" s="195" t="s">
        <v>13</v>
      </c>
      <c r="D2683" s="195" t="s">
        <v>233</v>
      </c>
      <c r="E2683" s="197" t="s">
        <v>4550</v>
      </c>
      <c r="F2683" s="192" t="s">
        <v>26</v>
      </c>
      <c r="G2683" s="201" t="s">
        <v>235</v>
      </c>
      <c r="H2683" s="208" t="s">
        <v>18</v>
      </c>
      <c r="I2683" s="199" t="s">
        <v>46</v>
      </c>
      <c r="J2683" s="197" t="s">
        <v>4551</v>
      </c>
    </row>
    <row r="2684" ht="32.6" spans="1:10">
      <c r="A2684" s="190">
        <v>2680</v>
      </c>
      <c r="B2684" s="191" t="s">
        <v>4424</v>
      </c>
      <c r="C2684" s="195" t="s">
        <v>13</v>
      </c>
      <c r="D2684" s="195" t="s">
        <v>233</v>
      </c>
      <c r="E2684" s="197" t="s">
        <v>4552</v>
      </c>
      <c r="F2684" s="192" t="s">
        <v>16</v>
      </c>
      <c r="G2684" s="198" t="s">
        <v>235</v>
      </c>
      <c r="H2684" s="193" t="s">
        <v>18</v>
      </c>
      <c r="I2684" s="199" t="s">
        <v>46</v>
      </c>
      <c r="J2684" s="197" t="s">
        <v>4553</v>
      </c>
    </row>
    <row r="2685" ht="48.9" spans="1:10">
      <c r="A2685" s="190">
        <v>2681</v>
      </c>
      <c r="B2685" s="191" t="s">
        <v>4424</v>
      </c>
      <c r="C2685" s="195" t="s">
        <v>13</v>
      </c>
      <c r="D2685" s="195" t="s">
        <v>233</v>
      </c>
      <c r="E2685" s="197" t="s">
        <v>4554</v>
      </c>
      <c r="F2685" s="192" t="s">
        <v>16</v>
      </c>
      <c r="G2685" s="201" t="s">
        <v>235</v>
      </c>
      <c r="H2685" s="193" t="s">
        <v>18</v>
      </c>
      <c r="I2685" s="199" t="s">
        <v>46</v>
      </c>
      <c r="J2685" s="197" t="s">
        <v>4555</v>
      </c>
    </row>
    <row r="2686" ht="81.5" spans="1:10">
      <c r="A2686" s="190">
        <v>2682</v>
      </c>
      <c r="B2686" s="191" t="s">
        <v>4424</v>
      </c>
      <c r="C2686" s="195" t="s">
        <v>13</v>
      </c>
      <c r="D2686" s="195" t="s">
        <v>233</v>
      </c>
      <c r="E2686" s="197" t="s">
        <v>4556</v>
      </c>
      <c r="F2686" s="192" t="s">
        <v>16</v>
      </c>
      <c r="G2686" s="198" t="s">
        <v>235</v>
      </c>
      <c r="H2686" s="193" t="s">
        <v>18</v>
      </c>
      <c r="I2686" s="199" t="s">
        <v>46</v>
      </c>
      <c r="J2686" s="197" t="s">
        <v>4557</v>
      </c>
    </row>
    <row r="2687" ht="293.45" spans="1:10">
      <c r="A2687" s="190">
        <v>2683</v>
      </c>
      <c r="B2687" s="191" t="s">
        <v>4424</v>
      </c>
      <c r="C2687" s="195" t="s">
        <v>13</v>
      </c>
      <c r="D2687" s="195" t="s">
        <v>233</v>
      </c>
      <c r="E2687" s="197" t="s">
        <v>4558</v>
      </c>
      <c r="F2687" s="192" t="s">
        <v>16</v>
      </c>
      <c r="G2687" s="201" t="s">
        <v>235</v>
      </c>
      <c r="H2687" s="193" t="s">
        <v>18</v>
      </c>
      <c r="I2687" s="199" t="s">
        <v>46</v>
      </c>
      <c r="J2687" s="197" t="s">
        <v>4559</v>
      </c>
    </row>
    <row r="2688" ht="114.1" spans="1:10">
      <c r="A2688" s="190">
        <v>2684</v>
      </c>
      <c r="B2688" s="191" t="s">
        <v>4424</v>
      </c>
      <c r="C2688" s="195" t="s">
        <v>13</v>
      </c>
      <c r="D2688" s="195" t="s">
        <v>233</v>
      </c>
      <c r="E2688" s="197" t="s">
        <v>4560</v>
      </c>
      <c r="F2688" s="195" t="s">
        <v>16</v>
      </c>
      <c r="G2688" s="198" t="s">
        <v>235</v>
      </c>
      <c r="H2688" s="193" t="s">
        <v>18</v>
      </c>
      <c r="I2688" s="199" t="s">
        <v>46</v>
      </c>
      <c r="J2688" s="197" t="s">
        <v>4561</v>
      </c>
    </row>
    <row r="2689" ht="146.7" spans="1:10">
      <c r="A2689" s="190">
        <v>2685</v>
      </c>
      <c r="B2689" s="191" t="s">
        <v>4424</v>
      </c>
      <c r="C2689" s="195" t="s">
        <v>13</v>
      </c>
      <c r="D2689" s="195" t="s">
        <v>233</v>
      </c>
      <c r="E2689" s="197" t="s">
        <v>4562</v>
      </c>
      <c r="F2689" s="192" t="s">
        <v>16</v>
      </c>
      <c r="G2689" s="201" t="s">
        <v>235</v>
      </c>
      <c r="H2689" s="193" t="s">
        <v>18</v>
      </c>
      <c r="I2689" s="199" t="s">
        <v>46</v>
      </c>
      <c r="J2689" s="197" t="s">
        <v>4563</v>
      </c>
    </row>
    <row r="2690" ht="48.9" spans="1:10">
      <c r="A2690" s="190">
        <v>2686</v>
      </c>
      <c r="B2690" s="191" t="s">
        <v>4424</v>
      </c>
      <c r="C2690" s="195" t="s">
        <v>13</v>
      </c>
      <c r="D2690" s="195" t="s">
        <v>233</v>
      </c>
      <c r="E2690" s="197" t="s">
        <v>4564</v>
      </c>
      <c r="F2690" s="195" t="s">
        <v>26</v>
      </c>
      <c r="G2690" s="198" t="s">
        <v>235</v>
      </c>
      <c r="H2690" s="193" t="s">
        <v>18</v>
      </c>
      <c r="I2690" s="199" t="s">
        <v>46</v>
      </c>
      <c r="J2690" s="197" t="s">
        <v>4565</v>
      </c>
    </row>
    <row r="2691" ht="48.9" spans="1:10">
      <c r="A2691" s="190">
        <v>2687</v>
      </c>
      <c r="B2691" s="191" t="s">
        <v>4424</v>
      </c>
      <c r="C2691" s="195" t="s">
        <v>13</v>
      </c>
      <c r="D2691" s="195" t="s">
        <v>233</v>
      </c>
      <c r="E2691" s="197" t="s">
        <v>4566</v>
      </c>
      <c r="F2691" s="192" t="s">
        <v>26</v>
      </c>
      <c r="G2691" s="201" t="s">
        <v>235</v>
      </c>
      <c r="H2691" s="208" t="s">
        <v>18</v>
      </c>
      <c r="I2691" s="199" t="s">
        <v>46</v>
      </c>
      <c r="J2691" s="197" t="s">
        <v>4567</v>
      </c>
    </row>
    <row r="2692" ht="81.5" spans="1:10">
      <c r="A2692" s="190">
        <v>2688</v>
      </c>
      <c r="B2692" s="191" t="s">
        <v>4424</v>
      </c>
      <c r="C2692" s="195" t="s">
        <v>13</v>
      </c>
      <c r="D2692" s="195" t="s">
        <v>233</v>
      </c>
      <c r="E2692" s="197" t="s">
        <v>4568</v>
      </c>
      <c r="F2692" s="195" t="s">
        <v>26</v>
      </c>
      <c r="G2692" s="198" t="s">
        <v>235</v>
      </c>
      <c r="H2692" s="193" t="s">
        <v>18</v>
      </c>
      <c r="I2692" s="199" t="s">
        <v>46</v>
      </c>
      <c r="J2692" s="197" t="s">
        <v>4569</v>
      </c>
    </row>
    <row r="2693" ht="97.8" spans="1:10">
      <c r="A2693" s="190">
        <v>2689</v>
      </c>
      <c r="B2693" s="191" t="s">
        <v>4424</v>
      </c>
      <c r="C2693" s="195" t="s">
        <v>13</v>
      </c>
      <c r="D2693" s="195" t="s">
        <v>233</v>
      </c>
      <c r="E2693" s="197" t="s">
        <v>4570</v>
      </c>
      <c r="F2693" s="192" t="s">
        <v>26</v>
      </c>
      <c r="G2693" s="201" t="s">
        <v>235</v>
      </c>
      <c r="H2693" s="193" t="s">
        <v>18</v>
      </c>
      <c r="I2693" s="199" t="s">
        <v>46</v>
      </c>
      <c r="J2693" s="197" t="s">
        <v>4571</v>
      </c>
    </row>
    <row r="2694" ht="48.9" spans="1:10">
      <c r="A2694" s="190">
        <v>2690</v>
      </c>
      <c r="B2694" s="191" t="s">
        <v>4424</v>
      </c>
      <c r="C2694" s="195" t="s">
        <v>13</v>
      </c>
      <c r="D2694" s="195" t="s">
        <v>233</v>
      </c>
      <c r="E2694" s="197" t="s">
        <v>4572</v>
      </c>
      <c r="F2694" s="195" t="s">
        <v>26</v>
      </c>
      <c r="G2694" s="198" t="s">
        <v>235</v>
      </c>
      <c r="H2694" s="193" t="s">
        <v>18</v>
      </c>
      <c r="I2694" s="199" t="s">
        <v>46</v>
      </c>
      <c r="J2694" s="197" t="s">
        <v>4573</v>
      </c>
    </row>
    <row r="2695" ht="81.5" spans="1:10">
      <c r="A2695" s="190">
        <v>2691</v>
      </c>
      <c r="B2695" s="191" t="s">
        <v>4424</v>
      </c>
      <c r="C2695" s="195" t="s">
        <v>13</v>
      </c>
      <c r="D2695" s="195" t="s">
        <v>233</v>
      </c>
      <c r="E2695" s="197" t="s">
        <v>4574</v>
      </c>
      <c r="F2695" s="192" t="s">
        <v>16</v>
      </c>
      <c r="G2695" s="201" t="s">
        <v>235</v>
      </c>
      <c r="H2695" s="193" t="s">
        <v>18</v>
      </c>
      <c r="I2695" s="199" t="s">
        <v>46</v>
      </c>
      <c r="J2695" s="197" t="s">
        <v>4575</v>
      </c>
    </row>
    <row r="2696" ht="81.5" spans="1:10">
      <c r="A2696" s="190">
        <v>2692</v>
      </c>
      <c r="B2696" s="191" t="s">
        <v>4424</v>
      </c>
      <c r="C2696" s="195" t="s">
        <v>13</v>
      </c>
      <c r="D2696" s="195" t="s">
        <v>233</v>
      </c>
      <c r="E2696" s="197" t="s">
        <v>4576</v>
      </c>
      <c r="F2696" s="192" t="s">
        <v>16</v>
      </c>
      <c r="G2696" s="198" t="s">
        <v>235</v>
      </c>
      <c r="H2696" s="193" t="s">
        <v>18</v>
      </c>
      <c r="I2696" s="199" t="s">
        <v>46</v>
      </c>
      <c r="J2696" s="197" t="s">
        <v>4577</v>
      </c>
    </row>
    <row r="2697" ht="81.5" spans="1:10">
      <c r="A2697" s="190">
        <v>2693</v>
      </c>
      <c r="B2697" s="191" t="s">
        <v>4424</v>
      </c>
      <c r="C2697" s="195" t="s">
        <v>13</v>
      </c>
      <c r="D2697" s="195" t="s">
        <v>233</v>
      </c>
      <c r="E2697" s="197" t="s">
        <v>4578</v>
      </c>
      <c r="F2697" s="192" t="s">
        <v>26</v>
      </c>
      <c r="G2697" s="201" t="s">
        <v>235</v>
      </c>
      <c r="H2697" s="193" t="s">
        <v>18</v>
      </c>
      <c r="I2697" s="199" t="s">
        <v>46</v>
      </c>
      <c r="J2697" s="197" t="s">
        <v>4579</v>
      </c>
    </row>
    <row r="2698" ht="81.5" spans="1:10">
      <c r="A2698" s="190">
        <v>2694</v>
      </c>
      <c r="B2698" s="191" t="s">
        <v>4424</v>
      </c>
      <c r="C2698" s="195" t="s">
        <v>13</v>
      </c>
      <c r="D2698" s="195" t="s">
        <v>233</v>
      </c>
      <c r="E2698" s="197" t="s">
        <v>4580</v>
      </c>
      <c r="F2698" s="192" t="s">
        <v>26</v>
      </c>
      <c r="G2698" s="198" t="s">
        <v>235</v>
      </c>
      <c r="H2698" s="193" t="s">
        <v>18</v>
      </c>
      <c r="I2698" s="199" t="s">
        <v>46</v>
      </c>
      <c r="J2698" s="197" t="s">
        <v>4581</v>
      </c>
    </row>
    <row r="2699" ht="65.2" spans="1:10">
      <c r="A2699" s="190">
        <v>2695</v>
      </c>
      <c r="B2699" s="191" t="s">
        <v>4424</v>
      </c>
      <c r="C2699" s="195" t="s">
        <v>13</v>
      </c>
      <c r="D2699" s="195" t="s">
        <v>233</v>
      </c>
      <c r="E2699" s="197" t="s">
        <v>4582</v>
      </c>
      <c r="F2699" s="192" t="s">
        <v>16</v>
      </c>
      <c r="G2699" s="201" t="s">
        <v>235</v>
      </c>
      <c r="H2699" s="208" t="s">
        <v>18</v>
      </c>
      <c r="I2699" s="199" t="s">
        <v>46</v>
      </c>
      <c r="J2699" s="197" t="s">
        <v>4583</v>
      </c>
    </row>
    <row r="2700" ht="228.25" spans="1:10">
      <c r="A2700" s="190">
        <v>2696</v>
      </c>
      <c r="B2700" s="191" t="s">
        <v>4424</v>
      </c>
      <c r="C2700" s="195" t="s">
        <v>13</v>
      </c>
      <c r="D2700" s="195" t="s">
        <v>233</v>
      </c>
      <c r="E2700" s="214" t="s">
        <v>4584</v>
      </c>
      <c r="F2700" s="192" t="s">
        <v>16</v>
      </c>
      <c r="G2700" s="198" t="s">
        <v>235</v>
      </c>
      <c r="H2700" s="193" t="s">
        <v>18</v>
      </c>
      <c r="I2700" s="199" t="s">
        <v>46</v>
      </c>
      <c r="J2700" s="197" t="s">
        <v>4585</v>
      </c>
    </row>
    <row r="2701" ht="81.5" spans="1:10">
      <c r="A2701" s="190">
        <v>2697</v>
      </c>
      <c r="B2701" s="191" t="s">
        <v>4424</v>
      </c>
      <c r="C2701" s="195" t="s">
        <v>13</v>
      </c>
      <c r="D2701" s="195" t="s">
        <v>233</v>
      </c>
      <c r="E2701" s="197" t="s">
        <v>4586</v>
      </c>
      <c r="F2701" s="192" t="s">
        <v>26</v>
      </c>
      <c r="G2701" s="201" t="s">
        <v>235</v>
      </c>
      <c r="H2701" s="193" t="s">
        <v>18</v>
      </c>
      <c r="I2701" s="199" t="s">
        <v>46</v>
      </c>
      <c r="J2701" s="197" t="s">
        <v>4587</v>
      </c>
    </row>
    <row r="2702" ht="179.3" spans="1:10">
      <c r="A2702" s="190">
        <v>2698</v>
      </c>
      <c r="B2702" s="191" t="s">
        <v>4424</v>
      </c>
      <c r="C2702" s="195" t="s">
        <v>13</v>
      </c>
      <c r="D2702" s="195" t="s">
        <v>233</v>
      </c>
      <c r="E2702" s="197" t="s">
        <v>4588</v>
      </c>
      <c r="F2702" s="192" t="s">
        <v>16</v>
      </c>
      <c r="G2702" s="198" t="s">
        <v>235</v>
      </c>
      <c r="H2702" s="193" t="s">
        <v>18</v>
      </c>
      <c r="I2702" s="199" t="s">
        <v>46</v>
      </c>
      <c r="J2702" s="197" t="s">
        <v>4589</v>
      </c>
    </row>
    <row r="2703" ht="65.2" spans="1:10">
      <c r="A2703" s="190">
        <v>2699</v>
      </c>
      <c r="B2703" s="191" t="s">
        <v>4424</v>
      </c>
      <c r="C2703" s="195" t="s">
        <v>13</v>
      </c>
      <c r="D2703" s="195" t="s">
        <v>233</v>
      </c>
      <c r="E2703" s="197" t="s">
        <v>4590</v>
      </c>
      <c r="F2703" s="192" t="s">
        <v>26</v>
      </c>
      <c r="G2703" s="201" t="s">
        <v>235</v>
      </c>
      <c r="H2703" s="193" t="s">
        <v>18</v>
      </c>
      <c r="I2703" s="199" t="s">
        <v>46</v>
      </c>
      <c r="J2703" s="197" t="s">
        <v>4591</v>
      </c>
    </row>
    <row r="2704" ht="32.6" spans="1:10">
      <c r="A2704" s="190">
        <v>2700</v>
      </c>
      <c r="B2704" s="191" t="s">
        <v>4424</v>
      </c>
      <c r="C2704" s="195" t="s">
        <v>13</v>
      </c>
      <c r="D2704" s="195" t="s">
        <v>233</v>
      </c>
      <c r="E2704" s="197" t="s">
        <v>4592</v>
      </c>
      <c r="F2704" s="192" t="s">
        <v>16</v>
      </c>
      <c r="G2704" s="198" t="s">
        <v>235</v>
      </c>
      <c r="H2704" s="193" t="s">
        <v>18</v>
      </c>
      <c r="I2704" s="199" t="s">
        <v>46</v>
      </c>
      <c r="J2704" s="197" t="s">
        <v>4593</v>
      </c>
    </row>
    <row r="2705" ht="32.6" spans="1:10">
      <c r="A2705" s="190">
        <v>2701</v>
      </c>
      <c r="B2705" s="191" t="s">
        <v>4424</v>
      </c>
      <c r="C2705" s="195" t="s">
        <v>13</v>
      </c>
      <c r="D2705" s="195" t="s">
        <v>233</v>
      </c>
      <c r="E2705" s="197" t="s">
        <v>4594</v>
      </c>
      <c r="F2705" s="192" t="s">
        <v>16</v>
      </c>
      <c r="G2705" s="201" t="s">
        <v>235</v>
      </c>
      <c r="H2705" s="193" t="s">
        <v>18</v>
      </c>
      <c r="I2705" s="199" t="s">
        <v>46</v>
      </c>
      <c r="J2705" s="197" t="s">
        <v>4595</v>
      </c>
    </row>
    <row r="2706" ht="48.9" spans="1:10">
      <c r="A2706" s="190">
        <v>2702</v>
      </c>
      <c r="B2706" s="191" t="s">
        <v>4424</v>
      </c>
      <c r="C2706" s="195" t="s">
        <v>13</v>
      </c>
      <c r="D2706" s="195" t="s">
        <v>233</v>
      </c>
      <c r="E2706" s="197" t="s">
        <v>4596</v>
      </c>
      <c r="F2706" s="192" t="s">
        <v>16</v>
      </c>
      <c r="G2706" s="198" t="s">
        <v>235</v>
      </c>
      <c r="H2706" s="193" t="s">
        <v>18</v>
      </c>
      <c r="I2706" s="199" t="s">
        <v>46</v>
      </c>
      <c r="J2706" s="197" t="s">
        <v>4597</v>
      </c>
    </row>
    <row r="2707" ht="81.5" spans="1:10">
      <c r="A2707" s="190">
        <v>2703</v>
      </c>
      <c r="B2707" s="191" t="s">
        <v>4424</v>
      </c>
      <c r="C2707" s="195" t="s">
        <v>13</v>
      </c>
      <c r="D2707" s="195" t="s">
        <v>233</v>
      </c>
      <c r="E2707" s="197" t="s">
        <v>4598</v>
      </c>
      <c r="F2707" s="192" t="s">
        <v>16</v>
      </c>
      <c r="G2707" s="201" t="s">
        <v>235</v>
      </c>
      <c r="H2707" s="208" t="s">
        <v>18</v>
      </c>
      <c r="I2707" s="199" t="s">
        <v>46</v>
      </c>
      <c r="J2707" s="197" t="s">
        <v>4599</v>
      </c>
    </row>
    <row r="2708" ht="48.9" spans="1:10">
      <c r="A2708" s="190">
        <v>2704</v>
      </c>
      <c r="B2708" s="191" t="s">
        <v>4424</v>
      </c>
      <c r="C2708" s="195" t="s">
        <v>13</v>
      </c>
      <c r="D2708" s="195" t="s">
        <v>233</v>
      </c>
      <c r="E2708" s="197" t="s">
        <v>4600</v>
      </c>
      <c r="F2708" s="192" t="s">
        <v>16</v>
      </c>
      <c r="G2708" s="201" t="s">
        <v>235</v>
      </c>
      <c r="H2708" s="193" t="s">
        <v>18</v>
      </c>
      <c r="I2708" s="199" t="s">
        <v>46</v>
      </c>
      <c r="J2708" s="197" t="s">
        <v>4601</v>
      </c>
    </row>
    <row r="2709" ht="32.6" spans="1:10">
      <c r="A2709" s="190">
        <v>2705</v>
      </c>
      <c r="B2709" s="191" t="s">
        <v>4424</v>
      </c>
      <c r="C2709" s="195" t="s">
        <v>13</v>
      </c>
      <c r="D2709" s="195" t="s">
        <v>233</v>
      </c>
      <c r="E2709" s="197" t="s">
        <v>4602</v>
      </c>
      <c r="F2709" s="192" t="s">
        <v>16</v>
      </c>
      <c r="G2709" s="198" t="s">
        <v>235</v>
      </c>
      <c r="H2709" s="193" t="s">
        <v>18</v>
      </c>
      <c r="I2709" s="199" t="s">
        <v>46</v>
      </c>
      <c r="J2709" s="197" t="s">
        <v>4603</v>
      </c>
    </row>
    <row r="2710" ht="48.9" spans="1:10">
      <c r="A2710" s="190">
        <v>2706</v>
      </c>
      <c r="B2710" s="191" t="s">
        <v>4424</v>
      </c>
      <c r="C2710" s="195" t="s">
        <v>13</v>
      </c>
      <c r="D2710" s="195" t="s">
        <v>233</v>
      </c>
      <c r="E2710" s="197" t="s">
        <v>4604</v>
      </c>
      <c r="F2710" s="192" t="s">
        <v>26</v>
      </c>
      <c r="G2710" s="198" t="s">
        <v>235</v>
      </c>
      <c r="H2710" s="193" t="s">
        <v>18</v>
      </c>
      <c r="I2710" s="199" t="s">
        <v>46</v>
      </c>
      <c r="J2710" s="197" t="s">
        <v>4605</v>
      </c>
    </row>
    <row r="2711" ht="65.2" spans="1:10">
      <c r="A2711" s="190">
        <v>2707</v>
      </c>
      <c r="B2711" s="191" t="s">
        <v>4424</v>
      </c>
      <c r="C2711" s="195" t="s">
        <v>13</v>
      </c>
      <c r="D2711" s="195" t="s">
        <v>233</v>
      </c>
      <c r="E2711" s="197" t="s">
        <v>4606</v>
      </c>
      <c r="F2711" s="195" t="s">
        <v>26</v>
      </c>
      <c r="G2711" s="201" t="s">
        <v>235</v>
      </c>
      <c r="H2711" s="193" t="s">
        <v>18</v>
      </c>
      <c r="I2711" s="199" t="s">
        <v>46</v>
      </c>
      <c r="J2711" s="197" t="s">
        <v>4607</v>
      </c>
    </row>
    <row r="2712" ht="48.9" spans="1:10">
      <c r="A2712" s="190">
        <v>2708</v>
      </c>
      <c r="B2712" s="191" t="s">
        <v>4424</v>
      </c>
      <c r="C2712" s="195" t="s">
        <v>13</v>
      </c>
      <c r="D2712" s="195" t="s">
        <v>233</v>
      </c>
      <c r="E2712" s="197" t="s">
        <v>4608</v>
      </c>
      <c r="F2712" s="195" t="s">
        <v>26</v>
      </c>
      <c r="G2712" s="198" t="s">
        <v>235</v>
      </c>
      <c r="H2712" s="193" t="s">
        <v>18</v>
      </c>
      <c r="I2712" s="199" t="s">
        <v>46</v>
      </c>
      <c r="J2712" s="197" t="s">
        <v>4609</v>
      </c>
    </row>
    <row r="2713" ht="32.6" spans="1:10">
      <c r="A2713" s="190">
        <v>2709</v>
      </c>
      <c r="B2713" s="191" t="s">
        <v>4424</v>
      </c>
      <c r="C2713" s="195" t="s">
        <v>13</v>
      </c>
      <c r="D2713" s="195" t="s">
        <v>233</v>
      </c>
      <c r="E2713" s="197" t="s">
        <v>4610</v>
      </c>
      <c r="F2713" s="192" t="s">
        <v>26</v>
      </c>
      <c r="G2713" s="201" t="s">
        <v>235</v>
      </c>
      <c r="H2713" s="193" t="s">
        <v>18</v>
      </c>
      <c r="I2713" s="199" t="s">
        <v>46</v>
      </c>
      <c r="J2713" s="197" t="s">
        <v>4611</v>
      </c>
    </row>
    <row r="2714" ht="48.9" spans="1:10">
      <c r="A2714" s="190">
        <v>2710</v>
      </c>
      <c r="B2714" s="191" t="s">
        <v>4424</v>
      </c>
      <c r="C2714" s="195" t="s">
        <v>13</v>
      </c>
      <c r="D2714" s="195" t="s">
        <v>233</v>
      </c>
      <c r="E2714" s="197" t="s">
        <v>4612</v>
      </c>
      <c r="F2714" s="192" t="s">
        <v>26</v>
      </c>
      <c r="G2714" s="198" t="s">
        <v>235</v>
      </c>
      <c r="H2714" s="193" t="s">
        <v>18</v>
      </c>
      <c r="I2714" s="199" t="s">
        <v>46</v>
      </c>
      <c r="J2714" s="197" t="s">
        <v>4613</v>
      </c>
    </row>
    <row r="2715" ht="97.8" spans="1:10">
      <c r="A2715" s="190">
        <v>2711</v>
      </c>
      <c r="B2715" s="191" t="s">
        <v>4424</v>
      </c>
      <c r="C2715" s="195" t="s">
        <v>13</v>
      </c>
      <c r="D2715" s="195" t="s">
        <v>233</v>
      </c>
      <c r="E2715" s="197" t="s">
        <v>4614</v>
      </c>
      <c r="F2715" s="192" t="s">
        <v>26</v>
      </c>
      <c r="G2715" s="201" t="s">
        <v>235</v>
      </c>
      <c r="H2715" s="208" t="s">
        <v>18</v>
      </c>
      <c r="I2715" s="199" t="s">
        <v>46</v>
      </c>
      <c r="J2715" s="197" t="s">
        <v>4615</v>
      </c>
    </row>
    <row r="2716" ht="48.9" spans="1:10">
      <c r="A2716" s="190">
        <v>2712</v>
      </c>
      <c r="B2716" s="191" t="s">
        <v>4424</v>
      </c>
      <c r="C2716" s="195" t="s">
        <v>13</v>
      </c>
      <c r="D2716" s="195" t="s">
        <v>233</v>
      </c>
      <c r="E2716" s="197" t="s">
        <v>4616</v>
      </c>
      <c r="F2716" s="192" t="s">
        <v>16</v>
      </c>
      <c r="G2716" s="198" t="s">
        <v>235</v>
      </c>
      <c r="H2716" s="193" t="s">
        <v>18</v>
      </c>
      <c r="I2716" s="199" t="s">
        <v>46</v>
      </c>
      <c r="J2716" s="197" t="s">
        <v>4617</v>
      </c>
    </row>
    <row r="2717" ht="65.2" spans="1:10">
      <c r="A2717" s="190">
        <v>2713</v>
      </c>
      <c r="B2717" s="191" t="s">
        <v>4424</v>
      </c>
      <c r="C2717" s="195" t="s">
        <v>13</v>
      </c>
      <c r="D2717" s="195" t="s">
        <v>233</v>
      </c>
      <c r="E2717" s="197" t="s">
        <v>4618</v>
      </c>
      <c r="F2717" s="192" t="s">
        <v>16</v>
      </c>
      <c r="G2717" s="201" t="s">
        <v>235</v>
      </c>
      <c r="H2717" s="193" t="s">
        <v>18</v>
      </c>
      <c r="I2717" s="199" t="s">
        <v>46</v>
      </c>
      <c r="J2717" s="197" t="s">
        <v>4619</v>
      </c>
    </row>
    <row r="2718" ht="48.9" spans="1:10">
      <c r="A2718" s="190">
        <v>2714</v>
      </c>
      <c r="B2718" s="191" t="s">
        <v>4424</v>
      </c>
      <c r="C2718" s="195" t="s">
        <v>13</v>
      </c>
      <c r="D2718" s="195" t="s">
        <v>233</v>
      </c>
      <c r="E2718" s="197" t="s">
        <v>4620</v>
      </c>
      <c r="F2718" s="192" t="s">
        <v>26</v>
      </c>
      <c r="G2718" s="198" t="s">
        <v>235</v>
      </c>
      <c r="H2718" s="193" t="s">
        <v>18</v>
      </c>
      <c r="I2718" s="199" t="s">
        <v>46</v>
      </c>
      <c r="J2718" s="197" t="s">
        <v>4621</v>
      </c>
    </row>
    <row r="2719" ht="48.9" spans="1:10">
      <c r="A2719" s="190">
        <v>2715</v>
      </c>
      <c r="B2719" s="191" t="s">
        <v>4424</v>
      </c>
      <c r="C2719" s="195" t="s">
        <v>13</v>
      </c>
      <c r="D2719" s="195" t="s">
        <v>233</v>
      </c>
      <c r="E2719" s="197" t="s">
        <v>4622</v>
      </c>
      <c r="F2719" s="192" t="s">
        <v>16</v>
      </c>
      <c r="G2719" s="201" t="s">
        <v>235</v>
      </c>
      <c r="H2719" s="193" t="s">
        <v>18</v>
      </c>
      <c r="I2719" s="199" t="s">
        <v>46</v>
      </c>
      <c r="J2719" s="197" t="s">
        <v>4623</v>
      </c>
    </row>
    <row r="2720" ht="65.2" spans="1:10">
      <c r="A2720" s="190">
        <v>2716</v>
      </c>
      <c r="B2720" s="191" t="s">
        <v>4424</v>
      </c>
      <c r="C2720" s="195" t="s">
        <v>13</v>
      </c>
      <c r="D2720" s="195" t="s">
        <v>233</v>
      </c>
      <c r="E2720" s="197" t="s">
        <v>4624</v>
      </c>
      <c r="F2720" s="192" t="s">
        <v>16</v>
      </c>
      <c r="G2720" s="198" t="s">
        <v>235</v>
      </c>
      <c r="H2720" s="193" t="s">
        <v>18</v>
      </c>
      <c r="I2720" s="199" t="s">
        <v>46</v>
      </c>
      <c r="J2720" s="197" t="s">
        <v>4625</v>
      </c>
    </row>
    <row r="2721" ht="81.5" spans="1:10">
      <c r="A2721" s="190">
        <v>2717</v>
      </c>
      <c r="B2721" s="191" t="s">
        <v>4424</v>
      </c>
      <c r="C2721" s="195" t="s">
        <v>13</v>
      </c>
      <c r="D2721" s="195" t="s">
        <v>233</v>
      </c>
      <c r="E2721" s="197" t="s">
        <v>4626</v>
      </c>
      <c r="F2721" s="192" t="s">
        <v>26</v>
      </c>
      <c r="G2721" s="201" t="s">
        <v>235</v>
      </c>
      <c r="H2721" s="193" t="s">
        <v>18</v>
      </c>
      <c r="I2721" s="199" t="s">
        <v>46</v>
      </c>
      <c r="J2721" s="197" t="s">
        <v>4627</v>
      </c>
    </row>
    <row r="2722" ht="48.9" spans="1:10">
      <c r="A2722" s="190">
        <v>2718</v>
      </c>
      <c r="B2722" s="191" t="s">
        <v>4424</v>
      </c>
      <c r="C2722" s="195" t="s">
        <v>13</v>
      </c>
      <c r="D2722" s="195" t="s">
        <v>233</v>
      </c>
      <c r="E2722" s="197" t="s">
        <v>4628</v>
      </c>
      <c r="F2722" s="192" t="s">
        <v>26</v>
      </c>
      <c r="G2722" s="198" t="s">
        <v>235</v>
      </c>
      <c r="H2722" s="193" t="s">
        <v>18</v>
      </c>
      <c r="I2722" s="199" t="s">
        <v>46</v>
      </c>
      <c r="J2722" s="197" t="s">
        <v>4629</v>
      </c>
    </row>
    <row r="2723" ht="293.45" spans="1:10">
      <c r="A2723" s="190">
        <v>2719</v>
      </c>
      <c r="B2723" s="191" t="s">
        <v>4424</v>
      </c>
      <c r="C2723" s="195" t="s">
        <v>13</v>
      </c>
      <c r="D2723" s="195" t="s">
        <v>233</v>
      </c>
      <c r="E2723" s="197" t="s">
        <v>4630</v>
      </c>
      <c r="F2723" s="192" t="s">
        <v>26</v>
      </c>
      <c r="G2723" s="201" t="s">
        <v>235</v>
      </c>
      <c r="H2723" s="208" t="s">
        <v>18</v>
      </c>
      <c r="I2723" s="199" t="s">
        <v>46</v>
      </c>
      <c r="J2723" s="197" t="s">
        <v>4631</v>
      </c>
    </row>
    <row r="2724" ht="32.6" spans="1:10">
      <c r="A2724" s="190">
        <v>2720</v>
      </c>
      <c r="B2724" s="191" t="s">
        <v>4424</v>
      </c>
      <c r="C2724" s="195" t="s">
        <v>13</v>
      </c>
      <c r="D2724" s="195" t="s">
        <v>233</v>
      </c>
      <c r="E2724" s="197" t="s">
        <v>4632</v>
      </c>
      <c r="F2724" s="192" t="s">
        <v>16</v>
      </c>
      <c r="G2724" s="198" t="s">
        <v>235</v>
      </c>
      <c r="H2724" s="193" t="s">
        <v>18</v>
      </c>
      <c r="I2724" s="199" t="s">
        <v>46</v>
      </c>
      <c r="J2724" s="197" t="s">
        <v>4633</v>
      </c>
    </row>
    <row r="2725" ht="81.5" spans="1:10">
      <c r="A2725" s="190">
        <v>2721</v>
      </c>
      <c r="B2725" s="191" t="s">
        <v>4424</v>
      </c>
      <c r="C2725" s="195" t="s">
        <v>13</v>
      </c>
      <c r="D2725" s="195" t="s">
        <v>233</v>
      </c>
      <c r="E2725" s="197" t="s">
        <v>4634</v>
      </c>
      <c r="F2725" s="192" t="s">
        <v>26</v>
      </c>
      <c r="G2725" s="201" t="s">
        <v>235</v>
      </c>
      <c r="H2725" s="193" t="s">
        <v>18</v>
      </c>
      <c r="I2725" s="199" t="s">
        <v>46</v>
      </c>
      <c r="J2725" s="197" t="s">
        <v>4635</v>
      </c>
    </row>
    <row r="2726" ht="130.4" spans="1:10">
      <c r="A2726" s="190">
        <v>2722</v>
      </c>
      <c r="B2726" s="191" t="s">
        <v>4424</v>
      </c>
      <c r="C2726" s="195" t="s">
        <v>13</v>
      </c>
      <c r="D2726" s="195" t="s">
        <v>233</v>
      </c>
      <c r="E2726" s="197" t="s">
        <v>4636</v>
      </c>
      <c r="F2726" s="192" t="s">
        <v>26</v>
      </c>
      <c r="G2726" s="198" t="s">
        <v>235</v>
      </c>
      <c r="H2726" s="193" t="s">
        <v>18</v>
      </c>
      <c r="I2726" s="199" t="s">
        <v>46</v>
      </c>
      <c r="J2726" s="197" t="s">
        <v>4637</v>
      </c>
    </row>
    <row r="2727" ht="114.1" spans="1:10">
      <c r="A2727" s="190">
        <v>2723</v>
      </c>
      <c r="B2727" s="191" t="s">
        <v>4424</v>
      </c>
      <c r="C2727" s="195" t="s">
        <v>13</v>
      </c>
      <c r="D2727" s="195" t="s">
        <v>233</v>
      </c>
      <c r="E2727" s="197" t="s">
        <v>4638</v>
      </c>
      <c r="F2727" s="192" t="s">
        <v>26</v>
      </c>
      <c r="G2727" s="201" t="s">
        <v>235</v>
      </c>
      <c r="H2727" s="193" t="s">
        <v>18</v>
      </c>
      <c r="I2727" s="199" t="s">
        <v>46</v>
      </c>
      <c r="J2727" s="197" t="s">
        <v>4639</v>
      </c>
    </row>
    <row r="2728" ht="81.5" spans="1:10">
      <c r="A2728" s="190">
        <v>2724</v>
      </c>
      <c r="B2728" s="191" t="s">
        <v>4424</v>
      </c>
      <c r="C2728" s="195" t="s">
        <v>13</v>
      </c>
      <c r="D2728" s="195" t="s">
        <v>233</v>
      </c>
      <c r="E2728" s="197" t="s">
        <v>4640</v>
      </c>
      <c r="F2728" s="192" t="s">
        <v>16</v>
      </c>
      <c r="G2728" s="198" t="s">
        <v>235</v>
      </c>
      <c r="H2728" s="193" t="s">
        <v>18</v>
      </c>
      <c r="I2728" s="199" t="s">
        <v>46</v>
      </c>
      <c r="J2728" s="197" t="s">
        <v>4641</v>
      </c>
    </row>
    <row r="2729" ht="32.6" spans="1:10">
      <c r="A2729" s="190">
        <v>2725</v>
      </c>
      <c r="B2729" s="191" t="s">
        <v>4424</v>
      </c>
      <c r="C2729" s="195" t="s">
        <v>13</v>
      </c>
      <c r="D2729" s="195" t="s">
        <v>233</v>
      </c>
      <c r="E2729" s="197" t="s">
        <v>4642</v>
      </c>
      <c r="F2729" s="192" t="s">
        <v>26</v>
      </c>
      <c r="G2729" s="201" t="s">
        <v>235</v>
      </c>
      <c r="H2729" s="193" t="s">
        <v>18</v>
      </c>
      <c r="I2729" s="199" t="s">
        <v>46</v>
      </c>
      <c r="J2729" s="197" t="s">
        <v>4643</v>
      </c>
    </row>
    <row r="2730" ht="48.9" spans="1:10">
      <c r="A2730" s="190">
        <v>2726</v>
      </c>
      <c r="B2730" s="191" t="s">
        <v>4424</v>
      </c>
      <c r="C2730" s="195" t="s">
        <v>13</v>
      </c>
      <c r="D2730" s="195" t="s">
        <v>233</v>
      </c>
      <c r="E2730" s="197" t="s">
        <v>4644</v>
      </c>
      <c r="F2730" s="192" t="s">
        <v>26</v>
      </c>
      <c r="G2730" s="198" t="s">
        <v>235</v>
      </c>
      <c r="H2730" s="193" t="s">
        <v>18</v>
      </c>
      <c r="I2730" s="199" t="s">
        <v>46</v>
      </c>
      <c r="J2730" s="197" t="s">
        <v>4645</v>
      </c>
    </row>
    <row r="2731" ht="32.6" spans="1:10">
      <c r="A2731" s="190">
        <v>2727</v>
      </c>
      <c r="B2731" s="191" t="s">
        <v>4424</v>
      </c>
      <c r="C2731" s="195" t="s">
        <v>13</v>
      </c>
      <c r="D2731" s="195" t="s">
        <v>233</v>
      </c>
      <c r="E2731" s="197" t="s">
        <v>4646</v>
      </c>
      <c r="F2731" s="192" t="s">
        <v>26</v>
      </c>
      <c r="G2731" s="201" t="s">
        <v>235</v>
      </c>
      <c r="H2731" s="208" t="s">
        <v>18</v>
      </c>
      <c r="I2731" s="199" t="s">
        <v>46</v>
      </c>
      <c r="J2731" s="197" t="s">
        <v>4647</v>
      </c>
    </row>
    <row r="2732" ht="81.5" spans="1:10">
      <c r="A2732" s="190">
        <v>2728</v>
      </c>
      <c r="B2732" s="191" t="s">
        <v>4424</v>
      </c>
      <c r="C2732" s="195" t="s">
        <v>13</v>
      </c>
      <c r="D2732" s="195" t="s">
        <v>233</v>
      </c>
      <c r="E2732" s="197" t="s">
        <v>4648</v>
      </c>
      <c r="F2732" s="192" t="s">
        <v>26</v>
      </c>
      <c r="G2732" s="198" t="s">
        <v>235</v>
      </c>
      <c r="H2732" s="193" t="s">
        <v>18</v>
      </c>
      <c r="I2732" s="199" t="s">
        <v>46</v>
      </c>
      <c r="J2732" s="197" t="s">
        <v>4649</v>
      </c>
    </row>
    <row r="2733" ht="32.6" spans="1:10">
      <c r="A2733" s="190">
        <v>2729</v>
      </c>
      <c r="B2733" s="191" t="s">
        <v>4424</v>
      </c>
      <c r="C2733" s="195" t="s">
        <v>13</v>
      </c>
      <c r="D2733" s="195" t="s">
        <v>233</v>
      </c>
      <c r="E2733" s="197" t="s">
        <v>4650</v>
      </c>
      <c r="F2733" s="192" t="s">
        <v>26</v>
      </c>
      <c r="G2733" s="201" t="s">
        <v>235</v>
      </c>
      <c r="H2733" s="193" t="s">
        <v>18</v>
      </c>
      <c r="I2733" s="199" t="s">
        <v>46</v>
      </c>
      <c r="J2733" s="197" t="s">
        <v>4651</v>
      </c>
    </row>
    <row r="2734" ht="65.2" spans="1:10">
      <c r="A2734" s="190">
        <v>2730</v>
      </c>
      <c r="B2734" s="191" t="s">
        <v>4424</v>
      </c>
      <c r="C2734" s="195" t="s">
        <v>13</v>
      </c>
      <c r="D2734" s="195" t="s">
        <v>233</v>
      </c>
      <c r="E2734" s="197" t="s">
        <v>4652</v>
      </c>
      <c r="F2734" s="192" t="s">
        <v>16</v>
      </c>
      <c r="G2734" s="198" t="s">
        <v>235</v>
      </c>
      <c r="H2734" s="193" t="s">
        <v>18</v>
      </c>
      <c r="I2734" s="199" t="s">
        <v>46</v>
      </c>
      <c r="J2734" s="197" t="s">
        <v>4653</v>
      </c>
    </row>
    <row r="2735" ht="48.9" spans="1:10">
      <c r="A2735" s="190">
        <v>2731</v>
      </c>
      <c r="B2735" s="191" t="s">
        <v>4424</v>
      </c>
      <c r="C2735" s="195" t="s">
        <v>13</v>
      </c>
      <c r="D2735" s="195" t="s">
        <v>233</v>
      </c>
      <c r="E2735" s="197" t="s">
        <v>4654</v>
      </c>
      <c r="F2735" s="192" t="s">
        <v>16</v>
      </c>
      <c r="G2735" s="201" t="s">
        <v>235</v>
      </c>
      <c r="H2735" s="193" t="s">
        <v>18</v>
      </c>
      <c r="I2735" s="199" t="s">
        <v>46</v>
      </c>
      <c r="J2735" s="197" t="s">
        <v>4655</v>
      </c>
    </row>
    <row r="2736" ht="65.2" spans="1:10">
      <c r="A2736" s="190">
        <v>2732</v>
      </c>
      <c r="B2736" s="191" t="s">
        <v>4424</v>
      </c>
      <c r="C2736" s="195" t="s">
        <v>13</v>
      </c>
      <c r="D2736" s="195" t="s">
        <v>233</v>
      </c>
      <c r="E2736" s="197" t="s">
        <v>4656</v>
      </c>
      <c r="F2736" s="192" t="s">
        <v>16</v>
      </c>
      <c r="G2736" s="198" t="s">
        <v>235</v>
      </c>
      <c r="H2736" s="193" t="s">
        <v>18</v>
      </c>
      <c r="I2736" s="199" t="s">
        <v>46</v>
      </c>
      <c r="J2736" s="197" t="s">
        <v>4657</v>
      </c>
    </row>
    <row r="2737" ht="32.6" spans="1:10">
      <c r="A2737" s="190">
        <v>2733</v>
      </c>
      <c r="B2737" s="191" t="s">
        <v>4424</v>
      </c>
      <c r="C2737" s="195" t="s">
        <v>13</v>
      </c>
      <c r="D2737" s="195" t="s">
        <v>233</v>
      </c>
      <c r="E2737" s="197" t="s">
        <v>4658</v>
      </c>
      <c r="F2737" s="192" t="s">
        <v>16</v>
      </c>
      <c r="G2737" s="201" t="s">
        <v>235</v>
      </c>
      <c r="H2737" s="193" t="s">
        <v>18</v>
      </c>
      <c r="I2737" s="199" t="s">
        <v>46</v>
      </c>
      <c r="J2737" s="197" t="s">
        <v>4659</v>
      </c>
    </row>
    <row r="2738" ht="130.4" spans="1:10">
      <c r="A2738" s="190">
        <v>2734</v>
      </c>
      <c r="B2738" s="191" t="s">
        <v>4424</v>
      </c>
      <c r="C2738" s="195" t="s">
        <v>13</v>
      </c>
      <c r="D2738" s="195" t="s">
        <v>233</v>
      </c>
      <c r="E2738" s="197" t="s">
        <v>4660</v>
      </c>
      <c r="F2738" s="192" t="s">
        <v>26</v>
      </c>
      <c r="G2738" s="198" t="s">
        <v>235</v>
      </c>
      <c r="H2738" s="193" t="s">
        <v>18</v>
      </c>
      <c r="I2738" s="199" t="s">
        <v>46</v>
      </c>
      <c r="J2738" s="197" t="s">
        <v>4661</v>
      </c>
    </row>
    <row r="2739" ht="195.6" spans="1:10">
      <c r="A2739" s="190">
        <v>2735</v>
      </c>
      <c r="B2739" s="191" t="s">
        <v>4424</v>
      </c>
      <c r="C2739" s="195" t="s">
        <v>13</v>
      </c>
      <c r="D2739" s="195" t="s">
        <v>233</v>
      </c>
      <c r="E2739" s="197" t="s">
        <v>4662</v>
      </c>
      <c r="F2739" s="192" t="s">
        <v>26</v>
      </c>
      <c r="G2739" s="198" t="s">
        <v>235</v>
      </c>
      <c r="H2739" s="208" t="s">
        <v>18</v>
      </c>
      <c r="I2739" s="199" t="s">
        <v>46</v>
      </c>
      <c r="J2739" s="197" t="s">
        <v>4663</v>
      </c>
    </row>
    <row r="2740" ht="65.2" spans="1:10">
      <c r="A2740" s="190">
        <v>2736</v>
      </c>
      <c r="B2740" s="191" t="s">
        <v>4424</v>
      </c>
      <c r="C2740" s="195" t="s">
        <v>13</v>
      </c>
      <c r="D2740" s="195" t="s">
        <v>233</v>
      </c>
      <c r="E2740" s="197" t="s">
        <v>4664</v>
      </c>
      <c r="F2740" s="192" t="s">
        <v>26</v>
      </c>
      <c r="G2740" s="201" t="s">
        <v>235</v>
      </c>
      <c r="H2740" s="193" t="s">
        <v>18</v>
      </c>
      <c r="I2740" s="199" t="s">
        <v>46</v>
      </c>
      <c r="J2740" s="197" t="s">
        <v>4665</v>
      </c>
    </row>
    <row r="2741" ht="195.6" spans="1:10">
      <c r="A2741" s="190">
        <v>2737</v>
      </c>
      <c r="B2741" s="191" t="s">
        <v>4424</v>
      </c>
      <c r="C2741" s="195" t="s">
        <v>13</v>
      </c>
      <c r="D2741" s="195" t="s">
        <v>233</v>
      </c>
      <c r="E2741" s="197" t="s">
        <v>4666</v>
      </c>
      <c r="F2741" s="192" t="s">
        <v>26</v>
      </c>
      <c r="G2741" s="198" t="s">
        <v>235</v>
      </c>
      <c r="H2741" s="193" t="s">
        <v>18</v>
      </c>
      <c r="I2741" s="199" t="s">
        <v>46</v>
      </c>
      <c r="J2741" s="197" t="s">
        <v>4667</v>
      </c>
    </row>
    <row r="2742" ht="130.4" spans="1:10">
      <c r="A2742" s="190">
        <v>2738</v>
      </c>
      <c r="B2742" s="191" t="s">
        <v>4424</v>
      </c>
      <c r="C2742" s="195" t="s">
        <v>13</v>
      </c>
      <c r="D2742" s="195" t="s">
        <v>233</v>
      </c>
      <c r="E2742" s="197" t="s">
        <v>4668</v>
      </c>
      <c r="F2742" s="192" t="s">
        <v>16</v>
      </c>
      <c r="G2742" s="201" t="s">
        <v>235</v>
      </c>
      <c r="H2742" s="193" t="s">
        <v>18</v>
      </c>
      <c r="I2742" s="199" t="s">
        <v>46</v>
      </c>
      <c r="J2742" s="197" t="s">
        <v>4669</v>
      </c>
    </row>
    <row r="2743" ht="65.2" spans="1:10">
      <c r="A2743" s="190">
        <v>2739</v>
      </c>
      <c r="B2743" s="191" t="s">
        <v>4424</v>
      </c>
      <c r="C2743" s="195" t="s">
        <v>13</v>
      </c>
      <c r="D2743" s="195" t="s">
        <v>233</v>
      </c>
      <c r="E2743" s="197" t="s">
        <v>4670</v>
      </c>
      <c r="F2743" s="195" t="s">
        <v>16</v>
      </c>
      <c r="G2743" s="198" t="s">
        <v>235</v>
      </c>
      <c r="H2743" s="193" t="s">
        <v>18</v>
      </c>
      <c r="I2743" s="199" t="s">
        <v>46</v>
      </c>
      <c r="J2743" s="197" t="s">
        <v>4671</v>
      </c>
    </row>
    <row r="2744" ht="48.9" spans="1:10">
      <c r="A2744" s="190">
        <v>2740</v>
      </c>
      <c r="B2744" s="191" t="s">
        <v>4424</v>
      </c>
      <c r="C2744" s="195" t="s">
        <v>13</v>
      </c>
      <c r="D2744" s="195" t="s">
        <v>233</v>
      </c>
      <c r="E2744" s="197" t="s">
        <v>4672</v>
      </c>
      <c r="F2744" s="192" t="s">
        <v>16</v>
      </c>
      <c r="G2744" s="201" t="s">
        <v>235</v>
      </c>
      <c r="H2744" s="193" t="s">
        <v>18</v>
      </c>
      <c r="I2744" s="199" t="s">
        <v>46</v>
      </c>
      <c r="J2744" s="197" t="s">
        <v>4673</v>
      </c>
    </row>
    <row r="2745" ht="32.6" spans="1:10">
      <c r="A2745" s="190">
        <v>2741</v>
      </c>
      <c r="B2745" s="191" t="s">
        <v>4424</v>
      </c>
      <c r="C2745" s="195" t="s">
        <v>13</v>
      </c>
      <c r="D2745" s="195" t="s">
        <v>233</v>
      </c>
      <c r="E2745" s="197" t="s">
        <v>4674</v>
      </c>
      <c r="F2745" s="192" t="s">
        <v>26</v>
      </c>
      <c r="G2745" s="198" t="s">
        <v>235</v>
      </c>
      <c r="H2745" s="193" t="s">
        <v>18</v>
      </c>
      <c r="I2745" s="199" t="s">
        <v>46</v>
      </c>
      <c r="J2745" s="197" t="s">
        <v>4675</v>
      </c>
    </row>
    <row r="2746" ht="408.95" customHeight="1" spans="1:10">
      <c r="A2746" s="190">
        <v>2742</v>
      </c>
      <c r="B2746" s="191" t="s">
        <v>4424</v>
      </c>
      <c r="C2746" s="195" t="s">
        <v>13</v>
      </c>
      <c r="D2746" s="195" t="s">
        <v>233</v>
      </c>
      <c r="E2746" s="197" t="s">
        <v>4676</v>
      </c>
      <c r="F2746" s="192" t="s">
        <v>26</v>
      </c>
      <c r="G2746" s="201" t="s">
        <v>235</v>
      </c>
      <c r="H2746" s="193" t="s">
        <v>18</v>
      </c>
      <c r="I2746" s="199" t="s">
        <v>46</v>
      </c>
      <c r="J2746" s="197" t="s">
        <v>4677</v>
      </c>
    </row>
    <row r="2747" ht="97.8" spans="1:10">
      <c r="A2747" s="190">
        <v>2743</v>
      </c>
      <c r="B2747" s="191" t="s">
        <v>4424</v>
      </c>
      <c r="C2747" s="195" t="s">
        <v>13</v>
      </c>
      <c r="D2747" s="195" t="s">
        <v>233</v>
      </c>
      <c r="E2747" s="197" t="s">
        <v>4678</v>
      </c>
      <c r="F2747" s="192" t="s">
        <v>113</v>
      </c>
      <c r="G2747" s="198" t="s">
        <v>235</v>
      </c>
      <c r="H2747" s="208" t="s">
        <v>18</v>
      </c>
      <c r="I2747" s="199" t="s">
        <v>46</v>
      </c>
      <c r="J2747" s="197" t="s">
        <v>4679</v>
      </c>
    </row>
    <row r="2748" ht="228.25" spans="1:10">
      <c r="A2748" s="190">
        <v>2744</v>
      </c>
      <c r="B2748" s="191" t="s">
        <v>4424</v>
      </c>
      <c r="C2748" s="195" t="s">
        <v>13</v>
      </c>
      <c r="D2748" s="195" t="s">
        <v>233</v>
      </c>
      <c r="E2748" s="197" t="s">
        <v>4680</v>
      </c>
      <c r="F2748" s="195" t="s">
        <v>26</v>
      </c>
      <c r="G2748" s="201" t="s">
        <v>235</v>
      </c>
      <c r="H2748" s="193" t="s">
        <v>18</v>
      </c>
      <c r="I2748" s="199" t="s">
        <v>46</v>
      </c>
      <c r="J2748" s="197" t="s">
        <v>4681</v>
      </c>
    </row>
    <row r="2749" ht="32.6" spans="1:10">
      <c r="A2749" s="190">
        <v>2745</v>
      </c>
      <c r="B2749" s="191" t="s">
        <v>4424</v>
      </c>
      <c r="C2749" s="195" t="s">
        <v>13</v>
      </c>
      <c r="D2749" s="195" t="s">
        <v>233</v>
      </c>
      <c r="E2749" s="197" t="s">
        <v>4682</v>
      </c>
      <c r="F2749" s="192" t="s">
        <v>26</v>
      </c>
      <c r="G2749" s="198" t="s">
        <v>235</v>
      </c>
      <c r="H2749" s="193" t="s">
        <v>18</v>
      </c>
      <c r="I2749" s="199" t="s">
        <v>46</v>
      </c>
      <c r="J2749" s="197" t="s">
        <v>4683</v>
      </c>
    </row>
    <row r="2750" ht="48.9" spans="1:10">
      <c r="A2750" s="190">
        <v>2746</v>
      </c>
      <c r="B2750" s="191" t="s">
        <v>4424</v>
      </c>
      <c r="C2750" s="195" t="s">
        <v>13</v>
      </c>
      <c r="D2750" s="195" t="s">
        <v>233</v>
      </c>
      <c r="E2750" s="197" t="s">
        <v>4684</v>
      </c>
      <c r="F2750" s="192" t="s">
        <v>16</v>
      </c>
      <c r="G2750" s="201" t="s">
        <v>235</v>
      </c>
      <c r="H2750" s="193" t="s">
        <v>18</v>
      </c>
      <c r="I2750" s="199" t="s">
        <v>46</v>
      </c>
      <c r="J2750" s="197" t="s">
        <v>4685</v>
      </c>
    </row>
    <row r="2751" ht="32.6" spans="1:10">
      <c r="A2751" s="190">
        <v>2747</v>
      </c>
      <c r="B2751" s="191" t="s">
        <v>4424</v>
      </c>
      <c r="C2751" s="195" t="s">
        <v>13</v>
      </c>
      <c r="D2751" s="195" t="s">
        <v>233</v>
      </c>
      <c r="E2751" s="197" t="s">
        <v>4686</v>
      </c>
      <c r="F2751" s="192" t="s">
        <v>16</v>
      </c>
      <c r="G2751" s="198" t="s">
        <v>235</v>
      </c>
      <c r="H2751" s="193" t="s">
        <v>18</v>
      </c>
      <c r="I2751" s="199" t="s">
        <v>46</v>
      </c>
      <c r="J2751" s="197" t="s">
        <v>4687</v>
      </c>
    </row>
    <row r="2752" ht="48.9" spans="1:10">
      <c r="A2752" s="190">
        <v>2748</v>
      </c>
      <c r="B2752" s="191" t="s">
        <v>4424</v>
      </c>
      <c r="C2752" s="195" t="s">
        <v>13</v>
      </c>
      <c r="D2752" s="195" t="s">
        <v>233</v>
      </c>
      <c r="E2752" s="197" t="s">
        <v>4688</v>
      </c>
      <c r="F2752" s="192" t="s">
        <v>16</v>
      </c>
      <c r="G2752" s="201" t="s">
        <v>235</v>
      </c>
      <c r="H2752" s="193" t="s">
        <v>18</v>
      </c>
      <c r="I2752" s="199" t="s">
        <v>46</v>
      </c>
      <c r="J2752" s="197" t="s">
        <v>4689</v>
      </c>
    </row>
    <row r="2753" ht="97.8" spans="1:10">
      <c r="A2753" s="190">
        <v>2749</v>
      </c>
      <c r="B2753" s="191" t="s">
        <v>4424</v>
      </c>
      <c r="C2753" s="195" t="s">
        <v>13</v>
      </c>
      <c r="D2753" s="195" t="s">
        <v>233</v>
      </c>
      <c r="E2753" s="197" t="s">
        <v>4690</v>
      </c>
      <c r="F2753" s="192" t="s">
        <v>16</v>
      </c>
      <c r="G2753" s="198" t="s">
        <v>235</v>
      </c>
      <c r="H2753" s="193" t="s">
        <v>18</v>
      </c>
      <c r="I2753" s="199" t="s">
        <v>46</v>
      </c>
      <c r="J2753" s="197" t="s">
        <v>4691</v>
      </c>
    </row>
    <row r="2754" ht="32.6" spans="1:10">
      <c r="A2754" s="190">
        <v>2750</v>
      </c>
      <c r="B2754" s="191" t="s">
        <v>4424</v>
      </c>
      <c r="C2754" s="195" t="s">
        <v>13</v>
      </c>
      <c r="D2754" s="195" t="s">
        <v>233</v>
      </c>
      <c r="E2754" s="197" t="s">
        <v>4692</v>
      </c>
      <c r="F2754" s="195" t="s">
        <v>16</v>
      </c>
      <c r="G2754" s="201" t="s">
        <v>235</v>
      </c>
      <c r="H2754" s="193" t="s">
        <v>18</v>
      </c>
      <c r="I2754" s="199" t="s">
        <v>46</v>
      </c>
      <c r="J2754" s="197" t="s">
        <v>4693</v>
      </c>
    </row>
    <row r="2755" ht="65.2" spans="1:10">
      <c r="A2755" s="190">
        <v>2751</v>
      </c>
      <c r="B2755" s="191" t="s">
        <v>4424</v>
      </c>
      <c r="C2755" s="195" t="s">
        <v>13</v>
      </c>
      <c r="D2755" s="195" t="s">
        <v>233</v>
      </c>
      <c r="E2755" s="197" t="s">
        <v>4694</v>
      </c>
      <c r="F2755" s="192" t="s">
        <v>26</v>
      </c>
      <c r="G2755" s="198" t="s">
        <v>235</v>
      </c>
      <c r="H2755" s="208" t="s">
        <v>18</v>
      </c>
      <c r="I2755" s="199" t="s">
        <v>46</v>
      </c>
      <c r="J2755" s="197" t="s">
        <v>4695</v>
      </c>
    </row>
    <row r="2756" ht="65.2" spans="1:10">
      <c r="A2756" s="190">
        <v>2752</v>
      </c>
      <c r="B2756" s="191" t="s">
        <v>4424</v>
      </c>
      <c r="C2756" s="195" t="s">
        <v>13</v>
      </c>
      <c r="D2756" s="195" t="s">
        <v>233</v>
      </c>
      <c r="E2756" s="197" t="s">
        <v>4696</v>
      </c>
      <c r="F2756" s="192" t="s">
        <v>26</v>
      </c>
      <c r="G2756" s="201" t="s">
        <v>235</v>
      </c>
      <c r="H2756" s="193" t="s">
        <v>18</v>
      </c>
      <c r="I2756" s="199" t="s">
        <v>46</v>
      </c>
      <c r="J2756" s="197" t="s">
        <v>4697</v>
      </c>
    </row>
    <row r="2757" ht="48.9" spans="1:10">
      <c r="A2757" s="190">
        <v>2753</v>
      </c>
      <c r="B2757" s="191" t="s">
        <v>4424</v>
      </c>
      <c r="C2757" s="195" t="s">
        <v>13</v>
      </c>
      <c r="D2757" s="195" t="s">
        <v>233</v>
      </c>
      <c r="E2757" s="197" t="s">
        <v>4698</v>
      </c>
      <c r="F2757" s="192" t="s">
        <v>16</v>
      </c>
      <c r="G2757" s="198" t="s">
        <v>235</v>
      </c>
      <c r="H2757" s="193" t="s">
        <v>18</v>
      </c>
      <c r="I2757" s="199" t="s">
        <v>46</v>
      </c>
      <c r="J2757" s="197" t="s">
        <v>4699</v>
      </c>
    </row>
    <row r="2758" ht="48.9" spans="1:10">
      <c r="A2758" s="190">
        <v>2754</v>
      </c>
      <c r="B2758" s="191" t="s">
        <v>4424</v>
      </c>
      <c r="C2758" s="195" t="s">
        <v>13</v>
      </c>
      <c r="D2758" s="195" t="s">
        <v>233</v>
      </c>
      <c r="E2758" s="197" t="s">
        <v>4700</v>
      </c>
      <c r="F2758" s="192" t="s">
        <v>26</v>
      </c>
      <c r="G2758" s="201" t="s">
        <v>235</v>
      </c>
      <c r="H2758" s="193" t="s">
        <v>18</v>
      </c>
      <c r="I2758" s="199" t="s">
        <v>46</v>
      </c>
      <c r="J2758" s="197" t="s">
        <v>4701</v>
      </c>
    </row>
    <row r="2759" ht="48.9" spans="1:10">
      <c r="A2759" s="190">
        <v>2755</v>
      </c>
      <c r="B2759" s="191" t="s">
        <v>4424</v>
      </c>
      <c r="C2759" s="195" t="s">
        <v>13</v>
      </c>
      <c r="D2759" s="195" t="s">
        <v>233</v>
      </c>
      <c r="E2759" s="197" t="s">
        <v>4702</v>
      </c>
      <c r="F2759" s="192" t="s">
        <v>26</v>
      </c>
      <c r="G2759" s="198" t="s">
        <v>235</v>
      </c>
      <c r="H2759" s="193" t="s">
        <v>18</v>
      </c>
      <c r="I2759" s="199" t="s">
        <v>46</v>
      </c>
      <c r="J2759" s="197" t="s">
        <v>4703</v>
      </c>
    </row>
    <row r="2760" ht="65.2" spans="1:10">
      <c r="A2760" s="190">
        <v>2756</v>
      </c>
      <c r="B2760" s="191" t="s">
        <v>4424</v>
      </c>
      <c r="C2760" s="195" t="s">
        <v>13</v>
      </c>
      <c r="D2760" s="195" t="s">
        <v>233</v>
      </c>
      <c r="E2760" s="197" t="s">
        <v>4704</v>
      </c>
      <c r="F2760" s="192" t="s">
        <v>16</v>
      </c>
      <c r="G2760" s="201" t="s">
        <v>235</v>
      </c>
      <c r="H2760" s="193" t="s">
        <v>18</v>
      </c>
      <c r="I2760" s="199" t="s">
        <v>46</v>
      </c>
      <c r="J2760" s="197" t="s">
        <v>4705</v>
      </c>
    </row>
    <row r="2761" ht="65.2" spans="1:10">
      <c r="A2761" s="190">
        <v>2757</v>
      </c>
      <c r="B2761" s="191" t="s">
        <v>4424</v>
      </c>
      <c r="C2761" s="195" t="s">
        <v>13</v>
      </c>
      <c r="D2761" s="195" t="s">
        <v>233</v>
      </c>
      <c r="E2761" s="197" t="s">
        <v>4706</v>
      </c>
      <c r="F2761" s="192" t="s">
        <v>26</v>
      </c>
      <c r="G2761" s="198" t="s">
        <v>235</v>
      </c>
      <c r="H2761" s="193" t="s">
        <v>18</v>
      </c>
      <c r="I2761" s="199" t="s">
        <v>46</v>
      </c>
      <c r="J2761" s="197" t="s">
        <v>4707</v>
      </c>
    </row>
    <row r="2762" ht="81.5" spans="1:10">
      <c r="A2762" s="190">
        <v>2758</v>
      </c>
      <c r="B2762" s="191" t="s">
        <v>4424</v>
      </c>
      <c r="C2762" s="195" t="s">
        <v>13</v>
      </c>
      <c r="D2762" s="195" t="s">
        <v>233</v>
      </c>
      <c r="E2762" s="197" t="s">
        <v>4708</v>
      </c>
      <c r="F2762" s="192" t="s">
        <v>26</v>
      </c>
      <c r="G2762" s="201" t="s">
        <v>235</v>
      </c>
      <c r="H2762" s="193" t="s">
        <v>18</v>
      </c>
      <c r="I2762" s="199" t="s">
        <v>46</v>
      </c>
      <c r="J2762" s="197" t="s">
        <v>4709</v>
      </c>
    </row>
    <row r="2763" ht="81.5" spans="1:10">
      <c r="A2763" s="190">
        <v>2759</v>
      </c>
      <c r="B2763" s="191" t="s">
        <v>4424</v>
      </c>
      <c r="C2763" s="195" t="s">
        <v>13</v>
      </c>
      <c r="D2763" s="195" t="s">
        <v>233</v>
      </c>
      <c r="E2763" s="197" t="s">
        <v>4710</v>
      </c>
      <c r="F2763" s="192" t="s">
        <v>26</v>
      </c>
      <c r="G2763" s="198" t="s">
        <v>235</v>
      </c>
      <c r="H2763" s="208" t="s">
        <v>18</v>
      </c>
      <c r="I2763" s="199" t="s">
        <v>46</v>
      </c>
      <c r="J2763" s="197" t="s">
        <v>4711</v>
      </c>
    </row>
    <row r="2764" ht="32.6" spans="1:10">
      <c r="A2764" s="190">
        <v>2760</v>
      </c>
      <c r="B2764" s="191" t="s">
        <v>4424</v>
      </c>
      <c r="C2764" s="195" t="s">
        <v>13</v>
      </c>
      <c r="D2764" s="195" t="s">
        <v>233</v>
      </c>
      <c r="E2764" s="197" t="s">
        <v>4712</v>
      </c>
      <c r="F2764" s="192" t="s">
        <v>26</v>
      </c>
      <c r="G2764" s="201" t="s">
        <v>235</v>
      </c>
      <c r="H2764" s="193" t="s">
        <v>18</v>
      </c>
      <c r="I2764" s="199" t="s">
        <v>46</v>
      </c>
      <c r="J2764" s="197" t="s">
        <v>4713</v>
      </c>
    </row>
    <row r="2765" ht="97.8" spans="1:10">
      <c r="A2765" s="190">
        <v>2761</v>
      </c>
      <c r="B2765" s="191" t="s">
        <v>4424</v>
      </c>
      <c r="C2765" s="195" t="s">
        <v>13</v>
      </c>
      <c r="D2765" s="195" t="s">
        <v>233</v>
      </c>
      <c r="E2765" s="197" t="s">
        <v>4714</v>
      </c>
      <c r="F2765" s="192" t="s">
        <v>26</v>
      </c>
      <c r="G2765" s="198" t="s">
        <v>235</v>
      </c>
      <c r="H2765" s="193" t="s">
        <v>18</v>
      </c>
      <c r="I2765" s="199" t="s">
        <v>46</v>
      </c>
      <c r="J2765" s="197" t="s">
        <v>4715</v>
      </c>
    </row>
    <row r="2766" ht="32.6" spans="1:10">
      <c r="A2766" s="190">
        <v>2762</v>
      </c>
      <c r="B2766" s="191" t="s">
        <v>4424</v>
      </c>
      <c r="C2766" s="195" t="s">
        <v>13</v>
      </c>
      <c r="D2766" s="195" t="s">
        <v>233</v>
      </c>
      <c r="E2766" s="197" t="s">
        <v>4716</v>
      </c>
      <c r="F2766" s="192" t="s">
        <v>16</v>
      </c>
      <c r="G2766" s="201" t="s">
        <v>235</v>
      </c>
      <c r="H2766" s="193" t="s">
        <v>18</v>
      </c>
      <c r="I2766" s="199" t="s">
        <v>46</v>
      </c>
      <c r="J2766" s="197" t="s">
        <v>4717</v>
      </c>
    </row>
    <row r="2767" ht="195.6" spans="1:10">
      <c r="A2767" s="190">
        <v>2763</v>
      </c>
      <c r="B2767" s="191" t="s">
        <v>4424</v>
      </c>
      <c r="C2767" s="195" t="s">
        <v>13</v>
      </c>
      <c r="D2767" s="195" t="s">
        <v>233</v>
      </c>
      <c r="E2767" s="197" t="s">
        <v>4718</v>
      </c>
      <c r="F2767" s="192" t="s">
        <v>26</v>
      </c>
      <c r="G2767" s="198" t="s">
        <v>235</v>
      </c>
      <c r="H2767" s="193" t="s">
        <v>18</v>
      </c>
      <c r="I2767" s="199" t="s">
        <v>46</v>
      </c>
      <c r="J2767" s="197" t="s">
        <v>4719</v>
      </c>
    </row>
    <row r="2768" ht="32.6" spans="1:10">
      <c r="A2768" s="190">
        <v>2764</v>
      </c>
      <c r="B2768" s="191" t="s">
        <v>4424</v>
      </c>
      <c r="C2768" s="195" t="s">
        <v>13</v>
      </c>
      <c r="D2768" s="195" t="s">
        <v>233</v>
      </c>
      <c r="E2768" s="197" t="s">
        <v>4720</v>
      </c>
      <c r="F2768" s="192" t="s">
        <v>26</v>
      </c>
      <c r="G2768" s="201" t="s">
        <v>235</v>
      </c>
      <c r="H2768" s="193" t="s">
        <v>18</v>
      </c>
      <c r="I2768" s="199" t="s">
        <v>46</v>
      </c>
      <c r="J2768" s="197" t="s">
        <v>4721</v>
      </c>
    </row>
    <row r="2769" ht="48.9" spans="1:10">
      <c r="A2769" s="190">
        <v>2765</v>
      </c>
      <c r="B2769" s="191" t="s">
        <v>4424</v>
      </c>
      <c r="C2769" s="195" t="s">
        <v>13</v>
      </c>
      <c r="D2769" s="195" t="s">
        <v>233</v>
      </c>
      <c r="E2769" s="197" t="s">
        <v>4722</v>
      </c>
      <c r="F2769" s="192" t="s">
        <v>26</v>
      </c>
      <c r="G2769" s="198" t="s">
        <v>235</v>
      </c>
      <c r="H2769" s="193" t="s">
        <v>18</v>
      </c>
      <c r="I2769" s="199" t="s">
        <v>46</v>
      </c>
      <c r="J2769" s="197" t="s">
        <v>4721</v>
      </c>
    </row>
    <row r="2770" ht="65.2" spans="1:10">
      <c r="A2770" s="190">
        <v>2766</v>
      </c>
      <c r="B2770" s="191" t="s">
        <v>4424</v>
      </c>
      <c r="C2770" s="195" t="s">
        <v>13</v>
      </c>
      <c r="D2770" s="195" t="s">
        <v>233</v>
      </c>
      <c r="E2770" s="197" t="s">
        <v>4723</v>
      </c>
      <c r="F2770" s="192" t="s">
        <v>26</v>
      </c>
      <c r="G2770" s="201" t="s">
        <v>235</v>
      </c>
      <c r="H2770" s="193" t="s">
        <v>18</v>
      </c>
      <c r="I2770" s="199" t="s">
        <v>46</v>
      </c>
      <c r="J2770" s="197" t="s">
        <v>4724</v>
      </c>
    </row>
    <row r="2771" ht="48.9" spans="1:10">
      <c r="A2771" s="190">
        <v>2767</v>
      </c>
      <c r="B2771" s="191" t="s">
        <v>4424</v>
      </c>
      <c r="C2771" s="195" t="s">
        <v>13</v>
      </c>
      <c r="D2771" s="195" t="s">
        <v>233</v>
      </c>
      <c r="E2771" s="197" t="s">
        <v>4725</v>
      </c>
      <c r="F2771" s="192" t="s">
        <v>26</v>
      </c>
      <c r="G2771" s="198" t="s">
        <v>235</v>
      </c>
      <c r="H2771" s="208" t="s">
        <v>18</v>
      </c>
      <c r="I2771" s="199" t="s">
        <v>46</v>
      </c>
      <c r="J2771" s="197" t="s">
        <v>4726</v>
      </c>
    </row>
    <row r="2772" ht="81.5" spans="1:10">
      <c r="A2772" s="190">
        <v>2768</v>
      </c>
      <c r="B2772" s="191" t="s">
        <v>4424</v>
      </c>
      <c r="C2772" s="195" t="s">
        <v>13</v>
      </c>
      <c r="D2772" s="195" t="s">
        <v>233</v>
      </c>
      <c r="E2772" s="197" t="s">
        <v>4727</v>
      </c>
      <c r="F2772" s="192" t="s">
        <v>26</v>
      </c>
      <c r="G2772" s="201" t="s">
        <v>235</v>
      </c>
      <c r="H2772" s="193" t="s">
        <v>18</v>
      </c>
      <c r="I2772" s="199" t="s">
        <v>46</v>
      </c>
      <c r="J2772" s="197" t="s">
        <v>4728</v>
      </c>
    </row>
    <row r="2773" ht="32.6" spans="1:10">
      <c r="A2773" s="190">
        <v>2769</v>
      </c>
      <c r="B2773" s="191" t="s">
        <v>4424</v>
      </c>
      <c r="C2773" s="195" t="s">
        <v>13</v>
      </c>
      <c r="D2773" s="195" t="s">
        <v>233</v>
      </c>
      <c r="E2773" s="197" t="s">
        <v>4729</v>
      </c>
      <c r="F2773" s="192" t="s">
        <v>26</v>
      </c>
      <c r="G2773" s="198" t="s">
        <v>235</v>
      </c>
      <c r="H2773" s="193" t="s">
        <v>18</v>
      </c>
      <c r="I2773" s="199" t="s">
        <v>46</v>
      </c>
      <c r="J2773" s="197" t="s">
        <v>4730</v>
      </c>
    </row>
    <row r="2774" ht="48.9" spans="1:10">
      <c r="A2774" s="190">
        <v>2770</v>
      </c>
      <c r="B2774" s="191" t="s">
        <v>4424</v>
      </c>
      <c r="C2774" s="195" t="s">
        <v>13</v>
      </c>
      <c r="D2774" s="195" t="s">
        <v>233</v>
      </c>
      <c r="E2774" s="197" t="s">
        <v>4731</v>
      </c>
      <c r="F2774" s="192" t="s">
        <v>26</v>
      </c>
      <c r="G2774" s="201" t="s">
        <v>235</v>
      </c>
      <c r="H2774" s="193" t="s">
        <v>18</v>
      </c>
      <c r="I2774" s="199" t="s">
        <v>46</v>
      </c>
      <c r="J2774" s="197" t="s">
        <v>4732</v>
      </c>
    </row>
    <row r="2775" ht="32.6" spans="1:10">
      <c r="A2775" s="190">
        <v>2771</v>
      </c>
      <c r="B2775" s="191" t="s">
        <v>4424</v>
      </c>
      <c r="C2775" s="195" t="s">
        <v>13</v>
      </c>
      <c r="D2775" s="195" t="s">
        <v>233</v>
      </c>
      <c r="E2775" s="197" t="s">
        <v>4733</v>
      </c>
      <c r="F2775" s="192" t="s">
        <v>26</v>
      </c>
      <c r="G2775" s="198" t="s">
        <v>235</v>
      </c>
      <c r="H2775" s="193" t="s">
        <v>18</v>
      </c>
      <c r="I2775" s="199" t="s">
        <v>46</v>
      </c>
      <c r="J2775" s="197" t="s">
        <v>4734</v>
      </c>
    </row>
    <row r="2776" ht="32.6" spans="1:10">
      <c r="A2776" s="190">
        <v>2772</v>
      </c>
      <c r="B2776" s="191" t="s">
        <v>4424</v>
      </c>
      <c r="C2776" s="195" t="s">
        <v>13</v>
      </c>
      <c r="D2776" s="195" t="s">
        <v>233</v>
      </c>
      <c r="E2776" s="197" t="s">
        <v>4735</v>
      </c>
      <c r="F2776" s="192" t="s">
        <v>26</v>
      </c>
      <c r="G2776" s="201" t="s">
        <v>235</v>
      </c>
      <c r="H2776" s="193" t="s">
        <v>18</v>
      </c>
      <c r="I2776" s="199" t="s">
        <v>46</v>
      </c>
      <c r="J2776" s="197" t="s">
        <v>4736</v>
      </c>
    </row>
    <row r="2777" ht="48.9" spans="1:10">
      <c r="A2777" s="190">
        <v>2773</v>
      </c>
      <c r="B2777" s="191" t="s">
        <v>4424</v>
      </c>
      <c r="C2777" s="195" t="s">
        <v>13</v>
      </c>
      <c r="D2777" s="195" t="s">
        <v>233</v>
      </c>
      <c r="E2777" s="197" t="s">
        <v>4737</v>
      </c>
      <c r="F2777" s="192" t="s">
        <v>26</v>
      </c>
      <c r="G2777" s="198" t="s">
        <v>235</v>
      </c>
      <c r="H2777" s="193" t="s">
        <v>18</v>
      </c>
      <c r="I2777" s="199" t="s">
        <v>46</v>
      </c>
      <c r="J2777" s="197" t="s">
        <v>4738</v>
      </c>
    </row>
    <row r="2778" ht="65.2" spans="1:10">
      <c r="A2778" s="190">
        <v>2774</v>
      </c>
      <c r="B2778" s="191" t="s">
        <v>4424</v>
      </c>
      <c r="C2778" s="195" t="s">
        <v>13</v>
      </c>
      <c r="D2778" s="195" t="s">
        <v>233</v>
      </c>
      <c r="E2778" s="197" t="s">
        <v>4739</v>
      </c>
      <c r="F2778" s="192" t="s">
        <v>26</v>
      </c>
      <c r="G2778" s="201" t="s">
        <v>235</v>
      </c>
      <c r="H2778" s="193" t="s">
        <v>18</v>
      </c>
      <c r="I2778" s="199" t="s">
        <v>46</v>
      </c>
      <c r="J2778" s="197" t="s">
        <v>4738</v>
      </c>
    </row>
    <row r="2779" ht="32.6" spans="1:10">
      <c r="A2779" s="190">
        <v>2775</v>
      </c>
      <c r="B2779" s="191" t="s">
        <v>4424</v>
      </c>
      <c r="C2779" s="195" t="s">
        <v>13</v>
      </c>
      <c r="D2779" s="195" t="s">
        <v>233</v>
      </c>
      <c r="E2779" s="197" t="s">
        <v>4740</v>
      </c>
      <c r="F2779" s="192" t="s">
        <v>26</v>
      </c>
      <c r="G2779" s="198" t="s">
        <v>235</v>
      </c>
      <c r="H2779" s="208" t="s">
        <v>18</v>
      </c>
      <c r="I2779" s="199" t="s">
        <v>46</v>
      </c>
      <c r="J2779" s="197" t="s">
        <v>4741</v>
      </c>
    </row>
    <row r="2780" ht="32.6" spans="1:10">
      <c r="A2780" s="190">
        <v>2776</v>
      </c>
      <c r="B2780" s="191" t="s">
        <v>4424</v>
      </c>
      <c r="C2780" s="195" t="s">
        <v>13</v>
      </c>
      <c r="D2780" s="195" t="s">
        <v>233</v>
      </c>
      <c r="E2780" s="197" t="s">
        <v>4742</v>
      </c>
      <c r="F2780" s="192" t="s">
        <v>26</v>
      </c>
      <c r="G2780" s="201" t="s">
        <v>235</v>
      </c>
      <c r="H2780" s="193" t="s">
        <v>18</v>
      </c>
      <c r="I2780" s="199" t="s">
        <v>46</v>
      </c>
      <c r="J2780" s="197" t="s">
        <v>4743</v>
      </c>
    </row>
    <row r="2781" ht="81.5" spans="1:10">
      <c r="A2781" s="190">
        <v>2777</v>
      </c>
      <c r="B2781" s="191" t="s">
        <v>4424</v>
      </c>
      <c r="C2781" s="195" t="s">
        <v>13</v>
      </c>
      <c r="D2781" s="195" t="s">
        <v>233</v>
      </c>
      <c r="E2781" s="197" t="s">
        <v>4744</v>
      </c>
      <c r="F2781" s="192" t="s">
        <v>26</v>
      </c>
      <c r="G2781" s="198" t="s">
        <v>235</v>
      </c>
      <c r="H2781" s="193" t="s">
        <v>18</v>
      </c>
      <c r="I2781" s="199" t="s">
        <v>46</v>
      </c>
      <c r="J2781" s="197" t="s">
        <v>4745</v>
      </c>
    </row>
    <row r="2782" ht="32.6" spans="1:10">
      <c r="A2782" s="190">
        <v>2778</v>
      </c>
      <c r="B2782" s="191" t="s">
        <v>4424</v>
      </c>
      <c r="C2782" s="195" t="s">
        <v>13</v>
      </c>
      <c r="D2782" s="195" t="s">
        <v>233</v>
      </c>
      <c r="E2782" s="197" t="s">
        <v>4746</v>
      </c>
      <c r="F2782" s="192" t="s">
        <v>26</v>
      </c>
      <c r="G2782" s="201" t="s">
        <v>235</v>
      </c>
      <c r="H2782" s="193" t="s">
        <v>18</v>
      </c>
      <c r="I2782" s="199" t="s">
        <v>46</v>
      </c>
      <c r="J2782" s="197" t="s">
        <v>4747</v>
      </c>
    </row>
    <row r="2783" ht="48.9" spans="1:10">
      <c r="A2783" s="190">
        <v>2779</v>
      </c>
      <c r="B2783" s="191" t="s">
        <v>4424</v>
      </c>
      <c r="C2783" s="195" t="s">
        <v>13</v>
      </c>
      <c r="D2783" s="195" t="s">
        <v>233</v>
      </c>
      <c r="E2783" s="197" t="s">
        <v>4748</v>
      </c>
      <c r="F2783" s="192" t="s">
        <v>26</v>
      </c>
      <c r="G2783" s="198" t="s">
        <v>235</v>
      </c>
      <c r="H2783" s="193" t="s">
        <v>18</v>
      </c>
      <c r="I2783" s="199" t="s">
        <v>46</v>
      </c>
      <c r="J2783" s="197" t="s">
        <v>4749</v>
      </c>
    </row>
    <row r="2784" ht="32.6" spans="1:10">
      <c r="A2784" s="190">
        <v>2780</v>
      </c>
      <c r="B2784" s="191" t="s">
        <v>4424</v>
      </c>
      <c r="C2784" s="195" t="s">
        <v>13</v>
      </c>
      <c r="D2784" s="195" t="s">
        <v>233</v>
      </c>
      <c r="E2784" s="197" t="s">
        <v>4750</v>
      </c>
      <c r="F2784" s="192" t="s">
        <v>26</v>
      </c>
      <c r="G2784" s="201" t="s">
        <v>235</v>
      </c>
      <c r="H2784" s="193" t="s">
        <v>18</v>
      </c>
      <c r="I2784" s="199" t="s">
        <v>46</v>
      </c>
      <c r="J2784" s="197" t="s">
        <v>4751</v>
      </c>
    </row>
    <row r="2785" ht="48.9" spans="1:10">
      <c r="A2785" s="190">
        <v>2781</v>
      </c>
      <c r="B2785" s="191" t="s">
        <v>4424</v>
      </c>
      <c r="C2785" s="195" t="s">
        <v>13</v>
      </c>
      <c r="D2785" s="195" t="s">
        <v>233</v>
      </c>
      <c r="E2785" s="197" t="s">
        <v>4752</v>
      </c>
      <c r="F2785" s="192" t="s">
        <v>26</v>
      </c>
      <c r="G2785" s="198" t="s">
        <v>235</v>
      </c>
      <c r="H2785" s="193" t="s">
        <v>18</v>
      </c>
      <c r="I2785" s="199" t="s">
        <v>46</v>
      </c>
      <c r="J2785" s="197" t="s">
        <v>4753</v>
      </c>
    </row>
    <row r="2786" ht="48.9" spans="1:10">
      <c r="A2786" s="190">
        <v>2782</v>
      </c>
      <c r="B2786" s="191" t="s">
        <v>4424</v>
      </c>
      <c r="C2786" s="195" t="s">
        <v>13</v>
      </c>
      <c r="D2786" s="195" t="s">
        <v>233</v>
      </c>
      <c r="E2786" s="197" t="s">
        <v>4754</v>
      </c>
      <c r="F2786" s="192" t="s">
        <v>26</v>
      </c>
      <c r="G2786" s="201" t="s">
        <v>235</v>
      </c>
      <c r="H2786" s="193" t="s">
        <v>18</v>
      </c>
      <c r="I2786" s="199" t="s">
        <v>46</v>
      </c>
      <c r="J2786" s="197" t="s">
        <v>4755</v>
      </c>
    </row>
    <row r="2787" ht="65.2" spans="1:10">
      <c r="A2787" s="190">
        <v>2783</v>
      </c>
      <c r="B2787" s="191" t="s">
        <v>4424</v>
      </c>
      <c r="C2787" s="195" t="s">
        <v>13</v>
      </c>
      <c r="D2787" s="195" t="s">
        <v>233</v>
      </c>
      <c r="E2787" s="197" t="s">
        <v>4756</v>
      </c>
      <c r="F2787" s="192" t="s">
        <v>26</v>
      </c>
      <c r="G2787" s="198" t="s">
        <v>235</v>
      </c>
      <c r="H2787" s="208" t="s">
        <v>18</v>
      </c>
      <c r="I2787" s="199" t="s">
        <v>46</v>
      </c>
      <c r="J2787" s="197" t="s">
        <v>4757</v>
      </c>
    </row>
    <row r="2788" ht="146.7" spans="1:10">
      <c r="A2788" s="190">
        <v>2784</v>
      </c>
      <c r="B2788" s="191" t="s">
        <v>4424</v>
      </c>
      <c r="C2788" s="195" t="s">
        <v>13</v>
      </c>
      <c r="D2788" s="195" t="s">
        <v>233</v>
      </c>
      <c r="E2788" s="197" t="s">
        <v>4758</v>
      </c>
      <c r="F2788" s="192" t="s">
        <v>26</v>
      </c>
      <c r="G2788" s="201" t="s">
        <v>235</v>
      </c>
      <c r="H2788" s="193" t="s">
        <v>18</v>
      </c>
      <c r="I2788" s="199" t="s">
        <v>46</v>
      </c>
      <c r="J2788" s="197" t="s">
        <v>4759</v>
      </c>
    </row>
    <row r="2789" ht="97.8" spans="1:10">
      <c r="A2789" s="190">
        <v>2785</v>
      </c>
      <c r="B2789" s="191" t="s">
        <v>4424</v>
      </c>
      <c r="C2789" s="195" t="s">
        <v>13</v>
      </c>
      <c r="D2789" s="195" t="s">
        <v>233</v>
      </c>
      <c r="E2789" s="197" t="s">
        <v>4760</v>
      </c>
      <c r="F2789" s="192" t="s">
        <v>26</v>
      </c>
      <c r="G2789" s="198" t="s">
        <v>235</v>
      </c>
      <c r="H2789" s="193" t="s">
        <v>18</v>
      </c>
      <c r="I2789" s="199" t="s">
        <v>46</v>
      </c>
      <c r="J2789" s="197" t="s">
        <v>4761</v>
      </c>
    </row>
    <row r="2790" ht="97.8" spans="1:10">
      <c r="A2790" s="190">
        <v>2786</v>
      </c>
      <c r="B2790" s="191" t="s">
        <v>4424</v>
      </c>
      <c r="C2790" s="195" t="s">
        <v>13</v>
      </c>
      <c r="D2790" s="195" t="s">
        <v>233</v>
      </c>
      <c r="E2790" s="197" t="s">
        <v>4762</v>
      </c>
      <c r="F2790" s="195" t="s">
        <v>26</v>
      </c>
      <c r="G2790" s="201" t="s">
        <v>235</v>
      </c>
      <c r="H2790" s="193" t="s">
        <v>18</v>
      </c>
      <c r="I2790" s="199" t="s">
        <v>46</v>
      </c>
      <c r="J2790" s="197" t="s">
        <v>4763</v>
      </c>
    </row>
    <row r="2791" ht="65.2" spans="1:10">
      <c r="A2791" s="190">
        <v>2787</v>
      </c>
      <c r="B2791" s="191" t="s">
        <v>4424</v>
      </c>
      <c r="C2791" s="195" t="s">
        <v>13</v>
      </c>
      <c r="D2791" s="195" t="s">
        <v>233</v>
      </c>
      <c r="E2791" s="197" t="s">
        <v>4764</v>
      </c>
      <c r="F2791" s="192" t="s">
        <v>26</v>
      </c>
      <c r="G2791" s="198" t="s">
        <v>235</v>
      </c>
      <c r="H2791" s="193" t="s">
        <v>18</v>
      </c>
      <c r="I2791" s="199" t="s">
        <v>46</v>
      </c>
      <c r="J2791" s="197" t="s">
        <v>4763</v>
      </c>
    </row>
    <row r="2792" ht="48.9" spans="1:10">
      <c r="A2792" s="190">
        <v>2788</v>
      </c>
      <c r="B2792" s="191" t="s">
        <v>4424</v>
      </c>
      <c r="C2792" s="195" t="s">
        <v>13</v>
      </c>
      <c r="D2792" s="195" t="s">
        <v>233</v>
      </c>
      <c r="E2792" s="197" t="s">
        <v>4765</v>
      </c>
      <c r="F2792" s="192" t="s">
        <v>26</v>
      </c>
      <c r="G2792" s="201" t="s">
        <v>235</v>
      </c>
      <c r="H2792" s="193" t="s">
        <v>18</v>
      </c>
      <c r="I2792" s="199" t="s">
        <v>46</v>
      </c>
      <c r="J2792" s="197" t="s">
        <v>4766</v>
      </c>
    </row>
    <row r="2793" ht="65.2" spans="1:10">
      <c r="A2793" s="190">
        <v>2789</v>
      </c>
      <c r="B2793" s="191" t="s">
        <v>4424</v>
      </c>
      <c r="C2793" s="195" t="s">
        <v>13</v>
      </c>
      <c r="D2793" s="195" t="s">
        <v>233</v>
      </c>
      <c r="E2793" s="197" t="s">
        <v>4767</v>
      </c>
      <c r="F2793" s="192" t="s">
        <v>26</v>
      </c>
      <c r="G2793" s="198" t="s">
        <v>235</v>
      </c>
      <c r="H2793" s="193" t="s">
        <v>18</v>
      </c>
      <c r="I2793" s="199" t="s">
        <v>46</v>
      </c>
      <c r="J2793" s="197" t="s">
        <v>4768</v>
      </c>
    </row>
    <row r="2794" ht="48.9" spans="1:10">
      <c r="A2794" s="190">
        <v>2790</v>
      </c>
      <c r="B2794" s="191" t="s">
        <v>4424</v>
      </c>
      <c r="C2794" s="195" t="s">
        <v>13</v>
      </c>
      <c r="D2794" s="195" t="s">
        <v>233</v>
      </c>
      <c r="E2794" s="197" t="s">
        <v>4769</v>
      </c>
      <c r="F2794" s="192" t="s">
        <v>26</v>
      </c>
      <c r="G2794" s="201" t="s">
        <v>235</v>
      </c>
      <c r="H2794" s="193" t="s">
        <v>18</v>
      </c>
      <c r="I2794" s="199" t="s">
        <v>46</v>
      </c>
      <c r="J2794" s="197" t="s">
        <v>4770</v>
      </c>
    </row>
    <row r="2795" ht="48.9" spans="1:10">
      <c r="A2795" s="190">
        <v>2791</v>
      </c>
      <c r="B2795" s="191" t="s">
        <v>4424</v>
      </c>
      <c r="C2795" s="195" t="s">
        <v>13</v>
      </c>
      <c r="D2795" s="195" t="s">
        <v>233</v>
      </c>
      <c r="E2795" s="197" t="s">
        <v>4771</v>
      </c>
      <c r="F2795" s="192" t="s">
        <v>16</v>
      </c>
      <c r="G2795" s="198" t="s">
        <v>235</v>
      </c>
      <c r="H2795" s="208" t="s">
        <v>18</v>
      </c>
      <c r="I2795" s="199" t="s">
        <v>46</v>
      </c>
      <c r="J2795" s="197" t="s">
        <v>4772</v>
      </c>
    </row>
    <row r="2796" ht="32.6" spans="1:10">
      <c r="A2796" s="190">
        <v>2792</v>
      </c>
      <c r="B2796" s="191" t="s">
        <v>4424</v>
      </c>
      <c r="C2796" s="195" t="s">
        <v>13</v>
      </c>
      <c r="D2796" s="195" t="s">
        <v>233</v>
      </c>
      <c r="E2796" s="197" t="s">
        <v>4773</v>
      </c>
      <c r="F2796" s="192" t="s">
        <v>16</v>
      </c>
      <c r="G2796" s="201" t="s">
        <v>235</v>
      </c>
      <c r="H2796" s="193" t="s">
        <v>18</v>
      </c>
      <c r="I2796" s="199" t="s">
        <v>46</v>
      </c>
      <c r="J2796" s="197" t="s">
        <v>4774</v>
      </c>
    </row>
    <row r="2797" ht="32.6" spans="1:10">
      <c r="A2797" s="190">
        <v>2793</v>
      </c>
      <c r="B2797" s="191" t="s">
        <v>4424</v>
      </c>
      <c r="C2797" s="195" t="s">
        <v>13</v>
      </c>
      <c r="D2797" s="195" t="s">
        <v>233</v>
      </c>
      <c r="E2797" s="197" t="s">
        <v>4775</v>
      </c>
      <c r="F2797" s="192" t="s">
        <v>26</v>
      </c>
      <c r="G2797" s="198" t="s">
        <v>235</v>
      </c>
      <c r="H2797" s="193" t="s">
        <v>18</v>
      </c>
      <c r="I2797" s="199" t="s">
        <v>46</v>
      </c>
      <c r="J2797" s="197" t="s">
        <v>4776</v>
      </c>
    </row>
    <row r="2798" ht="65.2" spans="1:10">
      <c r="A2798" s="190">
        <v>2794</v>
      </c>
      <c r="B2798" s="191" t="s">
        <v>4424</v>
      </c>
      <c r="C2798" s="195" t="s">
        <v>13</v>
      </c>
      <c r="D2798" s="195" t="s">
        <v>233</v>
      </c>
      <c r="E2798" s="197" t="s">
        <v>4777</v>
      </c>
      <c r="F2798" s="192" t="s">
        <v>26</v>
      </c>
      <c r="G2798" s="201" t="s">
        <v>235</v>
      </c>
      <c r="H2798" s="193" t="s">
        <v>18</v>
      </c>
      <c r="I2798" s="199" t="s">
        <v>46</v>
      </c>
      <c r="J2798" s="197" t="s">
        <v>4778</v>
      </c>
    </row>
    <row r="2799" ht="32.6" spans="1:10">
      <c r="A2799" s="190">
        <v>2795</v>
      </c>
      <c r="B2799" s="191" t="s">
        <v>4424</v>
      </c>
      <c r="C2799" s="195" t="s">
        <v>13</v>
      </c>
      <c r="D2799" s="195" t="s">
        <v>233</v>
      </c>
      <c r="E2799" s="197" t="s">
        <v>4779</v>
      </c>
      <c r="F2799" s="195" t="s">
        <v>26</v>
      </c>
      <c r="G2799" s="198" t="s">
        <v>235</v>
      </c>
      <c r="H2799" s="193" t="s">
        <v>18</v>
      </c>
      <c r="I2799" s="199" t="s">
        <v>46</v>
      </c>
      <c r="J2799" s="197" t="s">
        <v>4778</v>
      </c>
    </row>
    <row r="2800" ht="65.2" spans="1:10">
      <c r="A2800" s="190">
        <v>2796</v>
      </c>
      <c r="B2800" s="191" t="s">
        <v>4424</v>
      </c>
      <c r="C2800" s="195" t="s">
        <v>13</v>
      </c>
      <c r="D2800" s="195" t="s">
        <v>233</v>
      </c>
      <c r="E2800" s="197" t="s">
        <v>4780</v>
      </c>
      <c r="F2800" s="192" t="s">
        <v>16</v>
      </c>
      <c r="G2800" s="201" t="s">
        <v>235</v>
      </c>
      <c r="H2800" s="193" t="s">
        <v>18</v>
      </c>
      <c r="I2800" s="199" t="s">
        <v>46</v>
      </c>
      <c r="J2800" s="197" t="s">
        <v>4781</v>
      </c>
    </row>
    <row r="2801" ht="32.6" spans="1:10">
      <c r="A2801" s="190">
        <v>2797</v>
      </c>
      <c r="B2801" s="191" t="s">
        <v>4424</v>
      </c>
      <c r="C2801" s="195" t="s">
        <v>13</v>
      </c>
      <c r="D2801" s="195" t="s">
        <v>233</v>
      </c>
      <c r="E2801" s="197" t="s">
        <v>4782</v>
      </c>
      <c r="F2801" s="192" t="s">
        <v>26</v>
      </c>
      <c r="G2801" s="198" t="s">
        <v>235</v>
      </c>
      <c r="H2801" s="193" t="s">
        <v>18</v>
      </c>
      <c r="I2801" s="199" t="s">
        <v>46</v>
      </c>
      <c r="J2801" s="197" t="s">
        <v>4783</v>
      </c>
    </row>
    <row r="2802" ht="32.6" spans="1:10">
      <c r="A2802" s="190">
        <v>2798</v>
      </c>
      <c r="B2802" s="191" t="s">
        <v>4424</v>
      </c>
      <c r="C2802" s="195" t="s">
        <v>13</v>
      </c>
      <c r="D2802" s="195" t="s">
        <v>233</v>
      </c>
      <c r="E2802" s="197" t="s">
        <v>4784</v>
      </c>
      <c r="F2802" s="192" t="s">
        <v>26</v>
      </c>
      <c r="G2802" s="201" t="s">
        <v>235</v>
      </c>
      <c r="H2802" s="193" t="s">
        <v>18</v>
      </c>
      <c r="I2802" s="199" t="s">
        <v>46</v>
      </c>
      <c r="J2802" s="197" t="s">
        <v>4785</v>
      </c>
    </row>
    <row r="2803" ht="81.5" spans="1:10">
      <c r="A2803" s="190">
        <v>2799</v>
      </c>
      <c r="B2803" s="191" t="s">
        <v>4424</v>
      </c>
      <c r="C2803" s="195" t="s">
        <v>13</v>
      </c>
      <c r="D2803" s="195" t="s">
        <v>233</v>
      </c>
      <c r="E2803" s="197" t="s">
        <v>4786</v>
      </c>
      <c r="F2803" s="192" t="s">
        <v>26</v>
      </c>
      <c r="G2803" s="198" t="s">
        <v>235</v>
      </c>
      <c r="H2803" s="208" t="s">
        <v>18</v>
      </c>
      <c r="I2803" s="199" t="s">
        <v>46</v>
      </c>
      <c r="J2803" s="197" t="s">
        <v>4785</v>
      </c>
    </row>
    <row r="2804" ht="48.9" spans="1:10">
      <c r="A2804" s="190">
        <v>2800</v>
      </c>
      <c r="B2804" s="191" t="s">
        <v>4424</v>
      </c>
      <c r="C2804" s="195" t="s">
        <v>13</v>
      </c>
      <c r="D2804" s="195" t="s">
        <v>233</v>
      </c>
      <c r="E2804" s="197" t="s">
        <v>4787</v>
      </c>
      <c r="F2804" s="192" t="s">
        <v>26</v>
      </c>
      <c r="G2804" s="201" t="s">
        <v>235</v>
      </c>
      <c r="H2804" s="193" t="s">
        <v>18</v>
      </c>
      <c r="I2804" s="199" t="s">
        <v>46</v>
      </c>
      <c r="J2804" s="197" t="s">
        <v>4788</v>
      </c>
    </row>
    <row r="2805" ht="48.9" spans="1:10">
      <c r="A2805" s="190">
        <v>2801</v>
      </c>
      <c r="B2805" s="191" t="s">
        <v>4424</v>
      </c>
      <c r="C2805" s="195" t="s">
        <v>13</v>
      </c>
      <c r="D2805" s="195" t="s">
        <v>233</v>
      </c>
      <c r="E2805" s="197" t="s">
        <v>4789</v>
      </c>
      <c r="F2805" s="192" t="s">
        <v>26</v>
      </c>
      <c r="G2805" s="198" t="s">
        <v>235</v>
      </c>
      <c r="H2805" s="193" t="s">
        <v>18</v>
      </c>
      <c r="I2805" s="199" t="s">
        <v>46</v>
      </c>
      <c r="J2805" s="197" t="s">
        <v>4788</v>
      </c>
    </row>
    <row r="2806" ht="32.6" spans="1:10">
      <c r="A2806" s="190">
        <v>2802</v>
      </c>
      <c r="B2806" s="191" t="s">
        <v>4424</v>
      </c>
      <c r="C2806" s="195" t="s">
        <v>13</v>
      </c>
      <c r="D2806" s="195" t="s">
        <v>233</v>
      </c>
      <c r="E2806" s="197" t="s">
        <v>4790</v>
      </c>
      <c r="F2806" s="192" t="s">
        <v>26</v>
      </c>
      <c r="G2806" s="201" t="s">
        <v>235</v>
      </c>
      <c r="H2806" s="193" t="s">
        <v>18</v>
      </c>
      <c r="I2806" s="199" t="s">
        <v>46</v>
      </c>
      <c r="J2806" s="197" t="s">
        <v>4791</v>
      </c>
    </row>
    <row r="2807" ht="48.9" spans="1:10">
      <c r="A2807" s="190">
        <v>2803</v>
      </c>
      <c r="B2807" s="191" t="s">
        <v>4424</v>
      </c>
      <c r="C2807" s="195" t="s">
        <v>13</v>
      </c>
      <c r="D2807" s="195" t="s">
        <v>233</v>
      </c>
      <c r="E2807" s="197" t="s">
        <v>4792</v>
      </c>
      <c r="F2807" s="195" t="s">
        <v>26</v>
      </c>
      <c r="G2807" s="198" t="s">
        <v>235</v>
      </c>
      <c r="H2807" s="193" t="s">
        <v>18</v>
      </c>
      <c r="I2807" s="199" t="s">
        <v>46</v>
      </c>
      <c r="J2807" s="197" t="s">
        <v>4793</v>
      </c>
    </row>
    <row r="2808" ht="48.9" spans="1:10">
      <c r="A2808" s="190">
        <v>2804</v>
      </c>
      <c r="B2808" s="191" t="s">
        <v>4424</v>
      </c>
      <c r="C2808" s="195" t="s">
        <v>13</v>
      </c>
      <c r="D2808" s="195" t="s">
        <v>233</v>
      </c>
      <c r="E2808" s="197" t="s">
        <v>4794</v>
      </c>
      <c r="F2808" s="192" t="s">
        <v>26</v>
      </c>
      <c r="G2808" s="201" t="s">
        <v>235</v>
      </c>
      <c r="H2808" s="193" t="s">
        <v>18</v>
      </c>
      <c r="I2808" s="199" t="s">
        <v>46</v>
      </c>
      <c r="J2808" s="197" t="s">
        <v>4788</v>
      </c>
    </row>
    <row r="2809" ht="81.5" spans="1:10">
      <c r="A2809" s="190">
        <v>2805</v>
      </c>
      <c r="B2809" s="191" t="s">
        <v>4424</v>
      </c>
      <c r="C2809" s="195" t="s">
        <v>13</v>
      </c>
      <c r="D2809" s="195" t="s">
        <v>233</v>
      </c>
      <c r="E2809" s="197" t="s">
        <v>4795</v>
      </c>
      <c r="F2809" s="192" t="s">
        <v>26</v>
      </c>
      <c r="G2809" s="198" t="s">
        <v>235</v>
      </c>
      <c r="H2809" s="193" t="s">
        <v>18</v>
      </c>
      <c r="I2809" s="199" t="s">
        <v>46</v>
      </c>
      <c r="J2809" s="197" t="s">
        <v>4796</v>
      </c>
    </row>
    <row r="2810" ht="48.9" spans="1:10">
      <c r="A2810" s="190">
        <v>2806</v>
      </c>
      <c r="B2810" s="191" t="s">
        <v>4424</v>
      </c>
      <c r="C2810" s="195" t="s">
        <v>13</v>
      </c>
      <c r="D2810" s="195" t="s">
        <v>233</v>
      </c>
      <c r="E2810" s="197" t="s">
        <v>4797</v>
      </c>
      <c r="F2810" s="192" t="s">
        <v>26</v>
      </c>
      <c r="G2810" s="201" t="s">
        <v>235</v>
      </c>
      <c r="H2810" s="193" t="s">
        <v>18</v>
      </c>
      <c r="I2810" s="199" t="s">
        <v>46</v>
      </c>
      <c r="J2810" s="197" t="s">
        <v>4788</v>
      </c>
    </row>
    <row r="2811" ht="48.9" spans="1:10">
      <c r="A2811" s="190">
        <v>2807</v>
      </c>
      <c r="B2811" s="191" t="s">
        <v>4424</v>
      </c>
      <c r="C2811" s="195" t="s">
        <v>13</v>
      </c>
      <c r="D2811" s="195" t="s">
        <v>233</v>
      </c>
      <c r="E2811" s="197" t="s">
        <v>4798</v>
      </c>
      <c r="F2811" s="192" t="s">
        <v>26</v>
      </c>
      <c r="G2811" s="198" t="s">
        <v>235</v>
      </c>
      <c r="H2811" s="208" t="s">
        <v>18</v>
      </c>
      <c r="I2811" s="199" t="s">
        <v>46</v>
      </c>
      <c r="J2811" s="197" t="s">
        <v>4799</v>
      </c>
    </row>
    <row r="2812" ht="32.6" spans="1:10">
      <c r="A2812" s="190">
        <v>2808</v>
      </c>
      <c r="B2812" s="191" t="s">
        <v>4424</v>
      </c>
      <c r="C2812" s="195" t="s">
        <v>13</v>
      </c>
      <c r="D2812" s="195" t="s">
        <v>233</v>
      </c>
      <c r="E2812" s="197" t="s">
        <v>4800</v>
      </c>
      <c r="F2812" s="192" t="s">
        <v>16</v>
      </c>
      <c r="G2812" s="201" t="s">
        <v>235</v>
      </c>
      <c r="H2812" s="193" t="s">
        <v>18</v>
      </c>
      <c r="I2812" s="199" t="s">
        <v>46</v>
      </c>
      <c r="J2812" s="197" t="s">
        <v>4801</v>
      </c>
    </row>
    <row r="2813" ht="32.6" spans="1:10">
      <c r="A2813" s="190">
        <v>2809</v>
      </c>
      <c r="B2813" s="191" t="s">
        <v>4424</v>
      </c>
      <c r="C2813" s="195" t="s">
        <v>13</v>
      </c>
      <c r="D2813" s="195" t="s">
        <v>233</v>
      </c>
      <c r="E2813" s="197" t="s">
        <v>4802</v>
      </c>
      <c r="F2813" s="192" t="s">
        <v>26</v>
      </c>
      <c r="G2813" s="198" t="s">
        <v>235</v>
      </c>
      <c r="H2813" s="193" t="s">
        <v>18</v>
      </c>
      <c r="I2813" s="199" t="s">
        <v>46</v>
      </c>
      <c r="J2813" s="197" t="s">
        <v>4803</v>
      </c>
    </row>
    <row r="2814" ht="32.6" spans="1:10">
      <c r="A2814" s="190">
        <v>2810</v>
      </c>
      <c r="B2814" s="191" t="s">
        <v>4424</v>
      </c>
      <c r="C2814" s="195" t="s">
        <v>13</v>
      </c>
      <c r="D2814" s="195" t="s">
        <v>233</v>
      </c>
      <c r="E2814" s="197" t="s">
        <v>4804</v>
      </c>
      <c r="F2814" s="192" t="s">
        <v>26</v>
      </c>
      <c r="G2814" s="201" t="s">
        <v>235</v>
      </c>
      <c r="H2814" s="193" t="s">
        <v>18</v>
      </c>
      <c r="I2814" s="199" t="s">
        <v>46</v>
      </c>
      <c r="J2814" s="197" t="s">
        <v>4805</v>
      </c>
    </row>
    <row r="2815" ht="32.6" spans="1:10">
      <c r="A2815" s="190">
        <v>2811</v>
      </c>
      <c r="B2815" s="191" t="s">
        <v>4424</v>
      </c>
      <c r="C2815" s="195" t="s">
        <v>13</v>
      </c>
      <c r="D2815" s="195" t="s">
        <v>233</v>
      </c>
      <c r="E2815" s="197" t="s">
        <v>4806</v>
      </c>
      <c r="F2815" s="192" t="s">
        <v>26</v>
      </c>
      <c r="G2815" s="198" t="s">
        <v>235</v>
      </c>
      <c r="H2815" s="193" t="s">
        <v>18</v>
      </c>
      <c r="I2815" s="199" t="s">
        <v>46</v>
      </c>
      <c r="J2815" s="197" t="s">
        <v>4805</v>
      </c>
    </row>
    <row r="2816" ht="32.6" spans="1:10">
      <c r="A2816" s="190">
        <v>2812</v>
      </c>
      <c r="B2816" s="191" t="s">
        <v>4424</v>
      </c>
      <c r="C2816" s="195" t="s">
        <v>13</v>
      </c>
      <c r="D2816" s="195" t="s">
        <v>233</v>
      </c>
      <c r="E2816" s="197" t="s">
        <v>4807</v>
      </c>
      <c r="F2816" s="192" t="s">
        <v>26</v>
      </c>
      <c r="G2816" s="201" t="s">
        <v>235</v>
      </c>
      <c r="H2816" s="193" t="s">
        <v>18</v>
      </c>
      <c r="I2816" s="199" t="s">
        <v>46</v>
      </c>
      <c r="J2816" s="197" t="s">
        <v>4805</v>
      </c>
    </row>
    <row r="2817" ht="48.9" spans="1:10">
      <c r="A2817" s="190">
        <v>2813</v>
      </c>
      <c r="B2817" s="191" t="s">
        <v>4424</v>
      </c>
      <c r="C2817" s="195" t="s">
        <v>13</v>
      </c>
      <c r="D2817" s="195" t="s">
        <v>233</v>
      </c>
      <c r="E2817" s="197" t="s">
        <v>4808</v>
      </c>
      <c r="F2817" s="192" t="s">
        <v>26</v>
      </c>
      <c r="G2817" s="198" t="s">
        <v>235</v>
      </c>
      <c r="H2817" s="193" t="s">
        <v>18</v>
      </c>
      <c r="I2817" s="199" t="s">
        <v>46</v>
      </c>
      <c r="J2817" s="197" t="s">
        <v>4805</v>
      </c>
    </row>
    <row r="2818" ht="32.6" spans="1:10">
      <c r="A2818" s="190">
        <v>2814</v>
      </c>
      <c r="B2818" s="191" t="s">
        <v>4424</v>
      </c>
      <c r="C2818" s="195" t="s">
        <v>13</v>
      </c>
      <c r="D2818" s="195" t="s">
        <v>233</v>
      </c>
      <c r="E2818" s="197" t="s">
        <v>4809</v>
      </c>
      <c r="F2818" s="192" t="s">
        <v>26</v>
      </c>
      <c r="G2818" s="201" t="s">
        <v>235</v>
      </c>
      <c r="H2818" s="193" t="s">
        <v>18</v>
      </c>
      <c r="I2818" s="199" t="s">
        <v>46</v>
      </c>
      <c r="J2818" s="197" t="s">
        <v>4805</v>
      </c>
    </row>
    <row r="2819" ht="32.6" spans="1:10">
      <c r="A2819" s="190">
        <v>2815</v>
      </c>
      <c r="B2819" s="191" t="s">
        <v>4424</v>
      </c>
      <c r="C2819" s="195" t="s">
        <v>13</v>
      </c>
      <c r="D2819" s="195" t="s">
        <v>233</v>
      </c>
      <c r="E2819" s="197" t="s">
        <v>4810</v>
      </c>
      <c r="F2819" s="195" t="s">
        <v>26</v>
      </c>
      <c r="G2819" s="198" t="s">
        <v>235</v>
      </c>
      <c r="H2819" s="208" t="s">
        <v>18</v>
      </c>
      <c r="I2819" s="199" t="s">
        <v>46</v>
      </c>
      <c r="J2819" s="197" t="s">
        <v>4811</v>
      </c>
    </row>
    <row r="2820" ht="48.9" spans="1:10">
      <c r="A2820" s="190">
        <v>2816</v>
      </c>
      <c r="B2820" s="191" t="s">
        <v>4424</v>
      </c>
      <c r="C2820" s="195" t="s">
        <v>13</v>
      </c>
      <c r="D2820" s="195" t="s">
        <v>233</v>
      </c>
      <c r="E2820" s="197" t="s">
        <v>4812</v>
      </c>
      <c r="F2820" s="195" t="s">
        <v>16</v>
      </c>
      <c r="G2820" s="201" t="s">
        <v>235</v>
      </c>
      <c r="H2820" s="193" t="s">
        <v>18</v>
      </c>
      <c r="I2820" s="199" t="s">
        <v>46</v>
      </c>
      <c r="J2820" s="197" t="s">
        <v>4813</v>
      </c>
    </row>
    <row r="2821" ht="48.9" spans="1:10">
      <c r="A2821" s="190">
        <v>2817</v>
      </c>
      <c r="B2821" s="191" t="s">
        <v>4424</v>
      </c>
      <c r="C2821" s="195" t="s">
        <v>13</v>
      </c>
      <c r="D2821" s="195" t="s">
        <v>233</v>
      </c>
      <c r="E2821" s="197" t="s">
        <v>4814</v>
      </c>
      <c r="F2821" s="192" t="s">
        <v>26</v>
      </c>
      <c r="G2821" s="198" t="s">
        <v>235</v>
      </c>
      <c r="H2821" s="193" t="s">
        <v>18</v>
      </c>
      <c r="I2821" s="199" t="s">
        <v>46</v>
      </c>
      <c r="J2821" s="197" t="s">
        <v>4815</v>
      </c>
    </row>
    <row r="2822" ht="48.9" spans="1:10">
      <c r="A2822" s="190">
        <v>2818</v>
      </c>
      <c r="B2822" s="191" t="s">
        <v>4424</v>
      </c>
      <c r="C2822" s="195" t="s">
        <v>13</v>
      </c>
      <c r="D2822" s="195" t="s">
        <v>233</v>
      </c>
      <c r="E2822" s="197" t="s">
        <v>4816</v>
      </c>
      <c r="F2822" s="192" t="s">
        <v>26</v>
      </c>
      <c r="G2822" s="201" t="s">
        <v>235</v>
      </c>
      <c r="H2822" s="193" t="s">
        <v>18</v>
      </c>
      <c r="I2822" s="199" t="s">
        <v>46</v>
      </c>
      <c r="J2822" s="197" t="s">
        <v>4815</v>
      </c>
    </row>
    <row r="2823" ht="48.9" spans="1:10">
      <c r="A2823" s="190">
        <v>2819</v>
      </c>
      <c r="B2823" s="191" t="s">
        <v>4424</v>
      </c>
      <c r="C2823" s="195" t="s">
        <v>13</v>
      </c>
      <c r="D2823" s="195" t="s">
        <v>233</v>
      </c>
      <c r="E2823" s="197" t="s">
        <v>4817</v>
      </c>
      <c r="F2823" s="192" t="s">
        <v>26</v>
      </c>
      <c r="G2823" s="198" t="s">
        <v>235</v>
      </c>
      <c r="H2823" s="193" t="s">
        <v>18</v>
      </c>
      <c r="I2823" s="199" t="s">
        <v>46</v>
      </c>
      <c r="J2823" s="197" t="s">
        <v>4815</v>
      </c>
    </row>
    <row r="2824" ht="48.9" spans="1:10">
      <c r="A2824" s="190">
        <v>2820</v>
      </c>
      <c r="B2824" s="191" t="s">
        <v>4424</v>
      </c>
      <c r="C2824" s="195" t="s">
        <v>13</v>
      </c>
      <c r="D2824" s="195" t="s">
        <v>233</v>
      </c>
      <c r="E2824" s="197" t="s">
        <v>4818</v>
      </c>
      <c r="F2824" s="192" t="s">
        <v>26</v>
      </c>
      <c r="G2824" s="201" t="s">
        <v>235</v>
      </c>
      <c r="H2824" s="193" t="s">
        <v>18</v>
      </c>
      <c r="I2824" s="199" t="s">
        <v>46</v>
      </c>
      <c r="J2824" s="197" t="s">
        <v>4819</v>
      </c>
    </row>
    <row r="2825" ht="65.2" spans="1:10">
      <c r="A2825" s="190">
        <v>2821</v>
      </c>
      <c r="B2825" s="191" t="s">
        <v>4424</v>
      </c>
      <c r="C2825" s="195" t="s">
        <v>13</v>
      </c>
      <c r="D2825" s="195" t="s">
        <v>233</v>
      </c>
      <c r="E2825" s="197" t="s">
        <v>4820</v>
      </c>
      <c r="F2825" s="192" t="s">
        <v>16</v>
      </c>
      <c r="G2825" s="198" t="s">
        <v>235</v>
      </c>
      <c r="H2825" s="193" t="s">
        <v>18</v>
      </c>
      <c r="I2825" s="199" t="s">
        <v>46</v>
      </c>
      <c r="J2825" s="197" t="s">
        <v>4821</v>
      </c>
    </row>
    <row r="2826" ht="97.8" spans="1:10">
      <c r="A2826" s="190">
        <v>2822</v>
      </c>
      <c r="B2826" s="191" t="s">
        <v>4424</v>
      </c>
      <c r="C2826" s="195" t="s">
        <v>13</v>
      </c>
      <c r="D2826" s="195" t="s">
        <v>233</v>
      </c>
      <c r="E2826" s="193" t="s">
        <v>4822</v>
      </c>
      <c r="F2826" s="192" t="s">
        <v>16</v>
      </c>
      <c r="G2826" s="198" t="s">
        <v>235</v>
      </c>
      <c r="H2826" s="193" t="s">
        <v>18</v>
      </c>
      <c r="I2826" s="199" t="s">
        <v>46</v>
      </c>
      <c r="J2826" s="193" t="s">
        <v>4823</v>
      </c>
    </row>
    <row r="2827" ht="48.9" spans="1:10">
      <c r="A2827" s="190">
        <v>2823</v>
      </c>
      <c r="B2827" s="191" t="s">
        <v>4424</v>
      </c>
      <c r="C2827" s="195" t="s">
        <v>13</v>
      </c>
      <c r="D2827" s="195" t="s">
        <v>233</v>
      </c>
      <c r="E2827" s="193" t="s">
        <v>4824</v>
      </c>
      <c r="F2827" s="192" t="s">
        <v>16</v>
      </c>
      <c r="G2827" s="194" t="s">
        <v>235</v>
      </c>
      <c r="H2827" s="208" t="s">
        <v>18</v>
      </c>
      <c r="I2827" s="199" t="s">
        <v>46</v>
      </c>
      <c r="J2827" s="193" t="s">
        <v>4825</v>
      </c>
    </row>
    <row r="2828" ht="48.9" spans="1:10">
      <c r="A2828" s="190">
        <v>2824</v>
      </c>
      <c r="B2828" s="191" t="s">
        <v>4424</v>
      </c>
      <c r="C2828" s="195" t="s">
        <v>13</v>
      </c>
      <c r="D2828" s="195" t="s">
        <v>233</v>
      </c>
      <c r="E2828" s="193" t="s">
        <v>4826</v>
      </c>
      <c r="F2828" s="192" t="s">
        <v>16</v>
      </c>
      <c r="G2828" s="198" t="s">
        <v>235</v>
      </c>
      <c r="H2828" s="193" t="s">
        <v>18</v>
      </c>
      <c r="I2828" s="199" t="s">
        <v>46</v>
      </c>
      <c r="J2828" s="193" t="s">
        <v>4827</v>
      </c>
    </row>
    <row r="2829" ht="48.9" spans="1:10">
      <c r="A2829" s="190">
        <v>2825</v>
      </c>
      <c r="B2829" s="191" t="s">
        <v>4424</v>
      </c>
      <c r="C2829" s="195" t="s">
        <v>13</v>
      </c>
      <c r="D2829" s="195" t="s">
        <v>233</v>
      </c>
      <c r="E2829" s="193" t="s">
        <v>4828</v>
      </c>
      <c r="F2829" s="192" t="s">
        <v>16</v>
      </c>
      <c r="G2829" s="198" t="s">
        <v>235</v>
      </c>
      <c r="H2829" s="193" t="s">
        <v>18</v>
      </c>
      <c r="I2829" s="199" t="s">
        <v>46</v>
      </c>
      <c r="J2829" s="193" t="s">
        <v>4829</v>
      </c>
    </row>
    <row r="2830" ht="32.6" spans="1:10">
      <c r="A2830" s="190">
        <v>2826</v>
      </c>
      <c r="B2830" s="191" t="s">
        <v>4424</v>
      </c>
      <c r="C2830" s="195" t="s">
        <v>13</v>
      </c>
      <c r="D2830" s="195" t="s">
        <v>233</v>
      </c>
      <c r="E2830" s="193" t="s">
        <v>4830</v>
      </c>
      <c r="F2830" s="192" t="s">
        <v>16</v>
      </c>
      <c r="G2830" s="194" t="s">
        <v>235</v>
      </c>
      <c r="H2830" s="193" t="s">
        <v>18</v>
      </c>
      <c r="I2830" s="199" t="s">
        <v>46</v>
      </c>
      <c r="J2830" s="193" t="s">
        <v>4831</v>
      </c>
    </row>
    <row r="2831" ht="211.9" spans="1:10">
      <c r="A2831" s="190">
        <v>2827</v>
      </c>
      <c r="B2831" s="191" t="s">
        <v>4424</v>
      </c>
      <c r="C2831" s="195" t="s">
        <v>13</v>
      </c>
      <c r="D2831" s="195" t="s">
        <v>233</v>
      </c>
      <c r="E2831" s="193" t="s">
        <v>4832</v>
      </c>
      <c r="F2831" s="192" t="s">
        <v>16</v>
      </c>
      <c r="G2831" s="194" t="s">
        <v>235</v>
      </c>
      <c r="H2831" s="193" t="s">
        <v>18</v>
      </c>
      <c r="I2831" s="199" t="s">
        <v>46</v>
      </c>
      <c r="J2831" s="193" t="s">
        <v>4833</v>
      </c>
    </row>
    <row r="2832" ht="81.5" spans="1:10">
      <c r="A2832" s="190">
        <v>2828</v>
      </c>
      <c r="B2832" s="191" t="s">
        <v>4424</v>
      </c>
      <c r="C2832" s="195" t="s">
        <v>13</v>
      </c>
      <c r="D2832" s="195" t="s">
        <v>233</v>
      </c>
      <c r="E2832" s="193" t="s">
        <v>4834</v>
      </c>
      <c r="F2832" s="192" t="s">
        <v>16</v>
      </c>
      <c r="G2832" s="198" t="s">
        <v>235</v>
      </c>
      <c r="H2832" s="193" t="s">
        <v>18</v>
      </c>
      <c r="I2832" s="199" t="s">
        <v>46</v>
      </c>
      <c r="J2832" s="193" t="s">
        <v>4835</v>
      </c>
    </row>
    <row r="2833" ht="32.6" spans="1:10">
      <c r="A2833" s="190">
        <v>2829</v>
      </c>
      <c r="B2833" s="191" t="s">
        <v>4424</v>
      </c>
      <c r="C2833" s="195" t="s">
        <v>13</v>
      </c>
      <c r="D2833" s="195" t="s">
        <v>233</v>
      </c>
      <c r="E2833" s="193" t="s">
        <v>4836</v>
      </c>
      <c r="F2833" s="192" t="s">
        <v>16</v>
      </c>
      <c r="G2833" s="190" t="s">
        <v>235</v>
      </c>
      <c r="H2833" s="193" t="s">
        <v>18</v>
      </c>
      <c r="I2833" s="199" t="s">
        <v>46</v>
      </c>
      <c r="J2833" s="193" t="s">
        <v>4837</v>
      </c>
    </row>
    <row r="2834" ht="146.7" spans="1:10">
      <c r="A2834" s="190">
        <v>2830</v>
      </c>
      <c r="B2834" s="191" t="s">
        <v>4424</v>
      </c>
      <c r="C2834" s="195" t="s">
        <v>13</v>
      </c>
      <c r="D2834" s="195" t="s">
        <v>103</v>
      </c>
      <c r="E2834" s="197" t="s">
        <v>4838</v>
      </c>
      <c r="F2834" s="195" t="s">
        <v>16</v>
      </c>
      <c r="G2834" s="198" t="s">
        <v>235</v>
      </c>
      <c r="H2834" s="193" t="s">
        <v>18</v>
      </c>
      <c r="I2834" s="199" t="s">
        <v>46</v>
      </c>
      <c r="J2834" s="197" t="s">
        <v>4839</v>
      </c>
    </row>
    <row r="2835" ht="48.9" spans="1:10">
      <c r="A2835" s="190">
        <v>2831</v>
      </c>
      <c r="B2835" s="191" t="s">
        <v>4424</v>
      </c>
      <c r="C2835" s="195" t="s">
        <v>13</v>
      </c>
      <c r="D2835" s="195" t="s">
        <v>103</v>
      </c>
      <c r="E2835" s="197" t="s">
        <v>4840</v>
      </c>
      <c r="F2835" s="195" t="s">
        <v>16</v>
      </c>
      <c r="G2835" s="190" t="s">
        <v>235</v>
      </c>
      <c r="H2835" s="208" t="s">
        <v>18</v>
      </c>
      <c r="I2835" s="199" t="s">
        <v>46</v>
      </c>
      <c r="J2835" s="197" t="s">
        <v>4841</v>
      </c>
    </row>
    <row r="2836" ht="97.8" spans="1:10">
      <c r="A2836" s="190">
        <v>2832</v>
      </c>
      <c r="B2836" s="191" t="s">
        <v>4424</v>
      </c>
      <c r="C2836" s="195" t="s">
        <v>13</v>
      </c>
      <c r="D2836" s="195" t="s">
        <v>103</v>
      </c>
      <c r="E2836" s="197" t="s">
        <v>4842</v>
      </c>
      <c r="F2836" s="195" t="s">
        <v>26</v>
      </c>
      <c r="G2836" s="198" t="s">
        <v>235</v>
      </c>
      <c r="H2836" s="193" t="s">
        <v>18</v>
      </c>
      <c r="I2836" s="199" t="s">
        <v>46</v>
      </c>
      <c r="J2836" s="197" t="s">
        <v>4843</v>
      </c>
    </row>
    <row r="2837" ht="32.6" spans="1:10">
      <c r="A2837" s="190">
        <v>2833</v>
      </c>
      <c r="B2837" s="191" t="s">
        <v>4424</v>
      </c>
      <c r="C2837" s="195" t="s">
        <v>13</v>
      </c>
      <c r="D2837" s="195" t="s">
        <v>103</v>
      </c>
      <c r="E2837" s="197" t="s">
        <v>4844</v>
      </c>
      <c r="F2837" s="195" t="s">
        <v>16</v>
      </c>
      <c r="G2837" s="190" t="s">
        <v>235</v>
      </c>
      <c r="H2837" s="193" t="s">
        <v>18</v>
      </c>
      <c r="I2837" s="199" t="s">
        <v>46</v>
      </c>
      <c r="J2837" s="197" t="s">
        <v>4595</v>
      </c>
    </row>
    <row r="2838" ht="32.6" spans="1:10">
      <c r="A2838" s="190">
        <v>2834</v>
      </c>
      <c r="B2838" s="191" t="s">
        <v>4424</v>
      </c>
      <c r="C2838" s="195" t="s">
        <v>13</v>
      </c>
      <c r="D2838" s="195" t="s">
        <v>103</v>
      </c>
      <c r="E2838" s="197" t="s">
        <v>4845</v>
      </c>
      <c r="F2838" s="195" t="s">
        <v>16</v>
      </c>
      <c r="G2838" s="198" t="s">
        <v>235</v>
      </c>
      <c r="H2838" s="193" t="s">
        <v>18</v>
      </c>
      <c r="I2838" s="199" t="s">
        <v>46</v>
      </c>
      <c r="J2838" s="197" t="s">
        <v>4846</v>
      </c>
    </row>
    <row r="2839" ht="65.2" spans="1:10">
      <c r="A2839" s="190">
        <v>2835</v>
      </c>
      <c r="B2839" s="191" t="s">
        <v>4424</v>
      </c>
      <c r="C2839" s="195" t="s">
        <v>13</v>
      </c>
      <c r="D2839" s="195" t="s">
        <v>103</v>
      </c>
      <c r="E2839" s="197" t="s">
        <v>4847</v>
      </c>
      <c r="F2839" s="195" t="s">
        <v>26</v>
      </c>
      <c r="G2839" s="190" t="s">
        <v>235</v>
      </c>
      <c r="H2839" s="193" t="s">
        <v>18</v>
      </c>
      <c r="I2839" s="199" t="s">
        <v>46</v>
      </c>
      <c r="J2839" s="197" t="s">
        <v>4848</v>
      </c>
    </row>
    <row r="2840" ht="48.9" spans="1:10">
      <c r="A2840" s="190">
        <v>2836</v>
      </c>
      <c r="B2840" s="191" t="s">
        <v>4424</v>
      </c>
      <c r="C2840" s="195" t="s">
        <v>13</v>
      </c>
      <c r="D2840" s="195" t="s">
        <v>103</v>
      </c>
      <c r="E2840" s="197" t="s">
        <v>4849</v>
      </c>
      <c r="F2840" s="195" t="s">
        <v>26</v>
      </c>
      <c r="G2840" s="198" t="s">
        <v>235</v>
      </c>
      <c r="H2840" s="193" t="s">
        <v>18</v>
      </c>
      <c r="I2840" s="199" t="s">
        <v>46</v>
      </c>
      <c r="J2840" s="197" t="s">
        <v>4850</v>
      </c>
    </row>
    <row r="2841" ht="48.9" spans="1:10">
      <c r="A2841" s="190">
        <v>2837</v>
      </c>
      <c r="B2841" s="191" t="s">
        <v>4424</v>
      </c>
      <c r="C2841" s="195" t="s">
        <v>13</v>
      </c>
      <c r="D2841" s="195" t="s">
        <v>103</v>
      </c>
      <c r="E2841" s="197" t="s">
        <v>4851</v>
      </c>
      <c r="F2841" s="195" t="s">
        <v>16</v>
      </c>
      <c r="G2841" s="190" t="s">
        <v>235</v>
      </c>
      <c r="H2841" s="193" t="s">
        <v>18</v>
      </c>
      <c r="I2841" s="199" t="s">
        <v>46</v>
      </c>
      <c r="J2841" s="197" t="s">
        <v>4701</v>
      </c>
    </row>
    <row r="2842" ht="65.2" spans="1:10">
      <c r="A2842" s="190">
        <v>2838</v>
      </c>
      <c r="B2842" s="191" t="s">
        <v>4424</v>
      </c>
      <c r="C2842" s="195" t="s">
        <v>13</v>
      </c>
      <c r="D2842" s="195" t="s">
        <v>103</v>
      </c>
      <c r="E2842" s="197" t="s">
        <v>4852</v>
      </c>
      <c r="F2842" s="195" t="s">
        <v>26</v>
      </c>
      <c r="G2842" s="198" t="s">
        <v>235</v>
      </c>
      <c r="H2842" s="193" t="s">
        <v>18</v>
      </c>
      <c r="I2842" s="199" t="s">
        <v>46</v>
      </c>
      <c r="J2842" s="197" t="s">
        <v>4853</v>
      </c>
    </row>
    <row r="2843" ht="48.9" spans="1:10">
      <c r="A2843" s="190">
        <v>2839</v>
      </c>
      <c r="B2843" s="191" t="s">
        <v>4424</v>
      </c>
      <c r="C2843" s="195" t="s">
        <v>13</v>
      </c>
      <c r="D2843" s="195" t="s">
        <v>103</v>
      </c>
      <c r="E2843" s="197" t="s">
        <v>4854</v>
      </c>
      <c r="F2843" s="195" t="s">
        <v>26</v>
      </c>
      <c r="G2843" s="190" t="s">
        <v>235</v>
      </c>
      <c r="H2843" s="208" t="s">
        <v>18</v>
      </c>
      <c r="I2843" s="199" t="s">
        <v>46</v>
      </c>
      <c r="J2843" s="197" t="s">
        <v>4855</v>
      </c>
    </row>
    <row r="2844" ht="32.6" spans="1:10">
      <c r="A2844" s="190">
        <v>2840</v>
      </c>
      <c r="B2844" s="191" t="s">
        <v>4424</v>
      </c>
      <c r="C2844" s="195" t="s">
        <v>13</v>
      </c>
      <c r="D2844" s="195" t="s">
        <v>103</v>
      </c>
      <c r="E2844" s="197" t="s">
        <v>4856</v>
      </c>
      <c r="F2844" s="195" t="s">
        <v>16</v>
      </c>
      <c r="G2844" s="198" t="s">
        <v>235</v>
      </c>
      <c r="H2844" s="193" t="s">
        <v>18</v>
      </c>
      <c r="I2844" s="199" t="s">
        <v>46</v>
      </c>
      <c r="J2844" s="197" t="s">
        <v>4693</v>
      </c>
    </row>
    <row r="2845" ht="48.9" spans="1:10">
      <c r="A2845" s="190">
        <v>2841</v>
      </c>
      <c r="B2845" s="191" t="s">
        <v>4424</v>
      </c>
      <c r="C2845" s="195" t="s">
        <v>13</v>
      </c>
      <c r="D2845" s="195" t="s">
        <v>103</v>
      </c>
      <c r="E2845" s="197" t="s">
        <v>4857</v>
      </c>
      <c r="F2845" s="195" t="s">
        <v>26</v>
      </c>
      <c r="G2845" s="190" t="s">
        <v>235</v>
      </c>
      <c r="H2845" s="193" t="s">
        <v>18</v>
      </c>
      <c r="I2845" s="199" t="s">
        <v>46</v>
      </c>
      <c r="J2845" s="197" t="s">
        <v>4858</v>
      </c>
    </row>
    <row r="2846" ht="48.9" spans="1:10">
      <c r="A2846" s="190">
        <v>2842</v>
      </c>
      <c r="B2846" s="191" t="s">
        <v>4424</v>
      </c>
      <c r="C2846" s="195" t="s">
        <v>13</v>
      </c>
      <c r="D2846" s="195" t="s">
        <v>103</v>
      </c>
      <c r="E2846" s="197" t="s">
        <v>4859</v>
      </c>
      <c r="F2846" s="195" t="s">
        <v>16</v>
      </c>
      <c r="G2846" s="198" t="s">
        <v>235</v>
      </c>
      <c r="H2846" s="193" t="s">
        <v>18</v>
      </c>
      <c r="I2846" s="199" t="s">
        <v>46</v>
      </c>
      <c r="J2846" s="197" t="s">
        <v>4860</v>
      </c>
    </row>
    <row r="2847" ht="32.6" spans="1:10">
      <c r="A2847" s="190">
        <v>2843</v>
      </c>
      <c r="B2847" s="191" t="s">
        <v>4424</v>
      </c>
      <c r="C2847" s="195" t="s">
        <v>13</v>
      </c>
      <c r="D2847" s="195" t="s">
        <v>103</v>
      </c>
      <c r="E2847" s="197" t="s">
        <v>4861</v>
      </c>
      <c r="F2847" s="195" t="s">
        <v>16</v>
      </c>
      <c r="G2847" s="190" t="s">
        <v>235</v>
      </c>
      <c r="H2847" s="193" t="s">
        <v>18</v>
      </c>
      <c r="I2847" s="199" t="s">
        <v>46</v>
      </c>
      <c r="J2847" s="197" t="s">
        <v>4862</v>
      </c>
    </row>
    <row r="2848" ht="32.6" spans="1:10">
      <c r="A2848" s="190">
        <v>2844</v>
      </c>
      <c r="B2848" s="191" t="s">
        <v>4424</v>
      </c>
      <c r="C2848" s="195" t="s">
        <v>13</v>
      </c>
      <c r="D2848" s="195" t="s">
        <v>103</v>
      </c>
      <c r="E2848" s="197" t="s">
        <v>4863</v>
      </c>
      <c r="F2848" s="195" t="s">
        <v>26</v>
      </c>
      <c r="G2848" s="198" t="s">
        <v>235</v>
      </c>
      <c r="H2848" s="193" t="s">
        <v>18</v>
      </c>
      <c r="I2848" s="199" t="s">
        <v>46</v>
      </c>
      <c r="J2848" s="197" t="s">
        <v>4864</v>
      </c>
    </row>
    <row r="2849" ht="32.6" spans="1:10">
      <c r="A2849" s="190">
        <v>2845</v>
      </c>
      <c r="B2849" s="191" t="s">
        <v>4424</v>
      </c>
      <c r="C2849" s="195" t="s">
        <v>13</v>
      </c>
      <c r="D2849" s="195" t="s">
        <v>103</v>
      </c>
      <c r="E2849" s="197" t="s">
        <v>4865</v>
      </c>
      <c r="F2849" s="195" t="s">
        <v>26</v>
      </c>
      <c r="G2849" s="190" t="s">
        <v>235</v>
      </c>
      <c r="H2849" s="193" t="s">
        <v>18</v>
      </c>
      <c r="I2849" s="199" t="s">
        <v>46</v>
      </c>
      <c r="J2849" s="197" t="s">
        <v>4866</v>
      </c>
    </row>
    <row r="2850" ht="32.6" spans="1:10">
      <c r="A2850" s="190">
        <v>2846</v>
      </c>
      <c r="B2850" s="191" t="s">
        <v>4424</v>
      </c>
      <c r="C2850" s="195" t="s">
        <v>13</v>
      </c>
      <c r="D2850" s="195" t="s">
        <v>103</v>
      </c>
      <c r="E2850" s="197" t="s">
        <v>4867</v>
      </c>
      <c r="F2850" s="195" t="s">
        <v>26</v>
      </c>
      <c r="G2850" s="198" t="s">
        <v>235</v>
      </c>
      <c r="H2850" s="193" t="s">
        <v>18</v>
      </c>
      <c r="I2850" s="199" t="s">
        <v>46</v>
      </c>
      <c r="J2850" s="197" t="s">
        <v>4868</v>
      </c>
    </row>
    <row r="2851" ht="32.6" spans="1:10">
      <c r="A2851" s="190">
        <v>2847</v>
      </c>
      <c r="B2851" s="191" t="s">
        <v>4424</v>
      </c>
      <c r="C2851" s="195" t="s">
        <v>13</v>
      </c>
      <c r="D2851" s="195" t="s">
        <v>103</v>
      </c>
      <c r="E2851" s="197" t="s">
        <v>4869</v>
      </c>
      <c r="F2851" s="195" t="s">
        <v>26</v>
      </c>
      <c r="G2851" s="190" t="s">
        <v>235</v>
      </c>
      <c r="H2851" s="208" t="s">
        <v>18</v>
      </c>
      <c r="I2851" s="199" t="s">
        <v>46</v>
      </c>
      <c r="J2851" s="197" t="s">
        <v>4870</v>
      </c>
    </row>
    <row r="2852" ht="65.2" spans="1:10">
      <c r="A2852" s="190">
        <v>2848</v>
      </c>
      <c r="B2852" s="191" t="s">
        <v>4424</v>
      </c>
      <c r="C2852" s="195" t="s">
        <v>13</v>
      </c>
      <c r="D2852" s="195" t="s">
        <v>103</v>
      </c>
      <c r="E2852" s="197" t="s">
        <v>4871</v>
      </c>
      <c r="F2852" s="195" t="s">
        <v>26</v>
      </c>
      <c r="G2852" s="198" t="s">
        <v>235</v>
      </c>
      <c r="H2852" s="193" t="s">
        <v>18</v>
      </c>
      <c r="I2852" s="199" t="s">
        <v>46</v>
      </c>
      <c r="J2852" s="197" t="s">
        <v>4872</v>
      </c>
    </row>
    <row r="2853" ht="48.9" spans="1:10">
      <c r="A2853" s="190">
        <v>2849</v>
      </c>
      <c r="B2853" s="191" t="s">
        <v>4424</v>
      </c>
      <c r="C2853" s="195" t="s">
        <v>13</v>
      </c>
      <c r="D2853" s="195" t="s">
        <v>103</v>
      </c>
      <c r="E2853" s="193" t="s">
        <v>4873</v>
      </c>
      <c r="F2853" s="192" t="s">
        <v>16</v>
      </c>
      <c r="G2853" s="190" t="s">
        <v>235</v>
      </c>
      <c r="H2853" s="193" t="s">
        <v>18</v>
      </c>
      <c r="I2853" s="199" t="s">
        <v>46</v>
      </c>
      <c r="J2853" s="193" t="s">
        <v>4874</v>
      </c>
    </row>
    <row r="2854" ht="48.9" spans="1:10">
      <c r="A2854" s="190">
        <v>2850</v>
      </c>
      <c r="B2854" s="191" t="s">
        <v>4424</v>
      </c>
      <c r="C2854" s="195" t="s">
        <v>13</v>
      </c>
      <c r="D2854" s="195" t="s">
        <v>103</v>
      </c>
      <c r="E2854" s="193" t="s">
        <v>4875</v>
      </c>
      <c r="F2854" s="192" t="s">
        <v>16</v>
      </c>
      <c r="G2854" s="198" t="s">
        <v>235</v>
      </c>
      <c r="H2854" s="193" t="s">
        <v>18</v>
      </c>
      <c r="I2854" s="199" t="s">
        <v>46</v>
      </c>
      <c r="J2854" s="210" t="s">
        <v>4825</v>
      </c>
    </row>
    <row r="2855" ht="65.2" spans="1:10">
      <c r="A2855" s="190">
        <v>2851</v>
      </c>
      <c r="B2855" s="191" t="s">
        <v>4424</v>
      </c>
      <c r="C2855" s="195" t="s">
        <v>13</v>
      </c>
      <c r="D2855" s="195" t="s">
        <v>103</v>
      </c>
      <c r="E2855" s="193" t="s">
        <v>4876</v>
      </c>
      <c r="F2855" s="192" t="s">
        <v>16</v>
      </c>
      <c r="G2855" s="190" t="s">
        <v>235</v>
      </c>
      <c r="H2855" s="193" t="s">
        <v>18</v>
      </c>
      <c r="I2855" s="199" t="s">
        <v>46</v>
      </c>
      <c r="J2855" s="210" t="s">
        <v>4835</v>
      </c>
    </row>
    <row r="2856" ht="32.6" spans="1:10">
      <c r="A2856" s="190">
        <v>2852</v>
      </c>
      <c r="B2856" s="191" t="s">
        <v>4424</v>
      </c>
      <c r="C2856" s="195" t="s">
        <v>13</v>
      </c>
      <c r="D2856" s="195" t="s">
        <v>103</v>
      </c>
      <c r="E2856" s="193" t="s">
        <v>4877</v>
      </c>
      <c r="F2856" s="192" t="s">
        <v>16</v>
      </c>
      <c r="G2856" s="198" t="s">
        <v>235</v>
      </c>
      <c r="H2856" s="193" t="s">
        <v>18</v>
      </c>
      <c r="I2856" s="199" t="s">
        <v>46</v>
      </c>
      <c r="J2856" s="210" t="s">
        <v>4831</v>
      </c>
    </row>
    <row r="2857" ht="32.6" spans="1:10">
      <c r="A2857" s="190">
        <v>2853</v>
      </c>
      <c r="B2857" s="191" t="s">
        <v>4424</v>
      </c>
      <c r="C2857" s="195" t="s">
        <v>13</v>
      </c>
      <c r="D2857" s="195" t="s">
        <v>103</v>
      </c>
      <c r="E2857" s="193" t="s">
        <v>4878</v>
      </c>
      <c r="F2857" s="192" t="s">
        <v>16</v>
      </c>
      <c r="G2857" s="190" t="s">
        <v>235</v>
      </c>
      <c r="H2857" s="193" t="s">
        <v>18</v>
      </c>
      <c r="I2857" s="199" t="s">
        <v>46</v>
      </c>
      <c r="J2857" s="210" t="s">
        <v>4874</v>
      </c>
    </row>
    <row r="2858" ht="48.9" spans="1:10">
      <c r="A2858" s="190">
        <v>2854</v>
      </c>
      <c r="B2858" s="191" t="s">
        <v>4424</v>
      </c>
      <c r="C2858" s="195" t="s">
        <v>13</v>
      </c>
      <c r="D2858" s="195" t="s">
        <v>103</v>
      </c>
      <c r="E2858" s="193" t="s">
        <v>4879</v>
      </c>
      <c r="F2858" s="192" t="s">
        <v>16</v>
      </c>
      <c r="G2858" s="198" t="s">
        <v>235</v>
      </c>
      <c r="H2858" s="193" t="s">
        <v>18</v>
      </c>
      <c r="I2858" s="199" t="s">
        <v>46</v>
      </c>
      <c r="J2858" s="210" t="s">
        <v>4645</v>
      </c>
    </row>
    <row r="2859" ht="65.2" spans="1:10">
      <c r="A2859" s="190">
        <v>2855</v>
      </c>
      <c r="B2859" s="204" t="s">
        <v>4424</v>
      </c>
      <c r="C2859" s="190" t="s">
        <v>13</v>
      </c>
      <c r="D2859" s="190" t="s">
        <v>40</v>
      </c>
      <c r="E2859" s="202" t="s">
        <v>4880</v>
      </c>
      <c r="F2859" s="190" t="s">
        <v>16</v>
      </c>
      <c r="G2859" s="190" t="s">
        <v>235</v>
      </c>
      <c r="H2859" s="197" t="s">
        <v>1878</v>
      </c>
      <c r="I2859" s="190" t="s">
        <v>46</v>
      </c>
      <c r="J2859" s="202" t="s">
        <v>4881</v>
      </c>
    </row>
    <row r="2860" ht="97.8" spans="1:10">
      <c r="A2860" s="190">
        <v>2856</v>
      </c>
      <c r="B2860" s="191" t="s">
        <v>4424</v>
      </c>
      <c r="C2860" s="192" t="s">
        <v>13</v>
      </c>
      <c r="D2860" s="192" t="s">
        <v>40</v>
      </c>
      <c r="E2860" s="193" t="s">
        <v>4882</v>
      </c>
      <c r="F2860" s="192" t="s">
        <v>26</v>
      </c>
      <c r="G2860" s="194" t="s">
        <v>235</v>
      </c>
      <c r="H2860" s="197" t="s">
        <v>1878</v>
      </c>
      <c r="I2860" s="194" t="s">
        <v>46</v>
      </c>
      <c r="J2860" s="193" t="s">
        <v>4883</v>
      </c>
    </row>
    <row r="2861" ht="65.2" spans="1:10">
      <c r="A2861" s="190">
        <v>2857</v>
      </c>
      <c r="B2861" s="191" t="s">
        <v>4424</v>
      </c>
      <c r="C2861" s="192" t="s">
        <v>13</v>
      </c>
      <c r="D2861" s="192" t="s">
        <v>40</v>
      </c>
      <c r="E2861" s="193" t="s">
        <v>4884</v>
      </c>
      <c r="F2861" s="192" t="s">
        <v>16</v>
      </c>
      <c r="G2861" s="194" t="s">
        <v>235</v>
      </c>
      <c r="H2861" s="197" t="s">
        <v>1878</v>
      </c>
      <c r="I2861" s="194" t="s">
        <v>46</v>
      </c>
      <c r="J2861" s="193" t="s">
        <v>4885</v>
      </c>
    </row>
    <row r="2862" ht="65.2" spans="1:10">
      <c r="A2862" s="190">
        <v>2858</v>
      </c>
      <c r="B2862" s="191" t="s">
        <v>4424</v>
      </c>
      <c r="C2862" s="192" t="s">
        <v>13</v>
      </c>
      <c r="D2862" s="192" t="s">
        <v>14</v>
      </c>
      <c r="E2862" s="193" t="s">
        <v>4886</v>
      </c>
      <c r="F2862" s="192" t="s">
        <v>26</v>
      </c>
      <c r="G2862" s="194" t="s">
        <v>235</v>
      </c>
      <c r="H2862" s="208" t="s">
        <v>1878</v>
      </c>
      <c r="I2862" s="194" t="s">
        <v>46</v>
      </c>
      <c r="J2862" s="193" t="s">
        <v>4887</v>
      </c>
    </row>
    <row r="2863" ht="48.9" spans="1:10">
      <c r="A2863" s="190">
        <v>2859</v>
      </c>
      <c r="B2863" s="191" t="s">
        <v>4424</v>
      </c>
      <c r="C2863" s="192" t="s">
        <v>13</v>
      </c>
      <c r="D2863" s="192" t="s">
        <v>97</v>
      </c>
      <c r="E2863" s="193" t="s">
        <v>4888</v>
      </c>
      <c r="F2863" s="192" t="s">
        <v>26</v>
      </c>
      <c r="G2863" s="194" t="s">
        <v>235</v>
      </c>
      <c r="H2863" s="193" t="s">
        <v>2600</v>
      </c>
      <c r="I2863" s="194" t="s">
        <v>46</v>
      </c>
      <c r="J2863" s="193" t="s">
        <v>4889</v>
      </c>
    </row>
    <row r="2864" ht="48.9" spans="1:10">
      <c r="A2864" s="190">
        <v>2860</v>
      </c>
      <c r="B2864" s="191" t="s">
        <v>4424</v>
      </c>
      <c r="C2864" s="192" t="s">
        <v>13</v>
      </c>
      <c r="D2864" s="192" t="s">
        <v>97</v>
      </c>
      <c r="E2864" s="193" t="s">
        <v>4890</v>
      </c>
      <c r="F2864" s="192" t="s">
        <v>26</v>
      </c>
      <c r="G2864" s="194" t="s">
        <v>235</v>
      </c>
      <c r="H2864" s="193" t="s">
        <v>2600</v>
      </c>
      <c r="I2864" s="194" t="s">
        <v>46</v>
      </c>
      <c r="J2864" s="193" t="s">
        <v>4891</v>
      </c>
    </row>
    <row r="2865" ht="48.9" spans="1:10">
      <c r="A2865" s="190">
        <v>2861</v>
      </c>
      <c r="B2865" s="191" t="s">
        <v>4424</v>
      </c>
      <c r="C2865" s="192" t="s">
        <v>13</v>
      </c>
      <c r="D2865" s="192" t="s">
        <v>97</v>
      </c>
      <c r="E2865" s="193" t="s">
        <v>4892</v>
      </c>
      <c r="F2865" s="192" t="s">
        <v>26</v>
      </c>
      <c r="G2865" s="194" t="s">
        <v>235</v>
      </c>
      <c r="H2865" s="193" t="s">
        <v>2600</v>
      </c>
      <c r="I2865" s="194" t="s">
        <v>46</v>
      </c>
      <c r="J2865" s="193" t="s">
        <v>4893</v>
      </c>
    </row>
    <row r="2866" ht="48.9" spans="1:10">
      <c r="A2866" s="190">
        <v>2862</v>
      </c>
      <c r="B2866" s="191" t="s">
        <v>4424</v>
      </c>
      <c r="C2866" s="192" t="s">
        <v>13</v>
      </c>
      <c r="D2866" s="192" t="s">
        <v>97</v>
      </c>
      <c r="E2866" s="193" t="s">
        <v>4894</v>
      </c>
      <c r="F2866" s="192" t="s">
        <v>26</v>
      </c>
      <c r="G2866" s="194" t="s">
        <v>235</v>
      </c>
      <c r="H2866" s="193" t="s">
        <v>2600</v>
      </c>
      <c r="I2866" s="194" t="s">
        <v>46</v>
      </c>
      <c r="J2866" s="193" t="s">
        <v>4895</v>
      </c>
    </row>
    <row r="2867" ht="48.9" spans="1:10">
      <c r="A2867" s="190">
        <v>2863</v>
      </c>
      <c r="B2867" s="191" t="s">
        <v>4424</v>
      </c>
      <c r="C2867" s="192" t="s">
        <v>13</v>
      </c>
      <c r="D2867" s="192" t="s">
        <v>97</v>
      </c>
      <c r="E2867" s="193" t="s">
        <v>4896</v>
      </c>
      <c r="F2867" s="192" t="s">
        <v>26</v>
      </c>
      <c r="G2867" s="194" t="s">
        <v>235</v>
      </c>
      <c r="H2867" s="193" t="s">
        <v>2600</v>
      </c>
      <c r="I2867" s="194" t="s">
        <v>46</v>
      </c>
      <c r="J2867" s="193" t="s">
        <v>4897</v>
      </c>
    </row>
    <row r="2868" ht="48.9" spans="1:10">
      <c r="A2868" s="190">
        <v>2864</v>
      </c>
      <c r="B2868" s="191" t="s">
        <v>4424</v>
      </c>
      <c r="C2868" s="192" t="s">
        <v>13</v>
      </c>
      <c r="D2868" s="192" t="s">
        <v>97</v>
      </c>
      <c r="E2868" s="193" t="s">
        <v>4898</v>
      </c>
      <c r="F2868" s="192" t="s">
        <v>26</v>
      </c>
      <c r="G2868" s="194" t="s">
        <v>235</v>
      </c>
      <c r="H2868" s="193" t="s">
        <v>2600</v>
      </c>
      <c r="I2868" s="194" t="s">
        <v>46</v>
      </c>
      <c r="J2868" s="193" t="s">
        <v>4899</v>
      </c>
    </row>
    <row r="2869" ht="65.2" spans="1:10">
      <c r="A2869" s="190">
        <v>2865</v>
      </c>
      <c r="B2869" s="191" t="s">
        <v>4424</v>
      </c>
      <c r="C2869" s="192" t="s">
        <v>13</v>
      </c>
      <c r="D2869" s="192" t="s">
        <v>97</v>
      </c>
      <c r="E2869" s="193" t="s">
        <v>4900</v>
      </c>
      <c r="F2869" s="192" t="s">
        <v>16</v>
      </c>
      <c r="G2869" s="194" t="s">
        <v>235</v>
      </c>
      <c r="H2869" s="193" t="s">
        <v>2600</v>
      </c>
      <c r="I2869" s="194" t="s">
        <v>46</v>
      </c>
      <c r="J2869" s="193" t="s">
        <v>4901</v>
      </c>
    </row>
    <row r="2870" ht="48.9" spans="1:10">
      <c r="A2870" s="190">
        <v>2866</v>
      </c>
      <c r="B2870" s="191" t="s">
        <v>4424</v>
      </c>
      <c r="C2870" s="192" t="s">
        <v>13</v>
      </c>
      <c r="D2870" s="192" t="s">
        <v>100</v>
      </c>
      <c r="E2870" s="193" t="s">
        <v>4902</v>
      </c>
      <c r="F2870" s="192" t="s">
        <v>26</v>
      </c>
      <c r="G2870" s="198" t="s">
        <v>235</v>
      </c>
      <c r="H2870" s="197" t="s">
        <v>1804</v>
      </c>
      <c r="I2870" s="194" t="s">
        <v>46</v>
      </c>
      <c r="J2870" s="193" t="s">
        <v>4903</v>
      </c>
    </row>
    <row r="2871" ht="65.2" spans="1:10">
      <c r="A2871" s="190">
        <v>2867</v>
      </c>
      <c r="B2871" s="191" t="s">
        <v>4424</v>
      </c>
      <c r="C2871" s="192" t="s">
        <v>13</v>
      </c>
      <c r="D2871" s="192" t="s">
        <v>4904</v>
      </c>
      <c r="E2871" s="193" t="s">
        <v>4905</v>
      </c>
      <c r="F2871" s="192" t="s">
        <v>26</v>
      </c>
      <c r="G2871" s="194" t="s">
        <v>235</v>
      </c>
      <c r="H2871" s="193" t="s">
        <v>1878</v>
      </c>
      <c r="I2871" s="194" t="s">
        <v>46</v>
      </c>
      <c r="J2871" s="193" t="s">
        <v>4906</v>
      </c>
    </row>
    <row r="2872" ht="65.2" spans="1:10">
      <c r="A2872" s="190">
        <v>2868</v>
      </c>
      <c r="B2872" s="191" t="s">
        <v>4424</v>
      </c>
      <c r="C2872" s="192" t="s">
        <v>13</v>
      </c>
      <c r="D2872" s="192" t="s">
        <v>52</v>
      </c>
      <c r="E2872" s="193" t="s">
        <v>4907</v>
      </c>
      <c r="F2872" s="192" t="s">
        <v>16</v>
      </c>
      <c r="G2872" s="198" t="s">
        <v>235</v>
      </c>
      <c r="H2872" s="193" t="s">
        <v>1878</v>
      </c>
      <c r="I2872" s="194" t="s">
        <v>46</v>
      </c>
      <c r="J2872" s="193" t="s">
        <v>4908</v>
      </c>
    </row>
    <row r="2873" ht="65.2" spans="1:10">
      <c r="A2873" s="190">
        <v>2869</v>
      </c>
      <c r="B2873" s="191" t="s">
        <v>4424</v>
      </c>
      <c r="C2873" s="192" t="s">
        <v>13</v>
      </c>
      <c r="D2873" s="192" t="s">
        <v>52</v>
      </c>
      <c r="E2873" s="193" t="s">
        <v>4909</v>
      </c>
      <c r="F2873" s="192" t="s">
        <v>16</v>
      </c>
      <c r="G2873" s="201" t="s">
        <v>235</v>
      </c>
      <c r="H2873" s="193" t="s">
        <v>1878</v>
      </c>
      <c r="I2873" s="194" t="s">
        <v>46</v>
      </c>
      <c r="J2873" s="193" t="s">
        <v>4910</v>
      </c>
    </row>
    <row r="2874" ht="65.2" spans="1:10">
      <c r="A2874" s="190">
        <v>2870</v>
      </c>
      <c r="B2874" s="191" t="s">
        <v>4424</v>
      </c>
      <c r="C2874" s="192" t="s">
        <v>13</v>
      </c>
      <c r="D2874" s="192" t="s">
        <v>52</v>
      </c>
      <c r="E2874" s="193" t="s">
        <v>4911</v>
      </c>
      <c r="F2874" s="192" t="s">
        <v>26</v>
      </c>
      <c r="G2874" s="198" t="s">
        <v>235</v>
      </c>
      <c r="H2874" s="208" t="s">
        <v>1878</v>
      </c>
      <c r="I2874" s="194" t="s">
        <v>46</v>
      </c>
      <c r="J2874" s="193" t="s">
        <v>4912</v>
      </c>
    </row>
    <row r="2875" ht="65.2" spans="1:10">
      <c r="A2875" s="190">
        <v>2871</v>
      </c>
      <c r="B2875" s="191" t="s">
        <v>4424</v>
      </c>
      <c r="C2875" s="192" t="s">
        <v>13</v>
      </c>
      <c r="D2875" s="192" t="s">
        <v>52</v>
      </c>
      <c r="E2875" s="193" t="s">
        <v>4913</v>
      </c>
      <c r="F2875" s="192" t="s">
        <v>16</v>
      </c>
      <c r="G2875" s="201" t="s">
        <v>235</v>
      </c>
      <c r="H2875" s="208" t="s">
        <v>1878</v>
      </c>
      <c r="I2875" s="194" t="s">
        <v>46</v>
      </c>
      <c r="J2875" s="193" t="s">
        <v>4914</v>
      </c>
    </row>
    <row r="2876" ht="65.2" spans="1:10">
      <c r="A2876" s="190">
        <v>2872</v>
      </c>
      <c r="B2876" s="191" t="s">
        <v>4424</v>
      </c>
      <c r="C2876" s="192" t="s">
        <v>13</v>
      </c>
      <c r="D2876" s="192" t="s">
        <v>52</v>
      </c>
      <c r="E2876" s="193" t="s">
        <v>4915</v>
      </c>
      <c r="F2876" s="192" t="s">
        <v>26</v>
      </c>
      <c r="G2876" s="198" t="s">
        <v>235</v>
      </c>
      <c r="H2876" s="197" t="s">
        <v>1878</v>
      </c>
      <c r="I2876" s="194" t="s">
        <v>46</v>
      </c>
      <c r="J2876" s="193" t="s">
        <v>4916</v>
      </c>
    </row>
    <row r="2877" ht="65.2" spans="1:10">
      <c r="A2877" s="190">
        <v>2873</v>
      </c>
      <c r="B2877" s="191" t="s">
        <v>4424</v>
      </c>
      <c r="C2877" s="192" t="s">
        <v>13</v>
      </c>
      <c r="D2877" s="192" t="s">
        <v>52</v>
      </c>
      <c r="E2877" s="193" t="s">
        <v>4917</v>
      </c>
      <c r="F2877" s="192" t="s">
        <v>16</v>
      </c>
      <c r="G2877" s="201" t="s">
        <v>235</v>
      </c>
      <c r="H2877" s="197" t="s">
        <v>1878</v>
      </c>
      <c r="I2877" s="194" t="s">
        <v>46</v>
      </c>
      <c r="J2877" s="193" t="s">
        <v>4918</v>
      </c>
    </row>
    <row r="2878" ht="65.2" spans="1:10">
      <c r="A2878" s="190">
        <v>2874</v>
      </c>
      <c r="B2878" s="191" t="s">
        <v>4424</v>
      </c>
      <c r="C2878" s="192" t="s">
        <v>13</v>
      </c>
      <c r="D2878" s="192" t="s">
        <v>52</v>
      </c>
      <c r="E2878" s="193" t="s">
        <v>4919</v>
      </c>
      <c r="F2878" s="192" t="s">
        <v>16</v>
      </c>
      <c r="G2878" s="198" t="s">
        <v>235</v>
      </c>
      <c r="H2878" s="197" t="s">
        <v>1878</v>
      </c>
      <c r="I2878" s="194" t="s">
        <v>46</v>
      </c>
      <c r="J2878" s="193" t="s">
        <v>4920</v>
      </c>
    </row>
    <row r="2879" ht="65.2" spans="1:10">
      <c r="A2879" s="190">
        <v>2875</v>
      </c>
      <c r="B2879" s="191" t="s">
        <v>4424</v>
      </c>
      <c r="C2879" s="192" t="s">
        <v>13</v>
      </c>
      <c r="D2879" s="192" t="s">
        <v>52</v>
      </c>
      <c r="E2879" s="193" t="s">
        <v>4921</v>
      </c>
      <c r="F2879" s="192" t="s">
        <v>16</v>
      </c>
      <c r="G2879" s="201" t="s">
        <v>235</v>
      </c>
      <c r="H2879" s="197" t="s">
        <v>1878</v>
      </c>
      <c r="I2879" s="194" t="s">
        <v>46</v>
      </c>
      <c r="J2879" s="193" t="s">
        <v>4922</v>
      </c>
    </row>
    <row r="2880" ht="65.2" spans="1:10">
      <c r="A2880" s="190">
        <v>2876</v>
      </c>
      <c r="B2880" s="191" t="s">
        <v>4424</v>
      </c>
      <c r="C2880" s="192" t="s">
        <v>13</v>
      </c>
      <c r="D2880" s="192" t="s">
        <v>52</v>
      </c>
      <c r="E2880" s="193" t="s">
        <v>4923</v>
      </c>
      <c r="F2880" s="192" t="s">
        <v>16</v>
      </c>
      <c r="G2880" s="198" t="s">
        <v>235</v>
      </c>
      <c r="H2880" s="197" t="s">
        <v>1878</v>
      </c>
      <c r="I2880" s="194" t="s">
        <v>46</v>
      </c>
      <c r="J2880" s="193" t="s">
        <v>4924</v>
      </c>
    </row>
    <row r="2881" ht="65.2" spans="1:10">
      <c r="A2881" s="190">
        <v>2877</v>
      </c>
      <c r="B2881" s="191" t="s">
        <v>4424</v>
      </c>
      <c r="C2881" s="192" t="s">
        <v>13</v>
      </c>
      <c r="D2881" s="192" t="s">
        <v>52</v>
      </c>
      <c r="E2881" s="193" t="s">
        <v>4925</v>
      </c>
      <c r="F2881" s="192" t="s">
        <v>16</v>
      </c>
      <c r="G2881" s="201" t="s">
        <v>235</v>
      </c>
      <c r="H2881" s="197" t="s">
        <v>1878</v>
      </c>
      <c r="I2881" s="194" t="s">
        <v>46</v>
      </c>
      <c r="J2881" s="193" t="s">
        <v>4926</v>
      </c>
    </row>
    <row r="2882" ht="65.2" spans="1:10">
      <c r="A2882" s="190">
        <v>2878</v>
      </c>
      <c r="B2882" s="191" t="s">
        <v>4424</v>
      </c>
      <c r="C2882" s="192" t="s">
        <v>13</v>
      </c>
      <c r="D2882" s="192" t="s">
        <v>52</v>
      </c>
      <c r="E2882" s="193" t="s">
        <v>4927</v>
      </c>
      <c r="F2882" s="192" t="s">
        <v>16</v>
      </c>
      <c r="G2882" s="198" t="s">
        <v>235</v>
      </c>
      <c r="H2882" s="197" t="s">
        <v>1878</v>
      </c>
      <c r="I2882" s="194" t="s">
        <v>46</v>
      </c>
      <c r="J2882" s="193" t="s">
        <v>4928</v>
      </c>
    </row>
    <row r="2883" ht="65.2" spans="1:10">
      <c r="A2883" s="190">
        <v>2879</v>
      </c>
      <c r="B2883" s="191" t="s">
        <v>4424</v>
      </c>
      <c r="C2883" s="192" t="s">
        <v>13</v>
      </c>
      <c r="D2883" s="192" t="s">
        <v>52</v>
      </c>
      <c r="E2883" s="193" t="s">
        <v>4929</v>
      </c>
      <c r="F2883" s="192" t="s">
        <v>16</v>
      </c>
      <c r="G2883" s="201" t="s">
        <v>235</v>
      </c>
      <c r="H2883" s="197" t="s">
        <v>1878</v>
      </c>
      <c r="I2883" s="194" t="s">
        <v>46</v>
      </c>
      <c r="J2883" s="193" t="s">
        <v>4930</v>
      </c>
    </row>
    <row r="2884" ht="65.2" spans="1:10">
      <c r="A2884" s="190">
        <v>2880</v>
      </c>
      <c r="B2884" s="191" t="s">
        <v>4424</v>
      </c>
      <c r="C2884" s="192" t="s">
        <v>13</v>
      </c>
      <c r="D2884" s="192" t="s">
        <v>52</v>
      </c>
      <c r="E2884" s="193" t="s">
        <v>4931</v>
      </c>
      <c r="F2884" s="192" t="s">
        <v>16</v>
      </c>
      <c r="G2884" s="198" t="s">
        <v>235</v>
      </c>
      <c r="H2884" s="197" t="s">
        <v>1878</v>
      </c>
      <c r="I2884" s="194" t="s">
        <v>46</v>
      </c>
      <c r="J2884" s="193" t="s">
        <v>4932</v>
      </c>
    </row>
    <row r="2885" ht="65.2" spans="1:10">
      <c r="A2885" s="190">
        <v>2881</v>
      </c>
      <c r="B2885" s="191" t="s">
        <v>4424</v>
      </c>
      <c r="C2885" s="195" t="s">
        <v>13</v>
      </c>
      <c r="D2885" s="195" t="s">
        <v>52</v>
      </c>
      <c r="E2885" s="197" t="s">
        <v>4933</v>
      </c>
      <c r="F2885" s="195" t="s">
        <v>16</v>
      </c>
      <c r="G2885" s="201" t="s">
        <v>235</v>
      </c>
      <c r="H2885" s="197" t="s">
        <v>1878</v>
      </c>
      <c r="I2885" s="199" t="s">
        <v>46</v>
      </c>
      <c r="J2885" s="197" t="s">
        <v>4934</v>
      </c>
    </row>
    <row r="2886" ht="114.1" spans="1:10">
      <c r="A2886" s="190">
        <v>2882</v>
      </c>
      <c r="B2886" s="191" t="s">
        <v>4424</v>
      </c>
      <c r="C2886" s="195" t="s">
        <v>13</v>
      </c>
      <c r="D2886" s="195" t="s">
        <v>52</v>
      </c>
      <c r="E2886" s="197" t="s">
        <v>4935</v>
      </c>
      <c r="F2886" s="195" t="s">
        <v>16</v>
      </c>
      <c r="G2886" s="198" t="s">
        <v>235</v>
      </c>
      <c r="H2886" s="197" t="s">
        <v>1878</v>
      </c>
      <c r="I2886" s="199" t="s">
        <v>46</v>
      </c>
      <c r="J2886" s="197" t="s">
        <v>4936</v>
      </c>
    </row>
    <row r="2887" ht="65.2" spans="1:10">
      <c r="A2887" s="190">
        <v>2883</v>
      </c>
      <c r="B2887" s="191" t="s">
        <v>4424</v>
      </c>
      <c r="C2887" s="195" t="s">
        <v>13</v>
      </c>
      <c r="D2887" s="195" t="s">
        <v>52</v>
      </c>
      <c r="E2887" s="197" t="s">
        <v>4937</v>
      </c>
      <c r="F2887" s="195" t="s">
        <v>26</v>
      </c>
      <c r="G2887" s="201" t="s">
        <v>235</v>
      </c>
      <c r="H2887" s="197" t="s">
        <v>1878</v>
      </c>
      <c r="I2887" s="199" t="s">
        <v>46</v>
      </c>
      <c r="J2887" s="197" t="s">
        <v>4938</v>
      </c>
    </row>
    <row r="2888" ht="65.2" spans="1:10">
      <c r="A2888" s="190">
        <v>2884</v>
      </c>
      <c r="B2888" s="191" t="s">
        <v>4424</v>
      </c>
      <c r="C2888" s="195" t="s">
        <v>13</v>
      </c>
      <c r="D2888" s="195" t="s">
        <v>52</v>
      </c>
      <c r="E2888" s="197" t="s">
        <v>4939</v>
      </c>
      <c r="F2888" s="195" t="s">
        <v>26</v>
      </c>
      <c r="G2888" s="198" t="s">
        <v>235</v>
      </c>
      <c r="H2888" s="197" t="s">
        <v>1878</v>
      </c>
      <c r="I2888" s="199" t="s">
        <v>46</v>
      </c>
      <c r="J2888" s="197" t="s">
        <v>4940</v>
      </c>
    </row>
    <row r="2889" ht="65.2" spans="1:10">
      <c r="A2889" s="190">
        <v>2885</v>
      </c>
      <c r="B2889" s="191" t="s">
        <v>4424</v>
      </c>
      <c r="C2889" s="195" t="s">
        <v>13</v>
      </c>
      <c r="D2889" s="195" t="s">
        <v>52</v>
      </c>
      <c r="E2889" s="197" t="s">
        <v>4941</v>
      </c>
      <c r="F2889" s="195" t="s">
        <v>16</v>
      </c>
      <c r="G2889" s="201" t="s">
        <v>235</v>
      </c>
      <c r="H2889" s="197" t="s">
        <v>1878</v>
      </c>
      <c r="I2889" s="199" t="s">
        <v>46</v>
      </c>
      <c r="J2889" s="197" t="s">
        <v>4942</v>
      </c>
    </row>
    <row r="2890" ht="65.2" spans="1:10">
      <c r="A2890" s="190">
        <v>2886</v>
      </c>
      <c r="B2890" s="191" t="s">
        <v>4424</v>
      </c>
      <c r="C2890" s="195" t="s">
        <v>13</v>
      </c>
      <c r="D2890" s="195" t="s">
        <v>52</v>
      </c>
      <c r="E2890" s="197" t="s">
        <v>4943</v>
      </c>
      <c r="F2890" s="195" t="s">
        <v>16</v>
      </c>
      <c r="G2890" s="198" t="s">
        <v>235</v>
      </c>
      <c r="H2890" s="197" t="s">
        <v>1878</v>
      </c>
      <c r="I2890" s="199" t="s">
        <v>46</v>
      </c>
      <c r="J2890" s="197" t="s">
        <v>4944</v>
      </c>
    </row>
    <row r="2891" ht="65.2" spans="1:10">
      <c r="A2891" s="190">
        <v>2887</v>
      </c>
      <c r="B2891" s="191" t="s">
        <v>4424</v>
      </c>
      <c r="C2891" s="195" t="s">
        <v>13</v>
      </c>
      <c r="D2891" s="195" t="s">
        <v>52</v>
      </c>
      <c r="E2891" s="193" t="s">
        <v>4945</v>
      </c>
      <c r="F2891" s="195" t="s">
        <v>16</v>
      </c>
      <c r="G2891" s="198" t="s">
        <v>235</v>
      </c>
      <c r="H2891" s="197" t="s">
        <v>1878</v>
      </c>
      <c r="I2891" s="199" t="s">
        <v>46</v>
      </c>
      <c r="J2891" s="193" t="s">
        <v>4946</v>
      </c>
    </row>
    <row r="2892" ht="65.2" spans="1:10">
      <c r="A2892" s="190">
        <v>2888</v>
      </c>
      <c r="B2892" s="191" t="s">
        <v>4424</v>
      </c>
      <c r="C2892" s="195" t="s">
        <v>13</v>
      </c>
      <c r="D2892" s="195" t="s">
        <v>52</v>
      </c>
      <c r="E2892" s="193" t="s">
        <v>4947</v>
      </c>
      <c r="F2892" s="195" t="s">
        <v>16</v>
      </c>
      <c r="G2892" s="198" t="s">
        <v>235</v>
      </c>
      <c r="H2892" s="197" t="s">
        <v>1878</v>
      </c>
      <c r="I2892" s="199" t="s">
        <v>46</v>
      </c>
      <c r="J2892" s="193" t="s">
        <v>4948</v>
      </c>
    </row>
    <row r="2893" ht="65.2" spans="1:10">
      <c r="A2893" s="190">
        <v>2889</v>
      </c>
      <c r="B2893" s="191" t="s">
        <v>4424</v>
      </c>
      <c r="C2893" s="195" t="s">
        <v>13</v>
      </c>
      <c r="D2893" s="195" t="s">
        <v>52</v>
      </c>
      <c r="E2893" s="193" t="s">
        <v>4949</v>
      </c>
      <c r="F2893" s="195" t="s">
        <v>16</v>
      </c>
      <c r="G2893" s="198" t="s">
        <v>235</v>
      </c>
      <c r="H2893" s="197" t="s">
        <v>1878</v>
      </c>
      <c r="I2893" s="199" t="s">
        <v>46</v>
      </c>
      <c r="J2893" s="193" t="s">
        <v>4950</v>
      </c>
    </row>
    <row r="2894" ht="65.2" spans="1:10">
      <c r="A2894" s="190">
        <v>2890</v>
      </c>
      <c r="B2894" s="191" t="s">
        <v>4424</v>
      </c>
      <c r="C2894" s="195" t="s">
        <v>13</v>
      </c>
      <c r="D2894" s="195" t="s">
        <v>52</v>
      </c>
      <c r="E2894" s="193" t="s">
        <v>4951</v>
      </c>
      <c r="F2894" s="195" t="s">
        <v>16</v>
      </c>
      <c r="G2894" s="198" t="s">
        <v>235</v>
      </c>
      <c r="H2894" s="197" t="s">
        <v>1878</v>
      </c>
      <c r="I2894" s="199" t="s">
        <v>46</v>
      </c>
      <c r="J2894" s="193" t="s">
        <v>4952</v>
      </c>
    </row>
    <row r="2895" ht="97.8" spans="1:10">
      <c r="A2895" s="190">
        <v>2891</v>
      </c>
      <c r="B2895" s="191" t="s">
        <v>4424</v>
      </c>
      <c r="C2895" s="192" t="s">
        <v>13</v>
      </c>
      <c r="D2895" s="192" t="s">
        <v>44</v>
      </c>
      <c r="E2895" s="193" t="s">
        <v>4953</v>
      </c>
      <c r="F2895" s="192" t="s">
        <v>26</v>
      </c>
      <c r="G2895" s="198" t="s">
        <v>235</v>
      </c>
      <c r="H2895" s="197" t="s">
        <v>1878</v>
      </c>
      <c r="I2895" s="194" t="s">
        <v>46</v>
      </c>
      <c r="J2895" s="193" t="s">
        <v>4954</v>
      </c>
    </row>
    <row r="2896" ht="81.5" spans="1:10">
      <c r="A2896" s="190">
        <v>2892</v>
      </c>
      <c r="B2896" s="191" t="s">
        <v>4424</v>
      </c>
      <c r="C2896" s="195" t="s">
        <v>13</v>
      </c>
      <c r="D2896" s="195" t="s">
        <v>226</v>
      </c>
      <c r="E2896" s="197" t="s">
        <v>227</v>
      </c>
      <c r="F2896" s="195" t="s">
        <v>16</v>
      </c>
      <c r="G2896" s="198" t="s">
        <v>235</v>
      </c>
      <c r="H2896" s="197" t="s">
        <v>1878</v>
      </c>
      <c r="I2896" s="194" t="s">
        <v>46</v>
      </c>
      <c r="J2896" s="197" t="s">
        <v>229</v>
      </c>
    </row>
    <row r="2897" ht="130.4" spans="1:10">
      <c r="A2897" s="190">
        <v>2893</v>
      </c>
      <c r="B2897" s="191" t="s">
        <v>4424</v>
      </c>
      <c r="C2897" s="195" t="s">
        <v>13</v>
      </c>
      <c r="D2897" s="195" t="s">
        <v>226</v>
      </c>
      <c r="E2897" s="197" t="s">
        <v>4955</v>
      </c>
      <c r="F2897" s="195" t="s">
        <v>16</v>
      </c>
      <c r="G2897" s="198" t="s">
        <v>235</v>
      </c>
      <c r="H2897" s="197" t="s">
        <v>18</v>
      </c>
      <c r="I2897" s="194" t="s">
        <v>46</v>
      </c>
      <c r="J2897" s="197" t="s">
        <v>4956</v>
      </c>
    </row>
    <row r="2898" ht="114.1" spans="1:10">
      <c r="A2898" s="190">
        <v>2894</v>
      </c>
      <c r="B2898" s="191" t="s">
        <v>4424</v>
      </c>
      <c r="C2898" s="195" t="s">
        <v>13</v>
      </c>
      <c r="D2898" s="195" t="s">
        <v>184</v>
      </c>
      <c r="E2898" s="197" t="s">
        <v>4957</v>
      </c>
      <c r="F2898" s="195" t="s">
        <v>16</v>
      </c>
      <c r="G2898" s="198" t="s">
        <v>235</v>
      </c>
      <c r="H2898" s="197" t="s">
        <v>18</v>
      </c>
      <c r="I2898" s="194" t="s">
        <v>46</v>
      </c>
      <c r="J2898" s="197" t="s">
        <v>4958</v>
      </c>
    </row>
    <row r="2899" ht="65.2" spans="1:10">
      <c r="A2899" s="190">
        <v>2895</v>
      </c>
      <c r="B2899" s="191" t="s">
        <v>4424</v>
      </c>
      <c r="C2899" s="195" t="s">
        <v>13</v>
      </c>
      <c r="D2899" s="195" t="s">
        <v>230</v>
      </c>
      <c r="E2899" s="197" t="s">
        <v>231</v>
      </c>
      <c r="F2899" s="195" t="s">
        <v>16</v>
      </c>
      <c r="G2899" s="198" t="s">
        <v>235</v>
      </c>
      <c r="H2899" s="197" t="s">
        <v>1878</v>
      </c>
      <c r="I2899" s="194" t="s">
        <v>46</v>
      </c>
      <c r="J2899" s="197" t="s">
        <v>232</v>
      </c>
    </row>
    <row r="2900" ht="32.6" spans="1:10">
      <c r="A2900" s="190">
        <v>2896</v>
      </c>
      <c r="B2900" s="204" t="s">
        <v>4959</v>
      </c>
      <c r="C2900" s="190" t="s">
        <v>13</v>
      </c>
      <c r="D2900" s="190" t="s">
        <v>44</v>
      </c>
      <c r="E2900" s="202" t="s">
        <v>4960</v>
      </c>
      <c r="F2900" s="190" t="s">
        <v>26</v>
      </c>
      <c r="G2900" s="190" t="s">
        <v>22</v>
      </c>
      <c r="H2900" s="202" t="s">
        <v>18</v>
      </c>
      <c r="I2900" s="190" t="s">
        <v>19</v>
      </c>
      <c r="J2900" s="202" t="s">
        <v>4961</v>
      </c>
    </row>
    <row r="2901" ht="48.9" spans="1:10">
      <c r="A2901" s="190">
        <v>2897</v>
      </c>
      <c r="B2901" s="204" t="s">
        <v>4959</v>
      </c>
      <c r="C2901" s="190" t="s">
        <v>13</v>
      </c>
      <c r="D2901" s="190" t="s">
        <v>44</v>
      </c>
      <c r="E2901" s="202" t="s">
        <v>4405</v>
      </c>
      <c r="F2901" s="190" t="s">
        <v>26</v>
      </c>
      <c r="G2901" s="190" t="s">
        <v>22</v>
      </c>
      <c r="H2901" s="202" t="s">
        <v>18</v>
      </c>
      <c r="I2901" s="190" t="s">
        <v>46</v>
      </c>
      <c r="J2901" s="202" t="s">
        <v>4406</v>
      </c>
    </row>
    <row r="2902" ht="48.9" spans="1:10">
      <c r="A2902" s="190">
        <v>2898</v>
      </c>
      <c r="B2902" s="191" t="s">
        <v>4959</v>
      </c>
      <c r="C2902" s="192" t="s">
        <v>13</v>
      </c>
      <c r="D2902" s="203" t="s">
        <v>44</v>
      </c>
      <c r="E2902" s="208" t="s">
        <v>4962</v>
      </c>
      <c r="F2902" s="192" t="s">
        <v>26</v>
      </c>
      <c r="G2902" s="198" t="s">
        <v>22</v>
      </c>
      <c r="H2902" s="197" t="s">
        <v>18</v>
      </c>
      <c r="I2902" s="198" t="s">
        <v>46</v>
      </c>
      <c r="J2902" s="208" t="s">
        <v>4963</v>
      </c>
    </row>
    <row r="2903" ht="32.6" spans="1:10">
      <c r="A2903" s="190">
        <v>2899</v>
      </c>
      <c r="B2903" s="191" t="s">
        <v>4959</v>
      </c>
      <c r="C2903" s="192" t="s">
        <v>13</v>
      </c>
      <c r="D2903" s="192" t="s">
        <v>52</v>
      </c>
      <c r="E2903" s="193" t="s">
        <v>4964</v>
      </c>
      <c r="F2903" s="192" t="s">
        <v>16</v>
      </c>
      <c r="G2903" s="194" t="s">
        <v>235</v>
      </c>
      <c r="H2903" s="197" t="s">
        <v>18</v>
      </c>
      <c r="I2903" s="194" t="s">
        <v>46</v>
      </c>
      <c r="J2903" s="193" t="s">
        <v>4965</v>
      </c>
    </row>
    <row r="2904" ht="81.5" spans="1:10">
      <c r="A2904" s="190">
        <v>2900</v>
      </c>
      <c r="B2904" s="191" t="s">
        <v>4959</v>
      </c>
      <c r="C2904" s="192" t="s">
        <v>13</v>
      </c>
      <c r="D2904" s="192" t="s">
        <v>14</v>
      </c>
      <c r="E2904" s="193" t="s">
        <v>4966</v>
      </c>
      <c r="F2904" s="192" t="s">
        <v>16</v>
      </c>
      <c r="G2904" s="194" t="s">
        <v>22</v>
      </c>
      <c r="H2904" s="193" t="s">
        <v>18</v>
      </c>
      <c r="I2904" s="194" t="s">
        <v>23</v>
      </c>
      <c r="J2904" s="193" t="s">
        <v>4967</v>
      </c>
    </row>
    <row r="2905" ht="32.6" spans="1:10">
      <c r="A2905" s="190">
        <v>2901</v>
      </c>
      <c r="B2905" s="191" t="s">
        <v>4959</v>
      </c>
      <c r="C2905" s="192" t="s">
        <v>13</v>
      </c>
      <c r="D2905" s="192" t="s">
        <v>52</v>
      </c>
      <c r="E2905" s="193" t="s">
        <v>4968</v>
      </c>
      <c r="F2905" s="192" t="s">
        <v>16</v>
      </c>
      <c r="G2905" s="194" t="s">
        <v>22</v>
      </c>
      <c r="H2905" s="197" t="s">
        <v>18</v>
      </c>
      <c r="I2905" s="194" t="s">
        <v>23</v>
      </c>
      <c r="J2905" s="193" t="s">
        <v>4969</v>
      </c>
    </row>
    <row r="2906" ht="32.6" spans="1:10">
      <c r="A2906" s="190">
        <v>2902</v>
      </c>
      <c r="B2906" s="191" t="s">
        <v>4959</v>
      </c>
      <c r="C2906" s="192" t="s">
        <v>13</v>
      </c>
      <c r="D2906" s="192" t="s">
        <v>52</v>
      </c>
      <c r="E2906" s="193" t="s">
        <v>4970</v>
      </c>
      <c r="F2906" s="192" t="s">
        <v>16</v>
      </c>
      <c r="G2906" s="194" t="s">
        <v>235</v>
      </c>
      <c r="H2906" s="197" t="s">
        <v>18</v>
      </c>
      <c r="I2906" s="194" t="s">
        <v>19</v>
      </c>
      <c r="J2906" s="193" t="s">
        <v>4971</v>
      </c>
    </row>
    <row r="2907" ht="65.2" spans="1:10">
      <c r="A2907" s="190">
        <v>2903</v>
      </c>
      <c r="B2907" s="191" t="s">
        <v>4959</v>
      </c>
      <c r="C2907" s="192" t="s">
        <v>13</v>
      </c>
      <c r="D2907" s="192" t="s">
        <v>52</v>
      </c>
      <c r="E2907" s="193" t="s">
        <v>4972</v>
      </c>
      <c r="F2907" s="192" t="s">
        <v>113</v>
      </c>
      <c r="G2907" s="194" t="s">
        <v>22</v>
      </c>
      <c r="H2907" s="193" t="s">
        <v>1804</v>
      </c>
      <c r="I2907" s="194" t="s">
        <v>23</v>
      </c>
      <c r="J2907" s="193" t="s">
        <v>4973</v>
      </c>
    </row>
    <row r="2908" ht="32.6" spans="1:10">
      <c r="A2908" s="190">
        <v>2904</v>
      </c>
      <c r="B2908" s="191" t="s">
        <v>4959</v>
      </c>
      <c r="C2908" s="192" t="s">
        <v>13</v>
      </c>
      <c r="D2908" s="192" t="s">
        <v>97</v>
      </c>
      <c r="E2908" s="193" t="s">
        <v>4974</v>
      </c>
      <c r="F2908" s="192" t="s">
        <v>113</v>
      </c>
      <c r="G2908" s="194" t="s">
        <v>22</v>
      </c>
      <c r="H2908" s="193" t="s">
        <v>1170</v>
      </c>
      <c r="I2908" s="194" t="s">
        <v>23</v>
      </c>
      <c r="J2908" s="193" t="s">
        <v>4975</v>
      </c>
    </row>
    <row r="2909" ht="32.6" spans="1:10">
      <c r="A2909" s="190">
        <v>2905</v>
      </c>
      <c r="B2909" s="191" t="s">
        <v>4959</v>
      </c>
      <c r="C2909" s="192" t="s">
        <v>13</v>
      </c>
      <c r="D2909" s="192" t="s">
        <v>97</v>
      </c>
      <c r="E2909" s="193" t="s">
        <v>4976</v>
      </c>
      <c r="F2909" s="192" t="s">
        <v>113</v>
      </c>
      <c r="G2909" s="194" t="s">
        <v>22</v>
      </c>
      <c r="H2909" s="193" t="s">
        <v>1170</v>
      </c>
      <c r="I2909" s="194" t="s">
        <v>23</v>
      </c>
      <c r="J2909" s="193" t="s">
        <v>4977</v>
      </c>
    </row>
    <row r="2910" ht="48.9" spans="1:10">
      <c r="A2910" s="190">
        <v>2906</v>
      </c>
      <c r="B2910" s="191" t="s">
        <v>4959</v>
      </c>
      <c r="C2910" s="192" t="s">
        <v>13</v>
      </c>
      <c r="D2910" s="192" t="s">
        <v>103</v>
      </c>
      <c r="E2910" s="193" t="s">
        <v>4978</v>
      </c>
      <c r="F2910" s="192" t="s">
        <v>113</v>
      </c>
      <c r="G2910" s="194" t="s">
        <v>22</v>
      </c>
      <c r="H2910" s="193" t="s">
        <v>1804</v>
      </c>
      <c r="I2910" s="194" t="s">
        <v>46</v>
      </c>
      <c r="J2910" s="193" t="s">
        <v>4979</v>
      </c>
    </row>
    <row r="2911" ht="48.9" spans="1:10">
      <c r="A2911" s="190">
        <v>2907</v>
      </c>
      <c r="B2911" s="191" t="s">
        <v>4959</v>
      </c>
      <c r="C2911" s="192" t="s">
        <v>13</v>
      </c>
      <c r="D2911" s="192" t="s">
        <v>103</v>
      </c>
      <c r="E2911" s="193" t="s">
        <v>4980</v>
      </c>
      <c r="F2911" s="192" t="s">
        <v>113</v>
      </c>
      <c r="G2911" s="194" t="s">
        <v>22</v>
      </c>
      <c r="H2911" s="193" t="s">
        <v>1804</v>
      </c>
      <c r="I2911" s="194" t="s">
        <v>46</v>
      </c>
      <c r="J2911" s="209" t="s">
        <v>4981</v>
      </c>
    </row>
    <row r="2912" ht="48.9" spans="1:10">
      <c r="A2912" s="190">
        <v>2908</v>
      </c>
      <c r="B2912" s="191" t="s">
        <v>4959</v>
      </c>
      <c r="C2912" s="192" t="s">
        <v>13</v>
      </c>
      <c r="D2912" s="192" t="s">
        <v>100</v>
      </c>
      <c r="E2912" s="193" t="s">
        <v>4982</v>
      </c>
      <c r="F2912" s="192" t="s">
        <v>16</v>
      </c>
      <c r="G2912" s="194" t="s">
        <v>22</v>
      </c>
      <c r="H2912" s="193" t="s">
        <v>1804</v>
      </c>
      <c r="I2912" s="194" t="s">
        <v>19</v>
      </c>
      <c r="J2912" s="193" t="s">
        <v>4983</v>
      </c>
    </row>
    <row r="2913" ht="32.6" spans="1:10">
      <c r="A2913" s="190">
        <v>2909</v>
      </c>
      <c r="B2913" s="191" t="s">
        <v>4959</v>
      </c>
      <c r="C2913" s="192" t="s">
        <v>13</v>
      </c>
      <c r="D2913" s="192" t="s">
        <v>103</v>
      </c>
      <c r="E2913" s="193" t="s">
        <v>4984</v>
      </c>
      <c r="F2913" s="192" t="s">
        <v>16</v>
      </c>
      <c r="G2913" s="194" t="s">
        <v>22</v>
      </c>
      <c r="H2913" s="193" t="s">
        <v>18</v>
      </c>
      <c r="I2913" s="194" t="s">
        <v>46</v>
      </c>
      <c r="J2913" s="209" t="s">
        <v>4981</v>
      </c>
    </row>
    <row r="2914" ht="81.5" spans="1:10">
      <c r="A2914" s="190">
        <v>2910</v>
      </c>
      <c r="B2914" s="191" t="s">
        <v>4959</v>
      </c>
      <c r="C2914" s="192" t="s">
        <v>13</v>
      </c>
      <c r="D2914" s="192" t="s">
        <v>226</v>
      </c>
      <c r="E2914" s="193" t="s">
        <v>227</v>
      </c>
      <c r="F2914" s="192" t="s">
        <v>16</v>
      </c>
      <c r="G2914" s="194" t="s">
        <v>228</v>
      </c>
      <c r="H2914" s="193" t="s">
        <v>50</v>
      </c>
      <c r="I2914" s="194" t="s">
        <v>19</v>
      </c>
      <c r="J2914" s="193" t="s">
        <v>229</v>
      </c>
    </row>
    <row r="2915" ht="48.9" spans="1:10">
      <c r="A2915" s="190">
        <v>2911</v>
      </c>
      <c r="B2915" s="191" t="s">
        <v>4959</v>
      </c>
      <c r="C2915" s="192" t="s">
        <v>13</v>
      </c>
      <c r="D2915" s="192" t="s">
        <v>184</v>
      </c>
      <c r="E2915" s="193" t="s">
        <v>4985</v>
      </c>
      <c r="F2915" s="192" t="s">
        <v>16</v>
      </c>
      <c r="G2915" s="194" t="s">
        <v>228</v>
      </c>
      <c r="H2915" s="193" t="s">
        <v>18</v>
      </c>
      <c r="I2915" s="194" t="s">
        <v>23</v>
      </c>
      <c r="J2915" s="193" t="s">
        <v>4986</v>
      </c>
    </row>
    <row r="2916" ht="48.9" spans="1:10">
      <c r="A2916" s="190">
        <v>2912</v>
      </c>
      <c r="B2916" s="191" t="s">
        <v>4959</v>
      </c>
      <c r="C2916" s="192" t="s">
        <v>13</v>
      </c>
      <c r="D2916" s="192" t="s">
        <v>230</v>
      </c>
      <c r="E2916" s="193" t="s">
        <v>231</v>
      </c>
      <c r="F2916" s="192" t="s">
        <v>16</v>
      </c>
      <c r="G2916" s="194" t="s">
        <v>228</v>
      </c>
      <c r="H2916" s="193" t="s">
        <v>50</v>
      </c>
      <c r="I2916" s="194" t="s">
        <v>19</v>
      </c>
      <c r="J2916" s="193" t="s">
        <v>232</v>
      </c>
    </row>
    <row r="2917" ht="65.2" spans="1:10">
      <c r="A2917" s="190">
        <v>2913</v>
      </c>
      <c r="B2917" s="200" t="s">
        <v>4959</v>
      </c>
      <c r="C2917" s="195" t="s">
        <v>13</v>
      </c>
      <c r="D2917" s="195" t="s">
        <v>233</v>
      </c>
      <c r="E2917" s="197" t="s">
        <v>4987</v>
      </c>
      <c r="F2917" s="195" t="s">
        <v>26</v>
      </c>
      <c r="G2917" s="201" t="s">
        <v>235</v>
      </c>
      <c r="H2917" s="197" t="s">
        <v>1878</v>
      </c>
      <c r="I2917" s="199" t="s">
        <v>46</v>
      </c>
      <c r="J2917" s="197" t="s">
        <v>4988</v>
      </c>
    </row>
    <row r="2918" ht="65.2" spans="1:10">
      <c r="A2918" s="190">
        <v>2914</v>
      </c>
      <c r="B2918" s="200" t="s">
        <v>4959</v>
      </c>
      <c r="C2918" s="195" t="s">
        <v>13</v>
      </c>
      <c r="D2918" s="195" t="s">
        <v>233</v>
      </c>
      <c r="E2918" s="197" t="s">
        <v>4989</v>
      </c>
      <c r="F2918" s="195" t="s">
        <v>26</v>
      </c>
      <c r="G2918" s="198" t="s">
        <v>235</v>
      </c>
      <c r="H2918" s="197" t="s">
        <v>1878</v>
      </c>
      <c r="I2918" s="199" t="s">
        <v>46</v>
      </c>
      <c r="J2918" s="197" t="s">
        <v>4990</v>
      </c>
    </row>
    <row r="2919" ht="48.9" spans="1:10">
      <c r="A2919" s="190">
        <v>2915</v>
      </c>
      <c r="B2919" s="200" t="s">
        <v>4959</v>
      </c>
      <c r="C2919" s="195" t="s">
        <v>13</v>
      </c>
      <c r="D2919" s="195" t="s">
        <v>233</v>
      </c>
      <c r="E2919" s="197" t="s">
        <v>4991</v>
      </c>
      <c r="F2919" s="195" t="s">
        <v>113</v>
      </c>
      <c r="G2919" s="201" t="s">
        <v>235</v>
      </c>
      <c r="H2919" s="208" t="s">
        <v>1804</v>
      </c>
      <c r="I2919" s="199" t="s">
        <v>46</v>
      </c>
      <c r="J2919" s="197" t="s">
        <v>4992</v>
      </c>
    </row>
    <row r="2920" ht="65.2" spans="1:10">
      <c r="A2920" s="190">
        <v>2916</v>
      </c>
      <c r="B2920" s="200" t="s">
        <v>4959</v>
      </c>
      <c r="C2920" s="195" t="s">
        <v>13</v>
      </c>
      <c r="D2920" s="195" t="s">
        <v>233</v>
      </c>
      <c r="E2920" s="197" t="s">
        <v>4993</v>
      </c>
      <c r="F2920" s="195" t="s">
        <v>113</v>
      </c>
      <c r="G2920" s="198" t="s">
        <v>235</v>
      </c>
      <c r="H2920" s="208" t="s">
        <v>1804</v>
      </c>
      <c r="I2920" s="199" t="s">
        <v>46</v>
      </c>
      <c r="J2920" s="197" t="s">
        <v>4994</v>
      </c>
    </row>
    <row r="2921" ht="65.2" spans="1:10">
      <c r="A2921" s="190">
        <v>2917</v>
      </c>
      <c r="B2921" s="200" t="s">
        <v>4959</v>
      </c>
      <c r="C2921" s="195" t="s">
        <v>13</v>
      </c>
      <c r="D2921" s="195" t="s">
        <v>233</v>
      </c>
      <c r="E2921" s="197" t="s">
        <v>4995</v>
      </c>
      <c r="F2921" s="195" t="s">
        <v>113</v>
      </c>
      <c r="G2921" s="201" t="s">
        <v>235</v>
      </c>
      <c r="H2921" s="208" t="s">
        <v>1804</v>
      </c>
      <c r="I2921" s="199" t="s">
        <v>46</v>
      </c>
      <c r="J2921" s="197" t="s">
        <v>4996</v>
      </c>
    </row>
    <row r="2922" ht="65.2" spans="1:10">
      <c r="A2922" s="190">
        <v>2918</v>
      </c>
      <c r="B2922" s="200" t="s">
        <v>4959</v>
      </c>
      <c r="C2922" s="195" t="s">
        <v>13</v>
      </c>
      <c r="D2922" s="195" t="s">
        <v>233</v>
      </c>
      <c r="E2922" s="214" t="s">
        <v>4997</v>
      </c>
      <c r="F2922" s="195" t="s">
        <v>26</v>
      </c>
      <c r="G2922" s="198" t="s">
        <v>235</v>
      </c>
      <c r="H2922" s="197" t="s">
        <v>1878</v>
      </c>
      <c r="I2922" s="199" t="s">
        <v>46</v>
      </c>
      <c r="J2922" s="197" t="s">
        <v>4998</v>
      </c>
    </row>
    <row r="2923" ht="146.7" spans="1:10">
      <c r="A2923" s="190">
        <v>2919</v>
      </c>
      <c r="B2923" s="200" t="s">
        <v>4959</v>
      </c>
      <c r="C2923" s="195" t="s">
        <v>13</v>
      </c>
      <c r="D2923" s="195" t="s">
        <v>233</v>
      </c>
      <c r="E2923" s="197" t="s">
        <v>4999</v>
      </c>
      <c r="F2923" s="195" t="s">
        <v>113</v>
      </c>
      <c r="G2923" s="201" t="s">
        <v>235</v>
      </c>
      <c r="H2923" s="208" t="s">
        <v>1804</v>
      </c>
      <c r="I2923" s="199" t="s">
        <v>46</v>
      </c>
      <c r="J2923" s="214" t="s">
        <v>5000</v>
      </c>
    </row>
    <row r="2924" ht="130.4" spans="1:10">
      <c r="A2924" s="190">
        <v>2920</v>
      </c>
      <c r="B2924" s="200" t="s">
        <v>4959</v>
      </c>
      <c r="C2924" s="195" t="s">
        <v>13</v>
      </c>
      <c r="D2924" s="195" t="s">
        <v>233</v>
      </c>
      <c r="E2924" s="197" t="s">
        <v>5001</v>
      </c>
      <c r="F2924" s="195" t="s">
        <v>113</v>
      </c>
      <c r="G2924" s="198" t="s">
        <v>235</v>
      </c>
      <c r="H2924" s="208" t="s">
        <v>1804</v>
      </c>
      <c r="I2924" s="199" t="s">
        <v>46</v>
      </c>
      <c r="J2924" s="197" t="s">
        <v>5002</v>
      </c>
    </row>
    <row r="2925" ht="65.2" spans="1:10">
      <c r="A2925" s="190">
        <v>2921</v>
      </c>
      <c r="B2925" s="200" t="s">
        <v>4959</v>
      </c>
      <c r="C2925" s="195" t="s">
        <v>13</v>
      </c>
      <c r="D2925" s="195" t="s">
        <v>233</v>
      </c>
      <c r="E2925" s="197" t="s">
        <v>5003</v>
      </c>
      <c r="F2925" s="195" t="s">
        <v>26</v>
      </c>
      <c r="G2925" s="201" t="s">
        <v>235</v>
      </c>
      <c r="H2925" s="197" t="s">
        <v>1878</v>
      </c>
      <c r="I2925" s="199" t="s">
        <v>46</v>
      </c>
      <c r="J2925" s="197" t="s">
        <v>5004</v>
      </c>
    </row>
    <row r="2926" ht="65.2" spans="1:10">
      <c r="A2926" s="190">
        <v>2922</v>
      </c>
      <c r="B2926" s="200" t="s">
        <v>4959</v>
      </c>
      <c r="C2926" s="195" t="s">
        <v>13</v>
      </c>
      <c r="D2926" s="195" t="s">
        <v>233</v>
      </c>
      <c r="E2926" s="197" t="s">
        <v>5005</v>
      </c>
      <c r="F2926" s="195" t="s">
        <v>26</v>
      </c>
      <c r="G2926" s="198" t="s">
        <v>235</v>
      </c>
      <c r="H2926" s="197" t="s">
        <v>1878</v>
      </c>
      <c r="I2926" s="199" t="s">
        <v>46</v>
      </c>
      <c r="J2926" s="197" t="s">
        <v>5006</v>
      </c>
    </row>
    <row r="2927" ht="65.2" spans="1:10">
      <c r="A2927" s="190">
        <v>2923</v>
      </c>
      <c r="B2927" s="200" t="s">
        <v>4959</v>
      </c>
      <c r="C2927" s="195" t="s">
        <v>13</v>
      </c>
      <c r="D2927" s="195" t="s">
        <v>233</v>
      </c>
      <c r="E2927" s="197" t="s">
        <v>5007</v>
      </c>
      <c r="F2927" s="195" t="s">
        <v>26</v>
      </c>
      <c r="G2927" s="201" t="s">
        <v>235</v>
      </c>
      <c r="H2927" s="197" t="s">
        <v>1878</v>
      </c>
      <c r="I2927" s="199" t="s">
        <v>46</v>
      </c>
      <c r="J2927" s="197" t="s">
        <v>5008</v>
      </c>
    </row>
    <row r="2928" ht="65.2" spans="1:10">
      <c r="A2928" s="190">
        <v>2924</v>
      </c>
      <c r="B2928" s="200" t="s">
        <v>4959</v>
      </c>
      <c r="C2928" s="195" t="s">
        <v>13</v>
      </c>
      <c r="D2928" s="195" t="s">
        <v>233</v>
      </c>
      <c r="E2928" s="197" t="s">
        <v>5009</v>
      </c>
      <c r="F2928" s="195" t="s">
        <v>26</v>
      </c>
      <c r="G2928" s="198" t="s">
        <v>235</v>
      </c>
      <c r="H2928" s="197" t="s">
        <v>1878</v>
      </c>
      <c r="I2928" s="199" t="s">
        <v>46</v>
      </c>
      <c r="J2928" s="197" t="s">
        <v>5010</v>
      </c>
    </row>
    <row r="2929" ht="163" spans="1:10">
      <c r="A2929" s="190">
        <v>2925</v>
      </c>
      <c r="B2929" s="200" t="s">
        <v>4959</v>
      </c>
      <c r="C2929" s="195" t="s">
        <v>13</v>
      </c>
      <c r="D2929" s="195" t="s">
        <v>233</v>
      </c>
      <c r="E2929" s="197" t="s">
        <v>5011</v>
      </c>
      <c r="F2929" s="195" t="s">
        <v>113</v>
      </c>
      <c r="G2929" s="201" t="s">
        <v>235</v>
      </c>
      <c r="H2929" s="208" t="s">
        <v>1804</v>
      </c>
      <c r="I2929" s="199" t="s">
        <v>46</v>
      </c>
      <c r="J2929" s="197" t="s">
        <v>5012</v>
      </c>
    </row>
    <row r="2930" ht="48.9" spans="1:10">
      <c r="A2930" s="190">
        <v>2926</v>
      </c>
      <c r="B2930" s="200" t="s">
        <v>4959</v>
      </c>
      <c r="C2930" s="195" t="s">
        <v>13</v>
      </c>
      <c r="D2930" s="195" t="s">
        <v>233</v>
      </c>
      <c r="E2930" s="197" t="s">
        <v>5013</v>
      </c>
      <c r="F2930" s="195" t="s">
        <v>113</v>
      </c>
      <c r="G2930" s="198" t="s">
        <v>235</v>
      </c>
      <c r="H2930" s="208" t="s">
        <v>1804</v>
      </c>
      <c r="I2930" s="199" t="s">
        <v>46</v>
      </c>
      <c r="J2930" s="197" t="s">
        <v>5014</v>
      </c>
    </row>
    <row r="2931" ht="48.9" spans="1:10">
      <c r="A2931" s="190">
        <v>2927</v>
      </c>
      <c r="B2931" s="200" t="s">
        <v>4959</v>
      </c>
      <c r="C2931" s="195" t="s">
        <v>13</v>
      </c>
      <c r="D2931" s="195" t="s">
        <v>233</v>
      </c>
      <c r="E2931" s="197" t="s">
        <v>5015</v>
      </c>
      <c r="F2931" s="195" t="s">
        <v>113</v>
      </c>
      <c r="G2931" s="201" t="s">
        <v>235</v>
      </c>
      <c r="H2931" s="208" t="s">
        <v>1804</v>
      </c>
      <c r="I2931" s="199" t="s">
        <v>46</v>
      </c>
      <c r="J2931" s="197" t="s">
        <v>5016</v>
      </c>
    </row>
    <row r="2932" ht="81.5" spans="1:10">
      <c r="A2932" s="190">
        <v>2928</v>
      </c>
      <c r="B2932" s="200" t="s">
        <v>4959</v>
      </c>
      <c r="C2932" s="195" t="s">
        <v>13</v>
      </c>
      <c r="D2932" s="195" t="s">
        <v>233</v>
      </c>
      <c r="E2932" s="197" t="s">
        <v>5017</v>
      </c>
      <c r="F2932" s="195" t="s">
        <v>26</v>
      </c>
      <c r="G2932" s="198" t="s">
        <v>235</v>
      </c>
      <c r="H2932" s="197" t="s">
        <v>1878</v>
      </c>
      <c r="I2932" s="199" t="s">
        <v>46</v>
      </c>
      <c r="J2932" s="197" t="s">
        <v>5018</v>
      </c>
    </row>
    <row r="2933" ht="48.9" spans="1:10">
      <c r="A2933" s="190">
        <v>2929</v>
      </c>
      <c r="B2933" s="200" t="s">
        <v>4959</v>
      </c>
      <c r="C2933" s="195" t="s">
        <v>13</v>
      </c>
      <c r="D2933" s="195" t="s">
        <v>233</v>
      </c>
      <c r="E2933" s="197" t="s">
        <v>5019</v>
      </c>
      <c r="F2933" s="195" t="s">
        <v>113</v>
      </c>
      <c r="G2933" s="201" t="s">
        <v>235</v>
      </c>
      <c r="H2933" s="208" t="s">
        <v>1804</v>
      </c>
      <c r="I2933" s="199" t="s">
        <v>46</v>
      </c>
      <c r="J2933" s="214" t="s">
        <v>5020</v>
      </c>
    </row>
    <row r="2934" ht="48.9" spans="1:10">
      <c r="A2934" s="190">
        <v>2930</v>
      </c>
      <c r="B2934" s="200" t="s">
        <v>4959</v>
      </c>
      <c r="C2934" s="195" t="s">
        <v>13</v>
      </c>
      <c r="D2934" s="195" t="s">
        <v>233</v>
      </c>
      <c r="E2934" s="197" t="s">
        <v>5021</v>
      </c>
      <c r="F2934" s="195" t="s">
        <v>113</v>
      </c>
      <c r="G2934" s="198" t="s">
        <v>235</v>
      </c>
      <c r="H2934" s="208" t="s">
        <v>1804</v>
      </c>
      <c r="I2934" s="199" t="s">
        <v>46</v>
      </c>
      <c r="J2934" s="197" t="s">
        <v>5022</v>
      </c>
    </row>
    <row r="2935" ht="48.9" spans="1:10">
      <c r="A2935" s="190">
        <v>2931</v>
      </c>
      <c r="B2935" s="200" t="s">
        <v>4959</v>
      </c>
      <c r="C2935" s="195" t="s">
        <v>13</v>
      </c>
      <c r="D2935" s="195" t="s">
        <v>233</v>
      </c>
      <c r="E2935" s="197" t="s">
        <v>5023</v>
      </c>
      <c r="F2935" s="195" t="s">
        <v>113</v>
      </c>
      <c r="G2935" s="201" t="s">
        <v>235</v>
      </c>
      <c r="H2935" s="208" t="s">
        <v>1804</v>
      </c>
      <c r="I2935" s="199" t="s">
        <v>46</v>
      </c>
      <c r="J2935" s="197" t="s">
        <v>5024</v>
      </c>
    </row>
    <row r="2936" ht="48.9" spans="1:10">
      <c r="A2936" s="190">
        <v>2932</v>
      </c>
      <c r="B2936" s="200" t="s">
        <v>4959</v>
      </c>
      <c r="C2936" s="195" t="s">
        <v>13</v>
      </c>
      <c r="D2936" s="195" t="s">
        <v>233</v>
      </c>
      <c r="E2936" s="197" t="s">
        <v>5025</v>
      </c>
      <c r="F2936" s="195" t="s">
        <v>113</v>
      </c>
      <c r="G2936" s="198" t="s">
        <v>235</v>
      </c>
      <c r="H2936" s="208" t="s">
        <v>1804</v>
      </c>
      <c r="I2936" s="199" t="s">
        <v>46</v>
      </c>
      <c r="J2936" s="197" t="s">
        <v>4979</v>
      </c>
    </row>
    <row r="2937" ht="48.9" spans="1:10">
      <c r="A2937" s="190">
        <v>2933</v>
      </c>
      <c r="B2937" s="200" t="s">
        <v>4959</v>
      </c>
      <c r="C2937" s="195" t="s">
        <v>13</v>
      </c>
      <c r="D2937" s="195" t="s">
        <v>233</v>
      </c>
      <c r="E2937" s="197" t="s">
        <v>5026</v>
      </c>
      <c r="F2937" s="195" t="s">
        <v>113</v>
      </c>
      <c r="G2937" s="201" t="s">
        <v>235</v>
      </c>
      <c r="H2937" s="208" t="s">
        <v>1804</v>
      </c>
      <c r="I2937" s="199" t="s">
        <v>46</v>
      </c>
      <c r="J2937" s="197" t="s">
        <v>5027</v>
      </c>
    </row>
    <row r="2938" ht="48.9" spans="1:10">
      <c r="A2938" s="190">
        <v>2934</v>
      </c>
      <c r="B2938" s="200" t="s">
        <v>4959</v>
      </c>
      <c r="C2938" s="195" t="s">
        <v>13</v>
      </c>
      <c r="D2938" s="195" t="s">
        <v>233</v>
      </c>
      <c r="E2938" s="197" t="s">
        <v>5028</v>
      </c>
      <c r="F2938" s="195" t="s">
        <v>113</v>
      </c>
      <c r="G2938" s="198" t="s">
        <v>235</v>
      </c>
      <c r="H2938" s="208" t="s">
        <v>1804</v>
      </c>
      <c r="I2938" s="199" t="s">
        <v>46</v>
      </c>
      <c r="J2938" s="197" t="s">
        <v>5029</v>
      </c>
    </row>
    <row r="2939" ht="65.2" spans="1:10">
      <c r="A2939" s="190">
        <v>2935</v>
      </c>
      <c r="B2939" s="200" t="s">
        <v>4959</v>
      </c>
      <c r="C2939" s="195" t="s">
        <v>13</v>
      </c>
      <c r="D2939" s="195" t="s">
        <v>233</v>
      </c>
      <c r="E2939" s="197" t="s">
        <v>5030</v>
      </c>
      <c r="F2939" s="195" t="s">
        <v>26</v>
      </c>
      <c r="G2939" s="201" t="s">
        <v>235</v>
      </c>
      <c r="H2939" s="197" t="s">
        <v>1878</v>
      </c>
      <c r="I2939" s="199" t="s">
        <v>46</v>
      </c>
      <c r="J2939" s="197" t="s">
        <v>5031</v>
      </c>
    </row>
    <row r="2940" ht="48.9" spans="1:10">
      <c r="A2940" s="190">
        <v>2936</v>
      </c>
      <c r="B2940" s="200" t="s">
        <v>4959</v>
      </c>
      <c r="C2940" s="195" t="s">
        <v>13</v>
      </c>
      <c r="D2940" s="195" t="s">
        <v>233</v>
      </c>
      <c r="E2940" s="197" t="s">
        <v>5032</v>
      </c>
      <c r="F2940" s="195" t="s">
        <v>113</v>
      </c>
      <c r="G2940" s="198" t="s">
        <v>235</v>
      </c>
      <c r="H2940" s="208" t="s">
        <v>1804</v>
      </c>
      <c r="I2940" s="199" t="s">
        <v>46</v>
      </c>
      <c r="J2940" s="197" t="s">
        <v>5033</v>
      </c>
    </row>
    <row r="2941" ht="65.2" spans="1:10">
      <c r="A2941" s="190">
        <v>2937</v>
      </c>
      <c r="B2941" s="200" t="s">
        <v>4959</v>
      </c>
      <c r="C2941" s="195" t="s">
        <v>13</v>
      </c>
      <c r="D2941" s="195" t="s">
        <v>233</v>
      </c>
      <c r="E2941" s="197" t="s">
        <v>5034</v>
      </c>
      <c r="F2941" s="195" t="s">
        <v>26</v>
      </c>
      <c r="G2941" s="201" t="s">
        <v>235</v>
      </c>
      <c r="H2941" s="197" t="s">
        <v>1878</v>
      </c>
      <c r="I2941" s="199" t="s">
        <v>46</v>
      </c>
      <c r="J2941" s="197" t="s">
        <v>5035</v>
      </c>
    </row>
    <row r="2942" ht="48.9" spans="1:10">
      <c r="A2942" s="190">
        <v>2938</v>
      </c>
      <c r="B2942" s="200" t="s">
        <v>4959</v>
      </c>
      <c r="C2942" s="195" t="s">
        <v>13</v>
      </c>
      <c r="D2942" s="195" t="s">
        <v>233</v>
      </c>
      <c r="E2942" s="197" t="s">
        <v>5036</v>
      </c>
      <c r="F2942" s="195" t="s">
        <v>113</v>
      </c>
      <c r="G2942" s="201" t="s">
        <v>235</v>
      </c>
      <c r="H2942" s="208" t="s">
        <v>1804</v>
      </c>
      <c r="I2942" s="199" t="s">
        <v>46</v>
      </c>
      <c r="J2942" s="197" t="s">
        <v>5037</v>
      </c>
    </row>
    <row r="2943" ht="48.9" spans="1:10">
      <c r="A2943" s="190">
        <v>2939</v>
      </c>
      <c r="B2943" s="200" t="s">
        <v>4959</v>
      </c>
      <c r="C2943" s="195" t="s">
        <v>13</v>
      </c>
      <c r="D2943" s="195" t="s">
        <v>233</v>
      </c>
      <c r="E2943" s="197" t="s">
        <v>5038</v>
      </c>
      <c r="F2943" s="195" t="s">
        <v>113</v>
      </c>
      <c r="G2943" s="198" t="s">
        <v>235</v>
      </c>
      <c r="H2943" s="208" t="s">
        <v>1804</v>
      </c>
      <c r="I2943" s="199" t="s">
        <v>46</v>
      </c>
      <c r="J2943" s="197" t="s">
        <v>5039</v>
      </c>
    </row>
    <row r="2944" ht="48.9" spans="1:10">
      <c r="A2944" s="190">
        <v>2940</v>
      </c>
      <c r="B2944" s="200" t="s">
        <v>4959</v>
      </c>
      <c r="C2944" s="195" t="s">
        <v>13</v>
      </c>
      <c r="D2944" s="195" t="s">
        <v>233</v>
      </c>
      <c r="E2944" s="197" t="s">
        <v>5040</v>
      </c>
      <c r="F2944" s="195" t="s">
        <v>113</v>
      </c>
      <c r="G2944" s="201" t="s">
        <v>235</v>
      </c>
      <c r="H2944" s="208" t="s">
        <v>1804</v>
      </c>
      <c r="I2944" s="199" t="s">
        <v>46</v>
      </c>
      <c r="J2944" s="197" t="s">
        <v>5041</v>
      </c>
    </row>
    <row r="2945" ht="65.2" spans="1:10">
      <c r="A2945" s="190">
        <v>2941</v>
      </c>
      <c r="B2945" s="200" t="s">
        <v>4959</v>
      </c>
      <c r="C2945" s="195" t="s">
        <v>13</v>
      </c>
      <c r="D2945" s="195" t="s">
        <v>233</v>
      </c>
      <c r="E2945" s="197" t="s">
        <v>5042</v>
      </c>
      <c r="F2945" s="195" t="s">
        <v>26</v>
      </c>
      <c r="G2945" s="198" t="s">
        <v>235</v>
      </c>
      <c r="H2945" s="197" t="s">
        <v>1878</v>
      </c>
      <c r="I2945" s="199" t="s">
        <v>46</v>
      </c>
      <c r="J2945" s="197" t="s">
        <v>5043</v>
      </c>
    </row>
    <row r="2946" ht="48.9" spans="1:10">
      <c r="A2946" s="190">
        <v>2942</v>
      </c>
      <c r="B2946" s="200" t="s">
        <v>4959</v>
      </c>
      <c r="C2946" s="195" t="s">
        <v>13</v>
      </c>
      <c r="D2946" s="195" t="s">
        <v>233</v>
      </c>
      <c r="E2946" s="197" t="s">
        <v>5044</v>
      </c>
      <c r="F2946" s="195" t="s">
        <v>113</v>
      </c>
      <c r="G2946" s="201" t="s">
        <v>235</v>
      </c>
      <c r="H2946" s="208" t="s">
        <v>1804</v>
      </c>
      <c r="I2946" s="199" t="s">
        <v>46</v>
      </c>
      <c r="J2946" s="197" t="s">
        <v>5045</v>
      </c>
    </row>
    <row r="2947" ht="48.9" spans="1:10">
      <c r="A2947" s="190">
        <v>2943</v>
      </c>
      <c r="B2947" s="200" t="s">
        <v>4959</v>
      </c>
      <c r="C2947" s="195" t="s">
        <v>13</v>
      </c>
      <c r="D2947" s="195" t="s">
        <v>233</v>
      </c>
      <c r="E2947" s="197" t="s">
        <v>5046</v>
      </c>
      <c r="F2947" s="195" t="s">
        <v>113</v>
      </c>
      <c r="G2947" s="198" t="s">
        <v>235</v>
      </c>
      <c r="H2947" s="208" t="s">
        <v>1804</v>
      </c>
      <c r="I2947" s="199" t="s">
        <v>46</v>
      </c>
      <c r="J2947" s="197" t="s">
        <v>5047</v>
      </c>
    </row>
    <row r="2948" ht="48.9" spans="1:10">
      <c r="A2948" s="190">
        <v>2944</v>
      </c>
      <c r="B2948" s="200" t="s">
        <v>4959</v>
      </c>
      <c r="C2948" s="195" t="s">
        <v>13</v>
      </c>
      <c r="D2948" s="195" t="s">
        <v>233</v>
      </c>
      <c r="E2948" s="197" t="s">
        <v>5048</v>
      </c>
      <c r="F2948" s="195" t="s">
        <v>113</v>
      </c>
      <c r="G2948" s="201" t="s">
        <v>235</v>
      </c>
      <c r="H2948" s="208" t="s">
        <v>1804</v>
      </c>
      <c r="I2948" s="199" t="s">
        <v>46</v>
      </c>
      <c r="J2948" s="197" t="s">
        <v>5049</v>
      </c>
    </row>
    <row r="2949" ht="48.9" spans="1:10">
      <c r="A2949" s="190">
        <v>2945</v>
      </c>
      <c r="B2949" s="200" t="s">
        <v>4959</v>
      </c>
      <c r="C2949" s="195" t="s">
        <v>13</v>
      </c>
      <c r="D2949" s="195" t="s">
        <v>233</v>
      </c>
      <c r="E2949" s="197" t="s">
        <v>5050</v>
      </c>
      <c r="F2949" s="195" t="s">
        <v>113</v>
      </c>
      <c r="G2949" s="198" t="s">
        <v>235</v>
      </c>
      <c r="H2949" s="208" t="s">
        <v>1804</v>
      </c>
      <c r="I2949" s="199" t="s">
        <v>46</v>
      </c>
      <c r="J2949" s="197" t="s">
        <v>5051</v>
      </c>
    </row>
    <row r="2950" ht="48.9" spans="1:10">
      <c r="A2950" s="190">
        <v>2946</v>
      </c>
      <c r="B2950" s="200" t="s">
        <v>4959</v>
      </c>
      <c r="C2950" s="195" t="s">
        <v>13</v>
      </c>
      <c r="D2950" s="195" t="s">
        <v>233</v>
      </c>
      <c r="E2950" s="197" t="s">
        <v>5052</v>
      </c>
      <c r="F2950" s="195" t="s">
        <v>113</v>
      </c>
      <c r="G2950" s="201" t="s">
        <v>235</v>
      </c>
      <c r="H2950" s="208" t="s">
        <v>1804</v>
      </c>
      <c r="I2950" s="199" t="s">
        <v>46</v>
      </c>
      <c r="J2950" s="197" t="s">
        <v>5053</v>
      </c>
    </row>
    <row r="2951" ht="114.1" spans="1:10">
      <c r="A2951" s="190">
        <v>2947</v>
      </c>
      <c r="B2951" s="200" t="s">
        <v>4959</v>
      </c>
      <c r="C2951" s="195" t="s">
        <v>13</v>
      </c>
      <c r="D2951" s="195" t="s">
        <v>233</v>
      </c>
      <c r="E2951" s="197" t="s">
        <v>5054</v>
      </c>
      <c r="F2951" s="192" t="s">
        <v>16</v>
      </c>
      <c r="G2951" s="198" t="s">
        <v>235</v>
      </c>
      <c r="H2951" s="197" t="s">
        <v>18</v>
      </c>
      <c r="I2951" s="199" t="s">
        <v>46</v>
      </c>
      <c r="J2951" s="197" t="s">
        <v>5055</v>
      </c>
    </row>
    <row r="2952" ht="48.9" spans="1:10">
      <c r="A2952" s="190">
        <v>2948</v>
      </c>
      <c r="B2952" s="200" t="s">
        <v>4959</v>
      </c>
      <c r="C2952" s="195" t="s">
        <v>13</v>
      </c>
      <c r="D2952" s="195" t="s">
        <v>233</v>
      </c>
      <c r="E2952" s="197" t="s">
        <v>5056</v>
      </c>
      <c r="F2952" s="192" t="s">
        <v>16</v>
      </c>
      <c r="G2952" s="201" t="s">
        <v>235</v>
      </c>
      <c r="H2952" s="197" t="s">
        <v>18</v>
      </c>
      <c r="I2952" s="199" t="s">
        <v>46</v>
      </c>
      <c r="J2952" s="197" t="s">
        <v>5057</v>
      </c>
    </row>
    <row r="2953" ht="48.9" spans="1:10">
      <c r="A2953" s="190">
        <v>2949</v>
      </c>
      <c r="B2953" s="200" t="s">
        <v>4959</v>
      </c>
      <c r="C2953" s="195" t="s">
        <v>13</v>
      </c>
      <c r="D2953" s="195" t="s">
        <v>233</v>
      </c>
      <c r="E2953" s="197" t="s">
        <v>5058</v>
      </c>
      <c r="F2953" s="192" t="s">
        <v>16</v>
      </c>
      <c r="G2953" s="198" t="s">
        <v>235</v>
      </c>
      <c r="H2953" s="197" t="s">
        <v>18</v>
      </c>
      <c r="I2953" s="199" t="s">
        <v>46</v>
      </c>
      <c r="J2953" s="197" t="s">
        <v>5059</v>
      </c>
    </row>
    <row r="2954" ht="81.5" spans="1:10">
      <c r="A2954" s="190">
        <v>2950</v>
      </c>
      <c r="B2954" s="200" t="s">
        <v>5060</v>
      </c>
      <c r="C2954" s="195" t="s">
        <v>13</v>
      </c>
      <c r="D2954" s="195" t="s">
        <v>233</v>
      </c>
      <c r="E2954" s="197" t="s">
        <v>5061</v>
      </c>
      <c r="F2954" s="192" t="s">
        <v>16</v>
      </c>
      <c r="G2954" s="201" t="s">
        <v>235</v>
      </c>
      <c r="H2954" s="197" t="s">
        <v>18</v>
      </c>
      <c r="I2954" s="199" t="s">
        <v>46</v>
      </c>
      <c r="J2954" s="197" t="s">
        <v>5062</v>
      </c>
    </row>
    <row r="2955" ht="81.5" spans="1:10">
      <c r="A2955" s="190">
        <v>2951</v>
      </c>
      <c r="B2955" s="200" t="s">
        <v>4959</v>
      </c>
      <c r="C2955" s="195" t="s">
        <v>13</v>
      </c>
      <c r="D2955" s="195" t="s">
        <v>233</v>
      </c>
      <c r="E2955" s="197" t="s">
        <v>5063</v>
      </c>
      <c r="F2955" s="192" t="s">
        <v>16</v>
      </c>
      <c r="G2955" s="198" t="s">
        <v>235</v>
      </c>
      <c r="H2955" s="197" t="s">
        <v>18</v>
      </c>
      <c r="I2955" s="199" t="s">
        <v>46</v>
      </c>
      <c r="J2955" s="197" t="s">
        <v>5064</v>
      </c>
    </row>
    <row r="2956" ht="195.6" spans="1:10">
      <c r="A2956" s="190">
        <v>2952</v>
      </c>
      <c r="B2956" s="200" t="s">
        <v>4959</v>
      </c>
      <c r="C2956" s="195" t="s">
        <v>13</v>
      </c>
      <c r="D2956" s="195" t="s">
        <v>233</v>
      </c>
      <c r="E2956" s="197" t="s">
        <v>5065</v>
      </c>
      <c r="F2956" s="192" t="s">
        <v>16</v>
      </c>
      <c r="G2956" s="201" t="s">
        <v>235</v>
      </c>
      <c r="H2956" s="197" t="s">
        <v>18</v>
      </c>
      <c r="I2956" s="199" t="s">
        <v>46</v>
      </c>
      <c r="J2956" s="197" t="s">
        <v>5066</v>
      </c>
    </row>
    <row r="2957" ht="32.6" spans="1:10">
      <c r="A2957" s="190">
        <v>2953</v>
      </c>
      <c r="B2957" s="200" t="s">
        <v>4959</v>
      </c>
      <c r="C2957" s="195" t="s">
        <v>13</v>
      </c>
      <c r="D2957" s="195" t="s">
        <v>233</v>
      </c>
      <c r="E2957" s="197" t="s">
        <v>5067</v>
      </c>
      <c r="F2957" s="192" t="s">
        <v>16</v>
      </c>
      <c r="G2957" s="198" t="s">
        <v>235</v>
      </c>
      <c r="H2957" s="197" t="s">
        <v>18</v>
      </c>
      <c r="I2957" s="199" t="s">
        <v>46</v>
      </c>
      <c r="J2957" s="197" t="s">
        <v>5068</v>
      </c>
    </row>
    <row r="2958" ht="48.9" spans="1:10">
      <c r="A2958" s="190">
        <v>2954</v>
      </c>
      <c r="B2958" s="200" t="s">
        <v>4959</v>
      </c>
      <c r="C2958" s="195" t="s">
        <v>13</v>
      </c>
      <c r="D2958" s="195" t="s">
        <v>233</v>
      </c>
      <c r="E2958" s="197" t="s">
        <v>5069</v>
      </c>
      <c r="F2958" s="192" t="s">
        <v>16</v>
      </c>
      <c r="G2958" s="201" t="s">
        <v>235</v>
      </c>
      <c r="H2958" s="197" t="s">
        <v>18</v>
      </c>
      <c r="I2958" s="199" t="s">
        <v>46</v>
      </c>
      <c r="J2958" s="197" t="s">
        <v>5070</v>
      </c>
    </row>
    <row r="2959" ht="48.9" spans="1:10">
      <c r="A2959" s="190">
        <v>2955</v>
      </c>
      <c r="B2959" s="200" t="s">
        <v>4959</v>
      </c>
      <c r="C2959" s="195" t="s">
        <v>13</v>
      </c>
      <c r="D2959" s="195" t="s">
        <v>233</v>
      </c>
      <c r="E2959" s="197" t="s">
        <v>5071</v>
      </c>
      <c r="F2959" s="192" t="s">
        <v>16</v>
      </c>
      <c r="G2959" s="201" t="s">
        <v>235</v>
      </c>
      <c r="H2959" s="197" t="s">
        <v>18</v>
      </c>
      <c r="I2959" s="199" t="s">
        <v>46</v>
      </c>
      <c r="J2959" s="197" t="s">
        <v>5072</v>
      </c>
    </row>
    <row r="2960" ht="65.2" spans="1:10">
      <c r="A2960" s="190">
        <v>2956</v>
      </c>
      <c r="B2960" s="200" t="s">
        <v>4959</v>
      </c>
      <c r="C2960" s="195" t="s">
        <v>13</v>
      </c>
      <c r="D2960" s="195" t="s">
        <v>233</v>
      </c>
      <c r="E2960" s="197" t="s">
        <v>5073</v>
      </c>
      <c r="F2960" s="195" t="s">
        <v>26</v>
      </c>
      <c r="G2960" s="198" t="s">
        <v>235</v>
      </c>
      <c r="H2960" s="197" t="s">
        <v>1878</v>
      </c>
      <c r="I2960" s="199" t="s">
        <v>46</v>
      </c>
      <c r="J2960" s="197" t="s">
        <v>5074</v>
      </c>
    </row>
    <row r="2961" ht="65.2" spans="1:10">
      <c r="A2961" s="190">
        <v>2957</v>
      </c>
      <c r="B2961" s="200" t="s">
        <v>5060</v>
      </c>
      <c r="C2961" s="195" t="s">
        <v>13</v>
      </c>
      <c r="D2961" s="195" t="s">
        <v>233</v>
      </c>
      <c r="E2961" s="197" t="s">
        <v>5075</v>
      </c>
      <c r="F2961" s="192" t="s">
        <v>16</v>
      </c>
      <c r="G2961" s="201" t="s">
        <v>235</v>
      </c>
      <c r="H2961" s="197" t="s">
        <v>18</v>
      </c>
      <c r="I2961" s="199" t="s">
        <v>46</v>
      </c>
      <c r="J2961" s="197" t="s">
        <v>5076</v>
      </c>
    </row>
    <row r="2962" ht="32.6" spans="1:10">
      <c r="A2962" s="190">
        <v>2958</v>
      </c>
      <c r="B2962" s="200" t="s">
        <v>4959</v>
      </c>
      <c r="C2962" s="195" t="s">
        <v>13</v>
      </c>
      <c r="D2962" s="195" t="s">
        <v>233</v>
      </c>
      <c r="E2962" s="197" t="s">
        <v>5077</v>
      </c>
      <c r="F2962" s="192" t="s">
        <v>16</v>
      </c>
      <c r="G2962" s="198" t="s">
        <v>235</v>
      </c>
      <c r="H2962" s="197" t="s">
        <v>18</v>
      </c>
      <c r="I2962" s="199" t="s">
        <v>46</v>
      </c>
      <c r="J2962" s="197" t="s">
        <v>5078</v>
      </c>
    </row>
    <row r="2963" ht="32.6" spans="1:10">
      <c r="A2963" s="190">
        <v>2959</v>
      </c>
      <c r="B2963" s="200" t="s">
        <v>4959</v>
      </c>
      <c r="C2963" s="195" t="s">
        <v>13</v>
      </c>
      <c r="D2963" s="195" t="s">
        <v>233</v>
      </c>
      <c r="E2963" s="197" t="s">
        <v>5079</v>
      </c>
      <c r="F2963" s="192" t="s">
        <v>16</v>
      </c>
      <c r="G2963" s="201" t="s">
        <v>235</v>
      </c>
      <c r="H2963" s="197" t="s">
        <v>18</v>
      </c>
      <c r="I2963" s="199" t="s">
        <v>46</v>
      </c>
      <c r="J2963" s="197" t="s">
        <v>5080</v>
      </c>
    </row>
    <row r="2964" ht="65.2" spans="1:10">
      <c r="A2964" s="190">
        <v>2960</v>
      </c>
      <c r="B2964" s="200" t="s">
        <v>5060</v>
      </c>
      <c r="C2964" s="195" t="s">
        <v>13</v>
      </c>
      <c r="D2964" s="195" t="s">
        <v>233</v>
      </c>
      <c r="E2964" s="197" t="s">
        <v>5081</v>
      </c>
      <c r="F2964" s="192" t="s">
        <v>16</v>
      </c>
      <c r="G2964" s="198" t="s">
        <v>235</v>
      </c>
      <c r="H2964" s="197" t="s">
        <v>18</v>
      </c>
      <c r="I2964" s="199" t="s">
        <v>46</v>
      </c>
      <c r="J2964" s="197" t="s">
        <v>5082</v>
      </c>
    </row>
    <row r="2965" ht="32.6" spans="1:10">
      <c r="A2965" s="190">
        <v>2961</v>
      </c>
      <c r="B2965" s="200" t="s">
        <v>4959</v>
      </c>
      <c r="C2965" s="195" t="s">
        <v>13</v>
      </c>
      <c r="D2965" s="195" t="s">
        <v>233</v>
      </c>
      <c r="E2965" s="197" t="s">
        <v>5083</v>
      </c>
      <c r="F2965" s="192" t="s">
        <v>16</v>
      </c>
      <c r="G2965" s="201" t="s">
        <v>235</v>
      </c>
      <c r="H2965" s="197" t="s">
        <v>18</v>
      </c>
      <c r="I2965" s="199" t="s">
        <v>46</v>
      </c>
      <c r="J2965" s="197" t="s">
        <v>5084</v>
      </c>
    </row>
    <row r="2966" ht="65.2" spans="1:10">
      <c r="A2966" s="190">
        <v>2962</v>
      </c>
      <c r="B2966" s="200" t="s">
        <v>4959</v>
      </c>
      <c r="C2966" s="195" t="s">
        <v>13</v>
      </c>
      <c r="D2966" s="195" t="s">
        <v>233</v>
      </c>
      <c r="E2966" s="197" t="s">
        <v>5085</v>
      </c>
      <c r="F2966" s="195" t="s">
        <v>26</v>
      </c>
      <c r="G2966" s="198" t="s">
        <v>235</v>
      </c>
      <c r="H2966" s="197" t="s">
        <v>1878</v>
      </c>
      <c r="I2966" s="199" t="s">
        <v>46</v>
      </c>
      <c r="J2966" s="197" t="s">
        <v>5086</v>
      </c>
    </row>
    <row r="2967" ht="32.6" spans="1:10">
      <c r="A2967" s="190">
        <v>2963</v>
      </c>
      <c r="B2967" s="200" t="s">
        <v>4959</v>
      </c>
      <c r="C2967" s="195" t="s">
        <v>13</v>
      </c>
      <c r="D2967" s="195" t="s">
        <v>233</v>
      </c>
      <c r="E2967" s="197" t="s">
        <v>5087</v>
      </c>
      <c r="F2967" s="192" t="s">
        <v>16</v>
      </c>
      <c r="G2967" s="201" t="s">
        <v>235</v>
      </c>
      <c r="H2967" s="197" t="s">
        <v>18</v>
      </c>
      <c r="I2967" s="199" t="s">
        <v>46</v>
      </c>
      <c r="J2967" s="197" t="s">
        <v>5088</v>
      </c>
    </row>
    <row r="2968" ht="48.9" spans="1:10">
      <c r="A2968" s="190">
        <v>2964</v>
      </c>
      <c r="B2968" s="200" t="s">
        <v>4959</v>
      </c>
      <c r="C2968" s="195" t="s">
        <v>13</v>
      </c>
      <c r="D2968" s="195" t="s">
        <v>233</v>
      </c>
      <c r="E2968" s="197" t="s">
        <v>5089</v>
      </c>
      <c r="F2968" s="192" t="s">
        <v>16</v>
      </c>
      <c r="G2968" s="198" t="s">
        <v>235</v>
      </c>
      <c r="H2968" s="197" t="s">
        <v>18</v>
      </c>
      <c r="I2968" s="199" t="s">
        <v>46</v>
      </c>
      <c r="J2968" s="197" t="s">
        <v>5090</v>
      </c>
    </row>
    <row r="2969" ht="32.6" spans="1:10">
      <c r="A2969" s="190">
        <v>2965</v>
      </c>
      <c r="B2969" s="200" t="s">
        <v>4959</v>
      </c>
      <c r="C2969" s="195" t="s">
        <v>13</v>
      </c>
      <c r="D2969" s="195" t="s">
        <v>233</v>
      </c>
      <c r="E2969" s="197" t="s">
        <v>5091</v>
      </c>
      <c r="F2969" s="192" t="s">
        <v>16</v>
      </c>
      <c r="G2969" s="198" t="s">
        <v>235</v>
      </c>
      <c r="H2969" s="197" t="s">
        <v>18</v>
      </c>
      <c r="I2969" s="199" t="s">
        <v>46</v>
      </c>
      <c r="J2969" s="197" t="s">
        <v>5092</v>
      </c>
    </row>
    <row r="2970" ht="97.8" spans="1:10">
      <c r="A2970" s="190">
        <v>2966</v>
      </c>
      <c r="B2970" s="200" t="s">
        <v>5060</v>
      </c>
      <c r="C2970" s="195" t="s">
        <v>13</v>
      </c>
      <c r="D2970" s="195" t="s">
        <v>233</v>
      </c>
      <c r="E2970" s="197" t="s">
        <v>5093</v>
      </c>
      <c r="F2970" s="192" t="s">
        <v>16</v>
      </c>
      <c r="G2970" s="201" t="s">
        <v>235</v>
      </c>
      <c r="H2970" s="197" t="s">
        <v>18</v>
      </c>
      <c r="I2970" s="199" t="s">
        <v>46</v>
      </c>
      <c r="J2970" s="197" t="s">
        <v>5082</v>
      </c>
    </row>
    <row r="2971" ht="32.6" spans="1:10">
      <c r="A2971" s="190">
        <v>2967</v>
      </c>
      <c r="B2971" s="200" t="s">
        <v>4959</v>
      </c>
      <c r="C2971" s="195" t="s">
        <v>13</v>
      </c>
      <c r="D2971" s="195" t="s">
        <v>233</v>
      </c>
      <c r="E2971" s="197" t="s">
        <v>5094</v>
      </c>
      <c r="F2971" s="192" t="s">
        <v>16</v>
      </c>
      <c r="G2971" s="198" t="s">
        <v>235</v>
      </c>
      <c r="H2971" s="197" t="s">
        <v>18</v>
      </c>
      <c r="I2971" s="199" t="s">
        <v>46</v>
      </c>
      <c r="J2971" s="197" t="s">
        <v>5095</v>
      </c>
    </row>
    <row r="2972" ht="114.1" spans="1:10">
      <c r="A2972" s="190">
        <v>2968</v>
      </c>
      <c r="B2972" s="200" t="s">
        <v>4959</v>
      </c>
      <c r="C2972" s="195" t="s">
        <v>13</v>
      </c>
      <c r="D2972" s="195" t="s">
        <v>233</v>
      </c>
      <c r="E2972" s="197" t="s">
        <v>5096</v>
      </c>
      <c r="F2972" s="192" t="s">
        <v>16</v>
      </c>
      <c r="G2972" s="201" t="s">
        <v>235</v>
      </c>
      <c r="H2972" s="197" t="s">
        <v>18</v>
      </c>
      <c r="I2972" s="199" t="s">
        <v>46</v>
      </c>
      <c r="J2972" s="197" t="s">
        <v>5097</v>
      </c>
    </row>
    <row r="2973" ht="65.2" spans="1:10">
      <c r="A2973" s="190">
        <v>2969</v>
      </c>
      <c r="B2973" s="200" t="s">
        <v>5060</v>
      </c>
      <c r="C2973" s="195" t="s">
        <v>13</v>
      </c>
      <c r="D2973" s="195" t="s">
        <v>233</v>
      </c>
      <c r="E2973" s="197" t="s">
        <v>5098</v>
      </c>
      <c r="F2973" s="192" t="s">
        <v>16</v>
      </c>
      <c r="G2973" s="198" t="s">
        <v>235</v>
      </c>
      <c r="H2973" s="197" t="s">
        <v>18</v>
      </c>
      <c r="I2973" s="199" t="s">
        <v>46</v>
      </c>
      <c r="J2973" s="197" t="s">
        <v>5099</v>
      </c>
    </row>
    <row r="2974" ht="32.6" spans="1:10">
      <c r="A2974" s="190">
        <v>2970</v>
      </c>
      <c r="B2974" s="200" t="s">
        <v>4959</v>
      </c>
      <c r="C2974" s="195" t="s">
        <v>13</v>
      </c>
      <c r="D2974" s="195" t="s">
        <v>233</v>
      </c>
      <c r="E2974" s="197" t="s">
        <v>5100</v>
      </c>
      <c r="F2974" s="192" t="s">
        <v>16</v>
      </c>
      <c r="G2974" s="201" t="s">
        <v>235</v>
      </c>
      <c r="H2974" s="197" t="s">
        <v>18</v>
      </c>
      <c r="I2974" s="199" t="s">
        <v>46</v>
      </c>
      <c r="J2974" s="197" t="s">
        <v>5101</v>
      </c>
    </row>
    <row r="2975" ht="81.5" spans="1:10">
      <c r="A2975" s="190">
        <v>2971</v>
      </c>
      <c r="B2975" s="200" t="s">
        <v>4959</v>
      </c>
      <c r="C2975" s="195" t="s">
        <v>13</v>
      </c>
      <c r="D2975" s="195" t="s">
        <v>233</v>
      </c>
      <c r="E2975" s="197" t="s">
        <v>5102</v>
      </c>
      <c r="F2975" s="192" t="s">
        <v>16</v>
      </c>
      <c r="G2975" s="198" t="s">
        <v>235</v>
      </c>
      <c r="H2975" s="197" t="s">
        <v>18</v>
      </c>
      <c r="I2975" s="199" t="s">
        <v>46</v>
      </c>
      <c r="J2975" s="197" t="s">
        <v>5103</v>
      </c>
    </row>
    <row r="2976" ht="65.2" spans="1:10">
      <c r="A2976" s="190">
        <v>2972</v>
      </c>
      <c r="B2976" s="200" t="s">
        <v>4959</v>
      </c>
      <c r="C2976" s="195" t="s">
        <v>13</v>
      </c>
      <c r="D2976" s="195" t="s">
        <v>233</v>
      </c>
      <c r="E2976" s="197" t="s">
        <v>5104</v>
      </c>
      <c r="F2976" s="192" t="s">
        <v>16</v>
      </c>
      <c r="G2976" s="201" t="s">
        <v>235</v>
      </c>
      <c r="H2976" s="197" t="s">
        <v>18</v>
      </c>
      <c r="I2976" s="199" t="s">
        <v>46</v>
      </c>
      <c r="J2976" s="197" t="s">
        <v>5105</v>
      </c>
    </row>
    <row r="2977" ht="81.5" spans="1:10">
      <c r="A2977" s="190">
        <v>2973</v>
      </c>
      <c r="B2977" s="200" t="s">
        <v>4959</v>
      </c>
      <c r="C2977" s="195" t="s">
        <v>13</v>
      </c>
      <c r="D2977" s="195" t="s">
        <v>233</v>
      </c>
      <c r="E2977" s="197" t="s">
        <v>5106</v>
      </c>
      <c r="F2977" s="192" t="s">
        <v>16</v>
      </c>
      <c r="G2977" s="198" t="s">
        <v>235</v>
      </c>
      <c r="H2977" s="197" t="s">
        <v>18</v>
      </c>
      <c r="I2977" s="199" t="s">
        <v>46</v>
      </c>
      <c r="J2977" s="197" t="s">
        <v>5107</v>
      </c>
    </row>
    <row r="2978" ht="48.9" spans="1:10">
      <c r="A2978" s="190">
        <v>2974</v>
      </c>
      <c r="B2978" s="200" t="s">
        <v>4959</v>
      </c>
      <c r="C2978" s="195" t="s">
        <v>13</v>
      </c>
      <c r="D2978" s="195" t="s">
        <v>233</v>
      </c>
      <c r="E2978" s="197" t="s">
        <v>5108</v>
      </c>
      <c r="F2978" s="192" t="s">
        <v>16</v>
      </c>
      <c r="G2978" s="201" t="s">
        <v>235</v>
      </c>
      <c r="H2978" s="197" t="s">
        <v>18</v>
      </c>
      <c r="I2978" s="199" t="s">
        <v>46</v>
      </c>
      <c r="J2978" s="197" t="s">
        <v>5109</v>
      </c>
    </row>
    <row r="2979" ht="65.2" spans="1:10">
      <c r="A2979" s="190">
        <v>2975</v>
      </c>
      <c r="B2979" s="200" t="s">
        <v>4959</v>
      </c>
      <c r="C2979" s="195" t="s">
        <v>13</v>
      </c>
      <c r="D2979" s="195" t="s">
        <v>233</v>
      </c>
      <c r="E2979" s="197" t="s">
        <v>5110</v>
      </c>
      <c r="F2979" s="192" t="s">
        <v>16</v>
      </c>
      <c r="G2979" s="198" t="s">
        <v>235</v>
      </c>
      <c r="H2979" s="197" t="s">
        <v>18</v>
      </c>
      <c r="I2979" s="199" t="s">
        <v>46</v>
      </c>
      <c r="J2979" s="197" t="s">
        <v>5111</v>
      </c>
    </row>
    <row r="2980" ht="32.6" spans="1:10">
      <c r="A2980" s="190">
        <v>2976</v>
      </c>
      <c r="B2980" s="200" t="s">
        <v>4959</v>
      </c>
      <c r="C2980" s="195" t="s">
        <v>13</v>
      </c>
      <c r="D2980" s="195" t="s">
        <v>233</v>
      </c>
      <c r="E2980" s="197" t="s">
        <v>5112</v>
      </c>
      <c r="F2980" s="192" t="s">
        <v>16</v>
      </c>
      <c r="G2980" s="201" t="s">
        <v>235</v>
      </c>
      <c r="H2980" s="197" t="s">
        <v>18</v>
      </c>
      <c r="I2980" s="199" t="s">
        <v>46</v>
      </c>
      <c r="J2980" s="197" t="s">
        <v>5113</v>
      </c>
    </row>
    <row r="2981" ht="32.6" spans="1:10">
      <c r="A2981" s="190">
        <v>2977</v>
      </c>
      <c r="B2981" s="200" t="s">
        <v>4959</v>
      </c>
      <c r="C2981" s="195" t="s">
        <v>13</v>
      </c>
      <c r="D2981" s="195" t="s">
        <v>233</v>
      </c>
      <c r="E2981" s="197" t="s">
        <v>5114</v>
      </c>
      <c r="F2981" s="192" t="s">
        <v>16</v>
      </c>
      <c r="G2981" s="198" t="s">
        <v>235</v>
      </c>
      <c r="H2981" s="197" t="s">
        <v>18</v>
      </c>
      <c r="I2981" s="199" t="s">
        <v>46</v>
      </c>
      <c r="J2981" s="197" t="s">
        <v>5115</v>
      </c>
    </row>
    <row r="2982" ht="32.6" spans="1:10">
      <c r="A2982" s="190">
        <v>2978</v>
      </c>
      <c r="B2982" s="200" t="s">
        <v>4959</v>
      </c>
      <c r="C2982" s="195" t="s">
        <v>13</v>
      </c>
      <c r="D2982" s="195" t="s">
        <v>233</v>
      </c>
      <c r="E2982" s="197" t="s">
        <v>5116</v>
      </c>
      <c r="F2982" s="192" t="s">
        <v>16</v>
      </c>
      <c r="G2982" s="201" t="s">
        <v>235</v>
      </c>
      <c r="H2982" s="197" t="s">
        <v>18</v>
      </c>
      <c r="I2982" s="199" t="s">
        <v>46</v>
      </c>
      <c r="J2982" s="197" t="s">
        <v>5117</v>
      </c>
    </row>
    <row r="2983" ht="32.6" spans="1:10">
      <c r="A2983" s="190">
        <v>2979</v>
      </c>
      <c r="B2983" s="200" t="s">
        <v>4959</v>
      </c>
      <c r="C2983" s="195" t="s">
        <v>13</v>
      </c>
      <c r="D2983" s="195" t="s">
        <v>233</v>
      </c>
      <c r="E2983" s="197" t="s">
        <v>5118</v>
      </c>
      <c r="F2983" s="192" t="s">
        <v>16</v>
      </c>
      <c r="G2983" s="198" t="s">
        <v>235</v>
      </c>
      <c r="H2983" s="197" t="s">
        <v>18</v>
      </c>
      <c r="I2983" s="199" t="s">
        <v>46</v>
      </c>
      <c r="J2983" s="197" t="s">
        <v>5119</v>
      </c>
    </row>
    <row r="2984" ht="32.6" spans="1:10">
      <c r="A2984" s="190">
        <v>2980</v>
      </c>
      <c r="B2984" s="200" t="s">
        <v>4959</v>
      </c>
      <c r="C2984" s="195" t="s">
        <v>13</v>
      </c>
      <c r="D2984" s="195" t="s">
        <v>233</v>
      </c>
      <c r="E2984" s="197" t="s">
        <v>5120</v>
      </c>
      <c r="F2984" s="192" t="s">
        <v>16</v>
      </c>
      <c r="G2984" s="201" t="s">
        <v>235</v>
      </c>
      <c r="H2984" s="197" t="s">
        <v>18</v>
      </c>
      <c r="I2984" s="199" t="s">
        <v>46</v>
      </c>
      <c r="J2984" s="197" t="s">
        <v>5121</v>
      </c>
    </row>
    <row r="2985" ht="65.2" spans="1:10">
      <c r="A2985" s="190">
        <v>2981</v>
      </c>
      <c r="B2985" s="200" t="s">
        <v>4959</v>
      </c>
      <c r="C2985" s="195" t="s">
        <v>13</v>
      </c>
      <c r="D2985" s="195" t="s">
        <v>233</v>
      </c>
      <c r="E2985" s="197" t="s">
        <v>5122</v>
      </c>
      <c r="F2985" s="192" t="s">
        <v>16</v>
      </c>
      <c r="G2985" s="198" t="s">
        <v>235</v>
      </c>
      <c r="H2985" s="197" t="s">
        <v>18</v>
      </c>
      <c r="I2985" s="199" t="s">
        <v>46</v>
      </c>
      <c r="J2985" s="197" t="s">
        <v>5123</v>
      </c>
    </row>
    <row r="2986" ht="32.6" spans="1:10">
      <c r="A2986" s="190">
        <v>2982</v>
      </c>
      <c r="B2986" s="200" t="s">
        <v>4959</v>
      </c>
      <c r="C2986" s="195" t="s">
        <v>13</v>
      </c>
      <c r="D2986" s="195" t="s">
        <v>233</v>
      </c>
      <c r="E2986" s="197" t="s">
        <v>5124</v>
      </c>
      <c r="F2986" s="192" t="s">
        <v>16</v>
      </c>
      <c r="G2986" s="201" t="s">
        <v>235</v>
      </c>
      <c r="H2986" s="197" t="s">
        <v>18</v>
      </c>
      <c r="I2986" s="199" t="s">
        <v>46</v>
      </c>
      <c r="J2986" s="197" t="s">
        <v>5125</v>
      </c>
    </row>
    <row r="2987" ht="48.9" spans="1:10">
      <c r="A2987" s="190">
        <v>2983</v>
      </c>
      <c r="B2987" s="200" t="s">
        <v>4959</v>
      </c>
      <c r="C2987" s="195" t="s">
        <v>13</v>
      </c>
      <c r="D2987" s="195" t="s">
        <v>233</v>
      </c>
      <c r="E2987" s="197" t="s">
        <v>5126</v>
      </c>
      <c r="F2987" s="192" t="s">
        <v>16</v>
      </c>
      <c r="G2987" s="198" t="s">
        <v>235</v>
      </c>
      <c r="H2987" s="197" t="s">
        <v>18</v>
      </c>
      <c r="I2987" s="199" t="s">
        <v>46</v>
      </c>
      <c r="J2987" s="197" t="s">
        <v>5127</v>
      </c>
    </row>
    <row r="2988" ht="32.6" spans="1:10">
      <c r="A2988" s="190">
        <v>2984</v>
      </c>
      <c r="B2988" s="200" t="s">
        <v>4959</v>
      </c>
      <c r="C2988" s="195" t="s">
        <v>13</v>
      </c>
      <c r="D2988" s="195" t="s">
        <v>233</v>
      </c>
      <c r="E2988" s="197" t="s">
        <v>5128</v>
      </c>
      <c r="F2988" s="192" t="s">
        <v>16</v>
      </c>
      <c r="G2988" s="201" t="s">
        <v>235</v>
      </c>
      <c r="H2988" s="197" t="s">
        <v>18</v>
      </c>
      <c r="I2988" s="199" t="s">
        <v>46</v>
      </c>
      <c r="J2988" s="197" t="s">
        <v>5129</v>
      </c>
    </row>
    <row r="2989" ht="32.6" spans="1:10">
      <c r="A2989" s="190">
        <v>2985</v>
      </c>
      <c r="B2989" s="200" t="s">
        <v>4959</v>
      </c>
      <c r="C2989" s="195" t="s">
        <v>13</v>
      </c>
      <c r="D2989" s="195" t="s">
        <v>233</v>
      </c>
      <c r="E2989" s="197" t="s">
        <v>5130</v>
      </c>
      <c r="F2989" s="192" t="s">
        <v>16</v>
      </c>
      <c r="G2989" s="198" t="s">
        <v>235</v>
      </c>
      <c r="H2989" s="197" t="s">
        <v>18</v>
      </c>
      <c r="I2989" s="199" t="s">
        <v>46</v>
      </c>
      <c r="J2989" s="197" t="s">
        <v>5131</v>
      </c>
    </row>
    <row r="2990" ht="32.6" spans="1:10">
      <c r="A2990" s="190">
        <v>2986</v>
      </c>
      <c r="B2990" s="200" t="s">
        <v>4959</v>
      </c>
      <c r="C2990" s="195" t="s">
        <v>13</v>
      </c>
      <c r="D2990" s="195" t="s">
        <v>233</v>
      </c>
      <c r="E2990" s="197" t="s">
        <v>5132</v>
      </c>
      <c r="F2990" s="192" t="s">
        <v>16</v>
      </c>
      <c r="G2990" s="201" t="s">
        <v>235</v>
      </c>
      <c r="H2990" s="197" t="s">
        <v>18</v>
      </c>
      <c r="I2990" s="199" t="s">
        <v>46</v>
      </c>
      <c r="J2990" s="197" t="s">
        <v>5133</v>
      </c>
    </row>
    <row r="2991" ht="32.6" spans="1:10">
      <c r="A2991" s="190">
        <v>2987</v>
      </c>
      <c r="B2991" s="200" t="s">
        <v>4959</v>
      </c>
      <c r="C2991" s="195" t="s">
        <v>13</v>
      </c>
      <c r="D2991" s="195" t="s">
        <v>233</v>
      </c>
      <c r="E2991" s="197" t="s">
        <v>5134</v>
      </c>
      <c r="F2991" s="192" t="s">
        <v>16</v>
      </c>
      <c r="G2991" s="198" t="s">
        <v>235</v>
      </c>
      <c r="H2991" s="197" t="s">
        <v>18</v>
      </c>
      <c r="I2991" s="199" t="s">
        <v>46</v>
      </c>
      <c r="J2991" s="197" t="s">
        <v>5135</v>
      </c>
    </row>
    <row r="2992" ht="48.9" spans="1:10">
      <c r="A2992" s="190">
        <v>2988</v>
      </c>
      <c r="B2992" s="200" t="s">
        <v>4959</v>
      </c>
      <c r="C2992" s="195" t="s">
        <v>13</v>
      </c>
      <c r="D2992" s="195" t="s">
        <v>233</v>
      </c>
      <c r="E2992" s="197" t="s">
        <v>5136</v>
      </c>
      <c r="F2992" s="192" t="s">
        <v>16</v>
      </c>
      <c r="G2992" s="201" t="s">
        <v>235</v>
      </c>
      <c r="H2992" s="197" t="s">
        <v>18</v>
      </c>
      <c r="I2992" s="199" t="s">
        <v>46</v>
      </c>
      <c r="J2992" s="197" t="s">
        <v>5127</v>
      </c>
    </row>
    <row r="2993" ht="48.9" spans="1:10">
      <c r="A2993" s="190">
        <v>2989</v>
      </c>
      <c r="B2993" s="200" t="s">
        <v>4959</v>
      </c>
      <c r="C2993" s="195" t="s">
        <v>13</v>
      </c>
      <c r="D2993" s="195" t="s">
        <v>233</v>
      </c>
      <c r="E2993" s="197" t="s">
        <v>5137</v>
      </c>
      <c r="F2993" s="192" t="s">
        <v>16</v>
      </c>
      <c r="G2993" s="198" t="s">
        <v>235</v>
      </c>
      <c r="H2993" s="197" t="s">
        <v>18</v>
      </c>
      <c r="I2993" s="199" t="s">
        <v>46</v>
      </c>
      <c r="J2993" s="197" t="s">
        <v>5138</v>
      </c>
    </row>
    <row r="2994" ht="32.6" spans="1:10">
      <c r="A2994" s="190">
        <v>2990</v>
      </c>
      <c r="B2994" s="200" t="s">
        <v>4959</v>
      </c>
      <c r="C2994" s="195" t="s">
        <v>13</v>
      </c>
      <c r="D2994" s="195" t="s">
        <v>233</v>
      </c>
      <c r="E2994" s="197" t="s">
        <v>5139</v>
      </c>
      <c r="F2994" s="192" t="s">
        <v>16</v>
      </c>
      <c r="G2994" s="201" t="s">
        <v>235</v>
      </c>
      <c r="H2994" s="197" t="s">
        <v>18</v>
      </c>
      <c r="I2994" s="199" t="s">
        <v>46</v>
      </c>
      <c r="J2994" s="197" t="s">
        <v>5140</v>
      </c>
    </row>
    <row r="2995" ht="65.2" spans="1:10">
      <c r="A2995" s="190">
        <v>2991</v>
      </c>
      <c r="B2995" s="200" t="s">
        <v>5060</v>
      </c>
      <c r="C2995" s="195" t="s">
        <v>13</v>
      </c>
      <c r="D2995" s="195" t="s">
        <v>233</v>
      </c>
      <c r="E2995" s="197" t="s">
        <v>5141</v>
      </c>
      <c r="F2995" s="192" t="s">
        <v>16</v>
      </c>
      <c r="G2995" s="201" t="s">
        <v>235</v>
      </c>
      <c r="H2995" s="197" t="s">
        <v>18</v>
      </c>
      <c r="I2995" s="199" t="s">
        <v>46</v>
      </c>
      <c r="J2995" s="197" t="s">
        <v>5142</v>
      </c>
    </row>
    <row r="2996" ht="65.2" spans="1:10">
      <c r="A2996" s="190">
        <v>2992</v>
      </c>
      <c r="B2996" s="200" t="s">
        <v>5060</v>
      </c>
      <c r="C2996" s="195" t="s">
        <v>13</v>
      </c>
      <c r="D2996" s="195" t="s">
        <v>233</v>
      </c>
      <c r="E2996" s="197" t="s">
        <v>5143</v>
      </c>
      <c r="F2996" s="192" t="s">
        <v>16</v>
      </c>
      <c r="G2996" s="198" t="s">
        <v>235</v>
      </c>
      <c r="H2996" s="197" t="s">
        <v>18</v>
      </c>
      <c r="I2996" s="199" t="s">
        <v>46</v>
      </c>
      <c r="J2996" s="197" t="s">
        <v>5144</v>
      </c>
    </row>
    <row r="2997" ht="65.2" spans="1:10">
      <c r="A2997" s="190">
        <v>2993</v>
      </c>
      <c r="B2997" s="200" t="s">
        <v>4959</v>
      </c>
      <c r="C2997" s="195" t="s">
        <v>13</v>
      </c>
      <c r="D2997" s="195" t="s">
        <v>233</v>
      </c>
      <c r="E2997" s="197" t="s">
        <v>5145</v>
      </c>
      <c r="F2997" s="195" t="s">
        <v>26</v>
      </c>
      <c r="G2997" s="201" t="s">
        <v>235</v>
      </c>
      <c r="H2997" s="197" t="s">
        <v>1878</v>
      </c>
      <c r="I2997" s="199" t="s">
        <v>46</v>
      </c>
      <c r="J2997" s="197" t="s">
        <v>5146</v>
      </c>
    </row>
    <row r="2998" ht="97.8" spans="1:10">
      <c r="A2998" s="190">
        <v>2994</v>
      </c>
      <c r="B2998" s="200" t="s">
        <v>4959</v>
      </c>
      <c r="C2998" s="195" t="s">
        <v>13</v>
      </c>
      <c r="D2998" s="195" t="s">
        <v>233</v>
      </c>
      <c r="E2998" s="197" t="s">
        <v>5147</v>
      </c>
      <c r="F2998" s="192" t="s">
        <v>16</v>
      </c>
      <c r="G2998" s="198" t="s">
        <v>235</v>
      </c>
      <c r="H2998" s="197" t="s">
        <v>18</v>
      </c>
      <c r="I2998" s="199" t="s">
        <v>46</v>
      </c>
      <c r="J2998" s="197" t="s">
        <v>5148</v>
      </c>
    </row>
    <row r="2999" ht="48.9" spans="1:10">
      <c r="A2999" s="190">
        <v>2995</v>
      </c>
      <c r="B2999" s="200" t="s">
        <v>4959</v>
      </c>
      <c r="C2999" s="195" t="s">
        <v>13</v>
      </c>
      <c r="D2999" s="195" t="s">
        <v>233</v>
      </c>
      <c r="E2999" s="197" t="s">
        <v>5149</v>
      </c>
      <c r="F2999" s="192" t="s">
        <v>16</v>
      </c>
      <c r="G2999" s="201" t="s">
        <v>235</v>
      </c>
      <c r="H2999" s="197" t="s">
        <v>18</v>
      </c>
      <c r="I2999" s="199" t="s">
        <v>46</v>
      </c>
      <c r="J2999" s="197" t="s">
        <v>5150</v>
      </c>
    </row>
    <row r="3000" ht="48.9" spans="1:10">
      <c r="A3000" s="190">
        <v>2996</v>
      </c>
      <c r="B3000" s="200" t="s">
        <v>4959</v>
      </c>
      <c r="C3000" s="195" t="s">
        <v>13</v>
      </c>
      <c r="D3000" s="195" t="s">
        <v>233</v>
      </c>
      <c r="E3000" s="197" t="s">
        <v>5151</v>
      </c>
      <c r="F3000" s="192" t="s">
        <v>16</v>
      </c>
      <c r="G3000" s="198" t="s">
        <v>235</v>
      </c>
      <c r="H3000" s="197" t="s">
        <v>18</v>
      </c>
      <c r="I3000" s="199" t="s">
        <v>46</v>
      </c>
      <c r="J3000" s="197" t="s">
        <v>5152</v>
      </c>
    </row>
    <row r="3001" ht="32.6" spans="1:10">
      <c r="A3001" s="190">
        <v>2997</v>
      </c>
      <c r="B3001" s="200" t="s">
        <v>4959</v>
      </c>
      <c r="C3001" s="195" t="s">
        <v>13</v>
      </c>
      <c r="D3001" s="195" t="s">
        <v>233</v>
      </c>
      <c r="E3001" s="197" t="s">
        <v>5153</v>
      </c>
      <c r="F3001" s="192" t="s">
        <v>16</v>
      </c>
      <c r="G3001" s="201" t="s">
        <v>235</v>
      </c>
      <c r="H3001" s="197" t="s">
        <v>18</v>
      </c>
      <c r="I3001" s="199" t="s">
        <v>46</v>
      </c>
      <c r="J3001" s="197" t="s">
        <v>5154</v>
      </c>
    </row>
    <row r="3002" ht="65.2" spans="1:10">
      <c r="A3002" s="190">
        <v>2998</v>
      </c>
      <c r="B3002" s="200" t="s">
        <v>4959</v>
      </c>
      <c r="C3002" s="195" t="s">
        <v>13</v>
      </c>
      <c r="D3002" s="195" t="s">
        <v>233</v>
      </c>
      <c r="E3002" s="197" t="s">
        <v>5155</v>
      </c>
      <c r="F3002" s="192" t="s">
        <v>16</v>
      </c>
      <c r="G3002" s="198" t="s">
        <v>235</v>
      </c>
      <c r="H3002" s="197" t="s">
        <v>18</v>
      </c>
      <c r="I3002" s="199" t="s">
        <v>46</v>
      </c>
      <c r="J3002" s="197" t="s">
        <v>5156</v>
      </c>
    </row>
    <row r="3003" ht="65.2" spans="1:10">
      <c r="A3003" s="190">
        <v>2999</v>
      </c>
      <c r="B3003" s="200" t="s">
        <v>5060</v>
      </c>
      <c r="C3003" s="195" t="s">
        <v>13</v>
      </c>
      <c r="D3003" s="195" t="s">
        <v>233</v>
      </c>
      <c r="E3003" s="197" t="s">
        <v>5157</v>
      </c>
      <c r="F3003" s="192" t="s">
        <v>16</v>
      </c>
      <c r="G3003" s="201" t="s">
        <v>235</v>
      </c>
      <c r="H3003" s="197" t="s">
        <v>18</v>
      </c>
      <c r="I3003" s="199" t="s">
        <v>46</v>
      </c>
      <c r="J3003" s="197" t="s">
        <v>5158</v>
      </c>
    </row>
    <row r="3004" ht="48.9" spans="1:10">
      <c r="A3004" s="190">
        <v>3000</v>
      </c>
      <c r="B3004" s="200" t="s">
        <v>4959</v>
      </c>
      <c r="C3004" s="195" t="s">
        <v>13</v>
      </c>
      <c r="D3004" s="195" t="s">
        <v>233</v>
      </c>
      <c r="E3004" s="197" t="s">
        <v>5159</v>
      </c>
      <c r="F3004" s="192" t="s">
        <v>16</v>
      </c>
      <c r="G3004" s="198" t="s">
        <v>235</v>
      </c>
      <c r="H3004" s="197" t="s">
        <v>18</v>
      </c>
      <c r="I3004" s="199" t="s">
        <v>46</v>
      </c>
      <c r="J3004" s="197" t="s">
        <v>5160</v>
      </c>
    </row>
    <row r="3005" ht="81.5" spans="1:10">
      <c r="A3005" s="190">
        <v>3001</v>
      </c>
      <c r="B3005" s="200" t="s">
        <v>4959</v>
      </c>
      <c r="C3005" s="195" t="s">
        <v>13</v>
      </c>
      <c r="D3005" s="195" t="s">
        <v>233</v>
      </c>
      <c r="E3005" s="197" t="s">
        <v>5161</v>
      </c>
      <c r="F3005" s="192" t="s">
        <v>16</v>
      </c>
      <c r="G3005" s="201" t="s">
        <v>235</v>
      </c>
      <c r="H3005" s="197" t="s">
        <v>18</v>
      </c>
      <c r="I3005" s="199" t="s">
        <v>46</v>
      </c>
      <c r="J3005" s="197" t="s">
        <v>5162</v>
      </c>
    </row>
    <row r="3006" ht="32.6" spans="1:10">
      <c r="A3006" s="190">
        <v>3002</v>
      </c>
      <c r="B3006" s="200" t="s">
        <v>4959</v>
      </c>
      <c r="C3006" s="195" t="s">
        <v>13</v>
      </c>
      <c r="D3006" s="195" t="s">
        <v>233</v>
      </c>
      <c r="E3006" s="197" t="s">
        <v>5163</v>
      </c>
      <c r="F3006" s="192" t="s">
        <v>16</v>
      </c>
      <c r="G3006" s="201" t="s">
        <v>235</v>
      </c>
      <c r="H3006" s="197" t="s">
        <v>18</v>
      </c>
      <c r="I3006" s="199" t="s">
        <v>46</v>
      </c>
      <c r="J3006" s="197" t="s">
        <v>5164</v>
      </c>
    </row>
    <row r="3007" ht="32.6" spans="1:10">
      <c r="A3007" s="190">
        <v>3003</v>
      </c>
      <c r="B3007" s="200" t="s">
        <v>4959</v>
      </c>
      <c r="C3007" s="195" t="s">
        <v>13</v>
      </c>
      <c r="D3007" s="195" t="s">
        <v>233</v>
      </c>
      <c r="E3007" s="197" t="s">
        <v>5165</v>
      </c>
      <c r="F3007" s="192" t="s">
        <v>16</v>
      </c>
      <c r="G3007" s="201" t="s">
        <v>235</v>
      </c>
      <c r="H3007" s="197" t="s">
        <v>18</v>
      </c>
      <c r="I3007" s="199" t="s">
        <v>46</v>
      </c>
      <c r="J3007" s="197" t="s">
        <v>5166</v>
      </c>
    </row>
    <row r="3008" ht="65.2" spans="1:10">
      <c r="A3008" s="190">
        <v>3004</v>
      </c>
      <c r="B3008" s="200" t="s">
        <v>5060</v>
      </c>
      <c r="C3008" s="195" t="s">
        <v>13</v>
      </c>
      <c r="D3008" s="195" t="s">
        <v>233</v>
      </c>
      <c r="E3008" s="197" t="s">
        <v>5167</v>
      </c>
      <c r="F3008" s="192" t="s">
        <v>16</v>
      </c>
      <c r="G3008" s="198" t="s">
        <v>235</v>
      </c>
      <c r="H3008" s="197" t="s">
        <v>18</v>
      </c>
      <c r="I3008" s="199" t="s">
        <v>46</v>
      </c>
      <c r="J3008" s="197" t="s">
        <v>5158</v>
      </c>
    </row>
    <row r="3009" ht="32.6" spans="1:10">
      <c r="A3009" s="190">
        <v>3005</v>
      </c>
      <c r="B3009" s="200" t="s">
        <v>4959</v>
      </c>
      <c r="C3009" s="195" t="s">
        <v>13</v>
      </c>
      <c r="D3009" s="195" t="s">
        <v>233</v>
      </c>
      <c r="E3009" s="197" t="s">
        <v>5168</v>
      </c>
      <c r="F3009" s="192" t="s">
        <v>16</v>
      </c>
      <c r="G3009" s="201" t="s">
        <v>235</v>
      </c>
      <c r="H3009" s="197" t="s">
        <v>18</v>
      </c>
      <c r="I3009" s="199" t="s">
        <v>46</v>
      </c>
      <c r="J3009" s="197" t="s">
        <v>5169</v>
      </c>
    </row>
    <row r="3010" ht="65.2" spans="1:10">
      <c r="A3010" s="190">
        <v>3006</v>
      </c>
      <c r="B3010" s="200" t="s">
        <v>4959</v>
      </c>
      <c r="C3010" s="195" t="s">
        <v>13</v>
      </c>
      <c r="D3010" s="195" t="s">
        <v>233</v>
      </c>
      <c r="E3010" s="197" t="s">
        <v>5170</v>
      </c>
      <c r="F3010" s="192" t="s">
        <v>16</v>
      </c>
      <c r="G3010" s="198" t="s">
        <v>235</v>
      </c>
      <c r="H3010" s="197" t="s">
        <v>18</v>
      </c>
      <c r="I3010" s="199" t="s">
        <v>46</v>
      </c>
      <c r="J3010" s="197" t="s">
        <v>5171</v>
      </c>
    </row>
    <row r="3011" ht="48.9" spans="1:10">
      <c r="A3011" s="190">
        <v>3007</v>
      </c>
      <c r="B3011" s="200" t="s">
        <v>4959</v>
      </c>
      <c r="C3011" s="195" t="s">
        <v>13</v>
      </c>
      <c r="D3011" s="195" t="s">
        <v>233</v>
      </c>
      <c r="E3011" s="197" t="s">
        <v>5172</v>
      </c>
      <c r="F3011" s="192" t="s">
        <v>16</v>
      </c>
      <c r="G3011" s="201" t="s">
        <v>235</v>
      </c>
      <c r="H3011" s="197" t="s">
        <v>18</v>
      </c>
      <c r="I3011" s="199" t="s">
        <v>46</v>
      </c>
      <c r="J3011" s="197" t="s">
        <v>5173</v>
      </c>
    </row>
    <row r="3012" ht="32.6" spans="1:10">
      <c r="A3012" s="190">
        <v>3008</v>
      </c>
      <c r="B3012" s="200" t="s">
        <v>4959</v>
      </c>
      <c r="C3012" s="195" t="s">
        <v>13</v>
      </c>
      <c r="D3012" s="195" t="s">
        <v>233</v>
      </c>
      <c r="E3012" s="197" t="s">
        <v>5174</v>
      </c>
      <c r="F3012" s="192" t="s">
        <v>16</v>
      </c>
      <c r="G3012" s="198" t="s">
        <v>235</v>
      </c>
      <c r="H3012" s="197" t="s">
        <v>18</v>
      </c>
      <c r="I3012" s="199" t="s">
        <v>46</v>
      </c>
      <c r="J3012" s="197" t="s">
        <v>5175</v>
      </c>
    </row>
    <row r="3013" ht="48.9" spans="1:10">
      <c r="A3013" s="190">
        <v>3009</v>
      </c>
      <c r="B3013" s="200" t="s">
        <v>4959</v>
      </c>
      <c r="C3013" s="195" t="s">
        <v>13</v>
      </c>
      <c r="D3013" s="195" t="s">
        <v>233</v>
      </c>
      <c r="E3013" s="197" t="s">
        <v>5176</v>
      </c>
      <c r="F3013" s="192" t="s">
        <v>16</v>
      </c>
      <c r="G3013" s="201" t="s">
        <v>235</v>
      </c>
      <c r="H3013" s="197" t="s">
        <v>18</v>
      </c>
      <c r="I3013" s="199" t="s">
        <v>46</v>
      </c>
      <c r="J3013" s="197" t="s">
        <v>5177</v>
      </c>
    </row>
    <row r="3014" ht="32.6" spans="1:10">
      <c r="A3014" s="190">
        <v>3010</v>
      </c>
      <c r="B3014" s="200" t="s">
        <v>4959</v>
      </c>
      <c r="C3014" s="195" t="s">
        <v>13</v>
      </c>
      <c r="D3014" s="195" t="s">
        <v>233</v>
      </c>
      <c r="E3014" s="197" t="s">
        <v>5178</v>
      </c>
      <c r="F3014" s="192" t="s">
        <v>16</v>
      </c>
      <c r="G3014" s="198" t="s">
        <v>235</v>
      </c>
      <c r="H3014" s="197" t="s">
        <v>18</v>
      </c>
      <c r="I3014" s="199" t="s">
        <v>46</v>
      </c>
      <c r="J3014" s="197" t="s">
        <v>5179</v>
      </c>
    </row>
    <row r="3015" ht="32.6" spans="1:10">
      <c r="A3015" s="190">
        <v>3011</v>
      </c>
      <c r="B3015" s="200" t="s">
        <v>4959</v>
      </c>
      <c r="C3015" s="195" t="s">
        <v>13</v>
      </c>
      <c r="D3015" s="195" t="s">
        <v>233</v>
      </c>
      <c r="E3015" s="197" t="s">
        <v>5180</v>
      </c>
      <c r="F3015" s="192" t="s">
        <v>16</v>
      </c>
      <c r="G3015" s="201" t="s">
        <v>235</v>
      </c>
      <c r="H3015" s="197" t="s">
        <v>18</v>
      </c>
      <c r="I3015" s="199" t="s">
        <v>46</v>
      </c>
      <c r="J3015" s="197" t="s">
        <v>5181</v>
      </c>
    </row>
    <row r="3016" ht="32.6" spans="1:10">
      <c r="A3016" s="190">
        <v>3012</v>
      </c>
      <c r="B3016" s="200" t="s">
        <v>4959</v>
      </c>
      <c r="C3016" s="195" t="s">
        <v>13</v>
      </c>
      <c r="D3016" s="195" t="s">
        <v>233</v>
      </c>
      <c r="E3016" s="197" t="s">
        <v>5182</v>
      </c>
      <c r="F3016" s="192" t="s">
        <v>16</v>
      </c>
      <c r="G3016" s="198" t="s">
        <v>235</v>
      </c>
      <c r="H3016" s="197" t="s">
        <v>18</v>
      </c>
      <c r="I3016" s="199" t="s">
        <v>46</v>
      </c>
      <c r="J3016" s="197" t="s">
        <v>5183</v>
      </c>
    </row>
    <row r="3017" ht="130.4" spans="1:10">
      <c r="A3017" s="190">
        <v>3013</v>
      </c>
      <c r="B3017" s="200" t="s">
        <v>4959</v>
      </c>
      <c r="C3017" s="195" t="s">
        <v>13</v>
      </c>
      <c r="D3017" s="195" t="s">
        <v>233</v>
      </c>
      <c r="E3017" s="197" t="s">
        <v>5184</v>
      </c>
      <c r="F3017" s="192" t="s">
        <v>16</v>
      </c>
      <c r="G3017" s="201" t="s">
        <v>235</v>
      </c>
      <c r="H3017" s="197" t="s">
        <v>18</v>
      </c>
      <c r="I3017" s="199" t="s">
        <v>46</v>
      </c>
      <c r="J3017" s="197" t="s">
        <v>5185</v>
      </c>
    </row>
    <row r="3018" ht="130.4" spans="1:10">
      <c r="A3018" s="190">
        <v>3014</v>
      </c>
      <c r="B3018" s="200" t="s">
        <v>5060</v>
      </c>
      <c r="C3018" s="195" t="s">
        <v>13</v>
      </c>
      <c r="D3018" s="195" t="s">
        <v>233</v>
      </c>
      <c r="E3018" s="197" t="s">
        <v>5186</v>
      </c>
      <c r="F3018" s="192" t="s">
        <v>16</v>
      </c>
      <c r="G3018" s="198" t="s">
        <v>235</v>
      </c>
      <c r="H3018" s="197" t="s">
        <v>18</v>
      </c>
      <c r="I3018" s="199" t="s">
        <v>46</v>
      </c>
      <c r="J3018" s="197" t="s">
        <v>5187</v>
      </c>
    </row>
    <row r="3019" ht="48.9" spans="1:10">
      <c r="A3019" s="190">
        <v>3015</v>
      </c>
      <c r="B3019" s="200" t="s">
        <v>4959</v>
      </c>
      <c r="C3019" s="195" t="s">
        <v>13</v>
      </c>
      <c r="D3019" s="195" t="s">
        <v>233</v>
      </c>
      <c r="E3019" s="197" t="s">
        <v>5188</v>
      </c>
      <c r="F3019" s="192" t="s">
        <v>16</v>
      </c>
      <c r="G3019" s="198" t="s">
        <v>235</v>
      </c>
      <c r="H3019" s="197" t="s">
        <v>18</v>
      </c>
      <c r="I3019" s="199" t="s">
        <v>46</v>
      </c>
      <c r="J3019" s="197" t="s">
        <v>5105</v>
      </c>
    </row>
    <row r="3020" ht="32.6" spans="1:10">
      <c r="A3020" s="190">
        <v>3016</v>
      </c>
      <c r="B3020" s="200" t="s">
        <v>4959</v>
      </c>
      <c r="C3020" s="195" t="s">
        <v>13</v>
      </c>
      <c r="D3020" s="195" t="s">
        <v>233</v>
      </c>
      <c r="E3020" s="197" t="s">
        <v>5189</v>
      </c>
      <c r="F3020" s="192" t="s">
        <v>16</v>
      </c>
      <c r="G3020" s="201" t="s">
        <v>235</v>
      </c>
      <c r="H3020" s="197" t="s">
        <v>18</v>
      </c>
      <c r="I3020" s="199" t="s">
        <v>46</v>
      </c>
      <c r="J3020" s="197" t="s">
        <v>5190</v>
      </c>
    </row>
    <row r="3021" ht="32.6" spans="1:10">
      <c r="A3021" s="190">
        <v>3017</v>
      </c>
      <c r="B3021" s="200" t="s">
        <v>4959</v>
      </c>
      <c r="C3021" s="195" t="s">
        <v>13</v>
      </c>
      <c r="D3021" s="195" t="s">
        <v>233</v>
      </c>
      <c r="E3021" s="197" t="s">
        <v>5191</v>
      </c>
      <c r="F3021" s="192" t="s">
        <v>16</v>
      </c>
      <c r="G3021" s="198" t="s">
        <v>235</v>
      </c>
      <c r="H3021" s="197" t="s">
        <v>18</v>
      </c>
      <c r="I3021" s="199" t="s">
        <v>46</v>
      </c>
      <c r="J3021" s="197" t="s">
        <v>5192</v>
      </c>
    </row>
    <row r="3022" ht="32.6" spans="1:10">
      <c r="A3022" s="190">
        <v>3018</v>
      </c>
      <c r="B3022" s="200" t="s">
        <v>4959</v>
      </c>
      <c r="C3022" s="195" t="s">
        <v>13</v>
      </c>
      <c r="D3022" s="195" t="s">
        <v>233</v>
      </c>
      <c r="E3022" s="197" t="s">
        <v>5193</v>
      </c>
      <c r="F3022" s="192" t="s">
        <v>16</v>
      </c>
      <c r="G3022" s="201" t="s">
        <v>235</v>
      </c>
      <c r="H3022" s="197" t="s">
        <v>18</v>
      </c>
      <c r="I3022" s="199" t="s">
        <v>46</v>
      </c>
      <c r="J3022" s="197" t="s">
        <v>5194</v>
      </c>
    </row>
    <row r="3023" ht="130.4" spans="1:10">
      <c r="A3023" s="190">
        <v>3019</v>
      </c>
      <c r="B3023" s="200" t="s">
        <v>4959</v>
      </c>
      <c r="C3023" s="195" t="s">
        <v>13</v>
      </c>
      <c r="D3023" s="195" t="s">
        <v>233</v>
      </c>
      <c r="E3023" s="197" t="s">
        <v>5195</v>
      </c>
      <c r="F3023" s="192" t="s">
        <v>16</v>
      </c>
      <c r="G3023" s="198" t="s">
        <v>235</v>
      </c>
      <c r="H3023" s="197" t="s">
        <v>18</v>
      </c>
      <c r="I3023" s="199" t="s">
        <v>46</v>
      </c>
      <c r="J3023" s="197" t="s">
        <v>5196</v>
      </c>
    </row>
    <row r="3024" ht="48.9" spans="1:10">
      <c r="A3024" s="190">
        <v>3020</v>
      </c>
      <c r="B3024" s="200" t="s">
        <v>4959</v>
      </c>
      <c r="C3024" s="195" t="s">
        <v>13</v>
      </c>
      <c r="D3024" s="195" t="s">
        <v>233</v>
      </c>
      <c r="E3024" s="197" t="s">
        <v>5197</v>
      </c>
      <c r="F3024" s="192" t="s">
        <v>16</v>
      </c>
      <c r="G3024" s="198" t="s">
        <v>235</v>
      </c>
      <c r="H3024" s="197" t="s">
        <v>18</v>
      </c>
      <c r="I3024" s="199" t="s">
        <v>46</v>
      </c>
      <c r="J3024" s="197" t="s">
        <v>5198</v>
      </c>
    </row>
    <row r="3025" ht="32.6" spans="1:10">
      <c r="A3025" s="190">
        <v>3021</v>
      </c>
      <c r="B3025" s="200" t="s">
        <v>4959</v>
      </c>
      <c r="C3025" s="195" t="s">
        <v>13</v>
      </c>
      <c r="D3025" s="195" t="s">
        <v>233</v>
      </c>
      <c r="E3025" s="197" t="s">
        <v>5199</v>
      </c>
      <c r="F3025" s="192" t="s">
        <v>16</v>
      </c>
      <c r="G3025" s="201" t="s">
        <v>235</v>
      </c>
      <c r="H3025" s="197" t="s">
        <v>18</v>
      </c>
      <c r="I3025" s="199" t="s">
        <v>46</v>
      </c>
      <c r="J3025" s="197" t="s">
        <v>5200</v>
      </c>
    </row>
    <row r="3026" ht="32.6" spans="1:10">
      <c r="A3026" s="190">
        <v>3022</v>
      </c>
      <c r="B3026" s="200" t="s">
        <v>4959</v>
      </c>
      <c r="C3026" s="195" t="s">
        <v>13</v>
      </c>
      <c r="D3026" s="195" t="s">
        <v>233</v>
      </c>
      <c r="E3026" s="197" t="s">
        <v>5201</v>
      </c>
      <c r="F3026" s="192" t="s">
        <v>16</v>
      </c>
      <c r="G3026" s="198" t="s">
        <v>235</v>
      </c>
      <c r="H3026" s="197" t="s">
        <v>18</v>
      </c>
      <c r="I3026" s="199" t="s">
        <v>46</v>
      </c>
      <c r="J3026" s="197" t="s">
        <v>5202</v>
      </c>
    </row>
    <row r="3027" ht="65.2" spans="1:10">
      <c r="A3027" s="190">
        <v>3023</v>
      </c>
      <c r="B3027" s="200" t="s">
        <v>4959</v>
      </c>
      <c r="C3027" s="195" t="s">
        <v>13</v>
      </c>
      <c r="D3027" s="195" t="s">
        <v>233</v>
      </c>
      <c r="E3027" s="197" t="s">
        <v>5203</v>
      </c>
      <c r="F3027" s="192" t="s">
        <v>16</v>
      </c>
      <c r="G3027" s="201" t="s">
        <v>235</v>
      </c>
      <c r="H3027" s="197" t="s">
        <v>18</v>
      </c>
      <c r="I3027" s="199" t="s">
        <v>46</v>
      </c>
      <c r="J3027" s="197" t="s">
        <v>5204</v>
      </c>
    </row>
    <row r="3028" ht="65.2" spans="1:10">
      <c r="A3028" s="190">
        <v>3024</v>
      </c>
      <c r="B3028" s="200" t="s">
        <v>5060</v>
      </c>
      <c r="C3028" s="195" t="s">
        <v>13</v>
      </c>
      <c r="D3028" s="195" t="s">
        <v>233</v>
      </c>
      <c r="E3028" s="197" t="s">
        <v>5205</v>
      </c>
      <c r="F3028" s="192" t="s">
        <v>16</v>
      </c>
      <c r="G3028" s="198" t="s">
        <v>235</v>
      </c>
      <c r="H3028" s="197" t="s">
        <v>18</v>
      </c>
      <c r="I3028" s="199" t="s">
        <v>46</v>
      </c>
      <c r="J3028" s="197" t="s">
        <v>5158</v>
      </c>
    </row>
    <row r="3029" ht="81.5" spans="1:10">
      <c r="A3029" s="190">
        <v>3025</v>
      </c>
      <c r="B3029" s="200" t="s">
        <v>4959</v>
      </c>
      <c r="C3029" s="195" t="s">
        <v>13</v>
      </c>
      <c r="D3029" s="195" t="s">
        <v>233</v>
      </c>
      <c r="E3029" s="197" t="s">
        <v>5206</v>
      </c>
      <c r="F3029" s="192" t="s">
        <v>16</v>
      </c>
      <c r="G3029" s="201" t="s">
        <v>235</v>
      </c>
      <c r="H3029" s="197" t="s">
        <v>18</v>
      </c>
      <c r="I3029" s="199" t="s">
        <v>46</v>
      </c>
      <c r="J3029" s="197" t="s">
        <v>5207</v>
      </c>
    </row>
    <row r="3030" ht="130.4" spans="1:10">
      <c r="A3030" s="190">
        <v>3026</v>
      </c>
      <c r="B3030" s="200" t="s">
        <v>4959</v>
      </c>
      <c r="C3030" s="195" t="s">
        <v>13</v>
      </c>
      <c r="D3030" s="195" t="s">
        <v>233</v>
      </c>
      <c r="E3030" s="197" t="s">
        <v>5208</v>
      </c>
      <c r="F3030" s="192" t="s">
        <v>16</v>
      </c>
      <c r="G3030" s="198" t="s">
        <v>235</v>
      </c>
      <c r="H3030" s="197" t="s">
        <v>18</v>
      </c>
      <c r="I3030" s="199" t="s">
        <v>46</v>
      </c>
      <c r="J3030" s="197" t="s">
        <v>5209</v>
      </c>
    </row>
    <row r="3031" ht="32.6" spans="1:10">
      <c r="A3031" s="190">
        <v>3027</v>
      </c>
      <c r="B3031" s="200" t="s">
        <v>4959</v>
      </c>
      <c r="C3031" s="195" t="s">
        <v>13</v>
      </c>
      <c r="D3031" s="195" t="s">
        <v>233</v>
      </c>
      <c r="E3031" s="197" t="s">
        <v>5210</v>
      </c>
      <c r="F3031" s="192" t="s">
        <v>16</v>
      </c>
      <c r="G3031" s="201" t="s">
        <v>235</v>
      </c>
      <c r="H3031" s="197" t="s">
        <v>18</v>
      </c>
      <c r="I3031" s="199" t="s">
        <v>46</v>
      </c>
      <c r="J3031" s="197" t="s">
        <v>5211</v>
      </c>
    </row>
    <row r="3032" ht="48.9" spans="1:10">
      <c r="A3032" s="190">
        <v>3028</v>
      </c>
      <c r="B3032" s="200" t="s">
        <v>4959</v>
      </c>
      <c r="C3032" s="195" t="s">
        <v>13</v>
      </c>
      <c r="D3032" s="195" t="s">
        <v>233</v>
      </c>
      <c r="E3032" s="197" t="s">
        <v>5212</v>
      </c>
      <c r="F3032" s="192" t="s">
        <v>16</v>
      </c>
      <c r="G3032" s="198" t="s">
        <v>235</v>
      </c>
      <c r="H3032" s="197" t="s">
        <v>18</v>
      </c>
      <c r="I3032" s="199" t="s">
        <v>46</v>
      </c>
      <c r="J3032" s="197" t="s">
        <v>5213</v>
      </c>
    </row>
    <row r="3033" ht="114.1" spans="1:10">
      <c r="A3033" s="190">
        <v>3029</v>
      </c>
      <c r="B3033" s="200" t="s">
        <v>4959</v>
      </c>
      <c r="C3033" s="195" t="s">
        <v>13</v>
      </c>
      <c r="D3033" s="195" t="s">
        <v>233</v>
      </c>
      <c r="E3033" s="197" t="s">
        <v>5214</v>
      </c>
      <c r="F3033" s="192" t="s">
        <v>16</v>
      </c>
      <c r="G3033" s="201" t="s">
        <v>235</v>
      </c>
      <c r="H3033" s="197" t="s">
        <v>18</v>
      </c>
      <c r="I3033" s="199" t="s">
        <v>46</v>
      </c>
      <c r="J3033" s="197" t="s">
        <v>5215</v>
      </c>
    </row>
    <row r="3034" ht="81.5" spans="1:10">
      <c r="A3034" s="190">
        <v>3030</v>
      </c>
      <c r="B3034" s="200" t="s">
        <v>4959</v>
      </c>
      <c r="C3034" s="195" t="s">
        <v>13</v>
      </c>
      <c r="D3034" s="195" t="s">
        <v>233</v>
      </c>
      <c r="E3034" s="197" t="s">
        <v>5216</v>
      </c>
      <c r="F3034" s="192" t="s">
        <v>16</v>
      </c>
      <c r="G3034" s="198" t="s">
        <v>235</v>
      </c>
      <c r="H3034" s="197" t="s">
        <v>18</v>
      </c>
      <c r="I3034" s="199" t="s">
        <v>46</v>
      </c>
      <c r="J3034" s="197" t="s">
        <v>5127</v>
      </c>
    </row>
    <row r="3035" ht="32.6" spans="1:10">
      <c r="A3035" s="190">
        <v>3031</v>
      </c>
      <c r="B3035" s="200" t="s">
        <v>4959</v>
      </c>
      <c r="C3035" s="195" t="s">
        <v>13</v>
      </c>
      <c r="D3035" s="195" t="s">
        <v>233</v>
      </c>
      <c r="E3035" s="197" t="s">
        <v>5217</v>
      </c>
      <c r="F3035" s="192" t="s">
        <v>16</v>
      </c>
      <c r="G3035" s="201" t="s">
        <v>235</v>
      </c>
      <c r="H3035" s="197" t="s">
        <v>18</v>
      </c>
      <c r="I3035" s="199" t="s">
        <v>46</v>
      </c>
      <c r="J3035" s="197" t="s">
        <v>5218</v>
      </c>
    </row>
    <row r="3036" ht="48.9" spans="1:10">
      <c r="A3036" s="190">
        <v>3032</v>
      </c>
      <c r="B3036" s="200" t="s">
        <v>4959</v>
      </c>
      <c r="C3036" s="195" t="s">
        <v>13</v>
      </c>
      <c r="D3036" s="195" t="s">
        <v>233</v>
      </c>
      <c r="E3036" s="197" t="s">
        <v>5219</v>
      </c>
      <c r="F3036" s="192" t="s">
        <v>16</v>
      </c>
      <c r="G3036" s="201" t="s">
        <v>235</v>
      </c>
      <c r="H3036" s="197" t="s">
        <v>18</v>
      </c>
      <c r="I3036" s="199" t="s">
        <v>46</v>
      </c>
      <c r="J3036" s="214" t="s">
        <v>5220</v>
      </c>
    </row>
    <row r="3037" ht="48.9" spans="1:10">
      <c r="A3037" s="190">
        <v>3033</v>
      </c>
      <c r="B3037" s="200" t="s">
        <v>4959</v>
      </c>
      <c r="C3037" s="195" t="s">
        <v>13</v>
      </c>
      <c r="D3037" s="195" t="s">
        <v>233</v>
      </c>
      <c r="E3037" s="197" t="s">
        <v>5221</v>
      </c>
      <c r="F3037" s="192" t="s">
        <v>16</v>
      </c>
      <c r="G3037" s="198" t="s">
        <v>235</v>
      </c>
      <c r="H3037" s="197" t="s">
        <v>18</v>
      </c>
      <c r="I3037" s="199" t="s">
        <v>46</v>
      </c>
      <c r="J3037" s="197" t="s">
        <v>5222</v>
      </c>
    </row>
    <row r="3038" ht="48.9" spans="1:10">
      <c r="A3038" s="190">
        <v>3034</v>
      </c>
      <c r="B3038" s="200" t="s">
        <v>4959</v>
      </c>
      <c r="C3038" s="195" t="s">
        <v>13</v>
      </c>
      <c r="D3038" s="195" t="s">
        <v>233</v>
      </c>
      <c r="E3038" s="197" t="s">
        <v>5223</v>
      </c>
      <c r="F3038" s="192" t="s">
        <v>16</v>
      </c>
      <c r="G3038" s="201" t="s">
        <v>235</v>
      </c>
      <c r="H3038" s="197" t="s">
        <v>18</v>
      </c>
      <c r="I3038" s="199" t="s">
        <v>46</v>
      </c>
      <c r="J3038" s="197" t="s">
        <v>5224</v>
      </c>
    </row>
    <row r="3039" ht="32.6" spans="1:10">
      <c r="A3039" s="190">
        <v>3035</v>
      </c>
      <c r="B3039" s="200" t="s">
        <v>4959</v>
      </c>
      <c r="C3039" s="195" t="s">
        <v>13</v>
      </c>
      <c r="D3039" s="195" t="s">
        <v>233</v>
      </c>
      <c r="E3039" s="197" t="s">
        <v>5225</v>
      </c>
      <c r="F3039" s="192" t="s">
        <v>16</v>
      </c>
      <c r="G3039" s="198" t="s">
        <v>235</v>
      </c>
      <c r="H3039" s="197" t="s">
        <v>18</v>
      </c>
      <c r="I3039" s="199" t="s">
        <v>46</v>
      </c>
      <c r="J3039" s="197" t="s">
        <v>5226</v>
      </c>
    </row>
    <row r="3040" ht="65.2" spans="1:10">
      <c r="A3040" s="190">
        <v>3036</v>
      </c>
      <c r="B3040" s="200" t="s">
        <v>4959</v>
      </c>
      <c r="C3040" s="195" t="s">
        <v>13</v>
      </c>
      <c r="D3040" s="195" t="s">
        <v>233</v>
      </c>
      <c r="E3040" s="197" t="s">
        <v>5227</v>
      </c>
      <c r="F3040" s="192" t="s">
        <v>16</v>
      </c>
      <c r="G3040" s="201" t="s">
        <v>235</v>
      </c>
      <c r="H3040" s="197" t="s">
        <v>18</v>
      </c>
      <c r="I3040" s="199" t="s">
        <v>46</v>
      </c>
      <c r="J3040" s="197" t="s">
        <v>5228</v>
      </c>
    </row>
    <row r="3041" ht="48.9" spans="1:10">
      <c r="A3041" s="190">
        <v>3037</v>
      </c>
      <c r="B3041" s="200" t="s">
        <v>4959</v>
      </c>
      <c r="C3041" s="195" t="s">
        <v>13</v>
      </c>
      <c r="D3041" s="195" t="s">
        <v>233</v>
      </c>
      <c r="E3041" s="197" t="s">
        <v>5229</v>
      </c>
      <c r="F3041" s="192" t="s">
        <v>16</v>
      </c>
      <c r="G3041" s="198" t="s">
        <v>235</v>
      </c>
      <c r="H3041" s="197" t="s">
        <v>18</v>
      </c>
      <c r="I3041" s="199" t="s">
        <v>46</v>
      </c>
      <c r="J3041" s="214" t="s">
        <v>5230</v>
      </c>
    </row>
    <row r="3042" ht="32.6" spans="1:10">
      <c r="A3042" s="190">
        <v>3038</v>
      </c>
      <c r="B3042" s="200" t="s">
        <v>4959</v>
      </c>
      <c r="C3042" s="195" t="s">
        <v>13</v>
      </c>
      <c r="D3042" s="195" t="s">
        <v>233</v>
      </c>
      <c r="E3042" s="197" t="s">
        <v>5231</v>
      </c>
      <c r="F3042" s="192" t="s">
        <v>16</v>
      </c>
      <c r="G3042" s="201" t="s">
        <v>235</v>
      </c>
      <c r="H3042" s="197" t="s">
        <v>18</v>
      </c>
      <c r="I3042" s="199" t="s">
        <v>46</v>
      </c>
      <c r="J3042" s="197" t="s">
        <v>5232</v>
      </c>
    </row>
    <row r="3043" ht="48.9" spans="1:10">
      <c r="A3043" s="190">
        <v>3039</v>
      </c>
      <c r="B3043" s="200" t="s">
        <v>4959</v>
      </c>
      <c r="C3043" s="195" t="s">
        <v>13</v>
      </c>
      <c r="D3043" s="195" t="s">
        <v>233</v>
      </c>
      <c r="E3043" s="197" t="s">
        <v>5233</v>
      </c>
      <c r="F3043" s="192" t="s">
        <v>16</v>
      </c>
      <c r="G3043" s="198" t="s">
        <v>235</v>
      </c>
      <c r="H3043" s="197" t="s">
        <v>18</v>
      </c>
      <c r="I3043" s="199" t="s">
        <v>46</v>
      </c>
      <c r="J3043" s="197" t="s">
        <v>5234</v>
      </c>
    </row>
    <row r="3044" ht="32.6" spans="1:10">
      <c r="A3044" s="190">
        <v>3040</v>
      </c>
      <c r="B3044" s="200" t="s">
        <v>4959</v>
      </c>
      <c r="C3044" s="195" t="s">
        <v>13</v>
      </c>
      <c r="D3044" s="195" t="s">
        <v>233</v>
      </c>
      <c r="E3044" s="197" t="s">
        <v>5235</v>
      </c>
      <c r="F3044" s="192" t="s">
        <v>16</v>
      </c>
      <c r="G3044" s="201" t="s">
        <v>235</v>
      </c>
      <c r="H3044" s="197" t="s">
        <v>18</v>
      </c>
      <c r="I3044" s="199" t="s">
        <v>46</v>
      </c>
      <c r="J3044" s="214" t="s">
        <v>5236</v>
      </c>
    </row>
    <row r="3045" ht="114.1" spans="1:10">
      <c r="A3045" s="190">
        <v>3041</v>
      </c>
      <c r="B3045" s="200" t="s">
        <v>4959</v>
      </c>
      <c r="C3045" s="195" t="s">
        <v>13</v>
      </c>
      <c r="D3045" s="195" t="s">
        <v>233</v>
      </c>
      <c r="E3045" s="197" t="s">
        <v>5237</v>
      </c>
      <c r="F3045" s="192" t="s">
        <v>16</v>
      </c>
      <c r="G3045" s="198" t="s">
        <v>235</v>
      </c>
      <c r="H3045" s="197" t="s">
        <v>18</v>
      </c>
      <c r="I3045" s="199" t="s">
        <v>46</v>
      </c>
      <c r="J3045" s="197" t="s">
        <v>5238</v>
      </c>
    </row>
    <row r="3046" ht="32.6" spans="1:10">
      <c r="A3046" s="190">
        <v>3042</v>
      </c>
      <c r="B3046" s="200" t="s">
        <v>4959</v>
      </c>
      <c r="C3046" s="195" t="s">
        <v>13</v>
      </c>
      <c r="D3046" s="195" t="s">
        <v>233</v>
      </c>
      <c r="E3046" s="197" t="s">
        <v>5239</v>
      </c>
      <c r="F3046" s="195" t="s">
        <v>16</v>
      </c>
      <c r="G3046" s="220" t="s">
        <v>235</v>
      </c>
      <c r="H3046" s="197" t="s">
        <v>18</v>
      </c>
      <c r="I3046" s="199" t="s">
        <v>46</v>
      </c>
      <c r="J3046" s="197" t="s">
        <v>5240</v>
      </c>
    </row>
    <row r="3047" ht="65.2" spans="1:10">
      <c r="A3047" s="190">
        <v>3043</v>
      </c>
      <c r="B3047" s="200" t="s">
        <v>4959</v>
      </c>
      <c r="C3047" s="195" t="s">
        <v>13</v>
      </c>
      <c r="D3047" s="195" t="s">
        <v>233</v>
      </c>
      <c r="E3047" s="197" t="s">
        <v>5241</v>
      </c>
      <c r="F3047" s="195" t="s">
        <v>16</v>
      </c>
      <c r="G3047" s="195" t="s">
        <v>235</v>
      </c>
      <c r="H3047" s="197" t="s">
        <v>18</v>
      </c>
      <c r="I3047" s="199" t="s">
        <v>46</v>
      </c>
      <c r="J3047" s="197" t="s">
        <v>5242</v>
      </c>
    </row>
    <row r="3048" ht="32.6" spans="1:10">
      <c r="A3048" s="190">
        <v>3044</v>
      </c>
      <c r="B3048" s="200" t="s">
        <v>4959</v>
      </c>
      <c r="C3048" s="195" t="s">
        <v>13</v>
      </c>
      <c r="D3048" s="195" t="s">
        <v>233</v>
      </c>
      <c r="E3048" s="197" t="s">
        <v>5243</v>
      </c>
      <c r="F3048" s="195" t="s">
        <v>16</v>
      </c>
      <c r="G3048" s="195" t="s">
        <v>235</v>
      </c>
      <c r="H3048" s="197" t="s">
        <v>18</v>
      </c>
      <c r="I3048" s="199" t="s">
        <v>46</v>
      </c>
      <c r="J3048" s="197" t="s">
        <v>5242</v>
      </c>
    </row>
    <row r="3049" ht="32.6" spans="1:10">
      <c r="A3049" s="190">
        <v>3045</v>
      </c>
      <c r="B3049" s="200" t="s">
        <v>4959</v>
      </c>
      <c r="C3049" s="195" t="s">
        <v>13</v>
      </c>
      <c r="D3049" s="195" t="s">
        <v>233</v>
      </c>
      <c r="E3049" s="197" t="s">
        <v>5244</v>
      </c>
      <c r="F3049" s="195" t="s">
        <v>16</v>
      </c>
      <c r="G3049" s="195" t="s">
        <v>235</v>
      </c>
      <c r="H3049" s="197" t="s">
        <v>18</v>
      </c>
      <c r="I3049" s="199" t="s">
        <v>46</v>
      </c>
      <c r="J3049" s="197" t="s">
        <v>5242</v>
      </c>
    </row>
    <row r="3050" ht="65.2" spans="1:10">
      <c r="A3050" s="190">
        <v>3046</v>
      </c>
      <c r="B3050" s="200" t="s">
        <v>4959</v>
      </c>
      <c r="C3050" s="195" t="s">
        <v>13</v>
      </c>
      <c r="D3050" s="195" t="s">
        <v>233</v>
      </c>
      <c r="E3050" s="197" t="s">
        <v>5245</v>
      </c>
      <c r="F3050" s="195" t="s">
        <v>16</v>
      </c>
      <c r="G3050" s="195" t="s">
        <v>235</v>
      </c>
      <c r="H3050" s="197" t="s">
        <v>18</v>
      </c>
      <c r="I3050" s="199" t="s">
        <v>46</v>
      </c>
      <c r="J3050" s="197" t="s">
        <v>5246</v>
      </c>
    </row>
    <row r="3051" ht="32.6" spans="1:10">
      <c r="A3051" s="190">
        <v>3047</v>
      </c>
      <c r="B3051" s="200" t="s">
        <v>4959</v>
      </c>
      <c r="C3051" s="195" t="s">
        <v>13</v>
      </c>
      <c r="D3051" s="195" t="s">
        <v>233</v>
      </c>
      <c r="E3051" s="197" t="s">
        <v>5247</v>
      </c>
      <c r="F3051" s="195" t="s">
        <v>16</v>
      </c>
      <c r="G3051" s="195" t="s">
        <v>235</v>
      </c>
      <c r="H3051" s="197" t="s">
        <v>18</v>
      </c>
      <c r="I3051" s="199" t="s">
        <v>46</v>
      </c>
      <c r="J3051" s="197" t="s">
        <v>5246</v>
      </c>
    </row>
    <row r="3052" ht="65.2" spans="1:10">
      <c r="A3052" s="190">
        <v>3048</v>
      </c>
      <c r="B3052" s="200" t="s">
        <v>4959</v>
      </c>
      <c r="C3052" s="195" t="s">
        <v>13</v>
      </c>
      <c r="D3052" s="195" t="s">
        <v>233</v>
      </c>
      <c r="E3052" s="197" t="s">
        <v>5248</v>
      </c>
      <c r="F3052" s="195" t="s">
        <v>16</v>
      </c>
      <c r="G3052" s="195" t="s">
        <v>235</v>
      </c>
      <c r="H3052" s="197" t="s">
        <v>18</v>
      </c>
      <c r="I3052" s="199" t="s">
        <v>46</v>
      </c>
      <c r="J3052" s="197" t="s">
        <v>5246</v>
      </c>
    </row>
    <row r="3053" ht="81.5" spans="1:10">
      <c r="A3053" s="190">
        <v>3049</v>
      </c>
      <c r="B3053" s="200" t="s">
        <v>4959</v>
      </c>
      <c r="C3053" s="195" t="s">
        <v>13</v>
      </c>
      <c r="D3053" s="195" t="s">
        <v>233</v>
      </c>
      <c r="E3053" s="197" t="s">
        <v>5249</v>
      </c>
      <c r="F3053" s="195" t="s">
        <v>16</v>
      </c>
      <c r="G3053" s="195" t="s">
        <v>235</v>
      </c>
      <c r="H3053" s="197" t="s">
        <v>18</v>
      </c>
      <c r="I3053" s="199" t="s">
        <v>46</v>
      </c>
      <c r="J3053" s="197" t="s">
        <v>5250</v>
      </c>
    </row>
    <row r="3054" ht="81.5" spans="1:10">
      <c r="A3054" s="190">
        <v>3050</v>
      </c>
      <c r="B3054" s="200" t="s">
        <v>4959</v>
      </c>
      <c r="C3054" s="195" t="s">
        <v>13</v>
      </c>
      <c r="D3054" s="195" t="s">
        <v>233</v>
      </c>
      <c r="E3054" s="197" t="s">
        <v>5251</v>
      </c>
      <c r="F3054" s="195" t="s">
        <v>16</v>
      </c>
      <c r="G3054" s="195" t="s">
        <v>235</v>
      </c>
      <c r="H3054" s="197" t="s">
        <v>18</v>
      </c>
      <c r="I3054" s="199" t="s">
        <v>46</v>
      </c>
      <c r="J3054" s="197" t="s">
        <v>5252</v>
      </c>
    </row>
    <row r="3055" ht="81.5" spans="1:10">
      <c r="A3055" s="190">
        <v>3051</v>
      </c>
      <c r="B3055" s="200" t="s">
        <v>4959</v>
      </c>
      <c r="C3055" s="195" t="s">
        <v>13</v>
      </c>
      <c r="D3055" s="195" t="s">
        <v>233</v>
      </c>
      <c r="E3055" s="197" t="s">
        <v>5253</v>
      </c>
      <c r="F3055" s="192" t="s">
        <v>16</v>
      </c>
      <c r="G3055" s="195" t="s">
        <v>235</v>
      </c>
      <c r="H3055" s="197" t="s">
        <v>18</v>
      </c>
      <c r="I3055" s="199" t="s">
        <v>46</v>
      </c>
      <c r="J3055" s="197" t="s">
        <v>5254</v>
      </c>
    </row>
    <row r="3056" ht="81.5" spans="1:10">
      <c r="A3056" s="190">
        <v>3052</v>
      </c>
      <c r="B3056" s="200" t="s">
        <v>4959</v>
      </c>
      <c r="C3056" s="195" t="s">
        <v>13</v>
      </c>
      <c r="D3056" s="195" t="s">
        <v>233</v>
      </c>
      <c r="E3056" s="197" t="s">
        <v>5255</v>
      </c>
      <c r="F3056" s="192" t="s">
        <v>16</v>
      </c>
      <c r="G3056" s="201" t="s">
        <v>235</v>
      </c>
      <c r="H3056" s="197" t="s">
        <v>18</v>
      </c>
      <c r="I3056" s="199" t="s">
        <v>46</v>
      </c>
      <c r="J3056" s="197" t="s">
        <v>5256</v>
      </c>
    </row>
    <row r="3057" ht="81.5" spans="1:10">
      <c r="A3057" s="190">
        <v>3053</v>
      </c>
      <c r="B3057" s="200" t="s">
        <v>4959</v>
      </c>
      <c r="C3057" s="195" t="s">
        <v>13</v>
      </c>
      <c r="D3057" s="195" t="s">
        <v>233</v>
      </c>
      <c r="E3057" s="197" t="s">
        <v>5257</v>
      </c>
      <c r="F3057" s="192" t="s">
        <v>16</v>
      </c>
      <c r="G3057" s="198" t="s">
        <v>235</v>
      </c>
      <c r="H3057" s="197" t="s">
        <v>18</v>
      </c>
      <c r="I3057" s="199" t="s">
        <v>46</v>
      </c>
      <c r="J3057" s="197" t="s">
        <v>5105</v>
      </c>
    </row>
    <row r="3058" ht="32.6" spans="1:10">
      <c r="A3058" s="190">
        <v>3054</v>
      </c>
      <c r="B3058" s="200" t="s">
        <v>4959</v>
      </c>
      <c r="C3058" s="195" t="s">
        <v>13</v>
      </c>
      <c r="D3058" s="195" t="s">
        <v>233</v>
      </c>
      <c r="E3058" s="197" t="s">
        <v>5258</v>
      </c>
      <c r="F3058" s="192" t="s">
        <v>16</v>
      </c>
      <c r="G3058" s="198" t="s">
        <v>235</v>
      </c>
      <c r="H3058" s="197" t="s">
        <v>18</v>
      </c>
      <c r="I3058" s="199" t="s">
        <v>46</v>
      </c>
      <c r="J3058" s="197" t="s">
        <v>5259</v>
      </c>
    </row>
    <row r="3059" ht="48.9" spans="1:10">
      <c r="A3059" s="190">
        <v>3055</v>
      </c>
      <c r="B3059" s="200" t="s">
        <v>4959</v>
      </c>
      <c r="C3059" s="195" t="s">
        <v>13</v>
      </c>
      <c r="D3059" s="195" t="s">
        <v>233</v>
      </c>
      <c r="E3059" s="197" t="s">
        <v>5260</v>
      </c>
      <c r="F3059" s="192" t="s">
        <v>16</v>
      </c>
      <c r="G3059" s="201" t="s">
        <v>235</v>
      </c>
      <c r="H3059" s="197" t="s">
        <v>18</v>
      </c>
      <c r="I3059" s="199" t="s">
        <v>46</v>
      </c>
      <c r="J3059" s="197" t="s">
        <v>5261</v>
      </c>
    </row>
    <row r="3060" ht="65.2" spans="1:10">
      <c r="A3060" s="190">
        <v>3056</v>
      </c>
      <c r="B3060" s="200" t="s">
        <v>4959</v>
      </c>
      <c r="C3060" s="195" t="s">
        <v>13</v>
      </c>
      <c r="D3060" s="195" t="s">
        <v>233</v>
      </c>
      <c r="E3060" s="197" t="s">
        <v>5262</v>
      </c>
      <c r="F3060" s="192" t="s">
        <v>16</v>
      </c>
      <c r="G3060" s="198" t="s">
        <v>235</v>
      </c>
      <c r="H3060" s="197" t="s">
        <v>18</v>
      </c>
      <c r="I3060" s="199" t="s">
        <v>46</v>
      </c>
      <c r="J3060" s="197" t="s">
        <v>5263</v>
      </c>
    </row>
    <row r="3061" ht="48.9" spans="1:10">
      <c r="A3061" s="190">
        <v>3057</v>
      </c>
      <c r="B3061" s="200" t="s">
        <v>4959</v>
      </c>
      <c r="C3061" s="195" t="s">
        <v>13</v>
      </c>
      <c r="D3061" s="195" t="s">
        <v>233</v>
      </c>
      <c r="E3061" s="197" t="s">
        <v>5264</v>
      </c>
      <c r="F3061" s="192" t="s">
        <v>16</v>
      </c>
      <c r="G3061" s="201" t="s">
        <v>235</v>
      </c>
      <c r="H3061" s="197" t="s">
        <v>18</v>
      </c>
      <c r="I3061" s="199" t="s">
        <v>46</v>
      </c>
      <c r="J3061" s="197" t="s">
        <v>5105</v>
      </c>
    </row>
    <row r="3062" ht="81.5" spans="1:10">
      <c r="A3062" s="190">
        <v>3058</v>
      </c>
      <c r="B3062" s="200" t="s">
        <v>5060</v>
      </c>
      <c r="C3062" s="195" t="s">
        <v>13</v>
      </c>
      <c r="D3062" s="195" t="s">
        <v>233</v>
      </c>
      <c r="E3062" s="197" t="s">
        <v>5265</v>
      </c>
      <c r="F3062" s="192" t="s">
        <v>16</v>
      </c>
      <c r="G3062" s="198" t="s">
        <v>235</v>
      </c>
      <c r="H3062" s="197" t="s">
        <v>18</v>
      </c>
      <c r="I3062" s="199" t="s">
        <v>46</v>
      </c>
      <c r="J3062" s="197" t="s">
        <v>5266</v>
      </c>
    </row>
    <row r="3063" ht="48.9" spans="1:10">
      <c r="A3063" s="190">
        <v>3059</v>
      </c>
      <c r="B3063" s="200" t="s">
        <v>4959</v>
      </c>
      <c r="C3063" s="195" t="s">
        <v>13</v>
      </c>
      <c r="D3063" s="195" t="s">
        <v>233</v>
      </c>
      <c r="E3063" s="197" t="s">
        <v>5267</v>
      </c>
      <c r="F3063" s="192" t="s">
        <v>16</v>
      </c>
      <c r="G3063" s="201" t="s">
        <v>235</v>
      </c>
      <c r="H3063" s="197" t="s">
        <v>18</v>
      </c>
      <c r="I3063" s="199" t="s">
        <v>46</v>
      </c>
      <c r="J3063" s="197" t="s">
        <v>5268</v>
      </c>
    </row>
    <row r="3064" ht="32.6" spans="1:10">
      <c r="A3064" s="190">
        <v>3060</v>
      </c>
      <c r="B3064" s="200" t="s">
        <v>4959</v>
      </c>
      <c r="C3064" s="195" t="s">
        <v>13</v>
      </c>
      <c r="D3064" s="195" t="s">
        <v>233</v>
      </c>
      <c r="E3064" s="197" t="s">
        <v>5269</v>
      </c>
      <c r="F3064" s="192" t="s">
        <v>16</v>
      </c>
      <c r="G3064" s="198" t="s">
        <v>235</v>
      </c>
      <c r="H3064" s="197" t="s">
        <v>18</v>
      </c>
      <c r="I3064" s="199" t="s">
        <v>46</v>
      </c>
      <c r="J3064" s="197" t="s">
        <v>5133</v>
      </c>
    </row>
    <row r="3065" ht="48.9" spans="1:10">
      <c r="A3065" s="190">
        <v>3061</v>
      </c>
      <c r="B3065" s="200" t="s">
        <v>4959</v>
      </c>
      <c r="C3065" s="195" t="s">
        <v>13</v>
      </c>
      <c r="D3065" s="195" t="s">
        <v>233</v>
      </c>
      <c r="E3065" s="197" t="s">
        <v>5270</v>
      </c>
      <c r="F3065" s="192" t="s">
        <v>16</v>
      </c>
      <c r="G3065" s="201" t="s">
        <v>235</v>
      </c>
      <c r="H3065" s="197" t="s">
        <v>18</v>
      </c>
      <c r="I3065" s="199" t="s">
        <v>46</v>
      </c>
      <c r="J3065" s="197" t="s">
        <v>5271</v>
      </c>
    </row>
    <row r="3066" ht="65.2" spans="1:10">
      <c r="A3066" s="190">
        <v>3062</v>
      </c>
      <c r="B3066" s="200" t="s">
        <v>5060</v>
      </c>
      <c r="C3066" s="195" t="s">
        <v>13</v>
      </c>
      <c r="D3066" s="195" t="s">
        <v>233</v>
      </c>
      <c r="E3066" s="197" t="s">
        <v>5272</v>
      </c>
      <c r="F3066" s="192" t="s">
        <v>16</v>
      </c>
      <c r="G3066" s="198" t="s">
        <v>235</v>
      </c>
      <c r="H3066" s="197" t="s">
        <v>18</v>
      </c>
      <c r="I3066" s="199" t="s">
        <v>46</v>
      </c>
      <c r="J3066" s="197" t="s">
        <v>5273</v>
      </c>
    </row>
    <row r="3067" ht="48.9" spans="1:10">
      <c r="A3067" s="190">
        <v>3063</v>
      </c>
      <c r="B3067" s="200" t="s">
        <v>4959</v>
      </c>
      <c r="C3067" s="195" t="s">
        <v>13</v>
      </c>
      <c r="D3067" s="195" t="s">
        <v>233</v>
      </c>
      <c r="E3067" s="197" t="s">
        <v>5274</v>
      </c>
      <c r="F3067" s="192" t="s">
        <v>16</v>
      </c>
      <c r="G3067" s="198" t="s">
        <v>235</v>
      </c>
      <c r="H3067" s="197" t="s">
        <v>18</v>
      </c>
      <c r="I3067" s="199" t="s">
        <v>46</v>
      </c>
      <c r="J3067" s="197" t="s">
        <v>5275</v>
      </c>
    </row>
    <row r="3068" ht="48.9" spans="1:10">
      <c r="A3068" s="190">
        <v>3064</v>
      </c>
      <c r="B3068" s="200" t="s">
        <v>4959</v>
      </c>
      <c r="C3068" s="195" t="s">
        <v>13</v>
      </c>
      <c r="D3068" s="195" t="s">
        <v>233</v>
      </c>
      <c r="E3068" s="197" t="s">
        <v>5276</v>
      </c>
      <c r="F3068" s="192" t="s">
        <v>16</v>
      </c>
      <c r="G3068" s="201" t="s">
        <v>235</v>
      </c>
      <c r="H3068" s="197" t="s">
        <v>18</v>
      </c>
      <c r="I3068" s="199" t="s">
        <v>46</v>
      </c>
      <c r="J3068" s="197" t="s">
        <v>5127</v>
      </c>
    </row>
    <row r="3069" ht="130.4" spans="1:10">
      <c r="A3069" s="190">
        <v>3065</v>
      </c>
      <c r="B3069" s="200" t="s">
        <v>5060</v>
      </c>
      <c r="C3069" s="195" t="s">
        <v>13</v>
      </c>
      <c r="D3069" s="195" t="s">
        <v>233</v>
      </c>
      <c r="E3069" s="197" t="s">
        <v>5277</v>
      </c>
      <c r="F3069" s="192" t="s">
        <v>16</v>
      </c>
      <c r="G3069" s="198" t="s">
        <v>235</v>
      </c>
      <c r="H3069" s="197" t="s">
        <v>18</v>
      </c>
      <c r="I3069" s="199" t="s">
        <v>46</v>
      </c>
      <c r="J3069" s="197" t="s">
        <v>5278</v>
      </c>
    </row>
    <row r="3070" ht="65.2" spans="1:10">
      <c r="A3070" s="190">
        <v>3066</v>
      </c>
      <c r="B3070" s="200" t="s">
        <v>5060</v>
      </c>
      <c r="C3070" s="195" t="s">
        <v>13</v>
      </c>
      <c r="D3070" s="195" t="s">
        <v>233</v>
      </c>
      <c r="E3070" s="197" t="s">
        <v>5279</v>
      </c>
      <c r="F3070" s="192" t="s">
        <v>16</v>
      </c>
      <c r="G3070" s="198" t="s">
        <v>235</v>
      </c>
      <c r="H3070" s="197" t="s">
        <v>18</v>
      </c>
      <c r="I3070" s="199" t="s">
        <v>46</v>
      </c>
      <c r="J3070" s="197" t="s">
        <v>5280</v>
      </c>
    </row>
    <row r="3071" ht="65.2" spans="1:10">
      <c r="A3071" s="190">
        <v>3067</v>
      </c>
      <c r="B3071" s="200" t="s">
        <v>5060</v>
      </c>
      <c r="C3071" s="195" t="s">
        <v>13</v>
      </c>
      <c r="D3071" s="195" t="s">
        <v>233</v>
      </c>
      <c r="E3071" s="197" t="s">
        <v>5281</v>
      </c>
      <c r="F3071" s="192" t="s">
        <v>16</v>
      </c>
      <c r="G3071" s="201" t="s">
        <v>235</v>
      </c>
      <c r="H3071" s="197" t="s">
        <v>18</v>
      </c>
      <c r="I3071" s="199" t="s">
        <v>46</v>
      </c>
      <c r="J3071" s="197" t="s">
        <v>5158</v>
      </c>
    </row>
    <row r="3072" ht="32.6" spans="1:10">
      <c r="A3072" s="190">
        <v>3068</v>
      </c>
      <c r="B3072" s="200" t="s">
        <v>4959</v>
      </c>
      <c r="C3072" s="195" t="s">
        <v>13</v>
      </c>
      <c r="D3072" s="195" t="s">
        <v>233</v>
      </c>
      <c r="E3072" s="197" t="s">
        <v>5282</v>
      </c>
      <c r="F3072" s="192" t="s">
        <v>16</v>
      </c>
      <c r="G3072" s="198" t="s">
        <v>235</v>
      </c>
      <c r="H3072" s="197" t="s">
        <v>18</v>
      </c>
      <c r="I3072" s="199" t="s">
        <v>46</v>
      </c>
      <c r="J3072" s="197" t="s">
        <v>5133</v>
      </c>
    </row>
    <row r="3073" ht="32.6" spans="1:10">
      <c r="A3073" s="190">
        <v>3069</v>
      </c>
      <c r="B3073" s="200" t="s">
        <v>4959</v>
      </c>
      <c r="C3073" s="195" t="s">
        <v>13</v>
      </c>
      <c r="D3073" s="195" t="s">
        <v>233</v>
      </c>
      <c r="E3073" s="197" t="s">
        <v>5283</v>
      </c>
      <c r="F3073" s="192" t="s">
        <v>16</v>
      </c>
      <c r="G3073" s="201" t="s">
        <v>235</v>
      </c>
      <c r="H3073" s="197" t="s">
        <v>18</v>
      </c>
      <c r="I3073" s="199" t="s">
        <v>46</v>
      </c>
      <c r="J3073" s="197" t="s">
        <v>5284</v>
      </c>
    </row>
    <row r="3074" ht="32.6" spans="1:10">
      <c r="A3074" s="190">
        <v>3070</v>
      </c>
      <c r="B3074" s="200" t="s">
        <v>4959</v>
      </c>
      <c r="C3074" s="195" t="s">
        <v>13</v>
      </c>
      <c r="D3074" s="195" t="s">
        <v>233</v>
      </c>
      <c r="E3074" s="197" t="s">
        <v>5285</v>
      </c>
      <c r="F3074" s="192" t="s">
        <v>16</v>
      </c>
      <c r="G3074" s="198" t="s">
        <v>235</v>
      </c>
      <c r="H3074" s="197" t="s">
        <v>18</v>
      </c>
      <c r="I3074" s="199" t="s">
        <v>46</v>
      </c>
      <c r="J3074" s="197" t="s">
        <v>5286</v>
      </c>
    </row>
    <row r="3075" ht="81.5" spans="1:10">
      <c r="A3075" s="190">
        <v>3071</v>
      </c>
      <c r="B3075" s="200" t="s">
        <v>4959</v>
      </c>
      <c r="C3075" s="195" t="s">
        <v>13</v>
      </c>
      <c r="D3075" s="195" t="s">
        <v>233</v>
      </c>
      <c r="E3075" s="197" t="s">
        <v>5287</v>
      </c>
      <c r="F3075" s="192" t="s">
        <v>16</v>
      </c>
      <c r="G3075" s="201" t="s">
        <v>235</v>
      </c>
      <c r="H3075" s="197" t="s">
        <v>18</v>
      </c>
      <c r="I3075" s="199" t="s">
        <v>46</v>
      </c>
      <c r="J3075" s="197" t="s">
        <v>5288</v>
      </c>
    </row>
    <row r="3076" ht="48.9" spans="1:10">
      <c r="A3076" s="190">
        <v>3072</v>
      </c>
      <c r="B3076" s="200" t="s">
        <v>4959</v>
      </c>
      <c r="C3076" s="195" t="s">
        <v>13</v>
      </c>
      <c r="D3076" s="195" t="s">
        <v>233</v>
      </c>
      <c r="E3076" s="197" t="s">
        <v>5289</v>
      </c>
      <c r="F3076" s="192" t="s">
        <v>16</v>
      </c>
      <c r="G3076" s="198" t="s">
        <v>235</v>
      </c>
      <c r="H3076" s="197" t="s">
        <v>18</v>
      </c>
      <c r="I3076" s="199" t="s">
        <v>46</v>
      </c>
      <c r="J3076" s="197" t="s">
        <v>5290</v>
      </c>
    </row>
    <row r="3077" ht="32.6" spans="1:10">
      <c r="A3077" s="190">
        <v>3073</v>
      </c>
      <c r="B3077" s="200" t="s">
        <v>4959</v>
      </c>
      <c r="C3077" s="195" t="s">
        <v>13</v>
      </c>
      <c r="D3077" s="195" t="s">
        <v>233</v>
      </c>
      <c r="E3077" s="197" t="s">
        <v>5291</v>
      </c>
      <c r="F3077" s="192" t="s">
        <v>16</v>
      </c>
      <c r="G3077" s="201" t="s">
        <v>235</v>
      </c>
      <c r="H3077" s="197" t="s">
        <v>18</v>
      </c>
      <c r="I3077" s="199" t="s">
        <v>46</v>
      </c>
      <c r="J3077" s="197" t="s">
        <v>5133</v>
      </c>
    </row>
    <row r="3078" ht="48.9" spans="1:10">
      <c r="A3078" s="190">
        <v>3074</v>
      </c>
      <c r="B3078" s="200" t="s">
        <v>4959</v>
      </c>
      <c r="C3078" s="195" t="s">
        <v>13</v>
      </c>
      <c r="D3078" s="195" t="s">
        <v>233</v>
      </c>
      <c r="E3078" s="197" t="s">
        <v>5292</v>
      </c>
      <c r="F3078" s="192" t="s">
        <v>16</v>
      </c>
      <c r="G3078" s="201" t="s">
        <v>235</v>
      </c>
      <c r="H3078" s="197" t="s">
        <v>18</v>
      </c>
      <c r="I3078" s="199" t="s">
        <v>46</v>
      </c>
      <c r="J3078" s="197" t="s">
        <v>5293</v>
      </c>
    </row>
    <row r="3079" ht="32.6" spans="1:10">
      <c r="A3079" s="190">
        <v>3075</v>
      </c>
      <c r="B3079" s="200" t="s">
        <v>4959</v>
      </c>
      <c r="C3079" s="195" t="s">
        <v>13</v>
      </c>
      <c r="D3079" s="195" t="s">
        <v>233</v>
      </c>
      <c r="E3079" s="197" t="s">
        <v>5294</v>
      </c>
      <c r="F3079" s="192" t="s">
        <v>16</v>
      </c>
      <c r="G3079" s="198" t="s">
        <v>235</v>
      </c>
      <c r="H3079" s="197" t="s">
        <v>18</v>
      </c>
      <c r="I3079" s="199" t="s">
        <v>46</v>
      </c>
      <c r="J3079" s="197" t="s">
        <v>5295</v>
      </c>
    </row>
    <row r="3080" ht="32.6" spans="1:10">
      <c r="A3080" s="190">
        <v>3076</v>
      </c>
      <c r="B3080" s="200" t="s">
        <v>4959</v>
      </c>
      <c r="C3080" s="195" t="s">
        <v>13</v>
      </c>
      <c r="D3080" s="195" t="s">
        <v>233</v>
      </c>
      <c r="E3080" s="197" t="s">
        <v>5296</v>
      </c>
      <c r="F3080" s="192" t="s">
        <v>16</v>
      </c>
      <c r="G3080" s="201" t="s">
        <v>235</v>
      </c>
      <c r="H3080" s="197" t="s">
        <v>18</v>
      </c>
      <c r="I3080" s="199" t="s">
        <v>46</v>
      </c>
      <c r="J3080" s="197" t="s">
        <v>5297</v>
      </c>
    </row>
    <row r="3081" ht="32.6" spans="1:10">
      <c r="A3081" s="190">
        <v>3077</v>
      </c>
      <c r="B3081" s="200" t="s">
        <v>4959</v>
      </c>
      <c r="C3081" s="195" t="s">
        <v>13</v>
      </c>
      <c r="D3081" s="195" t="s">
        <v>233</v>
      </c>
      <c r="E3081" s="197" t="s">
        <v>5298</v>
      </c>
      <c r="F3081" s="192" t="s">
        <v>16</v>
      </c>
      <c r="G3081" s="198" t="s">
        <v>235</v>
      </c>
      <c r="H3081" s="197" t="s">
        <v>18</v>
      </c>
      <c r="I3081" s="199" t="s">
        <v>46</v>
      </c>
      <c r="J3081" s="197" t="s">
        <v>5299</v>
      </c>
    </row>
    <row r="3082" ht="48.9" spans="1:10">
      <c r="A3082" s="190">
        <v>3078</v>
      </c>
      <c r="B3082" s="200" t="s">
        <v>4959</v>
      </c>
      <c r="C3082" s="195" t="s">
        <v>13</v>
      </c>
      <c r="D3082" s="195" t="s">
        <v>233</v>
      </c>
      <c r="E3082" s="197" t="s">
        <v>5300</v>
      </c>
      <c r="F3082" s="192" t="s">
        <v>16</v>
      </c>
      <c r="G3082" s="198" t="s">
        <v>235</v>
      </c>
      <c r="H3082" s="197" t="s">
        <v>18</v>
      </c>
      <c r="I3082" s="199" t="s">
        <v>46</v>
      </c>
      <c r="J3082" s="197" t="s">
        <v>5301</v>
      </c>
    </row>
    <row r="3083" ht="65.2" spans="1:10">
      <c r="A3083" s="190">
        <v>3079</v>
      </c>
      <c r="B3083" s="200" t="s">
        <v>4959</v>
      </c>
      <c r="C3083" s="195" t="s">
        <v>13</v>
      </c>
      <c r="D3083" s="195" t="s">
        <v>233</v>
      </c>
      <c r="E3083" s="197" t="s">
        <v>5302</v>
      </c>
      <c r="F3083" s="192" t="s">
        <v>16</v>
      </c>
      <c r="G3083" s="201" t="s">
        <v>235</v>
      </c>
      <c r="H3083" s="197" t="s">
        <v>18</v>
      </c>
      <c r="I3083" s="199" t="s">
        <v>46</v>
      </c>
      <c r="J3083" s="197" t="s">
        <v>5303</v>
      </c>
    </row>
    <row r="3084" ht="48.9" spans="1:10">
      <c r="A3084" s="190">
        <v>3080</v>
      </c>
      <c r="B3084" s="200" t="s">
        <v>4959</v>
      </c>
      <c r="C3084" s="195" t="s">
        <v>13</v>
      </c>
      <c r="D3084" s="195" t="s">
        <v>233</v>
      </c>
      <c r="E3084" s="197" t="s">
        <v>5304</v>
      </c>
      <c r="F3084" s="192" t="s">
        <v>16</v>
      </c>
      <c r="G3084" s="198" t="s">
        <v>235</v>
      </c>
      <c r="H3084" s="197" t="s">
        <v>18</v>
      </c>
      <c r="I3084" s="199" t="s">
        <v>46</v>
      </c>
      <c r="J3084" s="197" t="s">
        <v>5305</v>
      </c>
    </row>
    <row r="3085" ht="48.9" spans="1:10">
      <c r="A3085" s="190">
        <v>3081</v>
      </c>
      <c r="B3085" s="200" t="s">
        <v>4959</v>
      </c>
      <c r="C3085" s="195" t="s">
        <v>13</v>
      </c>
      <c r="D3085" s="195" t="s">
        <v>233</v>
      </c>
      <c r="E3085" s="197" t="s">
        <v>5306</v>
      </c>
      <c r="F3085" s="192" t="s">
        <v>16</v>
      </c>
      <c r="G3085" s="201" t="s">
        <v>235</v>
      </c>
      <c r="H3085" s="197" t="s">
        <v>18</v>
      </c>
      <c r="I3085" s="199" t="s">
        <v>46</v>
      </c>
      <c r="J3085" s="197" t="s">
        <v>5177</v>
      </c>
    </row>
    <row r="3086" ht="32.6" spans="1:10">
      <c r="A3086" s="190">
        <v>3082</v>
      </c>
      <c r="B3086" s="200" t="s">
        <v>4959</v>
      </c>
      <c r="C3086" s="195" t="s">
        <v>13</v>
      </c>
      <c r="D3086" s="195" t="s">
        <v>233</v>
      </c>
      <c r="E3086" s="197" t="s">
        <v>5307</v>
      </c>
      <c r="F3086" s="192" t="s">
        <v>16</v>
      </c>
      <c r="G3086" s="198" t="s">
        <v>235</v>
      </c>
      <c r="H3086" s="197" t="s">
        <v>18</v>
      </c>
      <c r="I3086" s="199" t="s">
        <v>46</v>
      </c>
      <c r="J3086" s="197" t="s">
        <v>5308</v>
      </c>
    </row>
    <row r="3087" ht="48.9" spans="1:10">
      <c r="A3087" s="190">
        <v>3083</v>
      </c>
      <c r="B3087" s="200" t="s">
        <v>4959</v>
      </c>
      <c r="C3087" s="195" t="s">
        <v>13</v>
      </c>
      <c r="D3087" s="195" t="s">
        <v>233</v>
      </c>
      <c r="E3087" s="197" t="s">
        <v>5309</v>
      </c>
      <c r="F3087" s="192" t="s">
        <v>16</v>
      </c>
      <c r="G3087" s="201" t="s">
        <v>235</v>
      </c>
      <c r="H3087" s="197" t="s">
        <v>18</v>
      </c>
      <c r="I3087" s="199" t="s">
        <v>46</v>
      </c>
      <c r="J3087" s="197" t="s">
        <v>5310</v>
      </c>
    </row>
    <row r="3088" ht="48.9" spans="1:10">
      <c r="A3088" s="190">
        <v>3084</v>
      </c>
      <c r="B3088" s="200" t="s">
        <v>4959</v>
      </c>
      <c r="C3088" s="195" t="s">
        <v>13</v>
      </c>
      <c r="D3088" s="195" t="s">
        <v>233</v>
      </c>
      <c r="E3088" s="197" t="s">
        <v>5311</v>
      </c>
      <c r="F3088" s="192" t="s">
        <v>16</v>
      </c>
      <c r="G3088" s="198" t="s">
        <v>235</v>
      </c>
      <c r="H3088" s="197" t="s">
        <v>18</v>
      </c>
      <c r="I3088" s="199" t="s">
        <v>46</v>
      </c>
      <c r="J3088" s="197" t="s">
        <v>5312</v>
      </c>
    </row>
    <row r="3089" ht="65.2" spans="1:10">
      <c r="A3089" s="190">
        <v>3085</v>
      </c>
      <c r="B3089" s="200" t="s">
        <v>5060</v>
      </c>
      <c r="C3089" s="195" t="s">
        <v>13</v>
      </c>
      <c r="D3089" s="195" t="s">
        <v>233</v>
      </c>
      <c r="E3089" s="197" t="s">
        <v>5313</v>
      </c>
      <c r="F3089" s="192" t="s">
        <v>16</v>
      </c>
      <c r="G3089" s="201" t="s">
        <v>235</v>
      </c>
      <c r="H3089" s="197" t="s">
        <v>18</v>
      </c>
      <c r="I3089" s="199" t="s">
        <v>46</v>
      </c>
      <c r="J3089" s="197" t="s">
        <v>5082</v>
      </c>
    </row>
    <row r="3090" ht="48.9" spans="1:10">
      <c r="A3090" s="190">
        <v>3086</v>
      </c>
      <c r="B3090" s="200" t="s">
        <v>4959</v>
      </c>
      <c r="C3090" s="195" t="s">
        <v>13</v>
      </c>
      <c r="D3090" s="195" t="s">
        <v>233</v>
      </c>
      <c r="E3090" s="197" t="s">
        <v>5314</v>
      </c>
      <c r="F3090" s="192" t="s">
        <v>16</v>
      </c>
      <c r="G3090" s="198" t="s">
        <v>235</v>
      </c>
      <c r="H3090" s="197" t="s">
        <v>18</v>
      </c>
      <c r="I3090" s="199" t="s">
        <v>46</v>
      </c>
      <c r="J3090" s="197" t="s">
        <v>5315</v>
      </c>
    </row>
    <row r="3091" ht="48.9" spans="1:10">
      <c r="A3091" s="190">
        <v>3087</v>
      </c>
      <c r="B3091" s="200" t="s">
        <v>4959</v>
      </c>
      <c r="C3091" s="195" t="s">
        <v>13</v>
      </c>
      <c r="D3091" s="195" t="s">
        <v>233</v>
      </c>
      <c r="E3091" s="197" t="s">
        <v>5316</v>
      </c>
      <c r="F3091" s="192" t="s">
        <v>16</v>
      </c>
      <c r="G3091" s="201" t="s">
        <v>235</v>
      </c>
      <c r="H3091" s="197" t="s">
        <v>18</v>
      </c>
      <c r="I3091" s="199" t="s">
        <v>46</v>
      </c>
      <c r="J3091" s="197" t="s">
        <v>5317</v>
      </c>
    </row>
    <row r="3092" ht="65.2" spans="1:10">
      <c r="A3092" s="190">
        <v>3088</v>
      </c>
      <c r="B3092" s="200" t="s">
        <v>4959</v>
      </c>
      <c r="C3092" s="195" t="s">
        <v>13</v>
      </c>
      <c r="D3092" s="195" t="s">
        <v>233</v>
      </c>
      <c r="E3092" s="197" t="s">
        <v>5318</v>
      </c>
      <c r="F3092" s="192" t="s">
        <v>16</v>
      </c>
      <c r="G3092" s="198" t="s">
        <v>235</v>
      </c>
      <c r="H3092" s="197" t="s">
        <v>18</v>
      </c>
      <c r="I3092" s="199" t="s">
        <v>46</v>
      </c>
      <c r="J3092" s="197" t="s">
        <v>5319</v>
      </c>
    </row>
    <row r="3093" ht="32.6" spans="1:10">
      <c r="A3093" s="190">
        <v>3089</v>
      </c>
      <c r="B3093" s="200" t="s">
        <v>4959</v>
      </c>
      <c r="C3093" s="195" t="s">
        <v>13</v>
      </c>
      <c r="D3093" s="195" t="s">
        <v>233</v>
      </c>
      <c r="E3093" s="197" t="s">
        <v>5320</v>
      </c>
      <c r="F3093" s="192" t="s">
        <v>16</v>
      </c>
      <c r="G3093" s="201" t="s">
        <v>235</v>
      </c>
      <c r="H3093" s="197" t="s">
        <v>18</v>
      </c>
      <c r="I3093" s="199" t="s">
        <v>46</v>
      </c>
      <c r="J3093" s="197" t="s">
        <v>5321</v>
      </c>
    </row>
    <row r="3094" ht="81.5" spans="1:10">
      <c r="A3094" s="190">
        <v>3090</v>
      </c>
      <c r="B3094" s="200" t="s">
        <v>4959</v>
      </c>
      <c r="C3094" s="195" t="s">
        <v>13</v>
      </c>
      <c r="D3094" s="195" t="s">
        <v>233</v>
      </c>
      <c r="E3094" s="197" t="s">
        <v>5322</v>
      </c>
      <c r="F3094" s="192" t="s">
        <v>16</v>
      </c>
      <c r="G3094" s="198" t="s">
        <v>235</v>
      </c>
      <c r="H3094" s="197" t="s">
        <v>18</v>
      </c>
      <c r="I3094" s="199" t="s">
        <v>46</v>
      </c>
      <c r="J3094" s="197" t="s">
        <v>5323</v>
      </c>
    </row>
    <row r="3095" ht="48.9" spans="1:10">
      <c r="A3095" s="190">
        <v>3091</v>
      </c>
      <c r="B3095" s="200" t="s">
        <v>4959</v>
      </c>
      <c r="C3095" s="195" t="s">
        <v>13</v>
      </c>
      <c r="D3095" s="195" t="s">
        <v>233</v>
      </c>
      <c r="E3095" s="197" t="s">
        <v>5324</v>
      </c>
      <c r="F3095" s="192" t="s">
        <v>16</v>
      </c>
      <c r="G3095" s="201" t="s">
        <v>235</v>
      </c>
      <c r="H3095" s="197" t="s">
        <v>18</v>
      </c>
      <c r="I3095" s="199" t="s">
        <v>46</v>
      </c>
      <c r="J3095" s="197" t="s">
        <v>5325</v>
      </c>
    </row>
    <row r="3096" ht="48.9" spans="1:10">
      <c r="A3096" s="190">
        <v>3092</v>
      </c>
      <c r="B3096" s="200" t="s">
        <v>4959</v>
      </c>
      <c r="C3096" s="195" t="s">
        <v>13</v>
      </c>
      <c r="D3096" s="195" t="s">
        <v>233</v>
      </c>
      <c r="E3096" s="197" t="s">
        <v>5326</v>
      </c>
      <c r="F3096" s="192" t="s">
        <v>16</v>
      </c>
      <c r="G3096" s="198" t="s">
        <v>235</v>
      </c>
      <c r="H3096" s="197" t="s">
        <v>18</v>
      </c>
      <c r="I3096" s="199" t="s">
        <v>46</v>
      </c>
      <c r="J3096" s="197" t="s">
        <v>5105</v>
      </c>
    </row>
    <row r="3097" ht="32.6" spans="1:10">
      <c r="A3097" s="190">
        <v>3093</v>
      </c>
      <c r="B3097" s="200" t="s">
        <v>4959</v>
      </c>
      <c r="C3097" s="195" t="s">
        <v>13</v>
      </c>
      <c r="D3097" s="195" t="s">
        <v>233</v>
      </c>
      <c r="E3097" s="197" t="s">
        <v>5327</v>
      </c>
      <c r="F3097" s="192" t="s">
        <v>16</v>
      </c>
      <c r="G3097" s="201" t="s">
        <v>235</v>
      </c>
      <c r="H3097" s="197" t="s">
        <v>18</v>
      </c>
      <c r="I3097" s="199" t="s">
        <v>46</v>
      </c>
      <c r="J3097" s="197" t="s">
        <v>5328</v>
      </c>
    </row>
    <row r="3098" ht="48.9" spans="1:10">
      <c r="A3098" s="190">
        <v>3094</v>
      </c>
      <c r="B3098" s="200" t="s">
        <v>4959</v>
      </c>
      <c r="C3098" s="195" t="s">
        <v>13</v>
      </c>
      <c r="D3098" s="195" t="s">
        <v>233</v>
      </c>
      <c r="E3098" s="197" t="s">
        <v>5329</v>
      </c>
      <c r="F3098" s="192" t="s">
        <v>16</v>
      </c>
      <c r="G3098" s="201" t="s">
        <v>235</v>
      </c>
      <c r="H3098" s="197" t="s">
        <v>18</v>
      </c>
      <c r="I3098" s="199" t="s">
        <v>46</v>
      </c>
      <c r="J3098" s="197" t="s">
        <v>5330</v>
      </c>
    </row>
    <row r="3099" ht="32.6" spans="1:10">
      <c r="A3099" s="190">
        <v>3095</v>
      </c>
      <c r="B3099" s="200" t="s">
        <v>4959</v>
      </c>
      <c r="C3099" s="195" t="s">
        <v>13</v>
      </c>
      <c r="D3099" s="195" t="s">
        <v>233</v>
      </c>
      <c r="E3099" s="197" t="s">
        <v>5331</v>
      </c>
      <c r="F3099" s="192" t="s">
        <v>16</v>
      </c>
      <c r="G3099" s="198" t="s">
        <v>235</v>
      </c>
      <c r="H3099" s="197" t="s">
        <v>18</v>
      </c>
      <c r="I3099" s="199" t="s">
        <v>46</v>
      </c>
      <c r="J3099" s="197" t="s">
        <v>5133</v>
      </c>
    </row>
    <row r="3100" ht="81.5" spans="1:10">
      <c r="A3100" s="190">
        <v>3096</v>
      </c>
      <c r="B3100" s="200" t="s">
        <v>4959</v>
      </c>
      <c r="C3100" s="195" t="s">
        <v>13</v>
      </c>
      <c r="D3100" s="195" t="s">
        <v>233</v>
      </c>
      <c r="E3100" s="197" t="s">
        <v>5332</v>
      </c>
      <c r="F3100" s="192" t="s">
        <v>16</v>
      </c>
      <c r="G3100" s="201" t="s">
        <v>235</v>
      </c>
      <c r="H3100" s="197" t="s">
        <v>18</v>
      </c>
      <c r="I3100" s="199" t="s">
        <v>46</v>
      </c>
      <c r="J3100" s="197" t="s">
        <v>5333</v>
      </c>
    </row>
    <row r="3101" ht="32.6" spans="1:10">
      <c r="A3101" s="190">
        <v>3097</v>
      </c>
      <c r="B3101" s="200" t="s">
        <v>4959</v>
      </c>
      <c r="C3101" s="195" t="s">
        <v>13</v>
      </c>
      <c r="D3101" s="195" t="s">
        <v>233</v>
      </c>
      <c r="E3101" s="197" t="s">
        <v>5334</v>
      </c>
      <c r="F3101" s="192" t="s">
        <v>16</v>
      </c>
      <c r="G3101" s="198" t="s">
        <v>235</v>
      </c>
      <c r="H3101" s="197" t="s">
        <v>18</v>
      </c>
      <c r="I3101" s="199" t="s">
        <v>46</v>
      </c>
      <c r="J3101" s="197" t="s">
        <v>5335</v>
      </c>
    </row>
    <row r="3102" ht="48.9" spans="1:10">
      <c r="A3102" s="190">
        <v>3098</v>
      </c>
      <c r="B3102" s="200" t="s">
        <v>4959</v>
      </c>
      <c r="C3102" s="195" t="s">
        <v>13</v>
      </c>
      <c r="D3102" s="195" t="s">
        <v>233</v>
      </c>
      <c r="E3102" s="197" t="s">
        <v>5336</v>
      </c>
      <c r="F3102" s="192" t="s">
        <v>16</v>
      </c>
      <c r="G3102" s="201" t="s">
        <v>235</v>
      </c>
      <c r="H3102" s="197" t="s">
        <v>18</v>
      </c>
      <c r="I3102" s="199" t="s">
        <v>46</v>
      </c>
      <c r="J3102" s="197" t="s">
        <v>5337</v>
      </c>
    </row>
    <row r="3103" ht="65.2" spans="1:10">
      <c r="A3103" s="190">
        <v>3099</v>
      </c>
      <c r="B3103" s="200" t="s">
        <v>4959</v>
      </c>
      <c r="C3103" s="195" t="s">
        <v>13</v>
      </c>
      <c r="D3103" s="195" t="s">
        <v>233</v>
      </c>
      <c r="E3103" s="197" t="s">
        <v>5338</v>
      </c>
      <c r="F3103" s="192" t="s">
        <v>16</v>
      </c>
      <c r="G3103" s="198" t="s">
        <v>235</v>
      </c>
      <c r="H3103" s="197" t="s">
        <v>18</v>
      </c>
      <c r="I3103" s="199" t="s">
        <v>46</v>
      </c>
      <c r="J3103" s="197" t="s">
        <v>5339</v>
      </c>
    </row>
    <row r="3104" ht="32.6" spans="1:10">
      <c r="A3104" s="190">
        <v>3100</v>
      </c>
      <c r="B3104" s="200" t="s">
        <v>4959</v>
      </c>
      <c r="C3104" s="195" t="s">
        <v>13</v>
      </c>
      <c r="D3104" s="195" t="s">
        <v>233</v>
      </c>
      <c r="E3104" s="197" t="s">
        <v>5340</v>
      </c>
      <c r="F3104" s="192" t="s">
        <v>16</v>
      </c>
      <c r="G3104" s="201" t="s">
        <v>235</v>
      </c>
      <c r="H3104" s="197" t="s">
        <v>18</v>
      </c>
      <c r="I3104" s="199" t="s">
        <v>46</v>
      </c>
      <c r="J3104" s="197" t="s">
        <v>5133</v>
      </c>
    </row>
    <row r="3105" ht="32.6" spans="1:10">
      <c r="A3105" s="190">
        <v>3101</v>
      </c>
      <c r="B3105" s="200" t="s">
        <v>4959</v>
      </c>
      <c r="C3105" s="195" t="s">
        <v>13</v>
      </c>
      <c r="D3105" s="195" t="s">
        <v>233</v>
      </c>
      <c r="E3105" s="197" t="s">
        <v>5341</v>
      </c>
      <c r="F3105" s="192" t="s">
        <v>16</v>
      </c>
      <c r="G3105" s="198" t="s">
        <v>235</v>
      </c>
      <c r="H3105" s="197" t="s">
        <v>18</v>
      </c>
      <c r="I3105" s="199" t="s">
        <v>46</v>
      </c>
      <c r="J3105" s="197" t="s">
        <v>5342</v>
      </c>
    </row>
    <row r="3106" ht="65.2" spans="1:10">
      <c r="A3106" s="190">
        <v>3102</v>
      </c>
      <c r="B3106" s="200" t="s">
        <v>5060</v>
      </c>
      <c r="C3106" s="195" t="s">
        <v>13</v>
      </c>
      <c r="D3106" s="195" t="s">
        <v>233</v>
      </c>
      <c r="E3106" s="197" t="s">
        <v>5343</v>
      </c>
      <c r="F3106" s="192" t="s">
        <v>16</v>
      </c>
      <c r="G3106" s="201" t="s">
        <v>235</v>
      </c>
      <c r="H3106" s="197" t="s">
        <v>18</v>
      </c>
      <c r="I3106" s="199" t="s">
        <v>46</v>
      </c>
      <c r="J3106" s="197" t="s">
        <v>5344</v>
      </c>
    </row>
    <row r="3107" ht="65.2" spans="1:10">
      <c r="A3107" s="190">
        <v>3103</v>
      </c>
      <c r="B3107" s="200" t="s">
        <v>5060</v>
      </c>
      <c r="C3107" s="195" t="s">
        <v>13</v>
      </c>
      <c r="D3107" s="195" t="s">
        <v>233</v>
      </c>
      <c r="E3107" s="197" t="s">
        <v>5345</v>
      </c>
      <c r="F3107" s="192" t="s">
        <v>16</v>
      </c>
      <c r="G3107" s="198" t="s">
        <v>235</v>
      </c>
      <c r="H3107" s="197" t="s">
        <v>18</v>
      </c>
      <c r="I3107" s="199" t="s">
        <v>46</v>
      </c>
      <c r="J3107" s="197" t="s">
        <v>5158</v>
      </c>
    </row>
    <row r="3108" ht="32.6" spans="1:10">
      <c r="A3108" s="190">
        <v>3104</v>
      </c>
      <c r="B3108" s="200" t="s">
        <v>4959</v>
      </c>
      <c r="C3108" s="195" t="s">
        <v>13</v>
      </c>
      <c r="D3108" s="195" t="s">
        <v>233</v>
      </c>
      <c r="E3108" s="197" t="s">
        <v>5346</v>
      </c>
      <c r="F3108" s="192" t="s">
        <v>16</v>
      </c>
      <c r="G3108" s="201" t="s">
        <v>235</v>
      </c>
      <c r="H3108" s="197" t="s">
        <v>18</v>
      </c>
      <c r="I3108" s="199" t="s">
        <v>46</v>
      </c>
      <c r="J3108" s="197" t="s">
        <v>5347</v>
      </c>
    </row>
    <row r="3109" ht="65.2" spans="1:10">
      <c r="A3109" s="190">
        <v>3105</v>
      </c>
      <c r="B3109" s="200" t="s">
        <v>4959</v>
      </c>
      <c r="C3109" s="195" t="s">
        <v>13</v>
      </c>
      <c r="D3109" s="195" t="s">
        <v>233</v>
      </c>
      <c r="E3109" s="197" t="s">
        <v>5348</v>
      </c>
      <c r="F3109" s="192" t="s">
        <v>16</v>
      </c>
      <c r="G3109" s="198" t="s">
        <v>235</v>
      </c>
      <c r="H3109" s="197" t="s">
        <v>18</v>
      </c>
      <c r="I3109" s="199" t="s">
        <v>46</v>
      </c>
      <c r="J3109" s="197" t="s">
        <v>5349</v>
      </c>
    </row>
    <row r="3110" ht="81.5" spans="1:10">
      <c r="A3110" s="190">
        <v>3106</v>
      </c>
      <c r="B3110" s="200" t="s">
        <v>4959</v>
      </c>
      <c r="C3110" s="195" t="s">
        <v>13</v>
      </c>
      <c r="D3110" s="195" t="s">
        <v>233</v>
      </c>
      <c r="E3110" s="197" t="s">
        <v>5350</v>
      </c>
      <c r="F3110" s="192" t="s">
        <v>16</v>
      </c>
      <c r="G3110" s="201" t="s">
        <v>235</v>
      </c>
      <c r="H3110" s="197" t="s">
        <v>18</v>
      </c>
      <c r="I3110" s="199" t="s">
        <v>46</v>
      </c>
      <c r="J3110" s="197" t="s">
        <v>5351</v>
      </c>
    </row>
    <row r="3111" ht="81.5" spans="1:10">
      <c r="A3111" s="190">
        <v>3107</v>
      </c>
      <c r="B3111" s="200" t="s">
        <v>4959</v>
      </c>
      <c r="C3111" s="195" t="s">
        <v>13</v>
      </c>
      <c r="D3111" s="195" t="s">
        <v>233</v>
      </c>
      <c r="E3111" s="197" t="s">
        <v>5352</v>
      </c>
      <c r="F3111" s="192" t="s">
        <v>16</v>
      </c>
      <c r="G3111" s="198" t="s">
        <v>235</v>
      </c>
      <c r="H3111" s="197" t="s">
        <v>18</v>
      </c>
      <c r="I3111" s="199" t="s">
        <v>46</v>
      </c>
      <c r="J3111" s="197" t="s">
        <v>5353</v>
      </c>
    </row>
    <row r="3112" ht="81.5" spans="1:10">
      <c r="A3112" s="190">
        <v>3108</v>
      </c>
      <c r="B3112" s="200" t="s">
        <v>4959</v>
      </c>
      <c r="C3112" s="195" t="s">
        <v>13</v>
      </c>
      <c r="D3112" s="195" t="s">
        <v>233</v>
      </c>
      <c r="E3112" s="197" t="s">
        <v>5354</v>
      </c>
      <c r="F3112" s="192" t="s">
        <v>16</v>
      </c>
      <c r="G3112" s="201" t="s">
        <v>235</v>
      </c>
      <c r="H3112" s="197" t="s">
        <v>18</v>
      </c>
      <c r="I3112" s="199" t="s">
        <v>46</v>
      </c>
      <c r="J3112" s="197" t="s">
        <v>5105</v>
      </c>
    </row>
    <row r="3113" ht="48.9" spans="1:10">
      <c r="A3113" s="190">
        <v>3109</v>
      </c>
      <c r="B3113" s="200" t="s">
        <v>4959</v>
      </c>
      <c r="C3113" s="195" t="s">
        <v>13</v>
      </c>
      <c r="D3113" s="195" t="s">
        <v>233</v>
      </c>
      <c r="E3113" s="197" t="s">
        <v>5355</v>
      </c>
      <c r="F3113" s="192" t="s">
        <v>113</v>
      </c>
      <c r="G3113" s="198" t="s">
        <v>235</v>
      </c>
      <c r="H3113" s="197" t="s">
        <v>1804</v>
      </c>
      <c r="I3113" s="199" t="s">
        <v>46</v>
      </c>
      <c r="J3113" s="197" t="s">
        <v>5356</v>
      </c>
    </row>
    <row r="3114" ht="97.8" spans="1:10">
      <c r="A3114" s="190">
        <v>3110</v>
      </c>
      <c r="B3114" s="200" t="s">
        <v>5060</v>
      </c>
      <c r="C3114" s="195" t="s">
        <v>13</v>
      </c>
      <c r="D3114" s="195" t="s">
        <v>233</v>
      </c>
      <c r="E3114" s="197" t="s">
        <v>5357</v>
      </c>
      <c r="F3114" s="192" t="s">
        <v>16</v>
      </c>
      <c r="G3114" s="201" t="s">
        <v>235</v>
      </c>
      <c r="H3114" s="197" t="s">
        <v>18</v>
      </c>
      <c r="I3114" s="199" t="s">
        <v>46</v>
      </c>
      <c r="J3114" s="197" t="s">
        <v>5358</v>
      </c>
    </row>
    <row r="3115" ht="146.7" spans="1:10">
      <c r="A3115" s="190">
        <v>3111</v>
      </c>
      <c r="B3115" s="200" t="s">
        <v>5060</v>
      </c>
      <c r="C3115" s="195" t="s">
        <v>13</v>
      </c>
      <c r="D3115" s="195" t="s">
        <v>233</v>
      </c>
      <c r="E3115" s="197" t="s">
        <v>5359</v>
      </c>
      <c r="F3115" s="192" t="s">
        <v>16</v>
      </c>
      <c r="G3115" s="198" t="s">
        <v>235</v>
      </c>
      <c r="H3115" s="197" t="s">
        <v>18</v>
      </c>
      <c r="I3115" s="199" t="s">
        <v>46</v>
      </c>
      <c r="J3115" s="197" t="s">
        <v>5360</v>
      </c>
    </row>
    <row r="3116" ht="195.6" spans="1:10">
      <c r="A3116" s="190">
        <v>3112</v>
      </c>
      <c r="B3116" s="200" t="s">
        <v>5060</v>
      </c>
      <c r="C3116" s="195" t="s">
        <v>13</v>
      </c>
      <c r="D3116" s="195" t="s">
        <v>233</v>
      </c>
      <c r="E3116" s="197" t="s">
        <v>5361</v>
      </c>
      <c r="F3116" s="192" t="s">
        <v>16</v>
      </c>
      <c r="G3116" s="201" t="s">
        <v>235</v>
      </c>
      <c r="H3116" s="197" t="s">
        <v>18</v>
      </c>
      <c r="I3116" s="199" t="s">
        <v>46</v>
      </c>
      <c r="J3116" s="197" t="s">
        <v>5362</v>
      </c>
    </row>
    <row r="3117" ht="65.2" spans="1:10">
      <c r="A3117" s="190">
        <v>3113</v>
      </c>
      <c r="B3117" s="200" t="s">
        <v>5060</v>
      </c>
      <c r="C3117" s="195" t="s">
        <v>13</v>
      </c>
      <c r="D3117" s="195" t="s">
        <v>233</v>
      </c>
      <c r="E3117" s="197" t="s">
        <v>5363</v>
      </c>
      <c r="F3117" s="192" t="s">
        <v>16</v>
      </c>
      <c r="G3117" s="198" t="s">
        <v>235</v>
      </c>
      <c r="H3117" s="197" t="s">
        <v>18</v>
      </c>
      <c r="I3117" s="199" t="s">
        <v>46</v>
      </c>
      <c r="J3117" s="197" t="s">
        <v>5364</v>
      </c>
    </row>
    <row r="3118" ht="65.2" spans="1:10">
      <c r="A3118" s="190">
        <v>3114</v>
      </c>
      <c r="B3118" s="200" t="s">
        <v>5060</v>
      </c>
      <c r="C3118" s="195" t="s">
        <v>13</v>
      </c>
      <c r="D3118" s="195" t="s">
        <v>233</v>
      </c>
      <c r="E3118" s="197" t="s">
        <v>5365</v>
      </c>
      <c r="F3118" s="192" t="s">
        <v>16</v>
      </c>
      <c r="G3118" s="201" t="s">
        <v>235</v>
      </c>
      <c r="H3118" s="197" t="s">
        <v>18</v>
      </c>
      <c r="I3118" s="199" t="s">
        <v>46</v>
      </c>
      <c r="J3118" s="197" t="s">
        <v>5364</v>
      </c>
    </row>
    <row r="3119" ht="65.2" spans="1:10">
      <c r="A3119" s="190">
        <v>3115</v>
      </c>
      <c r="B3119" s="200" t="s">
        <v>5060</v>
      </c>
      <c r="C3119" s="195" t="s">
        <v>13</v>
      </c>
      <c r="D3119" s="195" t="s">
        <v>233</v>
      </c>
      <c r="E3119" s="197" t="s">
        <v>5366</v>
      </c>
      <c r="F3119" s="192" t="s">
        <v>16</v>
      </c>
      <c r="G3119" s="198" t="s">
        <v>235</v>
      </c>
      <c r="H3119" s="197" t="s">
        <v>18</v>
      </c>
      <c r="I3119" s="199" t="s">
        <v>46</v>
      </c>
      <c r="J3119" s="197" t="s">
        <v>5364</v>
      </c>
    </row>
    <row r="3120" ht="48.9" spans="1:10">
      <c r="A3120" s="190">
        <v>3116</v>
      </c>
      <c r="B3120" s="200" t="s">
        <v>4959</v>
      </c>
      <c r="C3120" s="195" t="s">
        <v>13</v>
      </c>
      <c r="D3120" s="195" t="s">
        <v>233</v>
      </c>
      <c r="E3120" s="197" t="s">
        <v>5367</v>
      </c>
      <c r="F3120" s="192" t="s">
        <v>16</v>
      </c>
      <c r="G3120" s="201" t="s">
        <v>235</v>
      </c>
      <c r="H3120" s="197" t="s">
        <v>18</v>
      </c>
      <c r="I3120" s="199" t="s">
        <v>46</v>
      </c>
      <c r="J3120" s="197" t="s">
        <v>5368</v>
      </c>
    </row>
    <row r="3121" ht="114.1" spans="1:10">
      <c r="A3121" s="190">
        <v>3117</v>
      </c>
      <c r="B3121" s="200" t="s">
        <v>4959</v>
      </c>
      <c r="C3121" s="195" t="s">
        <v>13</v>
      </c>
      <c r="D3121" s="195" t="s">
        <v>233</v>
      </c>
      <c r="E3121" s="214" t="s">
        <v>5369</v>
      </c>
      <c r="F3121" s="192" t="s">
        <v>16</v>
      </c>
      <c r="G3121" s="198" t="s">
        <v>235</v>
      </c>
      <c r="H3121" s="197" t="s">
        <v>18</v>
      </c>
      <c r="I3121" s="199" t="s">
        <v>46</v>
      </c>
      <c r="J3121" s="197" t="s">
        <v>5370</v>
      </c>
    </row>
    <row r="3122" ht="81.5" spans="1:10">
      <c r="A3122" s="190">
        <v>3118</v>
      </c>
      <c r="B3122" s="200" t="s">
        <v>5060</v>
      </c>
      <c r="C3122" s="195" t="s">
        <v>13</v>
      </c>
      <c r="D3122" s="195" t="s">
        <v>233</v>
      </c>
      <c r="E3122" s="197" t="s">
        <v>5371</v>
      </c>
      <c r="F3122" s="192" t="s">
        <v>16</v>
      </c>
      <c r="G3122" s="201" t="s">
        <v>235</v>
      </c>
      <c r="H3122" s="197" t="s">
        <v>18</v>
      </c>
      <c r="I3122" s="199" t="s">
        <v>46</v>
      </c>
      <c r="J3122" s="197" t="s">
        <v>5372</v>
      </c>
    </row>
    <row r="3123" ht="65.2" spans="1:10">
      <c r="A3123" s="190">
        <v>3119</v>
      </c>
      <c r="B3123" s="200" t="s">
        <v>5060</v>
      </c>
      <c r="C3123" s="195" t="s">
        <v>13</v>
      </c>
      <c r="D3123" s="195" t="s">
        <v>233</v>
      </c>
      <c r="E3123" s="197" t="s">
        <v>5373</v>
      </c>
      <c r="F3123" s="192" t="s">
        <v>16</v>
      </c>
      <c r="G3123" s="198" t="s">
        <v>235</v>
      </c>
      <c r="H3123" s="197" t="s">
        <v>18</v>
      </c>
      <c r="I3123" s="199" t="s">
        <v>46</v>
      </c>
      <c r="J3123" s="197" t="s">
        <v>5372</v>
      </c>
    </row>
    <row r="3124" ht="65.2" spans="1:10">
      <c r="A3124" s="190">
        <v>3120</v>
      </c>
      <c r="B3124" s="200" t="s">
        <v>5060</v>
      </c>
      <c r="C3124" s="195" t="s">
        <v>13</v>
      </c>
      <c r="D3124" s="195" t="s">
        <v>233</v>
      </c>
      <c r="E3124" s="197" t="s">
        <v>5374</v>
      </c>
      <c r="F3124" s="192" t="s">
        <v>16</v>
      </c>
      <c r="G3124" s="201" t="s">
        <v>235</v>
      </c>
      <c r="H3124" s="197" t="s">
        <v>18</v>
      </c>
      <c r="I3124" s="199" t="s">
        <v>46</v>
      </c>
      <c r="J3124" s="197" t="s">
        <v>5372</v>
      </c>
    </row>
    <row r="3125" ht="65.2" spans="1:10">
      <c r="A3125" s="190">
        <v>3121</v>
      </c>
      <c r="B3125" s="200" t="s">
        <v>5060</v>
      </c>
      <c r="C3125" s="195" t="s">
        <v>13</v>
      </c>
      <c r="D3125" s="195" t="s">
        <v>233</v>
      </c>
      <c r="E3125" s="197" t="s">
        <v>5375</v>
      </c>
      <c r="F3125" s="192" t="s">
        <v>16</v>
      </c>
      <c r="G3125" s="198" t="s">
        <v>235</v>
      </c>
      <c r="H3125" s="197" t="s">
        <v>18</v>
      </c>
      <c r="I3125" s="199" t="s">
        <v>46</v>
      </c>
      <c r="J3125" s="197" t="s">
        <v>5376</v>
      </c>
    </row>
    <row r="3126" ht="65.2" spans="1:10">
      <c r="A3126" s="190">
        <v>3122</v>
      </c>
      <c r="B3126" s="200" t="s">
        <v>5060</v>
      </c>
      <c r="C3126" s="195" t="s">
        <v>13</v>
      </c>
      <c r="D3126" s="195" t="s">
        <v>233</v>
      </c>
      <c r="E3126" s="197" t="s">
        <v>5377</v>
      </c>
      <c r="F3126" s="192" t="s">
        <v>16</v>
      </c>
      <c r="G3126" s="201" t="s">
        <v>235</v>
      </c>
      <c r="H3126" s="197" t="s">
        <v>18</v>
      </c>
      <c r="I3126" s="199" t="s">
        <v>46</v>
      </c>
      <c r="J3126" s="197" t="s">
        <v>5378</v>
      </c>
    </row>
    <row r="3127" ht="65.2" spans="1:10">
      <c r="A3127" s="190">
        <v>3123</v>
      </c>
      <c r="B3127" s="200" t="s">
        <v>5060</v>
      </c>
      <c r="C3127" s="195" t="s">
        <v>13</v>
      </c>
      <c r="D3127" s="195" t="s">
        <v>233</v>
      </c>
      <c r="E3127" s="197" t="s">
        <v>5379</v>
      </c>
      <c r="F3127" s="192" t="s">
        <v>16</v>
      </c>
      <c r="G3127" s="198" t="s">
        <v>235</v>
      </c>
      <c r="H3127" s="197" t="s">
        <v>18</v>
      </c>
      <c r="I3127" s="199" t="s">
        <v>46</v>
      </c>
      <c r="J3127" s="197" t="s">
        <v>5380</v>
      </c>
    </row>
    <row r="3128" ht="81.5" spans="1:10">
      <c r="A3128" s="190">
        <v>3124</v>
      </c>
      <c r="B3128" s="200" t="s">
        <v>5060</v>
      </c>
      <c r="C3128" s="195" t="s">
        <v>13</v>
      </c>
      <c r="D3128" s="195" t="s">
        <v>233</v>
      </c>
      <c r="E3128" s="197" t="s">
        <v>5381</v>
      </c>
      <c r="F3128" s="192" t="s">
        <v>16</v>
      </c>
      <c r="G3128" s="201" t="s">
        <v>235</v>
      </c>
      <c r="H3128" s="197" t="s">
        <v>18</v>
      </c>
      <c r="I3128" s="199" t="s">
        <v>46</v>
      </c>
      <c r="J3128" s="197" t="s">
        <v>5382</v>
      </c>
    </row>
    <row r="3129" ht="65.2" spans="1:10">
      <c r="A3129" s="190">
        <v>3125</v>
      </c>
      <c r="B3129" s="200" t="s">
        <v>5060</v>
      </c>
      <c r="C3129" s="195" t="s">
        <v>13</v>
      </c>
      <c r="D3129" s="195" t="s">
        <v>233</v>
      </c>
      <c r="E3129" s="197" t="s">
        <v>5383</v>
      </c>
      <c r="F3129" s="192" t="s">
        <v>16</v>
      </c>
      <c r="G3129" s="198" t="s">
        <v>235</v>
      </c>
      <c r="H3129" s="197" t="s">
        <v>18</v>
      </c>
      <c r="I3129" s="199" t="s">
        <v>46</v>
      </c>
      <c r="J3129" s="197" t="s">
        <v>5382</v>
      </c>
    </row>
    <row r="3130" ht="65.2" spans="1:10">
      <c r="A3130" s="190">
        <v>3126</v>
      </c>
      <c r="B3130" s="200" t="s">
        <v>5060</v>
      </c>
      <c r="C3130" s="195" t="s">
        <v>13</v>
      </c>
      <c r="D3130" s="195" t="s">
        <v>233</v>
      </c>
      <c r="E3130" s="197" t="s">
        <v>5384</v>
      </c>
      <c r="F3130" s="192" t="s">
        <v>16</v>
      </c>
      <c r="G3130" s="201" t="s">
        <v>235</v>
      </c>
      <c r="H3130" s="197" t="s">
        <v>18</v>
      </c>
      <c r="I3130" s="199" t="s">
        <v>46</v>
      </c>
      <c r="J3130" s="197" t="s">
        <v>5382</v>
      </c>
    </row>
    <row r="3131" ht="65.2" spans="1:10">
      <c r="A3131" s="190">
        <v>3127</v>
      </c>
      <c r="B3131" s="200" t="s">
        <v>5060</v>
      </c>
      <c r="C3131" s="195" t="s">
        <v>13</v>
      </c>
      <c r="D3131" s="195" t="s">
        <v>233</v>
      </c>
      <c r="E3131" s="197" t="s">
        <v>5385</v>
      </c>
      <c r="F3131" s="192" t="s">
        <v>16</v>
      </c>
      <c r="G3131" s="198" t="s">
        <v>235</v>
      </c>
      <c r="H3131" s="197" t="s">
        <v>18</v>
      </c>
      <c r="I3131" s="199" t="s">
        <v>46</v>
      </c>
      <c r="J3131" s="197" t="s">
        <v>5386</v>
      </c>
    </row>
    <row r="3132" ht="81.5" spans="1:10">
      <c r="A3132" s="190">
        <v>3128</v>
      </c>
      <c r="B3132" s="200" t="s">
        <v>5060</v>
      </c>
      <c r="C3132" s="195" t="s">
        <v>13</v>
      </c>
      <c r="D3132" s="195" t="s">
        <v>233</v>
      </c>
      <c r="E3132" s="197" t="s">
        <v>5387</v>
      </c>
      <c r="F3132" s="192" t="s">
        <v>16</v>
      </c>
      <c r="G3132" s="201" t="s">
        <v>235</v>
      </c>
      <c r="H3132" s="197" t="s">
        <v>18</v>
      </c>
      <c r="I3132" s="199" t="s">
        <v>46</v>
      </c>
      <c r="J3132" s="197" t="s">
        <v>5386</v>
      </c>
    </row>
    <row r="3133" ht="65.2" spans="1:10">
      <c r="A3133" s="190">
        <v>3129</v>
      </c>
      <c r="B3133" s="200" t="s">
        <v>5060</v>
      </c>
      <c r="C3133" s="195" t="s">
        <v>13</v>
      </c>
      <c r="D3133" s="195" t="s">
        <v>233</v>
      </c>
      <c r="E3133" s="197" t="s">
        <v>5388</v>
      </c>
      <c r="F3133" s="192" t="s">
        <v>16</v>
      </c>
      <c r="G3133" s="198" t="s">
        <v>235</v>
      </c>
      <c r="H3133" s="197" t="s">
        <v>18</v>
      </c>
      <c r="I3133" s="199" t="s">
        <v>46</v>
      </c>
      <c r="J3133" s="197" t="s">
        <v>5386</v>
      </c>
    </row>
    <row r="3134" ht="32.6" spans="1:10">
      <c r="A3134" s="190">
        <v>3130</v>
      </c>
      <c r="B3134" s="200" t="s">
        <v>4959</v>
      </c>
      <c r="C3134" s="195" t="s">
        <v>13</v>
      </c>
      <c r="D3134" s="195" t="s">
        <v>233</v>
      </c>
      <c r="E3134" s="197" t="s">
        <v>5389</v>
      </c>
      <c r="F3134" s="192" t="s">
        <v>16</v>
      </c>
      <c r="G3134" s="201" t="s">
        <v>235</v>
      </c>
      <c r="H3134" s="197" t="s">
        <v>18</v>
      </c>
      <c r="I3134" s="199" t="s">
        <v>46</v>
      </c>
      <c r="J3134" s="197" t="s">
        <v>5390</v>
      </c>
    </row>
    <row r="3135" ht="32.6" spans="1:10">
      <c r="A3135" s="190">
        <v>3131</v>
      </c>
      <c r="B3135" s="200" t="s">
        <v>4959</v>
      </c>
      <c r="C3135" s="195" t="s">
        <v>13</v>
      </c>
      <c r="D3135" s="195" t="s">
        <v>233</v>
      </c>
      <c r="E3135" s="197" t="s">
        <v>5391</v>
      </c>
      <c r="F3135" s="192" t="s">
        <v>16</v>
      </c>
      <c r="G3135" s="198" t="s">
        <v>235</v>
      </c>
      <c r="H3135" s="197" t="s">
        <v>18</v>
      </c>
      <c r="I3135" s="199" t="s">
        <v>46</v>
      </c>
      <c r="J3135" s="197" t="s">
        <v>5392</v>
      </c>
    </row>
    <row r="3136" ht="65.2" spans="1:10">
      <c r="A3136" s="190">
        <v>3132</v>
      </c>
      <c r="B3136" s="200" t="s">
        <v>4959</v>
      </c>
      <c r="C3136" s="195" t="s">
        <v>13</v>
      </c>
      <c r="D3136" s="195" t="s">
        <v>233</v>
      </c>
      <c r="E3136" s="197" t="s">
        <v>5393</v>
      </c>
      <c r="F3136" s="192" t="s">
        <v>16</v>
      </c>
      <c r="G3136" s="201" t="s">
        <v>235</v>
      </c>
      <c r="H3136" s="197" t="s">
        <v>18</v>
      </c>
      <c r="I3136" s="199" t="s">
        <v>46</v>
      </c>
      <c r="J3136" s="197" t="s">
        <v>5394</v>
      </c>
    </row>
    <row r="3137" ht="48.9" spans="1:10">
      <c r="A3137" s="190">
        <v>3133</v>
      </c>
      <c r="B3137" s="200" t="s">
        <v>4959</v>
      </c>
      <c r="C3137" s="195" t="s">
        <v>13</v>
      </c>
      <c r="D3137" s="195" t="s">
        <v>233</v>
      </c>
      <c r="E3137" s="197" t="s">
        <v>5395</v>
      </c>
      <c r="F3137" s="192" t="s">
        <v>16</v>
      </c>
      <c r="G3137" s="198" t="s">
        <v>235</v>
      </c>
      <c r="H3137" s="197" t="s">
        <v>18</v>
      </c>
      <c r="I3137" s="199" t="s">
        <v>46</v>
      </c>
      <c r="J3137" s="197" t="s">
        <v>5215</v>
      </c>
    </row>
    <row r="3138" ht="97.8" spans="1:10">
      <c r="A3138" s="190">
        <v>3134</v>
      </c>
      <c r="B3138" s="200" t="s">
        <v>5060</v>
      </c>
      <c r="C3138" s="195" t="s">
        <v>13</v>
      </c>
      <c r="D3138" s="195" t="s">
        <v>233</v>
      </c>
      <c r="E3138" s="197" t="s">
        <v>5396</v>
      </c>
      <c r="F3138" s="192" t="s">
        <v>16</v>
      </c>
      <c r="G3138" s="201" t="s">
        <v>235</v>
      </c>
      <c r="H3138" s="197" t="s">
        <v>18</v>
      </c>
      <c r="I3138" s="199" t="s">
        <v>46</v>
      </c>
      <c r="J3138" s="197" t="s">
        <v>5360</v>
      </c>
    </row>
    <row r="3139" ht="48.9" spans="1:10">
      <c r="A3139" s="190">
        <v>3135</v>
      </c>
      <c r="B3139" s="200" t="s">
        <v>4959</v>
      </c>
      <c r="C3139" s="195" t="s">
        <v>13</v>
      </c>
      <c r="D3139" s="195" t="s">
        <v>233</v>
      </c>
      <c r="E3139" s="197" t="s">
        <v>5397</v>
      </c>
      <c r="F3139" s="192" t="s">
        <v>16</v>
      </c>
      <c r="G3139" s="198" t="s">
        <v>235</v>
      </c>
      <c r="H3139" s="197" t="s">
        <v>18</v>
      </c>
      <c r="I3139" s="199" t="s">
        <v>46</v>
      </c>
      <c r="J3139" s="197" t="s">
        <v>5339</v>
      </c>
    </row>
    <row r="3140" ht="65.2" spans="1:10">
      <c r="A3140" s="190">
        <v>3136</v>
      </c>
      <c r="B3140" s="200" t="s">
        <v>4959</v>
      </c>
      <c r="C3140" s="195" t="s">
        <v>13</v>
      </c>
      <c r="D3140" s="195" t="s">
        <v>233</v>
      </c>
      <c r="E3140" s="197" t="s">
        <v>5398</v>
      </c>
      <c r="F3140" s="192" t="s">
        <v>16</v>
      </c>
      <c r="G3140" s="201" t="s">
        <v>235</v>
      </c>
      <c r="H3140" s="197" t="s">
        <v>18</v>
      </c>
      <c r="I3140" s="199" t="s">
        <v>46</v>
      </c>
      <c r="J3140" s="197" t="s">
        <v>5339</v>
      </c>
    </row>
    <row r="3141" ht="32.6" spans="1:10">
      <c r="A3141" s="190">
        <v>3137</v>
      </c>
      <c r="B3141" s="200" t="s">
        <v>4959</v>
      </c>
      <c r="C3141" s="195" t="s">
        <v>13</v>
      </c>
      <c r="D3141" s="195" t="s">
        <v>233</v>
      </c>
      <c r="E3141" s="197" t="s">
        <v>5399</v>
      </c>
      <c r="F3141" s="192" t="s">
        <v>16</v>
      </c>
      <c r="G3141" s="198" t="s">
        <v>235</v>
      </c>
      <c r="H3141" s="197" t="s">
        <v>18</v>
      </c>
      <c r="I3141" s="199" t="s">
        <v>46</v>
      </c>
      <c r="J3141" s="197" t="s">
        <v>5339</v>
      </c>
    </row>
    <row r="3142" ht="97.8" spans="1:10">
      <c r="A3142" s="190">
        <v>3138</v>
      </c>
      <c r="B3142" s="200" t="s">
        <v>4959</v>
      </c>
      <c r="C3142" s="195" t="s">
        <v>13</v>
      </c>
      <c r="D3142" s="195" t="s">
        <v>233</v>
      </c>
      <c r="E3142" s="197" t="s">
        <v>5400</v>
      </c>
      <c r="F3142" s="192" t="s">
        <v>16</v>
      </c>
      <c r="G3142" s="201" t="s">
        <v>235</v>
      </c>
      <c r="H3142" s="197" t="s">
        <v>18</v>
      </c>
      <c r="I3142" s="199" t="s">
        <v>46</v>
      </c>
      <c r="J3142" s="197" t="s">
        <v>5339</v>
      </c>
    </row>
    <row r="3143" ht="48.9" spans="1:10">
      <c r="A3143" s="190">
        <v>3139</v>
      </c>
      <c r="B3143" s="191" t="s">
        <v>4959</v>
      </c>
      <c r="C3143" s="192" t="s">
        <v>13</v>
      </c>
      <c r="D3143" s="192" t="s">
        <v>1040</v>
      </c>
      <c r="E3143" s="193" t="s">
        <v>5401</v>
      </c>
      <c r="F3143" s="192" t="s">
        <v>16</v>
      </c>
      <c r="G3143" s="194" t="s">
        <v>22</v>
      </c>
      <c r="H3143" s="193" t="s">
        <v>18</v>
      </c>
      <c r="I3143" s="194" t="s">
        <v>19</v>
      </c>
      <c r="J3143" s="193" t="s">
        <v>5402</v>
      </c>
    </row>
    <row r="3144" ht="48.9" spans="1:10">
      <c r="A3144" s="190">
        <v>3140</v>
      </c>
      <c r="B3144" s="191" t="s">
        <v>4959</v>
      </c>
      <c r="C3144" s="192" t="s">
        <v>13</v>
      </c>
      <c r="D3144" s="192" t="s">
        <v>1040</v>
      </c>
      <c r="E3144" s="193" t="s">
        <v>5403</v>
      </c>
      <c r="F3144" s="192" t="s">
        <v>16</v>
      </c>
      <c r="G3144" s="194" t="s">
        <v>22</v>
      </c>
      <c r="H3144" s="193" t="s">
        <v>18</v>
      </c>
      <c r="I3144" s="194" t="s">
        <v>19</v>
      </c>
      <c r="J3144" s="193" t="s">
        <v>5404</v>
      </c>
    </row>
    <row r="3145" ht="48.9" spans="1:10">
      <c r="A3145" s="190">
        <v>3141</v>
      </c>
      <c r="B3145" s="191" t="s">
        <v>4959</v>
      </c>
      <c r="C3145" s="192" t="s">
        <v>13</v>
      </c>
      <c r="D3145" s="192" t="s">
        <v>1040</v>
      </c>
      <c r="E3145" s="193" t="s">
        <v>5405</v>
      </c>
      <c r="F3145" s="192" t="s">
        <v>16</v>
      </c>
      <c r="G3145" s="194" t="s">
        <v>228</v>
      </c>
      <c r="H3145" s="193" t="s">
        <v>18</v>
      </c>
      <c r="I3145" s="194" t="s">
        <v>19</v>
      </c>
      <c r="J3145" s="193" t="s">
        <v>5406</v>
      </c>
    </row>
    <row r="3146" ht="97.8" spans="1:10">
      <c r="A3146" s="190">
        <v>3142</v>
      </c>
      <c r="B3146" s="191" t="s">
        <v>4959</v>
      </c>
      <c r="C3146" s="192" t="s">
        <v>13</v>
      </c>
      <c r="D3146" s="192" t="s">
        <v>1040</v>
      </c>
      <c r="E3146" s="193" t="s">
        <v>5407</v>
      </c>
      <c r="F3146" s="192" t="s">
        <v>16</v>
      </c>
      <c r="G3146" s="194" t="s">
        <v>228</v>
      </c>
      <c r="H3146" s="193" t="s">
        <v>18</v>
      </c>
      <c r="I3146" s="194" t="s">
        <v>19</v>
      </c>
      <c r="J3146" s="213" t="s">
        <v>5408</v>
      </c>
    </row>
    <row r="3147" ht="81.5" spans="1:10">
      <c r="A3147" s="190">
        <v>3143</v>
      </c>
      <c r="B3147" s="191" t="s">
        <v>4959</v>
      </c>
      <c r="C3147" s="192" t="s">
        <v>13</v>
      </c>
      <c r="D3147" s="192" t="s">
        <v>1040</v>
      </c>
      <c r="E3147" s="193" t="s">
        <v>5409</v>
      </c>
      <c r="F3147" s="192" t="s">
        <v>16</v>
      </c>
      <c r="G3147" s="194" t="s">
        <v>235</v>
      </c>
      <c r="H3147" s="193" t="s">
        <v>18</v>
      </c>
      <c r="I3147" s="194" t="s">
        <v>19</v>
      </c>
      <c r="J3147" s="193" t="s">
        <v>5410</v>
      </c>
    </row>
    <row r="3148" ht="65.2" spans="1:10">
      <c r="A3148" s="190">
        <v>3144</v>
      </c>
      <c r="B3148" s="191" t="s">
        <v>4959</v>
      </c>
      <c r="C3148" s="192" t="s">
        <v>13</v>
      </c>
      <c r="D3148" s="192" t="s">
        <v>1040</v>
      </c>
      <c r="E3148" s="193" t="s">
        <v>5411</v>
      </c>
      <c r="F3148" s="192" t="s">
        <v>16</v>
      </c>
      <c r="G3148" s="194" t="s">
        <v>228</v>
      </c>
      <c r="H3148" s="193" t="s">
        <v>18</v>
      </c>
      <c r="I3148" s="194" t="s">
        <v>19</v>
      </c>
      <c r="J3148" s="193" t="s">
        <v>5412</v>
      </c>
    </row>
    <row r="3149" ht="81.5" spans="1:10">
      <c r="A3149" s="190">
        <v>3145</v>
      </c>
      <c r="B3149" s="191" t="s">
        <v>4959</v>
      </c>
      <c r="C3149" s="192" t="s">
        <v>13</v>
      </c>
      <c r="D3149" s="192" t="s">
        <v>1040</v>
      </c>
      <c r="E3149" s="193" t="s">
        <v>5413</v>
      </c>
      <c r="F3149" s="192" t="s">
        <v>16</v>
      </c>
      <c r="G3149" s="194" t="s">
        <v>31</v>
      </c>
      <c r="H3149" s="193" t="s">
        <v>18</v>
      </c>
      <c r="I3149" s="194" t="s">
        <v>28</v>
      </c>
      <c r="J3149" s="193" t="s">
        <v>5414</v>
      </c>
    </row>
    <row r="3150" ht="48.9" spans="1:10">
      <c r="A3150" s="190">
        <v>3146</v>
      </c>
      <c r="B3150" s="191" t="s">
        <v>4959</v>
      </c>
      <c r="C3150" s="192" t="s">
        <v>13</v>
      </c>
      <c r="D3150" s="192" t="s">
        <v>1040</v>
      </c>
      <c r="E3150" s="193" t="s">
        <v>5415</v>
      </c>
      <c r="F3150" s="192" t="s">
        <v>16</v>
      </c>
      <c r="G3150" s="194" t="s">
        <v>235</v>
      </c>
      <c r="H3150" s="193" t="s">
        <v>18</v>
      </c>
      <c r="I3150" s="194" t="s">
        <v>28</v>
      </c>
      <c r="J3150" s="193" t="s">
        <v>5416</v>
      </c>
    </row>
    <row r="3151" ht="260.85" spans="1:10">
      <c r="A3151" s="190">
        <v>3147</v>
      </c>
      <c r="B3151" s="191" t="s">
        <v>4959</v>
      </c>
      <c r="C3151" s="192" t="s">
        <v>13</v>
      </c>
      <c r="D3151" s="192" t="s">
        <v>1040</v>
      </c>
      <c r="E3151" s="193" t="s">
        <v>5417</v>
      </c>
      <c r="F3151" s="192" t="s">
        <v>16</v>
      </c>
      <c r="G3151" s="194" t="s">
        <v>235</v>
      </c>
      <c r="H3151" s="193" t="s">
        <v>18</v>
      </c>
      <c r="I3151" s="194" t="s">
        <v>19</v>
      </c>
      <c r="J3151" s="207" t="s">
        <v>5418</v>
      </c>
    </row>
    <row r="3152" ht="32.6" spans="1:10">
      <c r="A3152" s="190">
        <v>3148</v>
      </c>
      <c r="B3152" s="191" t="s">
        <v>4959</v>
      </c>
      <c r="C3152" s="192" t="s">
        <v>13</v>
      </c>
      <c r="D3152" s="192" t="s">
        <v>1040</v>
      </c>
      <c r="E3152" s="193" t="s">
        <v>5419</v>
      </c>
      <c r="F3152" s="192" t="s">
        <v>16</v>
      </c>
      <c r="G3152" s="194" t="s">
        <v>228</v>
      </c>
      <c r="H3152" s="193" t="s">
        <v>18</v>
      </c>
      <c r="I3152" s="194" t="s">
        <v>28</v>
      </c>
      <c r="J3152" s="209" t="s">
        <v>5420</v>
      </c>
    </row>
    <row r="3153" ht="65.2" spans="1:10">
      <c r="A3153" s="190">
        <v>3149</v>
      </c>
      <c r="B3153" s="191" t="s">
        <v>4959</v>
      </c>
      <c r="C3153" s="192" t="s">
        <v>13</v>
      </c>
      <c r="D3153" s="192" t="s">
        <v>1040</v>
      </c>
      <c r="E3153" s="193" t="s">
        <v>5421</v>
      </c>
      <c r="F3153" s="192" t="s">
        <v>113</v>
      </c>
      <c r="G3153" s="194" t="s">
        <v>22</v>
      </c>
      <c r="H3153" s="193" t="s">
        <v>1804</v>
      </c>
      <c r="I3153" s="194" t="s">
        <v>28</v>
      </c>
      <c r="J3153" s="193" t="s">
        <v>5422</v>
      </c>
    </row>
    <row r="3154" ht="114.1" spans="1:10">
      <c r="A3154" s="190">
        <v>3150</v>
      </c>
      <c r="B3154" s="191" t="s">
        <v>4959</v>
      </c>
      <c r="C3154" s="192" t="s">
        <v>13</v>
      </c>
      <c r="D3154" s="192" t="s">
        <v>1040</v>
      </c>
      <c r="E3154" s="193" t="s">
        <v>5423</v>
      </c>
      <c r="F3154" s="192" t="s">
        <v>113</v>
      </c>
      <c r="G3154" s="194" t="s">
        <v>228</v>
      </c>
      <c r="H3154" s="193" t="s">
        <v>1804</v>
      </c>
      <c r="I3154" s="194" t="s">
        <v>28</v>
      </c>
      <c r="J3154" s="193" t="s">
        <v>5424</v>
      </c>
    </row>
    <row r="3155" ht="146.7" spans="1:10">
      <c r="A3155" s="190">
        <v>3151</v>
      </c>
      <c r="B3155" s="191" t="s">
        <v>4959</v>
      </c>
      <c r="C3155" s="192" t="s">
        <v>13</v>
      </c>
      <c r="D3155" s="192" t="s">
        <v>1040</v>
      </c>
      <c r="E3155" s="193" t="s">
        <v>5425</v>
      </c>
      <c r="F3155" s="192" t="s">
        <v>113</v>
      </c>
      <c r="G3155" s="194" t="s">
        <v>228</v>
      </c>
      <c r="H3155" s="193" t="s">
        <v>1804</v>
      </c>
      <c r="I3155" s="194" t="s">
        <v>28</v>
      </c>
      <c r="J3155" s="193" t="s">
        <v>5426</v>
      </c>
    </row>
    <row r="3156" ht="48.9" spans="1:10">
      <c r="A3156" s="190">
        <v>3152</v>
      </c>
      <c r="B3156" s="191" t="s">
        <v>4959</v>
      </c>
      <c r="C3156" s="192" t="s">
        <v>13</v>
      </c>
      <c r="D3156" s="192" t="s">
        <v>1040</v>
      </c>
      <c r="E3156" s="193" t="s">
        <v>5427</v>
      </c>
      <c r="F3156" s="192" t="s">
        <v>113</v>
      </c>
      <c r="G3156" s="194" t="s">
        <v>22</v>
      </c>
      <c r="H3156" s="193" t="s">
        <v>1804</v>
      </c>
      <c r="I3156" s="194" t="s">
        <v>28</v>
      </c>
      <c r="J3156" s="193" t="s">
        <v>5428</v>
      </c>
    </row>
    <row r="3157" ht="65.2" spans="1:10">
      <c r="A3157" s="190">
        <v>3153</v>
      </c>
      <c r="B3157" s="191" t="s">
        <v>4959</v>
      </c>
      <c r="C3157" s="192" t="s">
        <v>13</v>
      </c>
      <c r="D3157" s="192" t="s">
        <v>1040</v>
      </c>
      <c r="E3157" s="193" t="s">
        <v>5429</v>
      </c>
      <c r="F3157" s="191" t="s">
        <v>16</v>
      </c>
      <c r="G3157" s="191" t="s">
        <v>5430</v>
      </c>
      <c r="H3157" s="193" t="s">
        <v>18</v>
      </c>
      <c r="I3157" s="194" t="s">
        <v>28</v>
      </c>
      <c r="J3157" s="193" t="s">
        <v>5431</v>
      </c>
    </row>
    <row r="3158" ht="32.6" spans="1:10">
      <c r="A3158" s="190">
        <v>3154</v>
      </c>
      <c r="B3158" s="192" t="s">
        <v>5432</v>
      </c>
      <c r="C3158" s="192" t="s">
        <v>13</v>
      </c>
      <c r="D3158" s="192" t="s">
        <v>233</v>
      </c>
      <c r="E3158" s="193" t="s">
        <v>5433</v>
      </c>
      <c r="F3158" s="192" t="s">
        <v>16</v>
      </c>
      <c r="G3158" s="192" t="s">
        <v>235</v>
      </c>
      <c r="H3158" s="193" t="s">
        <v>18</v>
      </c>
      <c r="I3158" s="192" t="s">
        <v>23</v>
      </c>
      <c r="J3158" s="193" t="s">
        <v>5434</v>
      </c>
    </row>
    <row r="3159" ht="32.6" spans="1:10">
      <c r="A3159" s="190">
        <v>3155</v>
      </c>
      <c r="B3159" s="192" t="s">
        <v>5432</v>
      </c>
      <c r="C3159" s="192" t="s">
        <v>13</v>
      </c>
      <c r="D3159" s="192" t="s">
        <v>233</v>
      </c>
      <c r="E3159" s="193" t="s">
        <v>5435</v>
      </c>
      <c r="F3159" s="192" t="s">
        <v>16</v>
      </c>
      <c r="G3159" s="192" t="s">
        <v>235</v>
      </c>
      <c r="H3159" s="193" t="s">
        <v>18</v>
      </c>
      <c r="I3159" s="192" t="s">
        <v>23</v>
      </c>
      <c r="J3159" s="193" t="s">
        <v>5436</v>
      </c>
    </row>
    <row r="3160" ht="32.6" spans="1:10">
      <c r="A3160" s="190">
        <v>3156</v>
      </c>
      <c r="B3160" s="192" t="s">
        <v>5432</v>
      </c>
      <c r="C3160" s="192" t="s">
        <v>13</v>
      </c>
      <c r="D3160" s="192" t="s">
        <v>233</v>
      </c>
      <c r="E3160" s="193" t="s">
        <v>5437</v>
      </c>
      <c r="F3160" s="192" t="s">
        <v>16</v>
      </c>
      <c r="G3160" s="192" t="s">
        <v>235</v>
      </c>
      <c r="H3160" s="193" t="s">
        <v>18</v>
      </c>
      <c r="I3160" s="192" t="s">
        <v>23</v>
      </c>
      <c r="J3160" s="193" t="s">
        <v>5438</v>
      </c>
    </row>
    <row r="3161" ht="48.9" spans="1:10">
      <c r="A3161" s="190">
        <v>3157</v>
      </c>
      <c r="B3161" s="192" t="s">
        <v>5432</v>
      </c>
      <c r="C3161" s="192" t="s">
        <v>13</v>
      </c>
      <c r="D3161" s="192" t="s">
        <v>233</v>
      </c>
      <c r="E3161" s="193" t="s">
        <v>5439</v>
      </c>
      <c r="F3161" s="192" t="s">
        <v>16</v>
      </c>
      <c r="G3161" s="192" t="s">
        <v>235</v>
      </c>
      <c r="H3161" s="193" t="s">
        <v>18</v>
      </c>
      <c r="I3161" s="192" t="s">
        <v>23</v>
      </c>
      <c r="J3161" s="193" t="s">
        <v>5440</v>
      </c>
    </row>
    <row r="3162" ht="48.9" spans="1:10">
      <c r="A3162" s="190">
        <v>3158</v>
      </c>
      <c r="B3162" s="192" t="s">
        <v>5432</v>
      </c>
      <c r="C3162" s="192" t="s">
        <v>13</v>
      </c>
      <c r="D3162" s="192" t="s">
        <v>233</v>
      </c>
      <c r="E3162" s="193" t="s">
        <v>5441</v>
      </c>
      <c r="F3162" s="192" t="s">
        <v>16</v>
      </c>
      <c r="G3162" s="192" t="s">
        <v>235</v>
      </c>
      <c r="H3162" s="193" t="s">
        <v>18</v>
      </c>
      <c r="I3162" s="192" t="s">
        <v>23</v>
      </c>
      <c r="J3162" s="193" t="s">
        <v>5440</v>
      </c>
    </row>
    <row r="3163" ht="81.5" spans="1:10">
      <c r="A3163" s="190">
        <v>3159</v>
      </c>
      <c r="B3163" s="192" t="s">
        <v>5432</v>
      </c>
      <c r="C3163" s="192" t="s">
        <v>13</v>
      </c>
      <c r="D3163" s="192" t="s">
        <v>233</v>
      </c>
      <c r="E3163" s="193" t="s">
        <v>5442</v>
      </c>
      <c r="F3163" s="192" t="s">
        <v>16</v>
      </c>
      <c r="G3163" s="192" t="s">
        <v>235</v>
      </c>
      <c r="H3163" s="193" t="s">
        <v>18</v>
      </c>
      <c r="I3163" s="192" t="s">
        <v>23</v>
      </c>
      <c r="J3163" s="193" t="s">
        <v>5443</v>
      </c>
    </row>
    <row r="3164" ht="81.5" spans="1:10">
      <c r="A3164" s="190">
        <v>3160</v>
      </c>
      <c r="B3164" s="192" t="s">
        <v>5432</v>
      </c>
      <c r="C3164" s="192" t="s">
        <v>13</v>
      </c>
      <c r="D3164" s="192" t="s">
        <v>233</v>
      </c>
      <c r="E3164" s="193" t="s">
        <v>5444</v>
      </c>
      <c r="F3164" s="192" t="s">
        <v>16</v>
      </c>
      <c r="G3164" s="192" t="s">
        <v>235</v>
      </c>
      <c r="H3164" s="193" t="s">
        <v>18</v>
      </c>
      <c r="I3164" s="192" t="s">
        <v>23</v>
      </c>
      <c r="J3164" s="193" t="s">
        <v>5443</v>
      </c>
    </row>
    <row r="3165" ht="65.2" spans="1:10">
      <c r="A3165" s="190">
        <v>3161</v>
      </c>
      <c r="B3165" s="192" t="s">
        <v>5432</v>
      </c>
      <c r="C3165" s="192" t="s">
        <v>13</v>
      </c>
      <c r="D3165" s="192" t="s">
        <v>52</v>
      </c>
      <c r="E3165" s="193" t="s">
        <v>5445</v>
      </c>
      <c r="F3165" s="192" t="s">
        <v>16</v>
      </c>
      <c r="G3165" s="192" t="s">
        <v>31</v>
      </c>
      <c r="H3165" s="193" t="s">
        <v>18</v>
      </c>
      <c r="I3165" s="192" t="s">
        <v>23</v>
      </c>
      <c r="J3165" s="193" t="s">
        <v>5446</v>
      </c>
    </row>
    <row r="3166" ht="81.5" spans="1:10">
      <c r="A3166" s="190">
        <v>3162</v>
      </c>
      <c r="B3166" s="192" t="s">
        <v>5432</v>
      </c>
      <c r="C3166" s="192" t="s">
        <v>13</v>
      </c>
      <c r="D3166" s="192" t="s">
        <v>97</v>
      </c>
      <c r="E3166" s="193" t="s">
        <v>5447</v>
      </c>
      <c r="F3166" s="192" t="s">
        <v>113</v>
      </c>
      <c r="G3166" s="192" t="s">
        <v>22</v>
      </c>
      <c r="H3166" s="193" t="s">
        <v>1170</v>
      </c>
      <c r="I3166" s="192" t="s">
        <v>23</v>
      </c>
      <c r="J3166" s="193" t="s">
        <v>5448</v>
      </c>
    </row>
    <row r="3167" ht="32.6" spans="1:10">
      <c r="A3167" s="190">
        <v>3163</v>
      </c>
      <c r="B3167" s="192" t="s">
        <v>5432</v>
      </c>
      <c r="C3167" s="192" t="s">
        <v>13</v>
      </c>
      <c r="D3167" s="192" t="s">
        <v>52</v>
      </c>
      <c r="E3167" s="193" t="s">
        <v>5449</v>
      </c>
      <c r="F3167" s="192" t="s">
        <v>16</v>
      </c>
      <c r="G3167" s="192" t="s">
        <v>22</v>
      </c>
      <c r="H3167" s="193" t="s">
        <v>18</v>
      </c>
      <c r="I3167" s="192" t="s">
        <v>19</v>
      </c>
      <c r="J3167" s="193" t="s">
        <v>5450</v>
      </c>
    </row>
    <row r="3168" ht="65.2" spans="1:10">
      <c r="A3168" s="190">
        <v>3164</v>
      </c>
      <c r="B3168" s="192" t="s">
        <v>5432</v>
      </c>
      <c r="C3168" s="192" t="s">
        <v>13</v>
      </c>
      <c r="D3168" s="192" t="s">
        <v>184</v>
      </c>
      <c r="E3168" s="193" t="s">
        <v>5451</v>
      </c>
      <c r="F3168" s="192" t="s">
        <v>16</v>
      </c>
      <c r="G3168" s="192" t="s">
        <v>228</v>
      </c>
      <c r="H3168" s="193" t="s">
        <v>18</v>
      </c>
      <c r="I3168" s="192" t="s">
        <v>1890</v>
      </c>
      <c r="J3168" s="193" t="s">
        <v>5452</v>
      </c>
    </row>
    <row r="3169" ht="48.9" spans="1:10">
      <c r="A3169" s="190">
        <v>3165</v>
      </c>
      <c r="B3169" s="192" t="s">
        <v>5432</v>
      </c>
      <c r="C3169" s="192" t="s">
        <v>13</v>
      </c>
      <c r="D3169" s="192" t="s">
        <v>230</v>
      </c>
      <c r="E3169" s="193" t="s">
        <v>5453</v>
      </c>
      <c r="F3169" s="192" t="s">
        <v>16</v>
      </c>
      <c r="G3169" s="192" t="s">
        <v>228</v>
      </c>
      <c r="H3169" s="193" t="s">
        <v>50</v>
      </c>
      <c r="I3169" s="192" t="s">
        <v>1890</v>
      </c>
      <c r="J3169" s="193" t="s">
        <v>232</v>
      </c>
    </row>
    <row r="3170" ht="65.2" spans="1:10">
      <c r="A3170" s="190">
        <v>3166</v>
      </c>
      <c r="B3170" s="192" t="s">
        <v>5432</v>
      </c>
      <c r="C3170" s="192" t="s">
        <v>13</v>
      </c>
      <c r="D3170" s="192" t="s">
        <v>233</v>
      </c>
      <c r="E3170" s="193" t="s">
        <v>5454</v>
      </c>
      <c r="F3170" s="192" t="s">
        <v>26</v>
      </c>
      <c r="G3170" s="192" t="s">
        <v>235</v>
      </c>
      <c r="H3170" s="193" t="s">
        <v>1878</v>
      </c>
      <c r="I3170" s="192" t="s">
        <v>28</v>
      </c>
      <c r="J3170" s="193" t="s">
        <v>5455</v>
      </c>
    </row>
    <row r="3171" ht="65.2" spans="1:10">
      <c r="A3171" s="190">
        <v>3167</v>
      </c>
      <c r="B3171" s="192" t="s">
        <v>5432</v>
      </c>
      <c r="C3171" s="192" t="s">
        <v>13</v>
      </c>
      <c r="D3171" s="192" t="s">
        <v>233</v>
      </c>
      <c r="E3171" s="193" t="s">
        <v>5456</v>
      </c>
      <c r="F3171" s="192" t="s">
        <v>26</v>
      </c>
      <c r="G3171" s="192" t="s">
        <v>235</v>
      </c>
      <c r="H3171" s="193" t="s">
        <v>1878</v>
      </c>
      <c r="I3171" s="192" t="s">
        <v>28</v>
      </c>
      <c r="J3171" s="193" t="s">
        <v>5457</v>
      </c>
    </row>
    <row r="3172" ht="65.2" spans="1:10">
      <c r="A3172" s="190">
        <v>3168</v>
      </c>
      <c r="B3172" s="192" t="s">
        <v>5432</v>
      </c>
      <c r="C3172" s="192" t="s">
        <v>13</v>
      </c>
      <c r="D3172" s="192" t="s">
        <v>233</v>
      </c>
      <c r="E3172" s="193" t="s">
        <v>5458</v>
      </c>
      <c r="F3172" s="192" t="s">
        <v>26</v>
      </c>
      <c r="G3172" s="192" t="s">
        <v>235</v>
      </c>
      <c r="H3172" s="193" t="s">
        <v>1878</v>
      </c>
      <c r="I3172" s="192" t="s">
        <v>28</v>
      </c>
      <c r="J3172" s="193" t="s">
        <v>5457</v>
      </c>
    </row>
    <row r="3173" ht="65.2" spans="1:10">
      <c r="A3173" s="190">
        <v>3169</v>
      </c>
      <c r="B3173" s="192" t="s">
        <v>5432</v>
      </c>
      <c r="C3173" s="192" t="s">
        <v>13</v>
      </c>
      <c r="D3173" s="192" t="s">
        <v>233</v>
      </c>
      <c r="E3173" s="193" t="s">
        <v>5459</v>
      </c>
      <c r="F3173" s="192" t="s">
        <v>26</v>
      </c>
      <c r="G3173" s="192" t="s">
        <v>235</v>
      </c>
      <c r="H3173" s="193" t="s">
        <v>1878</v>
      </c>
      <c r="I3173" s="192" t="s">
        <v>28</v>
      </c>
      <c r="J3173" s="193" t="s">
        <v>5457</v>
      </c>
    </row>
    <row r="3174" ht="65.2" spans="1:10">
      <c r="A3174" s="190">
        <v>3170</v>
      </c>
      <c r="B3174" s="192" t="s">
        <v>5432</v>
      </c>
      <c r="C3174" s="192" t="s">
        <v>13</v>
      </c>
      <c r="D3174" s="192" t="s">
        <v>233</v>
      </c>
      <c r="E3174" s="193" t="s">
        <v>5460</v>
      </c>
      <c r="F3174" s="192" t="s">
        <v>26</v>
      </c>
      <c r="G3174" s="192" t="s">
        <v>235</v>
      </c>
      <c r="H3174" s="193" t="s">
        <v>1878</v>
      </c>
      <c r="I3174" s="192" t="s">
        <v>28</v>
      </c>
      <c r="J3174" s="193" t="s">
        <v>5457</v>
      </c>
    </row>
    <row r="3175" ht="146.7" spans="1:10">
      <c r="A3175" s="190">
        <v>3171</v>
      </c>
      <c r="B3175" s="192" t="s">
        <v>5432</v>
      </c>
      <c r="C3175" s="192" t="s">
        <v>13</v>
      </c>
      <c r="D3175" s="192" t="s">
        <v>233</v>
      </c>
      <c r="E3175" s="193" t="s">
        <v>5461</v>
      </c>
      <c r="F3175" s="192" t="s">
        <v>26</v>
      </c>
      <c r="G3175" s="192" t="s">
        <v>235</v>
      </c>
      <c r="H3175" s="193" t="s">
        <v>1878</v>
      </c>
      <c r="I3175" s="192" t="s">
        <v>28</v>
      </c>
      <c r="J3175" s="193" t="s">
        <v>5462</v>
      </c>
    </row>
    <row r="3176" ht="65.2" spans="1:10">
      <c r="A3176" s="190">
        <v>3172</v>
      </c>
      <c r="B3176" s="192" t="s">
        <v>5432</v>
      </c>
      <c r="C3176" s="192" t="s">
        <v>13</v>
      </c>
      <c r="D3176" s="192" t="s">
        <v>233</v>
      </c>
      <c r="E3176" s="193" t="s">
        <v>5463</v>
      </c>
      <c r="F3176" s="192" t="s">
        <v>26</v>
      </c>
      <c r="G3176" s="192" t="s">
        <v>235</v>
      </c>
      <c r="H3176" s="193" t="s">
        <v>1878</v>
      </c>
      <c r="I3176" s="192" t="s">
        <v>28</v>
      </c>
      <c r="J3176" s="193" t="s">
        <v>5455</v>
      </c>
    </row>
    <row r="3177" ht="65.2" spans="1:10">
      <c r="A3177" s="190">
        <v>3173</v>
      </c>
      <c r="B3177" s="192" t="s">
        <v>5432</v>
      </c>
      <c r="C3177" s="192" t="s">
        <v>13</v>
      </c>
      <c r="D3177" s="192" t="s">
        <v>233</v>
      </c>
      <c r="E3177" s="193" t="s">
        <v>5464</v>
      </c>
      <c r="F3177" s="192" t="s">
        <v>26</v>
      </c>
      <c r="G3177" s="192" t="s">
        <v>235</v>
      </c>
      <c r="H3177" s="193" t="s">
        <v>1878</v>
      </c>
      <c r="I3177" s="192" t="s">
        <v>28</v>
      </c>
      <c r="J3177" s="193" t="s">
        <v>5455</v>
      </c>
    </row>
    <row r="3178" ht="65.2" spans="1:10">
      <c r="A3178" s="190">
        <v>3174</v>
      </c>
      <c r="B3178" s="192" t="s">
        <v>5432</v>
      </c>
      <c r="C3178" s="192" t="s">
        <v>13</v>
      </c>
      <c r="D3178" s="192" t="s">
        <v>233</v>
      </c>
      <c r="E3178" s="193" t="s">
        <v>5465</v>
      </c>
      <c r="F3178" s="192" t="s">
        <v>26</v>
      </c>
      <c r="G3178" s="192" t="s">
        <v>235</v>
      </c>
      <c r="H3178" s="193" t="s">
        <v>1878</v>
      </c>
      <c r="I3178" s="192" t="s">
        <v>28</v>
      </c>
      <c r="J3178" s="193" t="s">
        <v>5457</v>
      </c>
    </row>
    <row r="3179" ht="97.8" spans="1:10">
      <c r="A3179" s="190">
        <v>3175</v>
      </c>
      <c r="B3179" s="192" t="s">
        <v>5432</v>
      </c>
      <c r="C3179" s="192" t="s">
        <v>13</v>
      </c>
      <c r="D3179" s="192" t="s">
        <v>233</v>
      </c>
      <c r="E3179" s="193" t="s">
        <v>5466</v>
      </c>
      <c r="F3179" s="192" t="s">
        <v>26</v>
      </c>
      <c r="G3179" s="192" t="s">
        <v>235</v>
      </c>
      <c r="H3179" s="193" t="s">
        <v>1878</v>
      </c>
      <c r="I3179" s="192" t="s">
        <v>28</v>
      </c>
      <c r="J3179" s="193" t="s">
        <v>5467</v>
      </c>
    </row>
    <row r="3180" ht="65.2" spans="1:10">
      <c r="A3180" s="190">
        <v>3176</v>
      </c>
      <c r="B3180" s="192" t="s">
        <v>5432</v>
      </c>
      <c r="C3180" s="192" t="s">
        <v>13</v>
      </c>
      <c r="D3180" s="192" t="s">
        <v>233</v>
      </c>
      <c r="E3180" s="193" t="s">
        <v>5468</v>
      </c>
      <c r="F3180" s="192" t="s">
        <v>26</v>
      </c>
      <c r="G3180" s="192" t="s">
        <v>235</v>
      </c>
      <c r="H3180" s="193" t="s">
        <v>1878</v>
      </c>
      <c r="I3180" s="192" t="s">
        <v>28</v>
      </c>
      <c r="J3180" s="193" t="s">
        <v>5469</v>
      </c>
    </row>
    <row r="3181" ht="114.1" spans="1:10">
      <c r="A3181" s="190">
        <v>3177</v>
      </c>
      <c r="B3181" s="192" t="s">
        <v>5432</v>
      </c>
      <c r="C3181" s="192" t="s">
        <v>13</v>
      </c>
      <c r="D3181" s="192" t="s">
        <v>233</v>
      </c>
      <c r="E3181" s="193" t="s">
        <v>5470</v>
      </c>
      <c r="F3181" s="192" t="s">
        <v>16</v>
      </c>
      <c r="G3181" s="192" t="s">
        <v>235</v>
      </c>
      <c r="H3181" s="193" t="s">
        <v>18</v>
      </c>
      <c r="I3181" s="192" t="s">
        <v>28</v>
      </c>
      <c r="J3181" s="193" t="s">
        <v>5471</v>
      </c>
    </row>
    <row r="3182" ht="48.9" spans="1:10">
      <c r="A3182" s="190">
        <v>3178</v>
      </c>
      <c r="B3182" s="192" t="s">
        <v>5432</v>
      </c>
      <c r="C3182" s="192" t="s">
        <v>13</v>
      </c>
      <c r="D3182" s="192" t="s">
        <v>233</v>
      </c>
      <c r="E3182" s="193" t="s">
        <v>5472</v>
      </c>
      <c r="F3182" s="192" t="s">
        <v>16</v>
      </c>
      <c r="G3182" s="192" t="s">
        <v>235</v>
      </c>
      <c r="H3182" s="193" t="s">
        <v>18</v>
      </c>
      <c r="I3182" s="192" t="s">
        <v>28</v>
      </c>
      <c r="J3182" s="193" t="s">
        <v>5473</v>
      </c>
    </row>
    <row r="3183" ht="48.9" spans="1:10">
      <c r="A3183" s="190">
        <v>3179</v>
      </c>
      <c r="B3183" s="192" t="s">
        <v>5432</v>
      </c>
      <c r="C3183" s="192" t="s">
        <v>13</v>
      </c>
      <c r="D3183" s="192" t="s">
        <v>233</v>
      </c>
      <c r="E3183" s="193" t="s">
        <v>5474</v>
      </c>
      <c r="F3183" s="192" t="s">
        <v>16</v>
      </c>
      <c r="G3183" s="192" t="s">
        <v>235</v>
      </c>
      <c r="H3183" s="193" t="s">
        <v>18</v>
      </c>
      <c r="I3183" s="192" t="s">
        <v>28</v>
      </c>
      <c r="J3183" s="193" t="s">
        <v>5475</v>
      </c>
    </row>
    <row r="3184" ht="65.2" spans="1:10">
      <c r="A3184" s="190">
        <v>3180</v>
      </c>
      <c r="B3184" s="192" t="s">
        <v>5432</v>
      </c>
      <c r="C3184" s="192" t="s">
        <v>13</v>
      </c>
      <c r="D3184" s="192" t="s">
        <v>233</v>
      </c>
      <c r="E3184" s="193" t="s">
        <v>5476</v>
      </c>
      <c r="F3184" s="192" t="s">
        <v>16</v>
      </c>
      <c r="G3184" s="192" t="s">
        <v>235</v>
      </c>
      <c r="H3184" s="193" t="s">
        <v>18</v>
      </c>
      <c r="I3184" s="192" t="s">
        <v>28</v>
      </c>
      <c r="J3184" s="193" t="s">
        <v>5477</v>
      </c>
    </row>
    <row r="3185" ht="48.9" spans="1:10">
      <c r="A3185" s="190">
        <v>3181</v>
      </c>
      <c r="B3185" s="192" t="s">
        <v>5432</v>
      </c>
      <c r="C3185" s="192" t="s">
        <v>13</v>
      </c>
      <c r="D3185" s="192" t="s">
        <v>233</v>
      </c>
      <c r="E3185" s="193" t="s">
        <v>5478</v>
      </c>
      <c r="F3185" s="192" t="s">
        <v>16</v>
      </c>
      <c r="G3185" s="192" t="s">
        <v>235</v>
      </c>
      <c r="H3185" s="193" t="s">
        <v>18</v>
      </c>
      <c r="I3185" s="192" t="s">
        <v>28</v>
      </c>
      <c r="J3185" s="193" t="s">
        <v>5479</v>
      </c>
    </row>
    <row r="3186" ht="48.9" spans="1:10">
      <c r="A3186" s="190">
        <v>3182</v>
      </c>
      <c r="B3186" s="192" t="s">
        <v>5432</v>
      </c>
      <c r="C3186" s="192" t="s">
        <v>13</v>
      </c>
      <c r="D3186" s="192" t="s">
        <v>233</v>
      </c>
      <c r="E3186" s="193" t="s">
        <v>5480</v>
      </c>
      <c r="F3186" s="192" t="s">
        <v>16</v>
      </c>
      <c r="G3186" s="192" t="s">
        <v>235</v>
      </c>
      <c r="H3186" s="193" t="s">
        <v>18</v>
      </c>
      <c r="I3186" s="192" t="s">
        <v>28</v>
      </c>
      <c r="J3186" s="193" t="s">
        <v>5481</v>
      </c>
    </row>
    <row r="3187" ht="32.6" spans="1:10">
      <c r="A3187" s="190">
        <v>3183</v>
      </c>
      <c r="B3187" s="192" t="s">
        <v>5432</v>
      </c>
      <c r="C3187" s="192" t="s">
        <v>13</v>
      </c>
      <c r="D3187" s="192" t="s">
        <v>233</v>
      </c>
      <c r="E3187" s="193" t="s">
        <v>5482</v>
      </c>
      <c r="F3187" s="192" t="s">
        <v>16</v>
      </c>
      <c r="G3187" s="192" t="s">
        <v>235</v>
      </c>
      <c r="H3187" s="193" t="s">
        <v>18</v>
      </c>
      <c r="I3187" s="192" t="s">
        <v>28</v>
      </c>
      <c r="J3187" s="193" t="s">
        <v>5483</v>
      </c>
    </row>
    <row r="3188" ht="65.2" spans="1:10">
      <c r="A3188" s="190">
        <v>3184</v>
      </c>
      <c r="B3188" s="192" t="s">
        <v>5432</v>
      </c>
      <c r="C3188" s="192" t="s">
        <v>13</v>
      </c>
      <c r="D3188" s="192" t="s">
        <v>233</v>
      </c>
      <c r="E3188" s="193" t="s">
        <v>5484</v>
      </c>
      <c r="F3188" s="192" t="s">
        <v>16</v>
      </c>
      <c r="G3188" s="192" t="s">
        <v>235</v>
      </c>
      <c r="H3188" s="193" t="s">
        <v>18</v>
      </c>
      <c r="I3188" s="192" t="s">
        <v>28</v>
      </c>
      <c r="J3188" s="193" t="s">
        <v>5485</v>
      </c>
    </row>
    <row r="3189" ht="48.9" spans="1:10">
      <c r="A3189" s="190">
        <v>3185</v>
      </c>
      <c r="B3189" s="192" t="s">
        <v>5432</v>
      </c>
      <c r="C3189" s="192" t="s">
        <v>13</v>
      </c>
      <c r="D3189" s="192" t="s">
        <v>233</v>
      </c>
      <c r="E3189" s="193" t="s">
        <v>5486</v>
      </c>
      <c r="F3189" s="192" t="s">
        <v>16</v>
      </c>
      <c r="G3189" s="192" t="s">
        <v>235</v>
      </c>
      <c r="H3189" s="193" t="s">
        <v>18</v>
      </c>
      <c r="I3189" s="192" t="s">
        <v>28</v>
      </c>
      <c r="J3189" s="193" t="s">
        <v>5487</v>
      </c>
    </row>
    <row r="3190" ht="65.2" spans="1:10">
      <c r="A3190" s="190">
        <v>3186</v>
      </c>
      <c r="B3190" s="192" t="s">
        <v>5432</v>
      </c>
      <c r="C3190" s="192" t="s">
        <v>13</v>
      </c>
      <c r="D3190" s="192" t="s">
        <v>233</v>
      </c>
      <c r="E3190" s="193" t="s">
        <v>5488</v>
      </c>
      <c r="F3190" s="192" t="s">
        <v>16</v>
      </c>
      <c r="G3190" s="192" t="s">
        <v>235</v>
      </c>
      <c r="H3190" s="193" t="s">
        <v>18</v>
      </c>
      <c r="I3190" s="192" t="s">
        <v>28</v>
      </c>
      <c r="J3190" s="193" t="s">
        <v>5489</v>
      </c>
    </row>
    <row r="3191" ht="48.9" spans="1:10">
      <c r="A3191" s="190">
        <v>3187</v>
      </c>
      <c r="B3191" s="192" t="s">
        <v>5432</v>
      </c>
      <c r="C3191" s="192" t="s">
        <v>13</v>
      </c>
      <c r="D3191" s="192" t="s">
        <v>233</v>
      </c>
      <c r="E3191" s="193" t="s">
        <v>5490</v>
      </c>
      <c r="F3191" s="192" t="s">
        <v>16</v>
      </c>
      <c r="G3191" s="192" t="s">
        <v>235</v>
      </c>
      <c r="H3191" s="193" t="s">
        <v>18</v>
      </c>
      <c r="I3191" s="192" t="s">
        <v>28</v>
      </c>
      <c r="J3191" s="193" t="s">
        <v>5491</v>
      </c>
    </row>
    <row r="3192" ht="32.6" spans="1:10">
      <c r="A3192" s="190">
        <v>3188</v>
      </c>
      <c r="B3192" s="192" t="s">
        <v>5432</v>
      </c>
      <c r="C3192" s="192" t="s">
        <v>13</v>
      </c>
      <c r="D3192" s="192" t="s">
        <v>233</v>
      </c>
      <c r="E3192" s="193" t="s">
        <v>5492</v>
      </c>
      <c r="F3192" s="192" t="s">
        <v>16</v>
      </c>
      <c r="G3192" s="192" t="s">
        <v>235</v>
      </c>
      <c r="H3192" s="193" t="s">
        <v>18</v>
      </c>
      <c r="I3192" s="192" t="s">
        <v>28</v>
      </c>
      <c r="J3192" s="193" t="s">
        <v>5493</v>
      </c>
    </row>
    <row r="3193" ht="65.2" spans="1:10">
      <c r="A3193" s="190">
        <v>3189</v>
      </c>
      <c r="B3193" s="192" t="s">
        <v>5432</v>
      </c>
      <c r="C3193" s="192" t="s">
        <v>13</v>
      </c>
      <c r="D3193" s="192" t="s">
        <v>233</v>
      </c>
      <c r="E3193" s="193" t="s">
        <v>5494</v>
      </c>
      <c r="F3193" s="192" t="s">
        <v>16</v>
      </c>
      <c r="G3193" s="192" t="s">
        <v>235</v>
      </c>
      <c r="H3193" s="193" t="s">
        <v>18</v>
      </c>
      <c r="I3193" s="192" t="s">
        <v>28</v>
      </c>
      <c r="J3193" s="193" t="s">
        <v>5495</v>
      </c>
    </row>
    <row r="3194" ht="48.9" spans="1:10">
      <c r="A3194" s="190">
        <v>3190</v>
      </c>
      <c r="B3194" s="192" t="s">
        <v>5432</v>
      </c>
      <c r="C3194" s="192" t="s">
        <v>13</v>
      </c>
      <c r="D3194" s="192" t="s">
        <v>233</v>
      </c>
      <c r="E3194" s="193" t="s">
        <v>5496</v>
      </c>
      <c r="F3194" s="192" t="s">
        <v>16</v>
      </c>
      <c r="G3194" s="192" t="s">
        <v>235</v>
      </c>
      <c r="H3194" s="193" t="s">
        <v>18</v>
      </c>
      <c r="I3194" s="192" t="s">
        <v>28</v>
      </c>
      <c r="J3194" s="193" t="s">
        <v>5497</v>
      </c>
    </row>
    <row r="3195" ht="32.6" spans="1:10">
      <c r="A3195" s="190">
        <v>3191</v>
      </c>
      <c r="B3195" s="192" t="s">
        <v>5432</v>
      </c>
      <c r="C3195" s="192" t="s">
        <v>13</v>
      </c>
      <c r="D3195" s="192" t="s">
        <v>233</v>
      </c>
      <c r="E3195" s="193" t="s">
        <v>5498</v>
      </c>
      <c r="F3195" s="192" t="s">
        <v>16</v>
      </c>
      <c r="G3195" s="192" t="s">
        <v>235</v>
      </c>
      <c r="H3195" s="193" t="s">
        <v>18</v>
      </c>
      <c r="I3195" s="192" t="s">
        <v>28</v>
      </c>
      <c r="J3195" s="193" t="s">
        <v>5499</v>
      </c>
    </row>
    <row r="3196" ht="48.9" spans="1:10">
      <c r="A3196" s="190">
        <v>3192</v>
      </c>
      <c r="B3196" s="192" t="s">
        <v>5432</v>
      </c>
      <c r="C3196" s="192" t="s">
        <v>13</v>
      </c>
      <c r="D3196" s="192" t="s">
        <v>233</v>
      </c>
      <c r="E3196" s="193" t="s">
        <v>5500</v>
      </c>
      <c r="F3196" s="192" t="s">
        <v>16</v>
      </c>
      <c r="G3196" s="192" t="s">
        <v>235</v>
      </c>
      <c r="H3196" s="193" t="s">
        <v>18</v>
      </c>
      <c r="I3196" s="192" t="s">
        <v>28</v>
      </c>
      <c r="J3196" s="193" t="s">
        <v>5501</v>
      </c>
    </row>
    <row r="3197" ht="32.6" spans="1:10">
      <c r="A3197" s="190">
        <v>3193</v>
      </c>
      <c r="B3197" s="192" t="s">
        <v>5432</v>
      </c>
      <c r="C3197" s="192" t="s">
        <v>13</v>
      </c>
      <c r="D3197" s="192" t="s">
        <v>233</v>
      </c>
      <c r="E3197" s="193" t="s">
        <v>5502</v>
      </c>
      <c r="F3197" s="192" t="s">
        <v>16</v>
      </c>
      <c r="G3197" s="192" t="s">
        <v>235</v>
      </c>
      <c r="H3197" s="193" t="s">
        <v>18</v>
      </c>
      <c r="I3197" s="192" t="s">
        <v>28</v>
      </c>
      <c r="J3197" s="193" t="s">
        <v>5503</v>
      </c>
    </row>
    <row r="3198" ht="48.9" spans="1:10">
      <c r="A3198" s="190">
        <v>3194</v>
      </c>
      <c r="B3198" s="192" t="s">
        <v>5432</v>
      </c>
      <c r="C3198" s="192" t="s">
        <v>13</v>
      </c>
      <c r="D3198" s="192" t="s">
        <v>233</v>
      </c>
      <c r="E3198" s="193" t="s">
        <v>5504</v>
      </c>
      <c r="F3198" s="192" t="s">
        <v>16</v>
      </c>
      <c r="G3198" s="192" t="s">
        <v>235</v>
      </c>
      <c r="H3198" s="193" t="s">
        <v>18</v>
      </c>
      <c r="I3198" s="192" t="s">
        <v>28</v>
      </c>
      <c r="J3198" s="193" t="s">
        <v>5503</v>
      </c>
    </row>
    <row r="3199" ht="32.6" spans="1:10">
      <c r="A3199" s="190">
        <v>3195</v>
      </c>
      <c r="B3199" s="192" t="s">
        <v>5432</v>
      </c>
      <c r="C3199" s="192" t="s">
        <v>13</v>
      </c>
      <c r="D3199" s="192" t="s">
        <v>233</v>
      </c>
      <c r="E3199" s="193" t="s">
        <v>5505</v>
      </c>
      <c r="F3199" s="192" t="s">
        <v>16</v>
      </c>
      <c r="G3199" s="192" t="s">
        <v>235</v>
      </c>
      <c r="H3199" s="193" t="s">
        <v>18</v>
      </c>
      <c r="I3199" s="192" t="s">
        <v>28</v>
      </c>
      <c r="J3199" s="193" t="s">
        <v>5506</v>
      </c>
    </row>
    <row r="3200" ht="48.9" spans="1:10">
      <c r="A3200" s="190">
        <v>3196</v>
      </c>
      <c r="B3200" s="192" t="s">
        <v>5432</v>
      </c>
      <c r="C3200" s="192" t="s">
        <v>13</v>
      </c>
      <c r="D3200" s="192" t="s">
        <v>233</v>
      </c>
      <c r="E3200" s="193" t="s">
        <v>5507</v>
      </c>
      <c r="F3200" s="192" t="s">
        <v>16</v>
      </c>
      <c r="G3200" s="192" t="s">
        <v>235</v>
      </c>
      <c r="H3200" s="193" t="s">
        <v>18</v>
      </c>
      <c r="I3200" s="192" t="s">
        <v>28</v>
      </c>
      <c r="J3200" s="193" t="s">
        <v>5508</v>
      </c>
    </row>
    <row r="3201" ht="97.8" spans="1:10">
      <c r="A3201" s="190">
        <v>3197</v>
      </c>
      <c r="B3201" s="192" t="s">
        <v>5432</v>
      </c>
      <c r="C3201" s="192" t="s">
        <v>13</v>
      </c>
      <c r="D3201" s="192" t="s">
        <v>233</v>
      </c>
      <c r="E3201" s="193" t="s">
        <v>5509</v>
      </c>
      <c r="F3201" s="192" t="s">
        <v>16</v>
      </c>
      <c r="G3201" s="192" t="s">
        <v>235</v>
      </c>
      <c r="H3201" s="193" t="s">
        <v>18</v>
      </c>
      <c r="I3201" s="192" t="s">
        <v>28</v>
      </c>
      <c r="J3201" s="193" t="s">
        <v>5510</v>
      </c>
    </row>
    <row r="3202" ht="32.6" spans="1:10">
      <c r="A3202" s="190">
        <v>3198</v>
      </c>
      <c r="B3202" s="192" t="s">
        <v>5432</v>
      </c>
      <c r="C3202" s="192" t="s">
        <v>13</v>
      </c>
      <c r="D3202" s="192" t="s">
        <v>233</v>
      </c>
      <c r="E3202" s="193" t="s">
        <v>5511</v>
      </c>
      <c r="F3202" s="192" t="s">
        <v>16</v>
      </c>
      <c r="G3202" s="192" t="s">
        <v>235</v>
      </c>
      <c r="H3202" s="193" t="s">
        <v>18</v>
      </c>
      <c r="I3202" s="192" t="s">
        <v>28</v>
      </c>
      <c r="J3202" s="193" t="s">
        <v>5512</v>
      </c>
    </row>
    <row r="3203" ht="48.9" spans="1:10">
      <c r="A3203" s="190">
        <v>3199</v>
      </c>
      <c r="B3203" s="192" t="s">
        <v>5432</v>
      </c>
      <c r="C3203" s="192" t="s">
        <v>13</v>
      </c>
      <c r="D3203" s="192" t="s">
        <v>233</v>
      </c>
      <c r="E3203" s="193" t="s">
        <v>5513</v>
      </c>
      <c r="F3203" s="192" t="s">
        <v>16</v>
      </c>
      <c r="G3203" s="192" t="s">
        <v>235</v>
      </c>
      <c r="H3203" s="193" t="s">
        <v>18</v>
      </c>
      <c r="I3203" s="192" t="s">
        <v>28</v>
      </c>
      <c r="J3203" s="193" t="s">
        <v>5514</v>
      </c>
    </row>
    <row r="3204" ht="65.2" spans="1:10">
      <c r="A3204" s="190">
        <v>3200</v>
      </c>
      <c r="B3204" s="192" t="s">
        <v>5432</v>
      </c>
      <c r="C3204" s="192" t="s">
        <v>13</v>
      </c>
      <c r="D3204" s="192" t="s">
        <v>233</v>
      </c>
      <c r="E3204" s="193" t="s">
        <v>5515</v>
      </c>
      <c r="F3204" s="192" t="s">
        <v>16</v>
      </c>
      <c r="G3204" s="192" t="s">
        <v>235</v>
      </c>
      <c r="H3204" s="193" t="s">
        <v>18</v>
      </c>
      <c r="I3204" s="192" t="s">
        <v>28</v>
      </c>
      <c r="J3204" s="193" t="s">
        <v>5516</v>
      </c>
    </row>
    <row r="3205" ht="81.5" spans="1:10">
      <c r="A3205" s="190">
        <v>3201</v>
      </c>
      <c r="B3205" s="192" t="s">
        <v>5432</v>
      </c>
      <c r="C3205" s="192" t="s">
        <v>13</v>
      </c>
      <c r="D3205" s="192" t="s">
        <v>233</v>
      </c>
      <c r="E3205" s="193" t="s">
        <v>5517</v>
      </c>
      <c r="F3205" s="192" t="s">
        <v>16</v>
      </c>
      <c r="G3205" s="192" t="s">
        <v>235</v>
      </c>
      <c r="H3205" s="193" t="s">
        <v>18</v>
      </c>
      <c r="I3205" s="192" t="s">
        <v>28</v>
      </c>
      <c r="J3205" s="193" t="s">
        <v>5518</v>
      </c>
    </row>
    <row r="3206" ht="195.6" spans="1:10">
      <c r="A3206" s="190">
        <v>3202</v>
      </c>
      <c r="B3206" s="192" t="s">
        <v>5432</v>
      </c>
      <c r="C3206" s="192" t="s">
        <v>13</v>
      </c>
      <c r="D3206" s="192" t="s">
        <v>233</v>
      </c>
      <c r="E3206" s="193" t="s">
        <v>5519</v>
      </c>
      <c r="F3206" s="192" t="s">
        <v>16</v>
      </c>
      <c r="G3206" s="192" t="s">
        <v>235</v>
      </c>
      <c r="H3206" s="193" t="s">
        <v>18</v>
      </c>
      <c r="I3206" s="192" t="s">
        <v>28</v>
      </c>
      <c r="J3206" s="193" t="s">
        <v>5520</v>
      </c>
    </row>
    <row r="3207" ht="32.6" spans="1:10">
      <c r="A3207" s="190">
        <v>3203</v>
      </c>
      <c r="B3207" s="192" t="s">
        <v>5432</v>
      </c>
      <c r="C3207" s="192" t="s">
        <v>13</v>
      </c>
      <c r="D3207" s="192" t="s">
        <v>233</v>
      </c>
      <c r="E3207" s="193" t="s">
        <v>5521</v>
      </c>
      <c r="F3207" s="192" t="s">
        <v>16</v>
      </c>
      <c r="G3207" s="192" t="s">
        <v>235</v>
      </c>
      <c r="H3207" s="193" t="s">
        <v>18</v>
      </c>
      <c r="I3207" s="192" t="s">
        <v>28</v>
      </c>
      <c r="J3207" s="193" t="s">
        <v>5522</v>
      </c>
    </row>
    <row r="3208" ht="114.1" spans="1:10">
      <c r="A3208" s="190">
        <v>3204</v>
      </c>
      <c r="B3208" s="192" t="s">
        <v>5432</v>
      </c>
      <c r="C3208" s="192" t="s">
        <v>13</v>
      </c>
      <c r="D3208" s="192" t="s">
        <v>233</v>
      </c>
      <c r="E3208" s="193" t="s">
        <v>5523</v>
      </c>
      <c r="F3208" s="192" t="s">
        <v>16</v>
      </c>
      <c r="G3208" s="192" t="s">
        <v>235</v>
      </c>
      <c r="H3208" s="193" t="s">
        <v>18</v>
      </c>
      <c r="I3208" s="192" t="s">
        <v>28</v>
      </c>
      <c r="J3208" s="193" t="s">
        <v>5524</v>
      </c>
    </row>
    <row r="3209" ht="97.8" spans="1:10">
      <c r="A3209" s="190">
        <v>3205</v>
      </c>
      <c r="B3209" s="192" t="s">
        <v>5432</v>
      </c>
      <c r="C3209" s="192" t="s">
        <v>13</v>
      </c>
      <c r="D3209" s="192" t="s">
        <v>233</v>
      </c>
      <c r="E3209" s="193" t="s">
        <v>5525</v>
      </c>
      <c r="F3209" s="192" t="s">
        <v>16</v>
      </c>
      <c r="G3209" s="192" t="s">
        <v>235</v>
      </c>
      <c r="H3209" s="193" t="s">
        <v>18</v>
      </c>
      <c r="I3209" s="192" t="s">
        <v>28</v>
      </c>
      <c r="J3209" s="193" t="s">
        <v>5526</v>
      </c>
    </row>
    <row r="3210" ht="48.9" spans="1:10">
      <c r="A3210" s="190">
        <v>3206</v>
      </c>
      <c r="B3210" s="192" t="s">
        <v>5432</v>
      </c>
      <c r="C3210" s="192" t="s">
        <v>13</v>
      </c>
      <c r="D3210" s="192" t="s">
        <v>233</v>
      </c>
      <c r="E3210" s="193" t="s">
        <v>5527</v>
      </c>
      <c r="F3210" s="192" t="s">
        <v>16</v>
      </c>
      <c r="G3210" s="192" t="s">
        <v>235</v>
      </c>
      <c r="H3210" s="193" t="s">
        <v>18</v>
      </c>
      <c r="I3210" s="192" t="s">
        <v>28</v>
      </c>
      <c r="J3210" s="193" t="s">
        <v>5528</v>
      </c>
    </row>
    <row r="3211" ht="32.6" spans="1:10">
      <c r="A3211" s="190">
        <v>3207</v>
      </c>
      <c r="B3211" s="192" t="s">
        <v>5432</v>
      </c>
      <c r="C3211" s="192" t="s">
        <v>13</v>
      </c>
      <c r="D3211" s="192" t="s">
        <v>233</v>
      </c>
      <c r="E3211" s="193" t="s">
        <v>5529</v>
      </c>
      <c r="F3211" s="192" t="s">
        <v>16</v>
      </c>
      <c r="G3211" s="192" t="s">
        <v>235</v>
      </c>
      <c r="H3211" s="193" t="s">
        <v>18</v>
      </c>
      <c r="I3211" s="192" t="s">
        <v>28</v>
      </c>
      <c r="J3211" s="193" t="s">
        <v>5530</v>
      </c>
    </row>
    <row r="3212" ht="48.9" spans="1:10">
      <c r="A3212" s="190">
        <v>3208</v>
      </c>
      <c r="B3212" s="192" t="s">
        <v>5432</v>
      </c>
      <c r="C3212" s="192" t="s">
        <v>13</v>
      </c>
      <c r="D3212" s="192" t="s">
        <v>233</v>
      </c>
      <c r="E3212" s="193" t="s">
        <v>5531</v>
      </c>
      <c r="F3212" s="192" t="s">
        <v>16</v>
      </c>
      <c r="G3212" s="192" t="s">
        <v>235</v>
      </c>
      <c r="H3212" s="193" t="s">
        <v>18</v>
      </c>
      <c r="I3212" s="192" t="s">
        <v>28</v>
      </c>
      <c r="J3212" s="193" t="s">
        <v>5532</v>
      </c>
    </row>
    <row r="3213" ht="48.9" spans="1:10">
      <c r="A3213" s="190">
        <v>3209</v>
      </c>
      <c r="B3213" s="192" t="s">
        <v>5432</v>
      </c>
      <c r="C3213" s="192" t="s">
        <v>13</v>
      </c>
      <c r="D3213" s="192" t="s">
        <v>233</v>
      </c>
      <c r="E3213" s="193" t="s">
        <v>5533</v>
      </c>
      <c r="F3213" s="192" t="s">
        <v>16</v>
      </c>
      <c r="G3213" s="192" t="s">
        <v>235</v>
      </c>
      <c r="H3213" s="193" t="s">
        <v>18</v>
      </c>
      <c r="I3213" s="192" t="s">
        <v>28</v>
      </c>
      <c r="J3213" s="193" t="s">
        <v>5534</v>
      </c>
    </row>
    <row r="3214" ht="65.2" spans="1:10">
      <c r="A3214" s="190">
        <v>3210</v>
      </c>
      <c r="B3214" s="192" t="s">
        <v>5432</v>
      </c>
      <c r="C3214" s="192" t="s">
        <v>13</v>
      </c>
      <c r="D3214" s="192" t="s">
        <v>233</v>
      </c>
      <c r="E3214" s="193" t="s">
        <v>5535</v>
      </c>
      <c r="F3214" s="192" t="s">
        <v>16</v>
      </c>
      <c r="G3214" s="192" t="s">
        <v>235</v>
      </c>
      <c r="H3214" s="193" t="s">
        <v>18</v>
      </c>
      <c r="I3214" s="192" t="s">
        <v>28</v>
      </c>
      <c r="J3214" s="193" t="s">
        <v>5536</v>
      </c>
    </row>
    <row r="3215" ht="65.2" spans="1:10">
      <c r="A3215" s="190">
        <v>3211</v>
      </c>
      <c r="B3215" s="192" t="s">
        <v>5432</v>
      </c>
      <c r="C3215" s="192" t="s">
        <v>13</v>
      </c>
      <c r="D3215" s="192" t="s">
        <v>233</v>
      </c>
      <c r="E3215" s="193" t="s">
        <v>5537</v>
      </c>
      <c r="F3215" s="192" t="s">
        <v>16</v>
      </c>
      <c r="G3215" s="192" t="s">
        <v>235</v>
      </c>
      <c r="H3215" s="193" t="s">
        <v>18</v>
      </c>
      <c r="I3215" s="192" t="s">
        <v>28</v>
      </c>
      <c r="J3215" s="193" t="s">
        <v>5538</v>
      </c>
    </row>
    <row r="3216" ht="48.9" spans="1:10">
      <c r="A3216" s="190">
        <v>3212</v>
      </c>
      <c r="B3216" s="192" t="s">
        <v>5432</v>
      </c>
      <c r="C3216" s="192" t="s">
        <v>13</v>
      </c>
      <c r="D3216" s="192" t="s">
        <v>233</v>
      </c>
      <c r="E3216" s="193" t="s">
        <v>5539</v>
      </c>
      <c r="F3216" s="192" t="s">
        <v>16</v>
      </c>
      <c r="G3216" s="192" t="s">
        <v>235</v>
      </c>
      <c r="H3216" s="193" t="s">
        <v>18</v>
      </c>
      <c r="I3216" s="192" t="s">
        <v>28</v>
      </c>
      <c r="J3216" s="193" t="s">
        <v>5540</v>
      </c>
    </row>
    <row r="3217" ht="48.9" spans="1:10">
      <c r="A3217" s="190">
        <v>3213</v>
      </c>
      <c r="B3217" s="192" t="s">
        <v>5432</v>
      </c>
      <c r="C3217" s="192" t="s">
        <v>13</v>
      </c>
      <c r="D3217" s="192" t="s">
        <v>233</v>
      </c>
      <c r="E3217" s="193" t="s">
        <v>5541</v>
      </c>
      <c r="F3217" s="192" t="s">
        <v>16</v>
      </c>
      <c r="G3217" s="192" t="s">
        <v>235</v>
      </c>
      <c r="H3217" s="193" t="s">
        <v>18</v>
      </c>
      <c r="I3217" s="192" t="s">
        <v>28</v>
      </c>
      <c r="J3217" s="193" t="s">
        <v>5542</v>
      </c>
    </row>
    <row r="3218" ht="32.6" spans="1:10">
      <c r="A3218" s="190">
        <v>3214</v>
      </c>
      <c r="B3218" s="192" t="s">
        <v>5432</v>
      </c>
      <c r="C3218" s="192" t="s">
        <v>13</v>
      </c>
      <c r="D3218" s="192" t="s">
        <v>233</v>
      </c>
      <c r="E3218" s="193" t="s">
        <v>5543</v>
      </c>
      <c r="F3218" s="192" t="s">
        <v>16</v>
      </c>
      <c r="G3218" s="192" t="s">
        <v>235</v>
      </c>
      <c r="H3218" s="193" t="s">
        <v>18</v>
      </c>
      <c r="I3218" s="192" t="s">
        <v>28</v>
      </c>
      <c r="J3218" s="193" t="s">
        <v>5544</v>
      </c>
    </row>
    <row r="3219" ht="48.9" spans="1:10">
      <c r="A3219" s="190">
        <v>3215</v>
      </c>
      <c r="B3219" s="192" t="s">
        <v>5432</v>
      </c>
      <c r="C3219" s="192" t="s">
        <v>13</v>
      </c>
      <c r="D3219" s="192" t="s">
        <v>233</v>
      </c>
      <c r="E3219" s="193" t="s">
        <v>5545</v>
      </c>
      <c r="F3219" s="192" t="s">
        <v>16</v>
      </c>
      <c r="G3219" s="192" t="s">
        <v>235</v>
      </c>
      <c r="H3219" s="193" t="s">
        <v>18</v>
      </c>
      <c r="I3219" s="192" t="s">
        <v>28</v>
      </c>
      <c r="J3219" s="193" t="s">
        <v>5546</v>
      </c>
    </row>
    <row r="3220" ht="48.9" spans="1:10">
      <c r="A3220" s="190">
        <v>3216</v>
      </c>
      <c r="B3220" s="192" t="s">
        <v>5432</v>
      </c>
      <c r="C3220" s="192" t="s">
        <v>13</v>
      </c>
      <c r="D3220" s="192" t="s">
        <v>233</v>
      </c>
      <c r="E3220" s="193" t="s">
        <v>5547</v>
      </c>
      <c r="F3220" s="192" t="s">
        <v>16</v>
      </c>
      <c r="G3220" s="192" t="s">
        <v>235</v>
      </c>
      <c r="H3220" s="193" t="s">
        <v>18</v>
      </c>
      <c r="I3220" s="192" t="s">
        <v>28</v>
      </c>
      <c r="J3220" s="193" t="s">
        <v>5548</v>
      </c>
    </row>
    <row r="3221" ht="65.2" spans="1:10">
      <c r="A3221" s="190">
        <v>3217</v>
      </c>
      <c r="B3221" s="192" t="s">
        <v>5432</v>
      </c>
      <c r="C3221" s="192" t="s">
        <v>13</v>
      </c>
      <c r="D3221" s="192" t="s">
        <v>233</v>
      </c>
      <c r="E3221" s="193" t="s">
        <v>5549</v>
      </c>
      <c r="F3221" s="192" t="s">
        <v>16</v>
      </c>
      <c r="G3221" s="192" t="s">
        <v>235</v>
      </c>
      <c r="H3221" s="193" t="s">
        <v>18</v>
      </c>
      <c r="I3221" s="192" t="s">
        <v>28</v>
      </c>
      <c r="J3221" s="193" t="s">
        <v>5080</v>
      </c>
    </row>
    <row r="3222" ht="65.2" spans="1:10">
      <c r="A3222" s="190">
        <v>3218</v>
      </c>
      <c r="B3222" s="192" t="s">
        <v>5432</v>
      </c>
      <c r="C3222" s="192" t="s">
        <v>13</v>
      </c>
      <c r="D3222" s="192" t="s">
        <v>233</v>
      </c>
      <c r="E3222" s="193" t="s">
        <v>5550</v>
      </c>
      <c r="F3222" s="192" t="s">
        <v>16</v>
      </c>
      <c r="G3222" s="192" t="s">
        <v>235</v>
      </c>
      <c r="H3222" s="193" t="s">
        <v>18</v>
      </c>
      <c r="I3222" s="192" t="s">
        <v>28</v>
      </c>
      <c r="J3222" s="193" t="s">
        <v>5551</v>
      </c>
    </row>
    <row r="3223" ht="32.6" spans="1:10">
      <c r="A3223" s="190">
        <v>3219</v>
      </c>
      <c r="B3223" s="192" t="s">
        <v>5432</v>
      </c>
      <c r="C3223" s="192" t="s">
        <v>13</v>
      </c>
      <c r="D3223" s="192" t="s">
        <v>233</v>
      </c>
      <c r="E3223" s="193" t="s">
        <v>5552</v>
      </c>
      <c r="F3223" s="192" t="s">
        <v>16</v>
      </c>
      <c r="G3223" s="192" t="s">
        <v>235</v>
      </c>
      <c r="H3223" s="193" t="s">
        <v>18</v>
      </c>
      <c r="I3223" s="192" t="s">
        <v>28</v>
      </c>
      <c r="J3223" s="193" t="s">
        <v>5553</v>
      </c>
    </row>
    <row r="3224" ht="48.9" spans="1:10">
      <c r="A3224" s="190">
        <v>3220</v>
      </c>
      <c r="B3224" s="192" t="s">
        <v>5432</v>
      </c>
      <c r="C3224" s="192" t="s">
        <v>13</v>
      </c>
      <c r="D3224" s="192" t="s">
        <v>233</v>
      </c>
      <c r="E3224" s="193" t="s">
        <v>5554</v>
      </c>
      <c r="F3224" s="192" t="s">
        <v>16</v>
      </c>
      <c r="G3224" s="192" t="s">
        <v>235</v>
      </c>
      <c r="H3224" s="193" t="s">
        <v>18</v>
      </c>
      <c r="I3224" s="192" t="s">
        <v>28</v>
      </c>
      <c r="J3224" s="193" t="s">
        <v>5555</v>
      </c>
    </row>
    <row r="3225" ht="32.6" spans="1:10">
      <c r="A3225" s="190">
        <v>3221</v>
      </c>
      <c r="B3225" s="192" t="s">
        <v>5432</v>
      </c>
      <c r="C3225" s="192" t="s">
        <v>13</v>
      </c>
      <c r="D3225" s="192" t="s">
        <v>233</v>
      </c>
      <c r="E3225" s="193" t="s">
        <v>5556</v>
      </c>
      <c r="F3225" s="192" t="s">
        <v>16</v>
      </c>
      <c r="G3225" s="192" t="s">
        <v>235</v>
      </c>
      <c r="H3225" s="193" t="s">
        <v>18</v>
      </c>
      <c r="I3225" s="192" t="s">
        <v>28</v>
      </c>
      <c r="J3225" s="193" t="s">
        <v>5506</v>
      </c>
    </row>
    <row r="3226" ht="81.5" spans="1:10">
      <c r="A3226" s="190">
        <v>3222</v>
      </c>
      <c r="B3226" s="192" t="s">
        <v>5432</v>
      </c>
      <c r="C3226" s="192" t="s">
        <v>13</v>
      </c>
      <c r="D3226" s="192" t="s">
        <v>233</v>
      </c>
      <c r="E3226" s="193" t="s">
        <v>5557</v>
      </c>
      <c r="F3226" s="192" t="s">
        <v>16</v>
      </c>
      <c r="G3226" s="192" t="s">
        <v>235</v>
      </c>
      <c r="H3226" s="193" t="s">
        <v>18</v>
      </c>
      <c r="I3226" s="192" t="s">
        <v>28</v>
      </c>
      <c r="J3226" s="193" t="s">
        <v>5558</v>
      </c>
    </row>
    <row r="3227" ht="48.9" spans="1:10">
      <c r="A3227" s="190">
        <v>3223</v>
      </c>
      <c r="B3227" s="192" t="s">
        <v>5432</v>
      </c>
      <c r="C3227" s="192" t="s">
        <v>13</v>
      </c>
      <c r="D3227" s="192" t="s">
        <v>233</v>
      </c>
      <c r="E3227" s="193" t="s">
        <v>5559</v>
      </c>
      <c r="F3227" s="192" t="s">
        <v>16</v>
      </c>
      <c r="G3227" s="192" t="s">
        <v>235</v>
      </c>
      <c r="H3227" s="193" t="s">
        <v>18</v>
      </c>
      <c r="I3227" s="192" t="s">
        <v>28</v>
      </c>
      <c r="J3227" s="193" t="s">
        <v>5560</v>
      </c>
    </row>
    <row r="3228" ht="65.2" spans="1:10">
      <c r="A3228" s="190">
        <v>3224</v>
      </c>
      <c r="B3228" s="192" t="s">
        <v>5432</v>
      </c>
      <c r="C3228" s="192" t="s">
        <v>13</v>
      </c>
      <c r="D3228" s="192" t="s">
        <v>233</v>
      </c>
      <c r="E3228" s="193" t="s">
        <v>5561</v>
      </c>
      <c r="F3228" s="192" t="s">
        <v>16</v>
      </c>
      <c r="G3228" s="192" t="s">
        <v>235</v>
      </c>
      <c r="H3228" s="193" t="s">
        <v>18</v>
      </c>
      <c r="I3228" s="192" t="s">
        <v>28</v>
      </c>
      <c r="J3228" s="193" t="s">
        <v>5562</v>
      </c>
    </row>
    <row r="3229" ht="81.5" spans="1:10">
      <c r="A3229" s="190">
        <v>3225</v>
      </c>
      <c r="B3229" s="192" t="s">
        <v>5432</v>
      </c>
      <c r="C3229" s="192" t="s">
        <v>13</v>
      </c>
      <c r="D3229" s="192" t="s">
        <v>233</v>
      </c>
      <c r="E3229" s="193" t="s">
        <v>5563</v>
      </c>
      <c r="F3229" s="192" t="s">
        <v>16</v>
      </c>
      <c r="G3229" s="192" t="s">
        <v>235</v>
      </c>
      <c r="H3229" s="193" t="s">
        <v>18</v>
      </c>
      <c r="I3229" s="192" t="s">
        <v>28</v>
      </c>
      <c r="J3229" s="193" t="s">
        <v>5564</v>
      </c>
    </row>
    <row r="3230" ht="32.6" spans="1:10">
      <c r="A3230" s="190">
        <v>3226</v>
      </c>
      <c r="B3230" s="192" t="s">
        <v>5432</v>
      </c>
      <c r="C3230" s="192" t="s">
        <v>13</v>
      </c>
      <c r="D3230" s="192" t="s">
        <v>233</v>
      </c>
      <c r="E3230" s="193" t="s">
        <v>5565</v>
      </c>
      <c r="F3230" s="192" t="s">
        <v>16</v>
      </c>
      <c r="G3230" s="192" t="s">
        <v>235</v>
      </c>
      <c r="H3230" s="193" t="s">
        <v>18</v>
      </c>
      <c r="I3230" s="192" t="s">
        <v>28</v>
      </c>
      <c r="J3230" s="193" t="s">
        <v>5566</v>
      </c>
    </row>
    <row r="3231" ht="65.2" spans="1:10">
      <c r="A3231" s="190">
        <v>3227</v>
      </c>
      <c r="B3231" s="192" t="s">
        <v>5432</v>
      </c>
      <c r="C3231" s="192" t="s">
        <v>13</v>
      </c>
      <c r="D3231" s="192" t="s">
        <v>233</v>
      </c>
      <c r="E3231" s="193" t="s">
        <v>5567</v>
      </c>
      <c r="F3231" s="192" t="s">
        <v>16</v>
      </c>
      <c r="G3231" s="192" t="s">
        <v>235</v>
      </c>
      <c r="H3231" s="193" t="s">
        <v>18</v>
      </c>
      <c r="I3231" s="192" t="s">
        <v>28</v>
      </c>
      <c r="J3231" s="193" t="s">
        <v>5536</v>
      </c>
    </row>
    <row r="3232" ht="48.9" spans="1:10">
      <c r="A3232" s="190">
        <v>3228</v>
      </c>
      <c r="B3232" s="192" t="s">
        <v>5432</v>
      </c>
      <c r="C3232" s="192" t="s">
        <v>13</v>
      </c>
      <c r="D3232" s="192" t="s">
        <v>233</v>
      </c>
      <c r="E3232" s="193" t="s">
        <v>5568</v>
      </c>
      <c r="F3232" s="192" t="s">
        <v>16</v>
      </c>
      <c r="G3232" s="192" t="s">
        <v>235</v>
      </c>
      <c r="H3232" s="193" t="s">
        <v>18</v>
      </c>
      <c r="I3232" s="192" t="s">
        <v>28</v>
      </c>
      <c r="J3232" s="193" t="s">
        <v>5569</v>
      </c>
    </row>
    <row r="3233" ht="97.8" spans="1:10">
      <c r="A3233" s="190">
        <v>3229</v>
      </c>
      <c r="B3233" s="192" t="s">
        <v>5432</v>
      </c>
      <c r="C3233" s="192" t="s">
        <v>13</v>
      </c>
      <c r="D3233" s="192" t="s">
        <v>233</v>
      </c>
      <c r="E3233" s="193" t="s">
        <v>5570</v>
      </c>
      <c r="F3233" s="192" t="s">
        <v>16</v>
      </c>
      <c r="G3233" s="192" t="s">
        <v>235</v>
      </c>
      <c r="H3233" s="193" t="s">
        <v>18</v>
      </c>
      <c r="I3233" s="192" t="s">
        <v>28</v>
      </c>
      <c r="J3233" s="193" t="s">
        <v>5571</v>
      </c>
    </row>
    <row r="3234" ht="48.9" spans="1:10">
      <c r="A3234" s="190">
        <v>3230</v>
      </c>
      <c r="B3234" s="192" t="s">
        <v>5432</v>
      </c>
      <c r="C3234" s="192" t="s">
        <v>13</v>
      </c>
      <c r="D3234" s="192" t="s">
        <v>233</v>
      </c>
      <c r="E3234" s="193" t="s">
        <v>5572</v>
      </c>
      <c r="F3234" s="192" t="s">
        <v>16</v>
      </c>
      <c r="G3234" s="192" t="s">
        <v>235</v>
      </c>
      <c r="H3234" s="193" t="s">
        <v>18</v>
      </c>
      <c r="I3234" s="192" t="s">
        <v>28</v>
      </c>
      <c r="J3234" s="193" t="s">
        <v>5573</v>
      </c>
    </row>
    <row r="3235" ht="65.2" spans="1:10">
      <c r="A3235" s="190">
        <v>3231</v>
      </c>
      <c r="B3235" s="192" t="s">
        <v>5432</v>
      </c>
      <c r="C3235" s="192" t="s">
        <v>13</v>
      </c>
      <c r="D3235" s="192" t="s">
        <v>233</v>
      </c>
      <c r="E3235" s="193" t="s">
        <v>5574</v>
      </c>
      <c r="F3235" s="192" t="s">
        <v>16</v>
      </c>
      <c r="G3235" s="192" t="s">
        <v>235</v>
      </c>
      <c r="H3235" s="193" t="s">
        <v>18</v>
      </c>
      <c r="I3235" s="192" t="s">
        <v>28</v>
      </c>
      <c r="J3235" s="193" t="s">
        <v>5503</v>
      </c>
    </row>
    <row r="3236" ht="32.6" spans="1:10">
      <c r="A3236" s="190">
        <v>3232</v>
      </c>
      <c r="B3236" s="192" t="s">
        <v>5432</v>
      </c>
      <c r="C3236" s="192" t="s">
        <v>13</v>
      </c>
      <c r="D3236" s="192" t="s">
        <v>233</v>
      </c>
      <c r="E3236" s="193" t="s">
        <v>5575</v>
      </c>
      <c r="F3236" s="192" t="s">
        <v>16</v>
      </c>
      <c r="G3236" s="192" t="s">
        <v>235</v>
      </c>
      <c r="H3236" s="193" t="s">
        <v>18</v>
      </c>
      <c r="I3236" s="192" t="s">
        <v>28</v>
      </c>
      <c r="J3236" s="193" t="s">
        <v>5576</v>
      </c>
    </row>
    <row r="3237" ht="48.9" spans="1:10">
      <c r="A3237" s="190">
        <v>3233</v>
      </c>
      <c r="B3237" s="192" t="s">
        <v>5432</v>
      </c>
      <c r="C3237" s="192" t="s">
        <v>13</v>
      </c>
      <c r="D3237" s="192" t="s">
        <v>233</v>
      </c>
      <c r="E3237" s="193" t="s">
        <v>5577</v>
      </c>
      <c r="F3237" s="192" t="s">
        <v>16</v>
      </c>
      <c r="G3237" s="192" t="s">
        <v>235</v>
      </c>
      <c r="H3237" s="193" t="s">
        <v>18</v>
      </c>
      <c r="I3237" s="192" t="s">
        <v>28</v>
      </c>
      <c r="J3237" s="193" t="s">
        <v>5578</v>
      </c>
    </row>
    <row r="3238" ht="48.9" spans="1:10">
      <c r="A3238" s="190">
        <v>3234</v>
      </c>
      <c r="B3238" s="192" t="s">
        <v>5432</v>
      </c>
      <c r="C3238" s="192" t="s">
        <v>13</v>
      </c>
      <c r="D3238" s="192" t="s">
        <v>233</v>
      </c>
      <c r="E3238" s="193" t="s">
        <v>5579</v>
      </c>
      <c r="F3238" s="192" t="s">
        <v>16</v>
      </c>
      <c r="G3238" s="192" t="s">
        <v>235</v>
      </c>
      <c r="H3238" s="193" t="s">
        <v>18</v>
      </c>
      <c r="I3238" s="192" t="s">
        <v>28</v>
      </c>
      <c r="J3238" s="193" t="s">
        <v>5580</v>
      </c>
    </row>
    <row r="3239" ht="81.5" spans="1:10">
      <c r="A3239" s="190">
        <v>3235</v>
      </c>
      <c r="B3239" s="192" t="s">
        <v>5432</v>
      </c>
      <c r="C3239" s="192" t="s">
        <v>13</v>
      </c>
      <c r="D3239" s="192" t="s">
        <v>233</v>
      </c>
      <c r="E3239" s="193" t="s">
        <v>5581</v>
      </c>
      <c r="F3239" s="192" t="s">
        <v>16</v>
      </c>
      <c r="G3239" s="192" t="s">
        <v>235</v>
      </c>
      <c r="H3239" s="193" t="s">
        <v>18</v>
      </c>
      <c r="I3239" s="192" t="s">
        <v>28</v>
      </c>
      <c r="J3239" s="193" t="s">
        <v>5582</v>
      </c>
    </row>
    <row r="3240" ht="32.6" spans="1:10">
      <c r="A3240" s="190">
        <v>3236</v>
      </c>
      <c r="B3240" s="192" t="s">
        <v>5432</v>
      </c>
      <c r="C3240" s="192" t="s">
        <v>13</v>
      </c>
      <c r="D3240" s="192" t="s">
        <v>233</v>
      </c>
      <c r="E3240" s="193" t="s">
        <v>5583</v>
      </c>
      <c r="F3240" s="192" t="s">
        <v>16</v>
      </c>
      <c r="G3240" s="192" t="s">
        <v>235</v>
      </c>
      <c r="H3240" s="193" t="s">
        <v>18</v>
      </c>
      <c r="I3240" s="192" t="s">
        <v>28</v>
      </c>
      <c r="J3240" s="193" t="s">
        <v>5584</v>
      </c>
    </row>
    <row r="3241" ht="48.9" spans="1:10">
      <c r="A3241" s="190">
        <v>3237</v>
      </c>
      <c r="B3241" s="192" t="s">
        <v>5432</v>
      </c>
      <c r="C3241" s="192" t="s">
        <v>13</v>
      </c>
      <c r="D3241" s="192" t="s">
        <v>233</v>
      </c>
      <c r="E3241" s="193" t="s">
        <v>5585</v>
      </c>
      <c r="F3241" s="192" t="s">
        <v>16</v>
      </c>
      <c r="G3241" s="192" t="s">
        <v>235</v>
      </c>
      <c r="H3241" s="193" t="s">
        <v>18</v>
      </c>
      <c r="I3241" s="192" t="s">
        <v>28</v>
      </c>
      <c r="J3241" s="193" t="s">
        <v>5586</v>
      </c>
    </row>
    <row r="3242" ht="81.5" spans="1:10">
      <c r="A3242" s="190">
        <v>3238</v>
      </c>
      <c r="B3242" s="192" t="s">
        <v>5432</v>
      </c>
      <c r="C3242" s="192" t="s">
        <v>13</v>
      </c>
      <c r="D3242" s="192" t="s">
        <v>233</v>
      </c>
      <c r="E3242" s="193" t="s">
        <v>5587</v>
      </c>
      <c r="F3242" s="192" t="s">
        <v>16</v>
      </c>
      <c r="G3242" s="192" t="s">
        <v>235</v>
      </c>
      <c r="H3242" s="193" t="s">
        <v>18</v>
      </c>
      <c r="I3242" s="192" t="s">
        <v>28</v>
      </c>
      <c r="J3242" s="193" t="s">
        <v>5588</v>
      </c>
    </row>
    <row r="3243" ht="97.8" spans="1:10">
      <c r="A3243" s="190">
        <v>3239</v>
      </c>
      <c r="B3243" s="192" t="s">
        <v>5432</v>
      </c>
      <c r="C3243" s="192" t="s">
        <v>13</v>
      </c>
      <c r="D3243" s="192" t="s">
        <v>233</v>
      </c>
      <c r="E3243" s="193" t="s">
        <v>5589</v>
      </c>
      <c r="F3243" s="192" t="s">
        <v>16</v>
      </c>
      <c r="G3243" s="192" t="s">
        <v>235</v>
      </c>
      <c r="H3243" s="193" t="s">
        <v>18</v>
      </c>
      <c r="I3243" s="192" t="s">
        <v>28</v>
      </c>
      <c r="J3243" s="193" t="s">
        <v>5590</v>
      </c>
    </row>
    <row r="3244" ht="65.2" spans="1:10">
      <c r="A3244" s="190">
        <v>3240</v>
      </c>
      <c r="B3244" s="192" t="s">
        <v>5432</v>
      </c>
      <c r="C3244" s="192" t="s">
        <v>13</v>
      </c>
      <c r="D3244" s="192" t="s">
        <v>233</v>
      </c>
      <c r="E3244" s="193" t="s">
        <v>5591</v>
      </c>
      <c r="F3244" s="192" t="s">
        <v>16</v>
      </c>
      <c r="G3244" s="192" t="s">
        <v>235</v>
      </c>
      <c r="H3244" s="193" t="s">
        <v>18</v>
      </c>
      <c r="I3244" s="192" t="s">
        <v>28</v>
      </c>
      <c r="J3244" s="193" t="s">
        <v>5592</v>
      </c>
    </row>
    <row r="3245" ht="48.9" spans="1:10">
      <c r="A3245" s="190">
        <v>3241</v>
      </c>
      <c r="B3245" s="192" t="s">
        <v>5432</v>
      </c>
      <c r="C3245" s="192" t="s">
        <v>13</v>
      </c>
      <c r="D3245" s="192" t="s">
        <v>233</v>
      </c>
      <c r="E3245" s="193" t="s">
        <v>5593</v>
      </c>
      <c r="F3245" s="192" t="s">
        <v>16</v>
      </c>
      <c r="G3245" s="192" t="s">
        <v>235</v>
      </c>
      <c r="H3245" s="193" t="s">
        <v>18</v>
      </c>
      <c r="I3245" s="192" t="s">
        <v>28</v>
      </c>
      <c r="J3245" s="193" t="s">
        <v>5594</v>
      </c>
    </row>
    <row r="3246" ht="97.8" spans="1:10">
      <c r="A3246" s="190">
        <v>3242</v>
      </c>
      <c r="B3246" s="192" t="s">
        <v>5432</v>
      </c>
      <c r="C3246" s="192" t="s">
        <v>13</v>
      </c>
      <c r="D3246" s="192" t="s">
        <v>233</v>
      </c>
      <c r="E3246" s="193" t="s">
        <v>5595</v>
      </c>
      <c r="F3246" s="192" t="s">
        <v>16</v>
      </c>
      <c r="G3246" s="192" t="s">
        <v>235</v>
      </c>
      <c r="H3246" s="193" t="s">
        <v>18</v>
      </c>
      <c r="I3246" s="192" t="s">
        <v>28</v>
      </c>
      <c r="J3246" s="193" t="s">
        <v>5596</v>
      </c>
    </row>
    <row r="3247" ht="65.2" spans="1:10">
      <c r="A3247" s="190">
        <v>3243</v>
      </c>
      <c r="B3247" s="192" t="s">
        <v>5432</v>
      </c>
      <c r="C3247" s="192" t="s">
        <v>13</v>
      </c>
      <c r="D3247" s="192" t="s">
        <v>233</v>
      </c>
      <c r="E3247" s="193" t="s">
        <v>5597</v>
      </c>
      <c r="F3247" s="192" t="s">
        <v>26</v>
      </c>
      <c r="G3247" s="192" t="s">
        <v>235</v>
      </c>
      <c r="H3247" s="193" t="s">
        <v>1878</v>
      </c>
      <c r="I3247" s="192" t="s">
        <v>28</v>
      </c>
      <c r="J3247" s="193" t="s">
        <v>5455</v>
      </c>
    </row>
    <row r="3248" ht="48.9" spans="1:10">
      <c r="A3248" s="190">
        <v>3244</v>
      </c>
      <c r="B3248" s="192" t="s">
        <v>5432</v>
      </c>
      <c r="C3248" s="192" t="s">
        <v>13</v>
      </c>
      <c r="D3248" s="192" t="s">
        <v>233</v>
      </c>
      <c r="E3248" s="193" t="s">
        <v>5598</v>
      </c>
      <c r="F3248" s="192" t="s">
        <v>16</v>
      </c>
      <c r="G3248" s="192" t="s">
        <v>235</v>
      </c>
      <c r="H3248" s="193" t="s">
        <v>18</v>
      </c>
      <c r="I3248" s="192" t="s">
        <v>28</v>
      </c>
      <c r="J3248" s="193" t="s">
        <v>5599</v>
      </c>
    </row>
    <row r="3249" ht="65.2" spans="1:10">
      <c r="A3249" s="190">
        <v>3245</v>
      </c>
      <c r="B3249" s="192" t="s">
        <v>5432</v>
      </c>
      <c r="C3249" s="192" t="s">
        <v>13</v>
      </c>
      <c r="D3249" s="192" t="s">
        <v>233</v>
      </c>
      <c r="E3249" s="193" t="s">
        <v>5600</v>
      </c>
      <c r="F3249" s="192" t="s">
        <v>26</v>
      </c>
      <c r="G3249" s="192" t="s">
        <v>235</v>
      </c>
      <c r="H3249" s="193" t="s">
        <v>1878</v>
      </c>
      <c r="I3249" s="192" t="s">
        <v>28</v>
      </c>
      <c r="J3249" s="193" t="s">
        <v>5601</v>
      </c>
    </row>
    <row r="3250" ht="65.2" spans="1:10">
      <c r="A3250" s="190">
        <v>3246</v>
      </c>
      <c r="B3250" s="192" t="s">
        <v>5432</v>
      </c>
      <c r="C3250" s="192" t="s">
        <v>13</v>
      </c>
      <c r="D3250" s="192" t="s">
        <v>233</v>
      </c>
      <c r="E3250" s="193" t="s">
        <v>5602</v>
      </c>
      <c r="F3250" s="192" t="s">
        <v>16</v>
      </c>
      <c r="G3250" s="192" t="s">
        <v>235</v>
      </c>
      <c r="H3250" s="193" t="s">
        <v>18</v>
      </c>
      <c r="I3250" s="192" t="s">
        <v>28</v>
      </c>
      <c r="J3250" s="193" t="s">
        <v>5603</v>
      </c>
    </row>
    <row r="3251" ht="48.9" spans="1:10">
      <c r="A3251" s="190">
        <v>3247</v>
      </c>
      <c r="B3251" s="192" t="s">
        <v>5432</v>
      </c>
      <c r="C3251" s="192" t="s">
        <v>13</v>
      </c>
      <c r="D3251" s="192" t="s">
        <v>233</v>
      </c>
      <c r="E3251" s="193" t="s">
        <v>5604</v>
      </c>
      <c r="F3251" s="192" t="s">
        <v>16</v>
      </c>
      <c r="G3251" s="192" t="s">
        <v>235</v>
      </c>
      <c r="H3251" s="193" t="s">
        <v>18</v>
      </c>
      <c r="I3251" s="192" t="s">
        <v>28</v>
      </c>
      <c r="J3251" s="193" t="s">
        <v>5605</v>
      </c>
    </row>
    <row r="3252" ht="32.6" spans="1:10">
      <c r="A3252" s="190">
        <v>3248</v>
      </c>
      <c r="B3252" s="192" t="s">
        <v>5432</v>
      </c>
      <c r="C3252" s="192" t="s">
        <v>13</v>
      </c>
      <c r="D3252" s="192" t="s">
        <v>233</v>
      </c>
      <c r="E3252" s="193" t="s">
        <v>5606</v>
      </c>
      <c r="F3252" s="192" t="s">
        <v>16</v>
      </c>
      <c r="G3252" s="192" t="s">
        <v>235</v>
      </c>
      <c r="H3252" s="193" t="s">
        <v>18</v>
      </c>
      <c r="I3252" s="192" t="s">
        <v>28</v>
      </c>
      <c r="J3252" s="193" t="s">
        <v>5503</v>
      </c>
    </row>
    <row r="3253" ht="48.9" spans="1:10">
      <c r="A3253" s="190">
        <v>3249</v>
      </c>
      <c r="B3253" s="192" t="s">
        <v>5432</v>
      </c>
      <c r="C3253" s="192" t="s">
        <v>13</v>
      </c>
      <c r="D3253" s="192" t="s">
        <v>233</v>
      </c>
      <c r="E3253" s="193" t="s">
        <v>5607</v>
      </c>
      <c r="F3253" s="192" t="s">
        <v>16</v>
      </c>
      <c r="G3253" s="192" t="s">
        <v>235</v>
      </c>
      <c r="H3253" s="193" t="s">
        <v>18</v>
      </c>
      <c r="I3253" s="192" t="s">
        <v>28</v>
      </c>
      <c r="J3253" s="193" t="s">
        <v>5608</v>
      </c>
    </row>
    <row r="3254" ht="32.6" spans="1:10">
      <c r="A3254" s="190">
        <v>3250</v>
      </c>
      <c r="B3254" s="192" t="s">
        <v>5432</v>
      </c>
      <c r="C3254" s="192" t="s">
        <v>13</v>
      </c>
      <c r="D3254" s="192" t="s">
        <v>233</v>
      </c>
      <c r="E3254" s="193" t="s">
        <v>5609</v>
      </c>
      <c r="F3254" s="192" t="s">
        <v>16</v>
      </c>
      <c r="G3254" s="192" t="s">
        <v>235</v>
      </c>
      <c r="H3254" s="193" t="s">
        <v>18</v>
      </c>
      <c r="I3254" s="192" t="s">
        <v>28</v>
      </c>
      <c r="J3254" s="193" t="s">
        <v>5503</v>
      </c>
    </row>
    <row r="3255" ht="211.9" spans="1:10">
      <c r="A3255" s="190">
        <v>3251</v>
      </c>
      <c r="B3255" s="192" t="s">
        <v>5432</v>
      </c>
      <c r="C3255" s="192" t="s">
        <v>13</v>
      </c>
      <c r="D3255" s="192" t="s">
        <v>233</v>
      </c>
      <c r="E3255" s="193" t="s">
        <v>5610</v>
      </c>
      <c r="F3255" s="192" t="s">
        <v>16</v>
      </c>
      <c r="G3255" s="192" t="s">
        <v>235</v>
      </c>
      <c r="H3255" s="193" t="s">
        <v>18</v>
      </c>
      <c r="I3255" s="192" t="s">
        <v>28</v>
      </c>
      <c r="J3255" s="193" t="s">
        <v>5611</v>
      </c>
    </row>
    <row r="3256" ht="48.9" spans="1:10">
      <c r="A3256" s="190">
        <v>3252</v>
      </c>
      <c r="B3256" s="192" t="s">
        <v>5432</v>
      </c>
      <c r="C3256" s="192" t="s">
        <v>13</v>
      </c>
      <c r="D3256" s="192" t="s">
        <v>233</v>
      </c>
      <c r="E3256" s="193" t="s">
        <v>5612</v>
      </c>
      <c r="F3256" s="192" t="s">
        <v>16</v>
      </c>
      <c r="G3256" s="192" t="s">
        <v>235</v>
      </c>
      <c r="H3256" s="193" t="s">
        <v>18</v>
      </c>
      <c r="I3256" s="192" t="s">
        <v>28</v>
      </c>
      <c r="J3256" s="193" t="s">
        <v>5613</v>
      </c>
    </row>
    <row r="3257" ht="65.2" spans="1:10">
      <c r="A3257" s="190">
        <v>3253</v>
      </c>
      <c r="B3257" s="192" t="s">
        <v>5432</v>
      </c>
      <c r="C3257" s="192" t="s">
        <v>13</v>
      </c>
      <c r="D3257" s="192" t="s">
        <v>233</v>
      </c>
      <c r="E3257" s="193" t="s">
        <v>5614</v>
      </c>
      <c r="F3257" s="192" t="s">
        <v>16</v>
      </c>
      <c r="G3257" s="192" t="s">
        <v>235</v>
      </c>
      <c r="H3257" s="193" t="s">
        <v>18</v>
      </c>
      <c r="I3257" s="192" t="s">
        <v>28</v>
      </c>
      <c r="J3257" s="193" t="s">
        <v>5615</v>
      </c>
    </row>
    <row r="3258" ht="97.8" spans="1:10">
      <c r="A3258" s="190">
        <v>3254</v>
      </c>
      <c r="B3258" s="192" t="s">
        <v>5432</v>
      </c>
      <c r="C3258" s="192" t="s">
        <v>13</v>
      </c>
      <c r="D3258" s="192" t="s">
        <v>233</v>
      </c>
      <c r="E3258" s="193" t="s">
        <v>5616</v>
      </c>
      <c r="F3258" s="192" t="s">
        <v>16</v>
      </c>
      <c r="G3258" s="192" t="s">
        <v>235</v>
      </c>
      <c r="H3258" s="193" t="s">
        <v>18</v>
      </c>
      <c r="I3258" s="192" t="s">
        <v>28</v>
      </c>
      <c r="J3258" s="193" t="s">
        <v>5514</v>
      </c>
    </row>
    <row r="3259" ht="65.2" spans="1:10">
      <c r="A3259" s="190">
        <v>3255</v>
      </c>
      <c r="B3259" s="192" t="s">
        <v>5432</v>
      </c>
      <c r="C3259" s="192" t="s">
        <v>13</v>
      </c>
      <c r="D3259" s="192" t="s">
        <v>233</v>
      </c>
      <c r="E3259" s="193" t="s">
        <v>5617</v>
      </c>
      <c r="F3259" s="192" t="s">
        <v>16</v>
      </c>
      <c r="G3259" s="192" t="s">
        <v>235</v>
      </c>
      <c r="H3259" s="193" t="s">
        <v>18</v>
      </c>
      <c r="I3259" s="192" t="s">
        <v>28</v>
      </c>
      <c r="J3259" s="193" t="s">
        <v>5618</v>
      </c>
    </row>
    <row r="3260" ht="65.2" spans="1:10">
      <c r="A3260" s="190">
        <v>3256</v>
      </c>
      <c r="B3260" s="192" t="s">
        <v>5432</v>
      </c>
      <c r="C3260" s="192" t="s">
        <v>13</v>
      </c>
      <c r="D3260" s="192" t="s">
        <v>233</v>
      </c>
      <c r="E3260" s="193" t="s">
        <v>5619</v>
      </c>
      <c r="F3260" s="192" t="s">
        <v>16</v>
      </c>
      <c r="G3260" s="192" t="s">
        <v>235</v>
      </c>
      <c r="H3260" s="193" t="s">
        <v>18</v>
      </c>
      <c r="I3260" s="192" t="s">
        <v>28</v>
      </c>
      <c r="J3260" s="193" t="s">
        <v>5510</v>
      </c>
    </row>
    <row r="3261" ht="65.2" spans="1:10">
      <c r="A3261" s="190">
        <v>3257</v>
      </c>
      <c r="B3261" s="192" t="s">
        <v>5432</v>
      </c>
      <c r="C3261" s="192" t="s">
        <v>13</v>
      </c>
      <c r="D3261" s="192" t="s">
        <v>233</v>
      </c>
      <c r="E3261" s="193" t="s">
        <v>5620</v>
      </c>
      <c r="F3261" s="192" t="s">
        <v>16</v>
      </c>
      <c r="G3261" s="192" t="s">
        <v>235</v>
      </c>
      <c r="H3261" s="193" t="s">
        <v>18</v>
      </c>
      <c r="I3261" s="192" t="s">
        <v>28</v>
      </c>
      <c r="J3261" s="193" t="s">
        <v>5621</v>
      </c>
    </row>
    <row r="3262" ht="32.6" spans="1:10">
      <c r="A3262" s="190">
        <v>3258</v>
      </c>
      <c r="B3262" s="192" t="s">
        <v>5432</v>
      </c>
      <c r="C3262" s="192" t="s">
        <v>13</v>
      </c>
      <c r="D3262" s="192" t="s">
        <v>233</v>
      </c>
      <c r="E3262" s="193" t="s">
        <v>5622</v>
      </c>
      <c r="F3262" s="192" t="s">
        <v>16</v>
      </c>
      <c r="G3262" s="192" t="s">
        <v>235</v>
      </c>
      <c r="H3262" s="193" t="s">
        <v>18</v>
      </c>
      <c r="I3262" s="192" t="s">
        <v>28</v>
      </c>
      <c r="J3262" s="193" t="s">
        <v>5623</v>
      </c>
    </row>
    <row r="3263" ht="48.9" spans="1:10">
      <c r="A3263" s="190">
        <v>3259</v>
      </c>
      <c r="B3263" s="192" t="s">
        <v>5432</v>
      </c>
      <c r="C3263" s="192" t="s">
        <v>13</v>
      </c>
      <c r="D3263" s="192" t="s">
        <v>233</v>
      </c>
      <c r="E3263" s="193" t="s">
        <v>5624</v>
      </c>
      <c r="F3263" s="192" t="s">
        <v>16</v>
      </c>
      <c r="G3263" s="192" t="s">
        <v>235</v>
      </c>
      <c r="H3263" s="193" t="s">
        <v>18</v>
      </c>
      <c r="I3263" s="192" t="s">
        <v>28</v>
      </c>
      <c r="J3263" s="193" t="s">
        <v>5625</v>
      </c>
    </row>
    <row r="3264" ht="48.9" spans="1:10">
      <c r="A3264" s="190">
        <v>3260</v>
      </c>
      <c r="B3264" s="192" t="s">
        <v>5432</v>
      </c>
      <c r="C3264" s="192" t="s">
        <v>13</v>
      </c>
      <c r="D3264" s="192" t="s">
        <v>233</v>
      </c>
      <c r="E3264" s="193" t="s">
        <v>5626</v>
      </c>
      <c r="F3264" s="192" t="s">
        <v>16</v>
      </c>
      <c r="G3264" s="192" t="s">
        <v>235</v>
      </c>
      <c r="H3264" s="193" t="s">
        <v>18</v>
      </c>
      <c r="I3264" s="192" t="s">
        <v>28</v>
      </c>
      <c r="J3264" s="193" t="s">
        <v>5627</v>
      </c>
    </row>
    <row r="3265" ht="32.6" spans="1:10">
      <c r="A3265" s="190">
        <v>3261</v>
      </c>
      <c r="B3265" s="192" t="s">
        <v>5432</v>
      </c>
      <c r="C3265" s="192" t="s">
        <v>13</v>
      </c>
      <c r="D3265" s="192" t="s">
        <v>233</v>
      </c>
      <c r="E3265" s="193" t="s">
        <v>5628</v>
      </c>
      <c r="F3265" s="192" t="s">
        <v>16</v>
      </c>
      <c r="G3265" s="192" t="s">
        <v>235</v>
      </c>
      <c r="H3265" s="193" t="s">
        <v>18</v>
      </c>
      <c r="I3265" s="192" t="s">
        <v>28</v>
      </c>
      <c r="J3265" s="193" t="s">
        <v>5629</v>
      </c>
    </row>
    <row r="3266" ht="97.8" spans="1:10">
      <c r="A3266" s="190">
        <v>3262</v>
      </c>
      <c r="B3266" s="192" t="s">
        <v>5432</v>
      </c>
      <c r="C3266" s="192" t="s">
        <v>13</v>
      </c>
      <c r="D3266" s="192" t="s">
        <v>233</v>
      </c>
      <c r="E3266" s="193" t="s">
        <v>5630</v>
      </c>
      <c r="F3266" s="192" t="s">
        <v>16</v>
      </c>
      <c r="G3266" s="192" t="s">
        <v>235</v>
      </c>
      <c r="H3266" s="193" t="s">
        <v>18</v>
      </c>
      <c r="I3266" s="192" t="s">
        <v>28</v>
      </c>
      <c r="J3266" s="193" t="s">
        <v>5631</v>
      </c>
    </row>
    <row r="3267" ht="48.9" spans="1:10">
      <c r="A3267" s="190">
        <v>3263</v>
      </c>
      <c r="B3267" s="192" t="s">
        <v>5432</v>
      </c>
      <c r="C3267" s="192" t="s">
        <v>13</v>
      </c>
      <c r="D3267" s="192" t="s">
        <v>233</v>
      </c>
      <c r="E3267" s="193" t="s">
        <v>5632</v>
      </c>
      <c r="F3267" s="192" t="s">
        <v>16</v>
      </c>
      <c r="G3267" s="192" t="s">
        <v>235</v>
      </c>
      <c r="H3267" s="193" t="s">
        <v>18</v>
      </c>
      <c r="I3267" s="192" t="s">
        <v>28</v>
      </c>
      <c r="J3267" s="193" t="s">
        <v>5633</v>
      </c>
    </row>
    <row r="3268" ht="65.2" spans="1:10">
      <c r="A3268" s="190">
        <v>3264</v>
      </c>
      <c r="B3268" s="192" t="s">
        <v>5432</v>
      </c>
      <c r="C3268" s="192" t="s">
        <v>13</v>
      </c>
      <c r="D3268" s="192" t="s">
        <v>233</v>
      </c>
      <c r="E3268" s="193" t="s">
        <v>5634</v>
      </c>
      <c r="F3268" s="192" t="s">
        <v>16</v>
      </c>
      <c r="G3268" s="192" t="s">
        <v>235</v>
      </c>
      <c r="H3268" s="193" t="s">
        <v>18</v>
      </c>
      <c r="I3268" s="192" t="s">
        <v>28</v>
      </c>
      <c r="J3268" s="193" t="s">
        <v>5635</v>
      </c>
    </row>
    <row r="3269" ht="65.2" spans="1:10">
      <c r="A3269" s="190">
        <v>3265</v>
      </c>
      <c r="B3269" s="192" t="s">
        <v>5432</v>
      </c>
      <c r="C3269" s="192" t="s">
        <v>13</v>
      </c>
      <c r="D3269" s="192" t="s">
        <v>233</v>
      </c>
      <c r="E3269" s="193" t="s">
        <v>5636</v>
      </c>
      <c r="F3269" s="192" t="s">
        <v>16</v>
      </c>
      <c r="G3269" s="192" t="s">
        <v>235</v>
      </c>
      <c r="H3269" s="193" t="s">
        <v>18</v>
      </c>
      <c r="I3269" s="192" t="s">
        <v>28</v>
      </c>
      <c r="J3269" s="193" t="s">
        <v>5637</v>
      </c>
    </row>
    <row r="3270" ht="48.9" spans="1:10">
      <c r="A3270" s="190">
        <v>3266</v>
      </c>
      <c r="B3270" s="192" t="s">
        <v>5432</v>
      </c>
      <c r="C3270" s="192" t="s">
        <v>13</v>
      </c>
      <c r="D3270" s="192" t="s">
        <v>233</v>
      </c>
      <c r="E3270" s="193" t="s">
        <v>5638</v>
      </c>
      <c r="F3270" s="192" t="s">
        <v>16</v>
      </c>
      <c r="G3270" s="192" t="s">
        <v>235</v>
      </c>
      <c r="H3270" s="193" t="s">
        <v>18</v>
      </c>
      <c r="I3270" s="192" t="s">
        <v>28</v>
      </c>
      <c r="J3270" s="193" t="s">
        <v>5497</v>
      </c>
    </row>
    <row r="3271" ht="48.9" spans="1:10">
      <c r="A3271" s="190">
        <v>3267</v>
      </c>
      <c r="B3271" s="192" t="s">
        <v>5432</v>
      </c>
      <c r="C3271" s="192" t="s">
        <v>13</v>
      </c>
      <c r="D3271" s="192" t="s">
        <v>233</v>
      </c>
      <c r="E3271" s="193" t="s">
        <v>5639</v>
      </c>
      <c r="F3271" s="192" t="s">
        <v>16</v>
      </c>
      <c r="G3271" s="192" t="s">
        <v>235</v>
      </c>
      <c r="H3271" s="193" t="s">
        <v>18</v>
      </c>
      <c r="I3271" s="192" t="s">
        <v>28</v>
      </c>
      <c r="J3271" s="193" t="s">
        <v>5640</v>
      </c>
    </row>
    <row r="3272" ht="48.9" spans="1:10">
      <c r="A3272" s="190">
        <v>3268</v>
      </c>
      <c r="B3272" s="192" t="s">
        <v>5432</v>
      </c>
      <c r="C3272" s="192" t="s">
        <v>13</v>
      </c>
      <c r="D3272" s="192" t="s">
        <v>233</v>
      </c>
      <c r="E3272" s="193" t="s">
        <v>5641</v>
      </c>
      <c r="F3272" s="192" t="s">
        <v>16</v>
      </c>
      <c r="G3272" s="192" t="s">
        <v>235</v>
      </c>
      <c r="H3272" s="193" t="s">
        <v>18</v>
      </c>
      <c r="I3272" s="192" t="s">
        <v>28</v>
      </c>
      <c r="J3272" s="193" t="s">
        <v>5605</v>
      </c>
    </row>
    <row r="3273" ht="48.9" spans="1:10">
      <c r="A3273" s="190">
        <v>3269</v>
      </c>
      <c r="B3273" s="192" t="s">
        <v>5432</v>
      </c>
      <c r="C3273" s="192" t="s">
        <v>13</v>
      </c>
      <c r="D3273" s="192" t="s">
        <v>233</v>
      </c>
      <c r="E3273" s="193" t="s">
        <v>5642</v>
      </c>
      <c r="F3273" s="192" t="s">
        <v>16</v>
      </c>
      <c r="G3273" s="192" t="s">
        <v>235</v>
      </c>
      <c r="H3273" s="193" t="s">
        <v>18</v>
      </c>
      <c r="I3273" s="192" t="s">
        <v>28</v>
      </c>
      <c r="J3273" s="193" t="s">
        <v>5503</v>
      </c>
    </row>
    <row r="3274" ht="48.9" spans="1:10">
      <c r="A3274" s="190">
        <v>3270</v>
      </c>
      <c r="B3274" s="192" t="s">
        <v>5432</v>
      </c>
      <c r="C3274" s="192" t="s">
        <v>13</v>
      </c>
      <c r="D3274" s="192" t="s">
        <v>233</v>
      </c>
      <c r="E3274" s="193" t="s">
        <v>5643</v>
      </c>
      <c r="F3274" s="192" t="s">
        <v>16</v>
      </c>
      <c r="G3274" s="192" t="s">
        <v>235</v>
      </c>
      <c r="H3274" s="193" t="s">
        <v>18</v>
      </c>
      <c r="I3274" s="192" t="s">
        <v>28</v>
      </c>
      <c r="J3274" s="193" t="s">
        <v>5644</v>
      </c>
    </row>
    <row r="3275" ht="81.5" spans="1:10">
      <c r="A3275" s="190">
        <v>3271</v>
      </c>
      <c r="B3275" s="192" t="s">
        <v>5432</v>
      </c>
      <c r="C3275" s="192" t="s">
        <v>13</v>
      </c>
      <c r="D3275" s="192" t="s">
        <v>233</v>
      </c>
      <c r="E3275" s="193" t="s">
        <v>5645</v>
      </c>
      <c r="F3275" s="192" t="s">
        <v>16</v>
      </c>
      <c r="G3275" s="192" t="s">
        <v>235</v>
      </c>
      <c r="H3275" s="193" t="s">
        <v>18</v>
      </c>
      <c r="I3275" s="192" t="s">
        <v>28</v>
      </c>
      <c r="J3275" s="193" t="s">
        <v>5646</v>
      </c>
    </row>
    <row r="3276" ht="48.9" spans="1:10">
      <c r="A3276" s="190">
        <v>3272</v>
      </c>
      <c r="B3276" s="192" t="s">
        <v>5432</v>
      </c>
      <c r="C3276" s="192" t="s">
        <v>13</v>
      </c>
      <c r="D3276" s="192" t="s">
        <v>233</v>
      </c>
      <c r="E3276" s="193" t="s">
        <v>5647</v>
      </c>
      <c r="F3276" s="192" t="s">
        <v>16</v>
      </c>
      <c r="G3276" s="192" t="s">
        <v>235</v>
      </c>
      <c r="H3276" s="193" t="s">
        <v>18</v>
      </c>
      <c r="I3276" s="192" t="s">
        <v>28</v>
      </c>
      <c r="J3276" s="193" t="s">
        <v>5648</v>
      </c>
    </row>
    <row r="3277" ht="65.2" spans="1:10">
      <c r="A3277" s="190">
        <v>3273</v>
      </c>
      <c r="B3277" s="192" t="s">
        <v>5432</v>
      </c>
      <c r="C3277" s="192" t="s">
        <v>13</v>
      </c>
      <c r="D3277" s="192" t="s">
        <v>233</v>
      </c>
      <c r="E3277" s="193" t="s">
        <v>5649</v>
      </c>
      <c r="F3277" s="192" t="s">
        <v>16</v>
      </c>
      <c r="G3277" s="192" t="s">
        <v>235</v>
      </c>
      <c r="H3277" s="193" t="s">
        <v>18</v>
      </c>
      <c r="I3277" s="192" t="s">
        <v>28</v>
      </c>
      <c r="J3277" s="193" t="s">
        <v>5497</v>
      </c>
    </row>
    <row r="3278" ht="65.2" spans="1:10">
      <c r="A3278" s="190">
        <v>3274</v>
      </c>
      <c r="B3278" s="192" t="s">
        <v>5432</v>
      </c>
      <c r="C3278" s="192" t="s">
        <v>13</v>
      </c>
      <c r="D3278" s="192" t="s">
        <v>233</v>
      </c>
      <c r="E3278" s="193" t="s">
        <v>5650</v>
      </c>
      <c r="F3278" s="192" t="s">
        <v>16</v>
      </c>
      <c r="G3278" s="192" t="s">
        <v>235</v>
      </c>
      <c r="H3278" s="193" t="s">
        <v>18</v>
      </c>
      <c r="I3278" s="192" t="s">
        <v>28</v>
      </c>
      <c r="J3278" s="193" t="s">
        <v>5514</v>
      </c>
    </row>
    <row r="3279" ht="48.9" spans="1:10">
      <c r="A3279" s="190">
        <v>3275</v>
      </c>
      <c r="B3279" s="192" t="s">
        <v>5432</v>
      </c>
      <c r="C3279" s="192" t="s">
        <v>13</v>
      </c>
      <c r="D3279" s="192" t="s">
        <v>233</v>
      </c>
      <c r="E3279" s="193" t="s">
        <v>5651</v>
      </c>
      <c r="F3279" s="192" t="s">
        <v>16</v>
      </c>
      <c r="G3279" s="192" t="s">
        <v>235</v>
      </c>
      <c r="H3279" s="193" t="s">
        <v>18</v>
      </c>
      <c r="I3279" s="192" t="s">
        <v>28</v>
      </c>
      <c r="J3279" s="193" t="s">
        <v>5514</v>
      </c>
    </row>
    <row r="3280" ht="48.9" spans="1:10">
      <c r="A3280" s="190">
        <v>3276</v>
      </c>
      <c r="B3280" s="192" t="s">
        <v>5432</v>
      </c>
      <c r="C3280" s="192" t="s">
        <v>13</v>
      </c>
      <c r="D3280" s="192" t="s">
        <v>233</v>
      </c>
      <c r="E3280" s="193" t="s">
        <v>5652</v>
      </c>
      <c r="F3280" s="192" t="s">
        <v>16</v>
      </c>
      <c r="G3280" s="192" t="s">
        <v>235</v>
      </c>
      <c r="H3280" s="193" t="s">
        <v>18</v>
      </c>
      <c r="I3280" s="192" t="s">
        <v>28</v>
      </c>
      <c r="J3280" s="193" t="s">
        <v>5605</v>
      </c>
    </row>
    <row r="3281" ht="65.2" spans="1:10">
      <c r="A3281" s="190">
        <v>3277</v>
      </c>
      <c r="B3281" s="192" t="s">
        <v>5432</v>
      </c>
      <c r="C3281" s="192" t="s">
        <v>13</v>
      </c>
      <c r="D3281" s="192" t="s">
        <v>233</v>
      </c>
      <c r="E3281" s="193" t="s">
        <v>5653</v>
      </c>
      <c r="F3281" s="192" t="s">
        <v>16</v>
      </c>
      <c r="G3281" s="192" t="s">
        <v>235</v>
      </c>
      <c r="H3281" s="193" t="s">
        <v>18</v>
      </c>
      <c r="I3281" s="192" t="s">
        <v>28</v>
      </c>
      <c r="J3281" s="193" t="s">
        <v>5605</v>
      </c>
    </row>
    <row r="3282" ht="48.9" spans="1:10">
      <c r="A3282" s="190">
        <v>3278</v>
      </c>
      <c r="B3282" s="192" t="s">
        <v>5432</v>
      </c>
      <c r="C3282" s="192" t="s">
        <v>13</v>
      </c>
      <c r="D3282" s="192" t="s">
        <v>233</v>
      </c>
      <c r="E3282" s="193" t="s">
        <v>5654</v>
      </c>
      <c r="F3282" s="192" t="s">
        <v>16</v>
      </c>
      <c r="G3282" s="192" t="s">
        <v>235</v>
      </c>
      <c r="H3282" s="193" t="s">
        <v>18</v>
      </c>
      <c r="I3282" s="192" t="s">
        <v>28</v>
      </c>
      <c r="J3282" s="193" t="s">
        <v>5655</v>
      </c>
    </row>
    <row r="3283" ht="32.6" spans="1:10">
      <c r="A3283" s="190">
        <v>3279</v>
      </c>
      <c r="B3283" s="192" t="s">
        <v>5432</v>
      </c>
      <c r="C3283" s="192" t="s">
        <v>13</v>
      </c>
      <c r="D3283" s="192" t="s">
        <v>233</v>
      </c>
      <c r="E3283" s="193" t="s">
        <v>5656</v>
      </c>
      <c r="F3283" s="192" t="s">
        <v>16</v>
      </c>
      <c r="G3283" s="192" t="s">
        <v>235</v>
      </c>
      <c r="H3283" s="193" t="s">
        <v>18</v>
      </c>
      <c r="I3283" s="192" t="s">
        <v>28</v>
      </c>
      <c r="J3283" s="193" t="s">
        <v>5657</v>
      </c>
    </row>
    <row r="3284" ht="65.2" spans="1:10">
      <c r="A3284" s="190">
        <v>3280</v>
      </c>
      <c r="B3284" s="192" t="s">
        <v>5432</v>
      </c>
      <c r="C3284" s="192" t="s">
        <v>13</v>
      </c>
      <c r="D3284" s="192" t="s">
        <v>233</v>
      </c>
      <c r="E3284" s="193" t="s">
        <v>5658</v>
      </c>
      <c r="F3284" s="192" t="s">
        <v>16</v>
      </c>
      <c r="G3284" s="192" t="s">
        <v>235</v>
      </c>
      <c r="H3284" s="193" t="s">
        <v>18</v>
      </c>
      <c r="I3284" s="192" t="s">
        <v>28</v>
      </c>
      <c r="J3284" s="193" t="s">
        <v>5659</v>
      </c>
    </row>
    <row r="3285" ht="32.6" spans="1:10">
      <c r="A3285" s="190">
        <v>3281</v>
      </c>
      <c r="B3285" s="192" t="s">
        <v>5432</v>
      </c>
      <c r="C3285" s="192" t="s">
        <v>13</v>
      </c>
      <c r="D3285" s="192" t="s">
        <v>233</v>
      </c>
      <c r="E3285" s="193" t="s">
        <v>5660</v>
      </c>
      <c r="F3285" s="192" t="s">
        <v>16</v>
      </c>
      <c r="G3285" s="192" t="s">
        <v>235</v>
      </c>
      <c r="H3285" s="193" t="s">
        <v>18</v>
      </c>
      <c r="I3285" s="192" t="s">
        <v>28</v>
      </c>
      <c r="J3285" s="193" t="s">
        <v>5661</v>
      </c>
    </row>
    <row r="3286" ht="32.6" spans="1:10">
      <c r="A3286" s="190">
        <v>3282</v>
      </c>
      <c r="B3286" s="192" t="s">
        <v>5432</v>
      </c>
      <c r="C3286" s="192" t="s">
        <v>13</v>
      </c>
      <c r="D3286" s="192" t="s">
        <v>233</v>
      </c>
      <c r="E3286" s="193" t="s">
        <v>5662</v>
      </c>
      <c r="F3286" s="192" t="s">
        <v>16</v>
      </c>
      <c r="G3286" s="192" t="s">
        <v>235</v>
      </c>
      <c r="H3286" s="193" t="s">
        <v>18</v>
      </c>
      <c r="I3286" s="192" t="s">
        <v>28</v>
      </c>
      <c r="J3286" s="193" t="s">
        <v>5663</v>
      </c>
    </row>
    <row r="3287" ht="81.5" spans="1:10">
      <c r="A3287" s="190">
        <v>3283</v>
      </c>
      <c r="B3287" s="192" t="s">
        <v>5432</v>
      </c>
      <c r="C3287" s="192" t="s">
        <v>13</v>
      </c>
      <c r="D3287" s="192" t="s">
        <v>233</v>
      </c>
      <c r="E3287" s="193" t="s">
        <v>5664</v>
      </c>
      <c r="F3287" s="192" t="s">
        <v>16</v>
      </c>
      <c r="G3287" s="192" t="s">
        <v>235</v>
      </c>
      <c r="H3287" s="193" t="s">
        <v>18</v>
      </c>
      <c r="I3287" s="192" t="s">
        <v>28</v>
      </c>
      <c r="J3287" s="193" t="s">
        <v>5665</v>
      </c>
    </row>
    <row r="3288" ht="81.5" spans="1:10">
      <c r="A3288" s="190">
        <v>3284</v>
      </c>
      <c r="B3288" s="192" t="s">
        <v>5432</v>
      </c>
      <c r="C3288" s="192" t="s">
        <v>13</v>
      </c>
      <c r="D3288" s="192" t="s">
        <v>233</v>
      </c>
      <c r="E3288" s="193" t="s">
        <v>5666</v>
      </c>
      <c r="F3288" s="192" t="s">
        <v>16</v>
      </c>
      <c r="G3288" s="192" t="s">
        <v>235</v>
      </c>
      <c r="H3288" s="193" t="s">
        <v>18</v>
      </c>
      <c r="I3288" s="192" t="s">
        <v>28</v>
      </c>
      <c r="J3288" s="193" t="s">
        <v>5667</v>
      </c>
    </row>
    <row r="3289" ht="48.9" spans="1:10">
      <c r="A3289" s="190">
        <v>3285</v>
      </c>
      <c r="B3289" s="192" t="s">
        <v>5432</v>
      </c>
      <c r="C3289" s="192" t="s">
        <v>13</v>
      </c>
      <c r="D3289" s="192" t="s">
        <v>233</v>
      </c>
      <c r="E3289" s="193" t="s">
        <v>5668</v>
      </c>
      <c r="F3289" s="192" t="s">
        <v>16</v>
      </c>
      <c r="G3289" s="192" t="s">
        <v>235</v>
      </c>
      <c r="H3289" s="193" t="s">
        <v>18</v>
      </c>
      <c r="I3289" s="192" t="s">
        <v>28</v>
      </c>
      <c r="J3289" s="193" t="s">
        <v>5669</v>
      </c>
    </row>
    <row r="3290" ht="114.1" spans="1:10">
      <c r="A3290" s="190">
        <v>3286</v>
      </c>
      <c r="B3290" s="192" t="s">
        <v>5432</v>
      </c>
      <c r="C3290" s="192" t="s">
        <v>13</v>
      </c>
      <c r="D3290" s="192" t="s">
        <v>233</v>
      </c>
      <c r="E3290" s="193" t="s">
        <v>5670</v>
      </c>
      <c r="F3290" s="192" t="s">
        <v>16</v>
      </c>
      <c r="G3290" s="192" t="s">
        <v>235</v>
      </c>
      <c r="H3290" s="193" t="s">
        <v>18</v>
      </c>
      <c r="I3290" s="192" t="s">
        <v>28</v>
      </c>
      <c r="J3290" s="193" t="s">
        <v>5671</v>
      </c>
    </row>
    <row r="3291" ht="48.9" spans="1:10">
      <c r="A3291" s="190">
        <v>3287</v>
      </c>
      <c r="B3291" s="192" t="s">
        <v>5432</v>
      </c>
      <c r="C3291" s="192" t="s">
        <v>13</v>
      </c>
      <c r="D3291" s="192" t="s">
        <v>233</v>
      </c>
      <c r="E3291" s="193" t="s">
        <v>5672</v>
      </c>
      <c r="F3291" s="192" t="s">
        <v>16</v>
      </c>
      <c r="G3291" s="192" t="s">
        <v>235</v>
      </c>
      <c r="H3291" s="193" t="s">
        <v>18</v>
      </c>
      <c r="I3291" s="192" t="s">
        <v>28</v>
      </c>
      <c r="J3291" s="193" t="s">
        <v>5673</v>
      </c>
    </row>
    <row r="3292" ht="48.9" spans="1:10">
      <c r="A3292" s="190">
        <v>3288</v>
      </c>
      <c r="B3292" s="192" t="s">
        <v>5432</v>
      </c>
      <c r="C3292" s="192" t="s">
        <v>13</v>
      </c>
      <c r="D3292" s="192" t="s">
        <v>233</v>
      </c>
      <c r="E3292" s="193" t="s">
        <v>5674</v>
      </c>
      <c r="F3292" s="192" t="s">
        <v>16</v>
      </c>
      <c r="G3292" s="192" t="s">
        <v>235</v>
      </c>
      <c r="H3292" s="193" t="s">
        <v>18</v>
      </c>
      <c r="I3292" s="192" t="s">
        <v>28</v>
      </c>
      <c r="J3292" s="193" t="s">
        <v>5675</v>
      </c>
    </row>
    <row r="3293" ht="65.2" spans="1:10">
      <c r="A3293" s="190">
        <v>3289</v>
      </c>
      <c r="B3293" s="192" t="s">
        <v>5432</v>
      </c>
      <c r="C3293" s="192" t="s">
        <v>13</v>
      </c>
      <c r="D3293" s="192" t="s">
        <v>233</v>
      </c>
      <c r="E3293" s="193" t="s">
        <v>5676</v>
      </c>
      <c r="F3293" s="192" t="s">
        <v>26</v>
      </c>
      <c r="G3293" s="192" t="s">
        <v>235</v>
      </c>
      <c r="H3293" s="193" t="s">
        <v>1878</v>
      </c>
      <c r="I3293" s="192" t="s">
        <v>28</v>
      </c>
      <c r="J3293" s="193" t="s">
        <v>1387</v>
      </c>
    </row>
    <row r="3294" ht="114.1" spans="1:10">
      <c r="A3294" s="190">
        <v>3290</v>
      </c>
      <c r="B3294" s="192" t="s">
        <v>5432</v>
      </c>
      <c r="C3294" s="192" t="s">
        <v>13</v>
      </c>
      <c r="D3294" s="192" t="s">
        <v>233</v>
      </c>
      <c r="E3294" s="193" t="s">
        <v>5677</v>
      </c>
      <c r="F3294" s="192" t="s">
        <v>16</v>
      </c>
      <c r="G3294" s="192" t="s">
        <v>235</v>
      </c>
      <c r="H3294" s="193" t="s">
        <v>18</v>
      </c>
      <c r="I3294" s="192" t="s">
        <v>28</v>
      </c>
      <c r="J3294" s="193" t="s">
        <v>5678</v>
      </c>
    </row>
    <row r="3295" ht="65.2" spans="1:10">
      <c r="A3295" s="190">
        <v>3291</v>
      </c>
      <c r="B3295" s="192" t="s">
        <v>5432</v>
      </c>
      <c r="C3295" s="192" t="s">
        <v>13</v>
      </c>
      <c r="D3295" s="192" t="s">
        <v>233</v>
      </c>
      <c r="E3295" s="193" t="s">
        <v>5679</v>
      </c>
      <c r="F3295" s="192" t="s">
        <v>16</v>
      </c>
      <c r="G3295" s="192" t="s">
        <v>235</v>
      </c>
      <c r="H3295" s="193" t="s">
        <v>18</v>
      </c>
      <c r="I3295" s="192" t="s">
        <v>28</v>
      </c>
      <c r="J3295" s="193" t="s">
        <v>5680</v>
      </c>
    </row>
    <row r="3296" ht="48.9" spans="1:10">
      <c r="A3296" s="190">
        <v>3292</v>
      </c>
      <c r="B3296" s="192" t="s">
        <v>5432</v>
      </c>
      <c r="C3296" s="192" t="s">
        <v>13</v>
      </c>
      <c r="D3296" s="192" t="s">
        <v>233</v>
      </c>
      <c r="E3296" s="193" t="s">
        <v>5681</v>
      </c>
      <c r="F3296" s="192" t="s">
        <v>16</v>
      </c>
      <c r="G3296" s="192" t="s">
        <v>235</v>
      </c>
      <c r="H3296" s="193" t="s">
        <v>18</v>
      </c>
      <c r="I3296" s="192" t="s">
        <v>28</v>
      </c>
      <c r="J3296" s="193" t="s">
        <v>5682</v>
      </c>
    </row>
    <row r="3297" ht="81.5" spans="1:10">
      <c r="A3297" s="190">
        <v>3293</v>
      </c>
      <c r="B3297" s="192" t="s">
        <v>5432</v>
      </c>
      <c r="C3297" s="192" t="s">
        <v>13</v>
      </c>
      <c r="D3297" s="192" t="s">
        <v>233</v>
      </c>
      <c r="E3297" s="193" t="s">
        <v>5683</v>
      </c>
      <c r="F3297" s="192" t="s">
        <v>16</v>
      </c>
      <c r="G3297" s="192" t="s">
        <v>235</v>
      </c>
      <c r="H3297" s="193" t="s">
        <v>18</v>
      </c>
      <c r="I3297" s="192" t="s">
        <v>28</v>
      </c>
      <c r="J3297" s="193" t="s">
        <v>5471</v>
      </c>
    </row>
    <row r="3298" ht="48.9" spans="1:10">
      <c r="A3298" s="190">
        <v>3294</v>
      </c>
      <c r="B3298" s="192" t="s">
        <v>5432</v>
      </c>
      <c r="C3298" s="192" t="s">
        <v>13</v>
      </c>
      <c r="D3298" s="192" t="s">
        <v>233</v>
      </c>
      <c r="E3298" s="193" t="s">
        <v>5684</v>
      </c>
      <c r="F3298" s="192" t="s">
        <v>16</v>
      </c>
      <c r="G3298" s="192" t="s">
        <v>235</v>
      </c>
      <c r="H3298" s="193" t="s">
        <v>18</v>
      </c>
      <c r="I3298" s="192" t="s">
        <v>28</v>
      </c>
      <c r="J3298" s="193" t="s">
        <v>5685</v>
      </c>
    </row>
    <row r="3299" ht="65.2" spans="1:10">
      <c r="A3299" s="190">
        <v>3295</v>
      </c>
      <c r="B3299" s="192" t="s">
        <v>5432</v>
      </c>
      <c r="C3299" s="192" t="s">
        <v>13</v>
      </c>
      <c r="D3299" s="192" t="s">
        <v>233</v>
      </c>
      <c r="E3299" s="193" t="s">
        <v>5686</v>
      </c>
      <c r="F3299" s="192" t="s">
        <v>16</v>
      </c>
      <c r="G3299" s="192" t="s">
        <v>235</v>
      </c>
      <c r="H3299" s="193" t="s">
        <v>18</v>
      </c>
      <c r="I3299" s="192" t="s">
        <v>28</v>
      </c>
      <c r="J3299" s="193" t="s">
        <v>5687</v>
      </c>
    </row>
    <row r="3300" ht="65.2" spans="1:10">
      <c r="A3300" s="190">
        <v>3296</v>
      </c>
      <c r="B3300" s="192" t="s">
        <v>5432</v>
      </c>
      <c r="C3300" s="192" t="s">
        <v>13</v>
      </c>
      <c r="D3300" s="192" t="s">
        <v>233</v>
      </c>
      <c r="E3300" s="193" t="s">
        <v>5688</v>
      </c>
      <c r="F3300" s="192" t="s">
        <v>16</v>
      </c>
      <c r="G3300" s="192" t="s">
        <v>235</v>
      </c>
      <c r="H3300" s="193" t="s">
        <v>18</v>
      </c>
      <c r="I3300" s="192" t="s">
        <v>28</v>
      </c>
      <c r="J3300" s="193" t="s">
        <v>5689</v>
      </c>
    </row>
    <row r="3301" ht="65.2" spans="1:10">
      <c r="A3301" s="190">
        <v>3297</v>
      </c>
      <c r="B3301" s="192" t="s">
        <v>5432</v>
      </c>
      <c r="C3301" s="192" t="s">
        <v>13</v>
      </c>
      <c r="D3301" s="192" t="s">
        <v>233</v>
      </c>
      <c r="E3301" s="193" t="s">
        <v>5690</v>
      </c>
      <c r="F3301" s="192" t="s">
        <v>16</v>
      </c>
      <c r="G3301" s="192" t="s">
        <v>235</v>
      </c>
      <c r="H3301" s="193" t="s">
        <v>18</v>
      </c>
      <c r="I3301" s="192" t="s">
        <v>28</v>
      </c>
      <c r="J3301" s="193" t="s">
        <v>5691</v>
      </c>
    </row>
    <row r="3302" ht="32.6" spans="1:10">
      <c r="A3302" s="190">
        <v>3298</v>
      </c>
      <c r="B3302" s="192" t="s">
        <v>5432</v>
      </c>
      <c r="C3302" s="192" t="s">
        <v>13</v>
      </c>
      <c r="D3302" s="192" t="s">
        <v>233</v>
      </c>
      <c r="E3302" s="193" t="s">
        <v>5692</v>
      </c>
      <c r="F3302" s="192" t="s">
        <v>16</v>
      </c>
      <c r="G3302" s="192" t="s">
        <v>235</v>
      </c>
      <c r="H3302" s="193" t="s">
        <v>18</v>
      </c>
      <c r="I3302" s="192" t="s">
        <v>28</v>
      </c>
      <c r="J3302" s="193" t="s">
        <v>5693</v>
      </c>
    </row>
    <row r="3303" ht="48.9" spans="1:10">
      <c r="A3303" s="190">
        <v>3299</v>
      </c>
      <c r="B3303" s="192" t="s">
        <v>5432</v>
      </c>
      <c r="C3303" s="192" t="s">
        <v>13</v>
      </c>
      <c r="D3303" s="192" t="s">
        <v>233</v>
      </c>
      <c r="E3303" s="193" t="s">
        <v>5694</v>
      </c>
      <c r="F3303" s="192" t="s">
        <v>16</v>
      </c>
      <c r="G3303" s="192" t="s">
        <v>235</v>
      </c>
      <c r="H3303" s="193" t="s">
        <v>18</v>
      </c>
      <c r="I3303" s="192" t="s">
        <v>28</v>
      </c>
      <c r="J3303" s="193" t="s">
        <v>5695</v>
      </c>
    </row>
    <row r="3304" ht="32.6" spans="1:10">
      <c r="A3304" s="190">
        <v>3300</v>
      </c>
      <c r="B3304" s="192" t="s">
        <v>5432</v>
      </c>
      <c r="C3304" s="192" t="s">
        <v>13</v>
      </c>
      <c r="D3304" s="192" t="s">
        <v>233</v>
      </c>
      <c r="E3304" s="193" t="s">
        <v>5696</v>
      </c>
      <c r="F3304" s="192" t="s">
        <v>16</v>
      </c>
      <c r="G3304" s="192" t="s">
        <v>235</v>
      </c>
      <c r="H3304" s="193" t="s">
        <v>18</v>
      </c>
      <c r="I3304" s="192" t="s">
        <v>28</v>
      </c>
      <c r="J3304" s="193" t="s">
        <v>5697</v>
      </c>
    </row>
    <row r="3305" ht="32.6" spans="1:10">
      <c r="A3305" s="190">
        <v>3301</v>
      </c>
      <c r="B3305" s="192" t="s">
        <v>5432</v>
      </c>
      <c r="C3305" s="192" t="s">
        <v>13</v>
      </c>
      <c r="D3305" s="192" t="s">
        <v>233</v>
      </c>
      <c r="E3305" s="193" t="s">
        <v>5698</v>
      </c>
      <c r="F3305" s="192" t="s">
        <v>16</v>
      </c>
      <c r="G3305" s="192" t="s">
        <v>235</v>
      </c>
      <c r="H3305" s="193" t="s">
        <v>18</v>
      </c>
      <c r="I3305" s="192" t="s">
        <v>28</v>
      </c>
      <c r="J3305" s="193" t="s">
        <v>5699</v>
      </c>
    </row>
    <row r="3306" ht="48.9" spans="1:10">
      <c r="A3306" s="190">
        <v>3302</v>
      </c>
      <c r="B3306" s="192" t="s">
        <v>5432</v>
      </c>
      <c r="C3306" s="192" t="s">
        <v>13</v>
      </c>
      <c r="D3306" s="192" t="s">
        <v>233</v>
      </c>
      <c r="E3306" s="193" t="s">
        <v>5700</v>
      </c>
      <c r="F3306" s="192" t="s">
        <v>16</v>
      </c>
      <c r="G3306" s="192" t="s">
        <v>235</v>
      </c>
      <c r="H3306" s="193" t="s">
        <v>18</v>
      </c>
      <c r="I3306" s="192" t="s">
        <v>28</v>
      </c>
      <c r="J3306" s="193" t="s">
        <v>5701</v>
      </c>
    </row>
    <row r="3307" ht="32.6" spans="1:10">
      <c r="A3307" s="190">
        <v>3303</v>
      </c>
      <c r="B3307" s="192" t="s">
        <v>5432</v>
      </c>
      <c r="C3307" s="192" t="s">
        <v>13</v>
      </c>
      <c r="D3307" s="192" t="s">
        <v>233</v>
      </c>
      <c r="E3307" s="193" t="s">
        <v>5702</v>
      </c>
      <c r="F3307" s="192" t="s">
        <v>16</v>
      </c>
      <c r="G3307" s="192" t="s">
        <v>235</v>
      </c>
      <c r="H3307" s="193" t="s">
        <v>18</v>
      </c>
      <c r="I3307" s="192" t="s">
        <v>28</v>
      </c>
      <c r="J3307" s="193" t="s">
        <v>5703</v>
      </c>
    </row>
    <row r="3308" ht="32.6" spans="1:10">
      <c r="A3308" s="190">
        <v>3304</v>
      </c>
      <c r="B3308" s="192" t="s">
        <v>5432</v>
      </c>
      <c r="C3308" s="192" t="s">
        <v>13</v>
      </c>
      <c r="D3308" s="192" t="s">
        <v>233</v>
      </c>
      <c r="E3308" s="193" t="s">
        <v>5704</v>
      </c>
      <c r="F3308" s="192" t="s">
        <v>16</v>
      </c>
      <c r="G3308" s="192" t="s">
        <v>235</v>
      </c>
      <c r="H3308" s="193" t="s">
        <v>18</v>
      </c>
      <c r="I3308" s="192" t="s">
        <v>28</v>
      </c>
      <c r="J3308" s="193" t="s">
        <v>5705</v>
      </c>
    </row>
    <row r="3309" ht="32.6" spans="1:10">
      <c r="A3309" s="190">
        <v>3305</v>
      </c>
      <c r="B3309" s="192" t="s">
        <v>5432</v>
      </c>
      <c r="C3309" s="192" t="s">
        <v>13</v>
      </c>
      <c r="D3309" s="192" t="s">
        <v>233</v>
      </c>
      <c r="E3309" s="193" t="s">
        <v>5706</v>
      </c>
      <c r="F3309" s="192" t="s">
        <v>16</v>
      </c>
      <c r="G3309" s="192" t="s">
        <v>235</v>
      </c>
      <c r="H3309" s="193" t="s">
        <v>18</v>
      </c>
      <c r="I3309" s="192" t="s">
        <v>28</v>
      </c>
      <c r="J3309" s="193" t="s">
        <v>5707</v>
      </c>
    </row>
    <row r="3310" ht="48.9" spans="1:10">
      <c r="A3310" s="190">
        <v>3306</v>
      </c>
      <c r="B3310" s="192" t="s">
        <v>5432</v>
      </c>
      <c r="C3310" s="192" t="s">
        <v>13</v>
      </c>
      <c r="D3310" s="192" t="s">
        <v>233</v>
      </c>
      <c r="E3310" s="193" t="s">
        <v>5708</v>
      </c>
      <c r="F3310" s="192" t="s">
        <v>16</v>
      </c>
      <c r="G3310" s="192" t="s">
        <v>235</v>
      </c>
      <c r="H3310" s="193" t="s">
        <v>18</v>
      </c>
      <c r="I3310" s="192" t="s">
        <v>28</v>
      </c>
      <c r="J3310" s="193" t="s">
        <v>5709</v>
      </c>
    </row>
    <row r="3311" ht="32.6" spans="1:10">
      <c r="A3311" s="190">
        <v>3307</v>
      </c>
      <c r="B3311" s="192" t="s">
        <v>5432</v>
      </c>
      <c r="C3311" s="192" t="s">
        <v>13</v>
      </c>
      <c r="D3311" s="192" t="s">
        <v>233</v>
      </c>
      <c r="E3311" s="193" t="s">
        <v>5710</v>
      </c>
      <c r="F3311" s="192" t="s">
        <v>16</v>
      </c>
      <c r="G3311" s="192" t="s">
        <v>235</v>
      </c>
      <c r="H3311" s="193" t="s">
        <v>18</v>
      </c>
      <c r="I3311" s="192" t="s">
        <v>28</v>
      </c>
      <c r="J3311" s="193" t="s">
        <v>5711</v>
      </c>
    </row>
    <row r="3312" ht="48.9" spans="1:10">
      <c r="A3312" s="190">
        <v>3308</v>
      </c>
      <c r="B3312" s="192" t="s">
        <v>5432</v>
      </c>
      <c r="C3312" s="192" t="s">
        <v>13</v>
      </c>
      <c r="D3312" s="192" t="s">
        <v>233</v>
      </c>
      <c r="E3312" s="193" t="s">
        <v>5712</v>
      </c>
      <c r="F3312" s="192" t="s">
        <v>16</v>
      </c>
      <c r="G3312" s="192" t="s">
        <v>235</v>
      </c>
      <c r="H3312" s="193" t="s">
        <v>18</v>
      </c>
      <c r="I3312" s="192" t="s">
        <v>28</v>
      </c>
      <c r="J3312" s="193" t="s">
        <v>5713</v>
      </c>
    </row>
    <row r="3313" ht="32.6" spans="1:10">
      <c r="A3313" s="190">
        <v>3309</v>
      </c>
      <c r="B3313" s="192" t="s">
        <v>5432</v>
      </c>
      <c r="C3313" s="192" t="s">
        <v>13</v>
      </c>
      <c r="D3313" s="192" t="s">
        <v>233</v>
      </c>
      <c r="E3313" s="193" t="s">
        <v>5714</v>
      </c>
      <c r="F3313" s="192" t="s">
        <v>16</v>
      </c>
      <c r="G3313" s="192" t="s">
        <v>235</v>
      </c>
      <c r="H3313" s="193" t="s">
        <v>18</v>
      </c>
      <c r="I3313" s="192" t="s">
        <v>28</v>
      </c>
      <c r="J3313" s="193" t="s">
        <v>5715</v>
      </c>
    </row>
    <row r="3314" ht="97.8" spans="1:10">
      <c r="A3314" s="190">
        <v>3310</v>
      </c>
      <c r="B3314" s="192" t="s">
        <v>5432</v>
      </c>
      <c r="C3314" s="192" t="s">
        <v>13</v>
      </c>
      <c r="D3314" s="192" t="s">
        <v>233</v>
      </c>
      <c r="E3314" s="193" t="s">
        <v>5716</v>
      </c>
      <c r="F3314" s="192" t="s">
        <v>16</v>
      </c>
      <c r="G3314" s="192" t="s">
        <v>235</v>
      </c>
      <c r="H3314" s="193" t="s">
        <v>18</v>
      </c>
      <c r="I3314" s="192" t="s">
        <v>28</v>
      </c>
      <c r="J3314" s="193" t="s">
        <v>5717</v>
      </c>
    </row>
    <row r="3315" ht="81.5" spans="1:10">
      <c r="A3315" s="190">
        <v>3311</v>
      </c>
      <c r="B3315" s="192" t="s">
        <v>5432</v>
      </c>
      <c r="C3315" s="192" t="s">
        <v>13</v>
      </c>
      <c r="D3315" s="192" t="s">
        <v>233</v>
      </c>
      <c r="E3315" s="193" t="s">
        <v>5718</v>
      </c>
      <c r="F3315" s="192" t="s">
        <v>16</v>
      </c>
      <c r="G3315" s="192" t="s">
        <v>235</v>
      </c>
      <c r="H3315" s="193" t="s">
        <v>18</v>
      </c>
      <c r="I3315" s="192" t="s">
        <v>28</v>
      </c>
      <c r="J3315" s="193" t="s">
        <v>5719</v>
      </c>
    </row>
    <row r="3316" ht="48.9" spans="1:10">
      <c r="A3316" s="190">
        <v>3312</v>
      </c>
      <c r="B3316" s="192" t="s">
        <v>5432</v>
      </c>
      <c r="C3316" s="192" t="s">
        <v>13</v>
      </c>
      <c r="D3316" s="192" t="s">
        <v>233</v>
      </c>
      <c r="E3316" s="193" t="s">
        <v>5720</v>
      </c>
      <c r="F3316" s="192" t="s">
        <v>16</v>
      </c>
      <c r="G3316" s="192" t="s">
        <v>235</v>
      </c>
      <c r="H3316" s="193" t="s">
        <v>18</v>
      </c>
      <c r="I3316" s="192" t="s">
        <v>28</v>
      </c>
      <c r="J3316" s="193" t="s">
        <v>5721</v>
      </c>
    </row>
    <row r="3317" ht="65.2" spans="1:10">
      <c r="A3317" s="190">
        <v>3313</v>
      </c>
      <c r="B3317" s="192" t="s">
        <v>5432</v>
      </c>
      <c r="C3317" s="192" t="s">
        <v>13</v>
      </c>
      <c r="D3317" s="192" t="s">
        <v>233</v>
      </c>
      <c r="E3317" s="193" t="s">
        <v>5722</v>
      </c>
      <c r="F3317" s="192" t="s">
        <v>16</v>
      </c>
      <c r="G3317" s="192" t="s">
        <v>235</v>
      </c>
      <c r="H3317" s="193" t="s">
        <v>18</v>
      </c>
      <c r="I3317" s="192" t="s">
        <v>28</v>
      </c>
      <c r="J3317" s="193" t="s">
        <v>5723</v>
      </c>
    </row>
    <row r="3318" ht="32.6" spans="1:10">
      <c r="A3318" s="190">
        <v>3314</v>
      </c>
      <c r="B3318" s="192" t="s">
        <v>5432</v>
      </c>
      <c r="C3318" s="192" t="s">
        <v>13</v>
      </c>
      <c r="D3318" s="192" t="s">
        <v>233</v>
      </c>
      <c r="E3318" s="193" t="s">
        <v>5724</v>
      </c>
      <c r="F3318" s="192" t="s">
        <v>16</v>
      </c>
      <c r="G3318" s="192" t="s">
        <v>235</v>
      </c>
      <c r="H3318" s="193" t="s">
        <v>18</v>
      </c>
      <c r="I3318" s="192" t="s">
        <v>28</v>
      </c>
      <c r="J3318" s="193" t="s">
        <v>5725</v>
      </c>
    </row>
    <row r="3319" ht="48.9" spans="1:10">
      <c r="A3319" s="190">
        <v>3315</v>
      </c>
      <c r="B3319" s="192" t="s">
        <v>5432</v>
      </c>
      <c r="C3319" s="192" t="s">
        <v>13</v>
      </c>
      <c r="D3319" s="192" t="s">
        <v>233</v>
      </c>
      <c r="E3319" s="193" t="s">
        <v>5726</v>
      </c>
      <c r="F3319" s="192" t="s">
        <v>16</v>
      </c>
      <c r="G3319" s="192" t="s">
        <v>235</v>
      </c>
      <c r="H3319" s="193" t="s">
        <v>18</v>
      </c>
      <c r="I3319" s="192" t="s">
        <v>28</v>
      </c>
      <c r="J3319" s="193" t="s">
        <v>5727</v>
      </c>
    </row>
    <row r="3320" ht="32.6" spans="1:10">
      <c r="A3320" s="190">
        <v>3316</v>
      </c>
      <c r="B3320" s="192" t="s">
        <v>5432</v>
      </c>
      <c r="C3320" s="192" t="s">
        <v>13</v>
      </c>
      <c r="D3320" s="192" t="s">
        <v>233</v>
      </c>
      <c r="E3320" s="193" t="s">
        <v>5728</v>
      </c>
      <c r="F3320" s="192" t="s">
        <v>16</v>
      </c>
      <c r="G3320" s="192" t="s">
        <v>235</v>
      </c>
      <c r="H3320" s="193" t="s">
        <v>18</v>
      </c>
      <c r="I3320" s="192" t="s">
        <v>28</v>
      </c>
      <c r="J3320" s="193" t="s">
        <v>5729</v>
      </c>
    </row>
    <row r="3321" ht="32.6" spans="1:10">
      <c r="A3321" s="190">
        <v>3317</v>
      </c>
      <c r="B3321" s="192" t="s">
        <v>5432</v>
      </c>
      <c r="C3321" s="192" t="s">
        <v>13</v>
      </c>
      <c r="D3321" s="192" t="s">
        <v>233</v>
      </c>
      <c r="E3321" s="193" t="s">
        <v>5730</v>
      </c>
      <c r="F3321" s="192" t="s">
        <v>16</v>
      </c>
      <c r="G3321" s="192" t="s">
        <v>235</v>
      </c>
      <c r="H3321" s="193" t="s">
        <v>18</v>
      </c>
      <c r="I3321" s="192" t="s">
        <v>28</v>
      </c>
      <c r="J3321" s="193" t="s">
        <v>5731</v>
      </c>
    </row>
    <row r="3322" ht="32.6" spans="1:10">
      <c r="A3322" s="190">
        <v>3318</v>
      </c>
      <c r="B3322" s="192" t="s">
        <v>5432</v>
      </c>
      <c r="C3322" s="192" t="s">
        <v>13</v>
      </c>
      <c r="D3322" s="192" t="s">
        <v>233</v>
      </c>
      <c r="E3322" s="193" t="s">
        <v>5732</v>
      </c>
      <c r="F3322" s="192" t="s">
        <v>16</v>
      </c>
      <c r="G3322" s="192" t="s">
        <v>235</v>
      </c>
      <c r="H3322" s="193" t="s">
        <v>18</v>
      </c>
      <c r="I3322" s="192" t="s">
        <v>28</v>
      </c>
      <c r="J3322" s="193" t="s">
        <v>5733</v>
      </c>
    </row>
    <row r="3323" ht="48.9" spans="1:10">
      <c r="A3323" s="190">
        <v>3319</v>
      </c>
      <c r="B3323" s="192" t="s">
        <v>5432</v>
      </c>
      <c r="C3323" s="192" t="s">
        <v>13</v>
      </c>
      <c r="D3323" s="192" t="s">
        <v>233</v>
      </c>
      <c r="E3323" s="193" t="s">
        <v>5734</v>
      </c>
      <c r="F3323" s="192" t="s">
        <v>16</v>
      </c>
      <c r="G3323" s="192" t="s">
        <v>235</v>
      </c>
      <c r="H3323" s="193" t="s">
        <v>18</v>
      </c>
      <c r="I3323" s="192" t="s">
        <v>28</v>
      </c>
      <c r="J3323" s="193" t="s">
        <v>5735</v>
      </c>
    </row>
    <row r="3324" ht="32.6" spans="1:10">
      <c r="A3324" s="190">
        <v>3320</v>
      </c>
      <c r="B3324" s="192" t="s">
        <v>5432</v>
      </c>
      <c r="C3324" s="192" t="s">
        <v>13</v>
      </c>
      <c r="D3324" s="192" t="s">
        <v>233</v>
      </c>
      <c r="E3324" s="193" t="s">
        <v>5736</v>
      </c>
      <c r="F3324" s="192" t="s">
        <v>16</v>
      </c>
      <c r="G3324" s="192" t="s">
        <v>235</v>
      </c>
      <c r="H3324" s="193" t="s">
        <v>18</v>
      </c>
      <c r="I3324" s="192" t="s">
        <v>28</v>
      </c>
      <c r="J3324" s="193" t="s">
        <v>5737</v>
      </c>
    </row>
    <row r="3325" ht="81.5" spans="1:10">
      <c r="A3325" s="190">
        <v>3321</v>
      </c>
      <c r="B3325" s="192" t="s">
        <v>5432</v>
      </c>
      <c r="C3325" s="192" t="s">
        <v>13</v>
      </c>
      <c r="D3325" s="192" t="s">
        <v>103</v>
      </c>
      <c r="E3325" s="193" t="s">
        <v>5738</v>
      </c>
      <c r="F3325" s="192" t="s">
        <v>16</v>
      </c>
      <c r="G3325" s="192" t="s">
        <v>31</v>
      </c>
      <c r="H3325" s="193" t="s">
        <v>18</v>
      </c>
      <c r="I3325" s="192" t="s">
        <v>19</v>
      </c>
      <c r="J3325" s="193" t="s">
        <v>5739</v>
      </c>
    </row>
    <row r="3326" ht="97.8" spans="1:10">
      <c r="A3326" s="190">
        <v>3322</v>
      </c>
      <c r="B3326" s="192" t="s">
        <v>5432</v>
      </c>
      <c r="C3326" s="192" t="s">
        <v>13</v>
      </c>
      <c r="D3326" s="192" t="s">
        <v>52</v>
      </c>
      <c r="E3326" s="193" t="s">
        <v>5740</v>
      </c>
      <c r="F3326" s="192" t="s">
        <v>16</v>
      </c>
      <c r="G3326" s="192" t="s">
        <v>31</v>
      </c>
      <c r="H3326" s="193" t="s">
        <v>18</v>
      </c>
      <c r="I3326" s="192" t="s">
        <v>19</v>
      </c>
      <c r="J3326" s="193" t="s">
        <v>5741</v>
      </c>
    </row>
    <row r="3327" ht="65.2" spans="1:10">
      <c r="A3327" s="190">
        <v>3323</v>
      </c>
      <c r="B3327" s="192" t="s">
        <v>5432</v>
      </c>
      <c r="C3327" s="192" t="s">
        <v>13</v>
      </c>
      <c r="D3327" s="192" t="s">
        <v>103</v>
      </c>
      <c r="E3327" s="193" t="s">
        <v>5742</v>
      </c>
      <c r="F3327" s="192" t="s">
        <v>16</v>
      </c>
      <c r="G3327" s="192" t="s">
        <v>235</v>
      </c>
      <c r="H3327" s="193" t="s">
        <v>18</v>
      </c>
      <c r="I3327" s="192" t="s">
        <v>19</v>
      </c>
      <c r="J3327" s="193" t="s">
        <v>5743</v>
      </c>
    </row>
    <row r="3328" ht="81.5" spans="1:10">
      <c r="A3328" s="190">
        <v>3324</v>
      </c>
      <c r="B3328" s="192" t="s">
        <v>5432</v>
      </c>
      <c r="C3328" s="192" t="s">
        <v>13</v>
      </c>
      <c r="D3328" s="192" t="s">
        <v>1040</v>
      </c>
      <c r="E3328" s="193" t="s">
        <v>5744</v>
      </c>
      <c r="F3328" s="192" t="s">
        <v>16</v>
      </c>
      <c r="G3328" s="192" t="s">
        <v>31</v>
      </c>
      <c r="H3328" s="193" t="s">
        <v>18</v>
      </c>
      <c r="I3328" s="192" t="s">
        <v>28</v>
      </c>
      <c r="J3328" s="193" t="s">
        <v>5745</v>
      </c>
    </row>
    <row r="3329" ht="32.6" spans="1:10">
      <c r="A3329" s="190">
        <v>3325</v>
      </c>
      <c r="B3329" s="192" t="s">
        <v>5432</v>
      </c>
      <c r="C3329" s="192" t="s">
        <v>13</v>
      </c>
      <c r="D3329" s="192" t="s">
        <v>1040</v>
      </c>
      <c r="E3329" s="193" t="s">
        <v>5746</v>
      </c>
      <c r="F3329" s="192" t="s">
        <v>16</v>
      </c>
      <c r="G3329" s="192" t="s">
        <v>235</v>
      </c>
      <c r="H3329" s="193" t="s">
        <v>18</v>
      </c>
      <c r="I3329" s="192" t="s">
        <v>28</v>
      </c>
      <c r="J3329" s="193" t="s">
        <v>5747</v>
      </c>
    </row>
    <row r="3330" ht="32.6" spans="1:10">
      <c r="A3330" s="190">
        <v>3326</v>
      </c>
      <c r="B3330" s="192" t="s">
        <v>5432</v>
      </c>
      <c r="C3330" s="192" t="s">
        <v>13</v>
      </c>
      <c r="D3330" s="192" t="s">
        <v>1040</v>
      </c>
      <c r="E3330" s="193" t="s">
        <v>5748</v>
      </c>
      <c r="F3330" s="192" t="s">
        <v>16</v>
      </c>
      <c r="G3330" s="192" t="s">
        <v>235</v>
      </c>
      <c r="H3330" s="193" t="s">
        <v>18</v>
      </c>
      <c r="I3330" s="192" t="s">
        <v>28</v>
      </c>
      <c r="J3330" s="193" t="s">
        <v>5749</v>
      </c>
    </row>
    <row r="3331" ht="32.6" spans="1:10">
      <c r="A3331" s="190">
        <v>3327</v>
      </c>
      <c r="B3331" s="192" t="s">
        <v>5432</v>
      </c>
      <c r="C3331" s="192" t="s">
        <v>13</v>
      </c>
      <c r="D3331" s="192" t="s">
        <v>1040</v>
      </c>
      <c r="E3331" s="193" t="s">
        <v>5750</v>
      </c>
      <c r="F3331" s="192" t="s">
        <v>16</v>
      </c>
      <c r="G3331" s="192" t="s">
        <v>235</v>
      </c>
      <c r="H3331" s="193" t="s">
        <v>18</v>
      </c>
      <c r="I3331" s="192" t="s">
        <v>28</v>
      </c>
      <c r="J3331" s="193" t="s">
        <v>5751</v>
      </c>
    </row>
    <row r="3332" ht="48.9" spans="1:10">
      <c r="A3332" s="190">
        <v>3328</v>
      </c>
      <c r="B3332" s="192" t="s">
        <v>5432</v>
      </c>
      <c r="C3332" s="192" t="s">
        <v>13</v>
      </c>
      <c r="D3332" s="192" t="s">
        <v>1040</v>
      </c>
      <c r="E3332" s="193" t="s">
        <v>5752</v>
      </c>
      <c r="F3332" s="192" t="s">
        <v>16</v>
      </c>
      <c r="G3332" s="192" t="s">
        <v>235</v>
      </c>
      <c r="H3332" s="193" t="s">
        <v>18</v>
      </c>
      <c r="I3332" s="192" t="s">
        <v>28</v>
      </c>
      <c r="J3332" s="193" t="s">
        <v>5753</v>
      </c>
    </row>
    <row r="3333" ht="32.6" spans="1:10">
      <c r="A3333" s="190">
        <v>3329</v>
      </c>
      <c r="B3333" s="192" t="s">
        <v>5432</v>
      </c>
      <c r="C3333" s="192" t="s">
        <v>13</v>
      </c>
      <c r="D3333" s="192" t="s">
        <v>1040</v>
      </c>
      <c r="E3333" s="193" t="s">
        <v>5754</v>
      </c>
      <c r="F3333" s="192" t="s">
        <v>16</v>
      </c>
      <c r="G3333" s="192" t="s">
        <v>31</v>
      </c>
      <c r="H3333" s="193" t="s">
        <v>18</v>
      </c>
      <c r="I3333" s="192" t="s">
        <v>28</v>
      </c>
      <c r="J3333" s="193" t="s">
        <v>5755</v>
      </c>
    </row>
    <row r="3334" ht="48.9" spans="1:10">
      <c r="A3334" s="190">
        <v>3330</v>
      </c>
      <c r="B3334" s="192" t="s">
        <v>5432</v>
      </c>
      <c r="C3334" s="192" t="s">
        <v>13</v>
      </c>
      <c r="D3334" s="192" t="s">
        <v>1040</v>
      </c>
      <c r="E3334" s="193" t="s">
        <v>5756</v>
      </c>
      <c r="F3334" s="192" t="s">
        <v>16</v>
      </c>
      <c r="G3334" s="192" t="s">
        <v>31</v>
      </c>
      <c r="H3334" s="193" t="s">
        <v>18</v>
      </c>
      <c r="I3334" s="192" t="s">
        <v>28</v>
      </c>
      <c r="J3334" s="193" t="s">
        <v>5757</v>
      </c>
    </row>
    <row r="3335" ht="48.9" spans="1:10">
      <c r="A3335" s="190">
        <v>3331</v>
      </c>
      <c r="B3335" s="192" t="s">
        <v>5432</v>
      </c>
      <c r="C3335" s="192" t="s">
        <v>13</v>
      </c>
      <c r="D3335" s="192" t="s">
        <v>1040</v>
      </c>
      <c r="E3335" s="193" t="s">
        <v>5758</v>
      </c>
      <c r="F3335" s="192" t="s">
        <v>16</v>
      </c>
      <c r="G3335" s="192" t="s">
        <v>228</v>
      </c>
      <c r="H3335" s="193" t="s">
        <v>18</v>
      </c>
      <c r="I3335" s="192" t="s">
        <v>28</v>
      </c>
      <c r="J3335" s="193" t="s">
        <v>5759</v>
      </c>
    </row>
    <row r="3336" ht="32.6" spans="1:10">
      <c r="A3336" s="190">
        <v>3332</v>
      </c>
      <c r="B3336" s="192" t="s">
        <v>5432</v>
      </c>
      <c r="C3336" s="192" t="s">
        <v>13</v>
      </c>
      <c r="D3336" s="192" t="s">
        <v>1040</v>
      </c>
      <c r="E3336" s="193" t="s">
        <v>5760</v>
      </c>
      <c r="F3336" s="192" t="s">
        <v>16</v>
      </c>
      <c r="G3336" s="192" t="s">
        <v>235</v>
      </c>
      <c r="H3336" s="193" t="s">
        <v>18</v>
      </c>
      <c r="I3336" s="192" t="s">
        <v>28</v>
      </c>
      <c r="J3336" s="193" t="s">
        <v>5761</v>
      </c>
    </row>
    <row r="3337" ht="32.6" spans="1:10">
      <c r="A3337" s="190">
        <v>3333</v>
      </c>
      <c r="B3337" s="192" t="s">
        <v>5432</v>
      </c>
      <c r="C3337" s="192" t="s">
        <v>13</v>
      </c>
      <c r="D3337" s="192" t="s">
        <v>233</v>
      </c>
      <c r="E3337" s="193" t="s">
        <v>5762</v>
      </c>
      <c r="F3337" s="192" t="s">
        <v>16</v>
      </c>
      <c r="G3337" s="192" t="s">
        <v>235</v>
      </c>
      <c r="H3337" s="193" t="s">
        <v>18</v>
      </c>
      <c r="I3337" s="192" t="s">
        <v>28</v>
      </c>
      <c r="J3337" s="193" t="s">
        <v>5711</v>
      </c>
    </row>
    <row r="3338" ht="65.2" spans="1:10">
      <c r="A3338" s="190">
        <v>3334</v>
      </c>
      <c r="B3338" s="192" t="s">
        <v>5432</v>
      </c>
      <c r="C3338" s="192" t="s">
        <v>13</v>
      </c>
      <c r="D3338" s="192" t="s">
        <v>233</v>
      </c>
      <c r="E3338" s="193" t="s">
        <v>5763</v>
      </c>
      <c r="F3338" s="192" t="s">
        <v>16</v>
      </c>
      <c r="G3338" s="192" t="s">
        <v>235</v>
      </c>
      <c r="H3338" s="193" t="s">
        <v>18</v>
      </c>
      <c r="I3338" s="192" t="s">
        <v>28</v>
      </c>
      <c r="J3338" s="193" t="s">
        <v>5709</v>
      </c>
    </row>
    <row r="3339" ht="32.6" spans="1:10">
      <c r="A3339" s="190">
        <v>3335</v>
      </c>
      <c r="B3339" s="192" t="s">
        <v>5432</v>
      </c>
      <c r="C3339" s="192" t="s">
        <v>13</v>
      </c>
      <c r="D3339" s="192" t="s">
        <v>1040</v>
      </c>
      <c r="E3339" s="193" t="s">
        <v>5764</v>
      </c>
      <c r="F3339" s="193" t="s">
        <v>16</v>
      </c>
      <c r="G3339" s="192"/>
      <c r="H3339" s="193" t="s">
        <v>18</v>
      </c>
      <c r="I3339" s="192" t="s">
        <v>28</v>
      </c>
      <c r="J3339" s="193" t="s">
        <v>5765</v>
      </c>
    </row>
    <row r="3340" ht="32.6" spans="1:10">
      <c r="A3340" s="190">
        <v>3336</v>
      </c>
      <c r="B3340" s="191" t="s">
        <v>5766</v>
      </c>
      <c r="C3340" s="192" t="s">
        <v>13</v>
      </c>
      <c r="D3340" s="192" t="s">
        <v>52</v>
      </c>
      <c r="E3340" s="193" t="s">
        <v>5767</v>
      </c>
      <c r="F3340" s="192" t="s">
        <v>16</v>
      </c>
      <c r="G3340" s="194" t="s">
        <v>22</v>
      </c>
      <c r="H3340" s="193" t="s">
        <v>18</v>
      </c>
      <c r="I3340" s="194" t="s">
        <v>28</v>
      </c>
      <c r="J3340" s="193" t="s">
        <v>5768</v>
      </c>
    </row>
    <row r="3341" ht="48.9" spans="1:10">
      <c r="A3341" s="190">
        <v>3337</v>
      </c>
      <c r="B3341" s="191" t="s">
        <v>5766</v>
      </c>
      <c r="C3341" s="192" t="s">
        <v>13</v>
      </c>
      <c r="D3341" s="192" t="s">
        <v>52</v>
      </c>
      <c r="E3341" s="193" t="s">
        <v>5769</v>
      </c>
      <c r="F3341" s="192" t="s">
        <v>16</v>
      </c>
      <c r="G3341" s="194" t="s">
        <v>235</v>
      </c>
      <c r="H3341" s="197" t="s">
        <v>50</v>
      </c>
      <c r="I3341" s="194" t="s">
        <v>23</v>
      </c>
      <c r="J3341" s="193" t="s">
        <v>5770</v>
      </c>
    </row>
    <row r="3342" ht="48.9" spans="1:10">
      <c r="A3342" s="190">
        <v>3338</v>
      </c>
      <c r="B3342" s="191" t="s">
        <v>5766</v>
      </c>
      <c r="C3342" s="192" t="s">
        <v>13</v>
      </c>
      <c r="D3342" s="192" t="s">
        <v>52</v>
      </c>
      <c r="E3342" s="193" t="s">
        <v>5771</v>
      </c>
      <c r="F3342" s="192" t="s">
        <v>16</v>
      </c>
      <c r="G3342" s="194" t="s">
        <v>235</v>
      </c>
      <c r="H3342" s="197" t="s">
        <v>50</v>
      </c>
      <c r="I3342" s="194" t="s">
        <v>23</v>
      </c>
      <c r="J3342" s="193" t="s">
        <v>5772</v>
      </c>
    </row>
    <row r="3343" ht="48.9" spans="1:10">
      <c r="A3343" s="190">
        <v>3339</v>
      </c>
      <c r="B3343" s="191" t="s">
        <v>5766</v>
      </c>
      <c r="C3343" s="192" t="s">
        <v>13</v>
      </c>
      <c r="D3343" s="192" t="s">
        <v>97</v>
      </c>
      <c r="E3343" s="193" t="s">
        <v>5773</v>
      </c>
      <c r="F3343" s="195" t="s">
        <v>16</v>
      </c>
      <c r="G3343" s="194" t="s">
        <v>22</v>
      </c>
      <c r="H3343" s="197" t="s">
        <v>50</v>
      </c>
      <c r="I3343" s="194" t="s">
        <v>23</v>
      </c>
      <c r="J3343" s="193" t="s">
        <v>5774</v>
      </c>
    </row>
    <row r="3344" ht="32.6" spans="1:10">
      <c r="A3344" s="190">
        <v>3340</v>
      </c>
      <c r="B3344" s="191" t="s">
        <v>5766</v>
      </c>
      <c r="C3344" s="192" t="s">
        <v>13</v>
      </c>
      <c r="D3344" s="192" t="s">
        <v>97</v>
      </c>
      <c r="E3344" s="193" t="s">
        <v>5775</v>
      </c>
      <c r="F3344" s="195" t="s">
        <v>26</v>
      </c>
      <c r="G3344" s="194" t="s">
        <v>22</v>
      </c>
      <c r="H3344" s="193" t="s">
        <v>18</v>
      </c>
      <c r="I3344" s="194" t="s">
        <v>23</v>
      </c>
      <c r="J3344" s="193" t="s">
        <v>5776</v>
      </c>
    </row>
    <row r="3345" ht="32.6" spans="1:10">
      <c r="A3345" s="190">
        <v>3341</v>
      </c>
      <c r="B3345" s="191" t="s">
        <v>5766</v>
      </c>
      <c r="C3345" s="192" t="s">
        <v>13</v>
      </c>
      <c r="D3345" s="192" t="s">
        <v>97</v>
      </c>
      <c r="E3345" s="193" t="s">
        <v>5777</v>
      </c>
      <c r="F3345" s="192" t="s">
        <v>26</v>
      </c>
      <c r="G3345" s="194" t="s">
        <v>22</v>
      </c>
      <c r="H3345" s="193" t="s">
        <v>18</v>
      </c>
      <c r="I3345" s="194" t="s">
        <v>23</v>
      </c>
      <c r="J3345" s="193" t="s">
        <v>5778</v>
      </c>
    </row>
    <row r="3346" ht="32.6" spans="1:10">
      <c r="A3346" s="190">
        <v>3342</v>
      </c>
      <c r="B3346" s="191" t="s">
        <v>5766</v>
      </c>
      <c r="C3346" s="192" t="s">
        <v>13</v>
      </c>
      <c r="D3346" s="192" t="s">
        <v>97</v>
      </c>
      <c r="E3346" s="193" t="s">
        <v>5779</v>
      </c>
      <c r="F3346" s="192" t="s">
        <v>16</v>
      </c>
      <c r="G3346" s="194" t="s">
        <v>22</v>
      </c>
      <c r="H3346" s="193" t="s">
        <v>18</v>
      </c>
      <c r="I3346" s="194" t="s">
        <v>23</v>
      </c>
      <c r="J3346" s="193" t="s">
        <v>5780</v>
      </c>
    </row>
    <row r="3347" ht="32.6" spans="1:10">
      <c r="A3347" s="190">
        <v>3343</v>
      </c>
      <c r="B3347" s="191" t="s">
        <v>5766</v>
      </c>
      <c r="C3347" s="192" t="s">
        <v>13</v>
      </c>
      <c r="D3347" s="192" t="s">
        <v>97</v>
      </c>
      <c r="E3347" s="193" t="s">
        <v>5781</v>
      </c>
      <c r="F3347" s="192" t="s">
        <v>16</v>
      </c>
      <c r="G3347" s="194" t="s">
        <v>22</v>
      </c>
      <c r="H3347" s="193" t="s">
        <v>18</v>
      </c>
      <c r="I3347" s="194" t="s">
        <v>23</v>
      </c>
      <c r="J3347" s="193" t="s">
        <v>5782</v>
      </c>
    </row>
    <row r="3348" ht="32.6" spans="1:10">
      <c r="A3348" s="190">
        <v>3344</v>
      </c>
      <c r="B3348" s="191" t="s">
        <v>5766</v>
      </c>
      <c r="C3348" s="192" t="s">
        <v>13</v>
      </c>
      <c r="D3348" s="192" t="s">
        <v>97</v>
      </c>
      <c r="E3348" s="193" t="s">
        <v>5783</v>
      </c>
      <c r="F3348" s="192" t="s">
        <v>16</v>
      </c>
      <c r="G3348" s="194" t="s">
        <v>22</v>
      </c>
      <c r="H3348" s="193" t="s">
        <v>18</v>
      </c>
      <c r="I3348" s="194" t="s">
        <v>23</v>
      </c>
      <c r="J3348" s="193" t="s">
        <v>5784</v>
      </c>
    </row>
    <row r="3349" ht="32.6" spans="1:10">
      <c r="A3349" s="190">
        <v>3345</v>
      </c>
      <c r="B3349" s="191" t="s">
        <v>5766</v>
      </c>
      <c r="C3349" s="192" t="s">
        <v>13</v>
      </c>
      <c r="D3349" s="192" t="s">
        <v>97</v>
      </c>
      <c r="E3349" s="193" t="s">
        <v>5785</v>
      </c>
      <c r="F3349" s="192" t="s">
        <v>16</v>
      </c>
      <c r="G3349" s="194" t="s">
        <v>22</v>
      </c>
      <c r="H3349" s="193" t="s">
        <v>18</v>
      </c>
      <c r="I3349" s="194" t="s">
        <v>23</v>
      </c>
      <c r="J3349" s="193" t="s">
        <v>5786</v>
      </c>
    </row>
    <row r="3350" ht="32.6" spans="1:10">
      <c r="A3350" s="190">
        <v>3346</v>
      </c>
      <c r="B3350" s="191" t="s">
        <v>5766</v>
      </c>
      <c r="C3350" s="192" t="s">
        <v>13</v>
      </c>
      <c r="D3350" s="192" t="s">
        <v>97</v>
      </c>
      <c r="E3350" s="193" t="s">
        <v>5787</v>
      </c>
      <c r="F3350" s="195" t="s">
        <v>26</v>
      </c>
      <c r="G3350" s="194" t="s">
        <v>22</v>
      </c>
      <c r="H3350" s="193" t="s">
        <v>18</v>
      </c>
      <c r="I3350" s="194" t="s">
        <v>23</v>
      </c>
      <c r="J3350" s="193" t="s">
        <v>5788</v>
      </c>
    </row>
    <row r="3351" ht="48.9" spans="1:10">
      <c r="A3351" s="190">
        <v>3347</v>
      </c>
      <c r="B3351" s="191" t="s">
        <v>5766</v>
      </c>
      <c r="C3351" s="192" t="s">
        <v>13</v>
      </c>
      <c r="D3351" s="192" t="s">
        <v>100</v>
      </c>
      <c r="E3351" s="193" t="s">
        <v>5789</v>
      </c>
      <c r="F3351" s="195" t="s">
        <v>16</v>
      </c>
      <c r="G3351" s="194" t="s">
        <v>22</v>
      </c>
      <c r="H3351" s="193" t="s">
        <v>1175</v>
      </c>
      <c r="I3351" s="194" t="s">
        <v>46</v>
      </c>
      <c r="J3351" s="193" t="s">
        <v>5790</v>
      </c>
    </row>
    <row r="3352" ht="32.6" spans="1:10">
      <c r="A3352" s="190">
        <v>3348</v>
      </c>
      <c r="B3352" s="191" t="s">
        <v>5766</v>
      </c>
      <c r="C3352" s="192" t="s">
        <v>13</v>
      </c>
      <c r="D3352" s="192" t="s">
        <v>52</v>
      </c>
      <c r="E3352" s="193" t="s">
        <v>5791</v>
      </c>
      <c r="F3352" s="195" t="s">
        <v>113</v>
      </c>
      <c r="G3352" s="194" t="s">
        <v>235</v>
      </c>
      <c r="H3352" s="193" t="s">
        <v>1137</v>
      </c>
      <c r="I3352" s="194" t="s">
        <v>46</v>
      </c>
      <c r="J3352" s="193" t="s">
        <v>5792</v>
      </c>
    </row>
    <row r="3353" ht="32.6" spans="1:10">
      <c r="A3353" s="190">
        <v>3349</v>
      </c>
      <c r="B3353" s="191" t="s">
        <v>5766</v>
      </c>
      <c r="C3353" s="192" t="s">
        <v>13</v>
      </c>
      <c r="D3353" s="192" t="s">
        <v>5793</v>
      </c>
      <c r="E3353" s="193" t="s">
        <v>5794</v>
      </c>
      <c r="F3353" s="195" t="s">
        <v>113</v>
      </c>
      <c r="G3353" s="194" t="s">
        <v>31</v>
      </c>
      <c r="H3353" s="193" t="s">
        <v>1137</v>
      </c>
      <c r="I3353" s="194" t="s">
        <v>23</v>
      </c>
      <c r="J3353" s="193" t="s">
        <v>5795</v>
      </c>
    </row>
    <row r="3354" ht="32.6" spans="1:10">
      <c r="A3354" s="190">
        <v>3350</v>
      </c>
      <c r="B3354" s="191" t="s">
        <v>5766</v>
      </c>
      <c r="C3354" s="192" t="s">
        <v>13</v>
      </c>
      <c r="D3354" s="192" t="s">
        <v>52</v>
      </c>
      <c r="E3354" s="193" t="s">
        <v>5796</v>
      </c>
      <c r="F3354" s="192" t="s">
        <v>16</v>
      </c>
      <c r="G3354" s="194" t="s">
        <v>31</v>
      </c>
      <c r="H3354" s="193" t="s">
        <v>1170</v>
      </c>
      <c r="I3354" s="194" t="s">
        <v>46</v>
      </c>
      <c r="J3354" s="193" t="s">
        <v>5797</v>
      </c>
    </row>
    <row r="3355" ht="32.6" spans="1:10">
      <c r="A3355" s="190">
        <v>3351</v>
      </c>
      <c r="B3355" s="191" t="s">
        <v>5766</v>
      </c>
      <c r="C3355" s="192" t="s">
        <v>13</v>
      </c>
      <c r="D3355" s="192" t="s">
        <v>52</v>
      </c>
      <c r="E3355" s="193" t="s">
        <v>5798</v>
      </c>
      <c r="F3355" s="195" t="s">
        <v>16</v>
      </c>
      <c r="G3355" s="194" t="s">
        <v>22</v>
      </c>
      <c r="H3355" s="193" t="s">
        <v>1170</v>
      </c>
      <c r="I3355" s="194" t="s">
        <v>46</v>
      </c>
      <c r="J3355" s="193" t="s">
        <v>5799</v>
      </c>
    </row>
    <row r="3356" ht="32.6" spans="1:10">
      <c r="A3356" s="190">
        <v>3352</v>
      </c>
      <c r="B3356" s="191" t="s">
        <v>5766</v>
      </c>
      <c r="C3356" s="192" t="s">
        <v>13</v>
      </c>
      <c r="D3356" s="192" t="s">
        <v>52</v>
      </c>
      <c r="E3356" s="193" t="s">
        <v>5800</v>
      </c>
      <c r="F3356" s="192" t="s">
        <v>16</v>
      </c>
      <c r="G3356" s="194" t="s">
        <v>31</v>
      </c>
      <c r="H3356" s="193" t="s">
        <v>1170</v>
      </c>
      <c r="I3356" s="194" t="s">
        <v>46</v>
      </c>
      <c r="J3356" s="193" t="s">
        <v>5801</v>
      </c>
    </row>
    <row r="3357" ht="32.6" spans="1:10">
      <c r="A3357" s="190">
        <v>3353</v>
      </c>
      <c r="B3357" s="191" t="s">
        <v>5766</v>
      </c>
      <c r="C3357" s="192" t="s">
        <v>13</v>
      </c>
      <c r="D3357" s="192" t="s">
        <v>52</v>
      </c>
      <c r="E3357" s="193" t="s">
        <v>5802</v>
      </c>
      <c r="F3357" s="192" t="s">
        <v>16</v>
      </c>
      <c r="G3357" s="194" t="s">
        <v>31</v>
      </c>
      <c r="H3357" s="193" t="s">
        <v>1170</v>
      </c>
      <c r="I3357" s="194" t="s">
        <v>46</v>
      </c>
      <c r="J3357" s="193" t="s">
        <v>5803</v>
      </c>
    </row>
    <row r="3358" ht="81.5" spans="1:10">
      <c r="A3358" s="190">
        <v>3354</v>
      </c>
      <c r="B3358" s="191" t="s">
        <v>5766</v>
      </c>
      <c r="C3358" s="192" t="s">
        <v>13</v>
      </c>
      <c r="D3358" s="192" t="s">
        <v>226</v>
      </c>
      <c r="E3358" s="193" t="s">
        <v>227</v>
      </c>
      <c r="F3358" s="192" t="s">
        <v>16</v>
      </c>
      <c r="G3358" s="194" t="s">
        <v>228</v>
      </c>
      <c r="H3358" s="197" t="s">
        <v>50</v>
      </c>
      <c r="I3358" s="194" t="s">
        <v>19</v>
      </c>
      <c r="J3358" s="193" t="s">
        <v>229</v>
      </c>
    </row>
    <row r="3359" ht="48.9" spans="1:10">
      <c r="A3359" s="190">
        <v>3355</v>
      </c>
      <c r="B3359" s="191" t="s">
        <v>5766</v>
      </c>
      <c r="C3359" s="192" t="s">
        <v>13</v>
      </c>
      <c r="D3359" s="192" t="s">
        <v>5804</v>
      </c>
      <c r="E3359" s="193" t="s">
        <v>5805</v>
      </c>
      <c r="F3359" s="192" t="s">
        <v>26</v>
      </c>
      <c r="G3359" s="194" t="s">
        <v>22</v>
      </c>
      <c r="H3359" s="193" t="s">
        <v>18</v>
      </c>
      <c r="I3359" s="194" t="s">
        <v>46</v>
      </c>
      <c r="J3359" s="193" t="s">
        <v>5806</v>
      </c>
    </row>
    <row r="3360" ht="32.6" spans="1:10">
      <c r="A3360" s="190">
        <v>3356</v>
      </c>
      <c r="B3360" s="191" t="s">
        <v>5766</v>
      </c>
      <c r="C3360" s="192" t="s">
        <v>13</v>
      </c>
      <c r="D3360" s="192" t="s">
        <v>44</v>
      </c>
      <c r="E3360" s="193" t="s">
        <v>5807</v>
      </c>
      <c r="F3360" s="192" t="s">
        <v>26</v>
      </c>
      <c r="G3360" s="194" t="s">
        <v>22</v>
      </c>
      <c r="H3360" s="193" t="s">
        <v>18</v>
      </c>
      <c r="I3360" s="194" t="s">
        <v>46</v>
      </c>
      <c r="J3360" s="193" t="s">
        <v>5806</v>
      </c>
    </row>
    <row r="3361" ht="81.5" spans="1:10">
      <c r="A3361" s="190">
        <v>3357</v>
      </c>
      <c r="B3361" s="191" t="s">
        <v>5766</v>
      </c>
      <c r="C3361" s="195" t="s">
        <v>13</v>
      </c>
      <c r="D3361" s="195" t="s">
        <v>1806</v>
      </c>
      <c r="E3361" s="197" t="s">
        <v>5808</v>
      </c>
      <c r="F3361" s="195" t="s">
        <v>26</v>
      </c>
      <c r="G3361" s="201" t="s">
        <v>22</v>
      </c>
      <c r="H3361" s="197" t="s">
        <v>50</v>
      </c>
      <c r="I3361" s="199" t="s">
        <v>46</v>
      </c>
      <c r="J3361" s="197" t="s">
        <v>5809</v>
      </c>
    </row>
    <row r="3362" ht="48.9" spans="1:10">
      <c r="A3362" s="190">
        <v>3358</v>
      </c>
      <c r="B3362" s="191" t="s">
        <v>5766</v>
      </c>
      <c r="C3362" s="195" t="s">
        <v>13</v>
      </c>
      <c r="D3362" s="195" t="s">
        <v>233</v>
      </c>
      <c r="E3362" s="197" t="s">
        <v>5810</v>
      </c>
      <c r="F3362" s="195" t="s">
        <v>26</v>
      </c>
      <c r="G3362" s="198" t="s">
        <v>235</v>
      </c>
      <c r="H3362" s="197" t="s">
        <v>27</v>
      </c>
      <c r="I3362" s="199" t="s">
        <v>28</v>
      </c>
      <c r="J3362" s="197" t="s">
        <v>5811</v>
      </c>
    </row>
    <row r="3363" ht="114.1" spans="1:10">
      <c r="A3363" s="190">
        <v>3359</v>
      </c>
      <c r="B3363" s="191" t="s">
        <v>5766</v>
      </c>
      <c r="C3363" s="195" t="s">
        <v>13</v>
      </c>
      <c r="D3363" s="195" t="s">
        <v>233</v>
      </c>
      <c r="E3363" s="197" t="s">
        <v>5812</v>
      </c>
      <c r="F3363" s="195" t="s">
        <v>26</v>
      </c>
      <c r="G3363" s="201" t="s">
        <v>235</v>
      </c>
      <c r="H3363" s="197" t="s">
        <v>27</v>
      </c>
      <c r="I3363" s="199" t="s">
        <v>28</v>
      </c>
      <c r="J3363" s="197" t="s">
        <v>5813</v>
      </c>
    </row>
    <row r="3364" ht="65.2" spans="1:10">
      <c r="A3364" s="190">
        <v>3360</v>
      </c>
      <c r="B3364" s="191" t="s">
        <v>5766</v>
      </c>
      <c r="C3364" s="195" t="s">
        <v>13</v>
      </c>
      <c r="D3364" s="195" t="s">
        <v>233</v>
      </c>
      <c r="E3364" s="197" t="s">
        <v>5814</v>
      </c>
      <c r="F3364" s="195" t="s">
        <v>26</v>
      </c>
      <c r="G3364" s="198" t="s">
        <v>235</v>
      </c>
      <c r="H3364" s="197" t="s">
        <v>27</v>
      </c>
      <c r="I3364" s="199" t="s">
        <v>28</v>
      </c>
      <c r="J3364" s="197" t="s">
        <v>5815</v>
      </c>
    </row>
    <row r="3365" ht="65.2" spans="1:10">
      <c r="A3365" s="190">
        <v>3361</v>
      </c>
      <c r="B3365" s="191" t="s">
        <v>5766</v>
      </c>
      <c r="C3365" s="195" t="s">
        <v>13</v>
      </c>
      <c r="D3365" s="195" t="s">
        <v>233</v>
      </c>
      <c r="E3365" s="197" t="s">
        <v>5816</v>
      </c>
      <c r="F3365" s="195" t="s">
        <v>26</v>
      </c>
      <c r="G3365" s="201" t="s">
        <v>235</v>
      </c>
      <c r="H3365" s="197" t="s">
        <v>27</v>
      </c>
      <c r="I3365" s="199" t="s">
        <v>28</v>
      </c>
      <c r="J3365" s="197" t="s">
        <v>5817</v>
      </c>
    </row>
    <row r="3366" ht="195.6" spans="1:10">
      <c r="A3366" s="190">
        <v>3362</v>
      </c>
      <c r="B3366" s="191" t="s">
        <v>5766</v>
      </c>
      <c r="C3366" s="195" t="s">
        <v>13</v>
      </c>
      <c r="D3366" s="195" t="s">
        <v>233</v>
      </c>
      <c r="E3366" s="197" t="s">
        <v>5818</v>
      </c>
      <c r="F3366" s="195" t="s">
        <v>26</v>
      </c>
      <c r="G3366" s="198" t="s">
        <v>235</v>
      </c>
      <c r="H3366" s="197" t="s">
        <v>27</v>
      </c>
      <c r="I3366" s="199" t="s">
        <v>28</v>
      </c>
      <c r="J3366" s="197" t="s">
        <v>5819</v>
      </c>
    </row>
    <row r="3367" ht="48.9" spans="1:10">
      <c r="A3367" s="190">
        <v>3363</v>
      </c>
      <c r="B3367" s="191" t="s">
        <v>5766</v>
      </c>
      <c r="C3367" s="195" t="s">
        <v>13</v>
      </c>
      <c r="D3367" s="195" t="s">
        <v>233</v>
      </c>
      <c r="E3367" s="197" t="s">
        <v>5820</v>
      </c>
      <c r="F3367" s="195" t="s">
        <v>26</v>
      </c>
      <c r="G3367" s="201" t="s">
        <v>235</v>
      </c>
      <c r="H3367" s="197" t="s">
        <v>27</v>
      </c>
      <c r="I3367" s="199" t="s">
        <v>28</v>
      </c>
      <c r="J3367" s="197" t="s">
        <v>5821</v>
      </c>
    </row>
    <row r="3368" ht="65.2" spans="1:10">
      <c r="A3368" s="190">
        <v>3364</v>
      </c>
      <c r="B3368" s="191" t="s">
        <v>5766</v>
      </c>
      <c r="C3368" s="195" t="s">
        <v>13</v>
      </c>
      <c r="D3368" s="195" t="s">
        <v>233</v>
      </c>
      <c r="E3368" s="197" t="s">
        <v>5822</v>
      </c>
      <c r="F3368" s="195" t="s">
        <v>26</v>
      </c>
      <c r="G3368" s="198" t="s">
        <v>235</v>
      </c>
      <c r="H3368" s="197" t="s">
        <v>27</v>
      </c>
      <c r="I3368" s="199" t="s">
        <v>28</v>
      </c>
      <c r="J3368" s="197" t="s">
        <v>5823</v>
      </c>
    </row>
    <row r="3369" ht="48.9" spans="1:10">
      <c r="A3369" s="190">
        <v>3365</v>
      </c>
      <c r="B3369" s="191" t="s">
        <v>5766</v>
      </c>
      <c r="C3369" s="195" t="s">
        <v>13</v>
      </c>
      <c r="D3369" s="195" t="s">
        <v>233</v>
      </c>
      <c r="E3369" s="197" t="s">
        <v>5824</v>
      </c>
      <c r="F3369" s="195" t="s">
        <v>26</v>
      </c>
      <c r="G3369" s="201" t="s">
        <v>235</v>
      </c>
      <c r="H3369" s="197" t="s">
        <v>27</v>
      </c>
      <c r="I3369" s="199" t="s">
        <v>28</v>
      </c>
      <c r="J3369" s="197" t="s">
        <v>5825</v>
      </c>
    </row>
    <row r="3370" ht="48.9" spans="1:10">
      <c r="A3370" s="190">
        <v>3366</v>
      </c>
      <c r="B3370" s="191" t="s">
        <v>5766</v>
      </c>
      <c r="C3370" s="195" t="s">
        <v>13</v>
      </c>
      <c r="D3370" s="195" t="s">
        <v>233</v>
      </c>
      <c r="E3370" s="197" t="s">
        <v>5826</v>
      </c>
      <c r="F3370" s="195" t="s">
        <v>26</v>
      </c>
      <c r="G3370" s="198" t="s">
        <v>235</v>
      </c>
      <c r="H3370" s="197" t="s">
        <v>27</v>
      </c>
      <c r="I3370" s="199" t="s">
        <v>28</v>
      </c>
      <c r="J3370" s="197" t="s">
        <v>5827</v>
      </c>
    </row>
    <row r="3371" ht="48.9" spans="1:10">
      <c r="A3371" s="190">
        <v>3367</v>
      </c>
      <c r="B3371" s="191" t="s">
        <v>5766</v>
      </c>
      <c r="C3371" s="195" t="s">
        <v>13</v>
      </c>
      <c r="D3371" s="195" t="s">
        <v>233</v>
      </c>
      <c r="E3371" s="197" t="s">
        <v>5828</v>
      </c>
      <c r="F3371" s="195" t="s">
        <v>26</v>
      </c>
      <c r="G3371" s="201" t="s">
        <v>235</v>
      </c>
      <c r="H3371" s="197" t="s">
        <v>27</v>
      </c>
      <c r="I3371" s="199" t="s">
        <v>28</v>
      </c>
      <c r="J3371" s="197" t="s">
        <v>5823</v>
      </c>
    </row>
    <row r="3372" ht="48.9" spans="1:10">
      <c r="A3372" s="190">
        <v>3368</v>
      </c>
      <c r="B3372" s="191" t="s">
        <v>5766</v>
      </c>
      <c r="C3372" s="195" t="s">
        <v>13</v>
      </c>
      <c r="D3372" s="195" t="s">
        <v>233</v>
      </c>
      <c r="E3372" s="197" t="s">
        <v>5829</v>
      </c>
      <c r="F3372" s="203" t="s">
        <v>26</v>
      </c>
      <c r="G3372" s="198" t="s">
        <v>235</v>
      </c>
      <c r="H3372" s="197" t="s">
        <v>27</v>
      </c>
      <c r="I3372" s="199" t="s">
        <v>28</v>
      </c>
      <c r="J3372" s="197" t="s">
        <v>5823</v>
      </c>
    </row>
    <row r="3373" ht="81.5" spans="1:10">
      <c r="A3373" s="190">
        <v>3369</v>
      </c>
      <c r="B3373" s="191" t="s">
        <v>5766</v>
      </c>
      <c r="C3373" s="195" t="s">
        <v>13</v>
      </c>
      <c r="D3373" s="195" t="s">
        <v>233</v>
      </c>
      <c r="E3373" s="197" t="s">
        <v>5830</v>
      </c>
      <c r="F3373" s="195" t="s">
        <v>26</v>
      </c>
      <c r="G3373" s="201" t="s">
        <v>235</v>
      </c>
      <c r="H3373" s="197" t="s">
        <v>27</v>
      </c>
      <c r="I3373" s="199" t="s">
        <v>28</v>
      </c>
      <c r="J3373" s="197" t="s">
        <v>5831</v>
      </c>
    </row>
    <row r="3374" ht="48.9" spans="1:10">
      <c r="A3374" s="190">
        <v>3370</v>
      </c>
      <c r="B3374" s="191" t="s">
        <v>5766</v>
      </c>
      <c r="C3374" s="195" t="s">
        <v>13</v>
      </c>
      <c r="D3374" s="195" t="s">
        <v>233</v>
      </c>
      <c r="E3374" s="208" t="s">
        <v>5832</v>
      </c>
      <c r="F3374" s="195" t="s">
        <v>26</v>
      </c>
      <c r="G3374" s="198" t="s">
        <v>235</v>
      </c>
      <c r="H3374" s="197" t="s">
        <v>27</v>
      </c>
      <c r="I3374" s="199" t="s">
        <v>28</v>
      </c>
      <c r="J3374" s="197" t="s">
        <v>5833</v>
      </c>
    </row>
    <row r="3375" ht="48.9" spans="1:10">
      <c r="A3375" s="190">
        <v>3371</v>
      </c>
      <c r="B3375" s="191" t="s">
        <v>5766</v>
      </c>
      <c r="C3375" s="195" t="s">
        <v>13</v>
      </c>
      <c r="D3375" s="195" t="s">
        <v>233</v>
      </c>
      <c r="E3375" s="197" t="s">
        <v>5834</v>
      </c>
      <c r="F3375" s="195" t="s">
        <v>26</v>
      </c>
      <c r="G3375" s="201" t="s">
        <v>235</v>
      </c>
      <c r="H3375" s="197" t="s">
        <v>27</v>
      </c>
      <c r="I3375" s="199" t="s">
        <v>28</v>
      </c>
      <c r="J3375" s="197" t="s">
        <v>5821</v>
      </c>
    </row>
    <row r="3376" ht="48.9" spans="1:10">
      <c r="A3376" s="190">
        <v>3372</v>
      </c>
      <c r="B3376" s="191" t="s">
        <v>5766</v>
      </c>
      <c r="C3376" s="195" t="s">
        <v>13</v>
      </c>
      <c r="D3376" s="195" t="s">
        <v>233</v>
      </c>
      <c r="E3376" s="197" t="s">
        <v>5835</v>
      </c>
      <c r="F3376" s="195" t="s">
        <v>26</v>
      </c>
      <c r="G3376" s="201" t="s">
        <v>235</v>
      </c>
      <c r="H3376" s="197" t="s">
        <v>27</v>
      </c>
      <c r="I3376" s="199" t="s">
        <v>28</v>
      </c>
      <c r="J3376" s="197" t="s">
        <v>5836</v>
      </c>
    </row>
    <row r="3377" ht="48.9" spans="1:10">
      <c r="A3377" s="190">
        <v>3373</v>
      </c>
      <c r="B3377" s="191" t="s">
        <v>5766</v>
      </c>
      <c r="C3377" s="195" t="s">
        <v>13</v>
      </c>
      <c r="D3377" s="195" t="s">
        <v>233</v>
      </c>
      <c r="E3377" s="197" t="s">
        <v>5837</v>
      </c>
      <c r="F3377" s="195" t="s">
        <v>26</v>
      </c>
      <c r="G3377" s="198" t="s">
        <v>235</v>
      </c>
      <c r="H3377" s="197" t="s">
        <v>27</v>
      </c>
      <c r="I3377" s="199" t="s">
        <v>28</v>
      </c>
      <c r="J3377" s="197" t="s">
        <v>5838</v>
      </c>
    </row>
    <row r="3378" ht="48.9" spans="1:10">
      <c r="A3378" s="190">
        <v>3374</v>
      </c>
      <c r="B3378" s="191" t="s">
        <v>5766</v>
      </c>
      <c r="C3378" s="195" t="s">
        <v>13</v>
      </c>
      <c r="D3378" s="195" t="s">
        <v>233</v>
      </c>
      <c r="E3378" s="197" t="s">
        <v>5839</v>
      </c>
      <c r="F3378" s="203" t="s">
        <v>26</v>
      </c>
      <c r="G3378" s="198" t="s">
        <v>235</v>
      </c>
      <c r="H3378" s="197" t="s">
        <v>27</v>
      </c>
      <c r="I3378" s="199" t="s">
        <v>28</v>
      </c>
      <c r="J3378" s="197" t="s">
        <v>5840</v>
      </c>
    </row>
    <row r="3379" ht="48.9" spans="1:10">
      <c r="A3379" s="190">
        <v>3375</v>
      </c>
      <c r="B3379" s="191" t="s">
        <v>5766</v>
      </c>
      <c r="C3379" s="195" t="s">
        <v>13</v>
      </c>
      <c r="D3379" s="195" t="s">
        <v>233</v>
      </c>
      <c r="E3379" s="197" t="s">
        <v>5841</v>
      </c>
      <c r="F3379" s="195" t="s">
        <v>26</v>
      </c>
      <c r="G3379" s="198" t="s">
        <v>235</v>
      </c>
      <c r="H3379" s="197" t="s">
        <v>27</v>
      </c>
      <c r="I3379" s="199" t="s">
        <v>28</v>
      </c>
      <c r="J3379" s="197" t="s">
        <v>5842</v>
      </c>
    </row>
    <row r="3380" ht="48.9" spans="1:10">
      <c r="A3380" s="190">
        <v>3376</v>
      </c>
      <c r="B3380" s="191" t="s">
        <v>5766</v>
      </c>
      <c r="C3380" s="195" t="s">
        <v>13</v>
      </c>
      <c r="D3380" s="195" t="s">
        <v>233</v>
      </c>
      <c r="E3380" s="197" t="s">
        <v>5843</v>
      </c>
      <c r="F3380" s="195" t="s">
        <v>26</v>
      </c>
      <c r="G3380" s="201" t="s">
        <v>235</v>
      </c>
      <c r="H3380" s="197" t="s">
        <v>27</v>
      </c>
      <c r="I3380" s="199" t="s">
        <v>28</v>
      </c>
      <c r="J3380" s="197" t="s">
        <v>5844</v>
      </c>
    </row>
    <row r="3381" ht="81.5" spans="1:10">
      <c r="A3381" s="190">
        <v>3377</v>
      </c>
      <c r="B3381" s="191" t="s">
        <v>5766</v>
      </c>
      <c r="C3381" s="195" t="s">
        <v>13</v>
      </c>
      <c r="D3381" s="195" t="s">
        <v>233</v>
      </c>
      <c r="E3381" s="197" t="s">
        <v>5845</v>
      </c>
      <c r="F3381" s="195" t="s">
        <v>26</v>
      </c>
      <c r="G3381" s="201" t="s">
        <v>235</v>
      </c>
      <c r="H3381" s="197" t="s">
        <v>27</v>
      </c>
      <c r="I3381" s="199" t="s">
        <v>28</v>
      </c>
      <c r="J3381" s="197" t="s">
        <v>5846</v>
      </c>
    </row>
    <row r="3382" ht="81.5" spans="1:10">
      <c r="A3382" s="190">
        <v>3378</v>
      </c>
      <c r="B3382" s="191" t="s">
        <v>5766</v>
      </c>
      <c r="C3382" s="195" t="s">
        <v>13</v>
      </c>
      <c r="D3382" s="195" t="s">
        <v>233</v>
      </c>
      <c r="E3382" s="197" t="s">
        <v>5847</v>
      </c>
      <c r="F3382" s="203" t="s">
        <v>26</v>
      </c>
      <c r="G3382" s="198" t="s">
        <v>235</v>
      </c>
      <c r="H3382" s="197" t="s">
        <v>27</v>
      </c>
      <c r="I3382" s="199" t="s">
        <v>28</v>
      </c>
      <c r="J3382" s="197" t="s">
        <v>5848</v>
      </c>
    </row>
    <row r="3383" ht="48.9" spans="1:10">
      <c r="A3383" s="190">
        <v>3379</v>
      </c>
      <c r="B3383" s="191" t="s">
        <v>5766</v>
      </c>
      <c r="C3383" s="195" t="s">
        <v>13</v>
      </c>
      <c r="D3383" s="195" t="s">
        <v>233</v>
      </c>
      <c r="E3383" s="197" t="s">
        <v>5849</v>
      </c>
      <c r="F3383" s="195" t="s">
        <v>26</v>
      </c>
      <c r="G3383" s="201" t="s">
        <v>235</v>
      </c>
      <c r="H3383" s="197" t="s">
        <v>27</v>
      </c>
      <c r="I3383" s="199" t="s">
        <v>28</v>
      </c>
      <c r="J3383" s="197" t="s">
        <v>5850</v>
      </c>
    </row>
    <row r="3384" ht="32.6" spans="1:10">
      <c r="A3384" s="190">
        <v>3380</v>
      </c>
      <c r="B3384" s="191" t="s">
        <v>5766</v>
      </c>
      <c r="C3384" s="195" t="s">
        <v>13</v>
      </c>
      <c r="D3384" s="195" t="s">
        <v>233</v>
      </c>
      <c r="E3384" s="214" t="s">
        <v>5851</v>
      </c>
      <c r="F3384" s="195" t="s">
        <v>16</v>
      </c>
      <c r="G3384" s="198" t="s">
        <v>235</v>
      </c>
      <c r="H3384" s="197" t="s">
        <v>18</v>
      </c>
      <c r="I3384" s="199" t="s">
        <v>28</v>
      </c>
      <c r="J3384" s="197" t="s">
        <v>5852</v>
      </c>
    </row>
    <row r="3385" ht="65.2" spans="1:10">
      <c r="A3385" s="190">
        <v>3381</v>
      </c>
      <c r="B3385" s="191" t="s">
        <v>5766</v>
      </c>
      <c r="C3385" s="195" t="s">
        <v>13</v>
      </c>
      <c r="D3385" s="195" t="s">
        <v>233</v>
      </c>
      <c r="E3385" s="197" t="s">
        <v>5853</v>
      </c>
      <c r="F3385" s="195" t="s">
        <v>16</v>
      </c>
      <c r="G3385" s="198" t="s">
        <v>235</v>
      </c>
      <c r="H3385" s="197" t="s">
        <v>18</v>
      </c>
      <c r="I3385" s="199" t="s">
        <v>28</v>
      </c>
      <c r="J3385" s="197" t="s">
        <v>5854</v>
      </c>
    </row>
    <row r="3386" ht="48.9" spans="1:10">
      <c r="A3386" s="190">
        <v>3382</v>
      </c>
      <c r="B3386" s="191" t="s">
        <v>5766</v>
      </c>
      <c r="C3386" s="195" t="s">
        <v>13</v>
      </c>
      <c r="D3386" s="195" t="s">
        <v>233</v>
      </c>
      <c r="E3386" s="197" t="s">
        <v>5855</v>
      </c>
      <c r="F3386" s="203" t="s">
        <v>16</v>
      </c>
      <c r="G3386" s="201" t="s">
        <v>235</v>
      </c>
      <c r="H3386" s="197" t="s">
        <v>18</v>
      </c>
      <c r="I3386" s="199" t="s">
        <v>28</v>
      </c>
      <c r="J3386" s="197" t="s">
        <v>5856</v>
      </c>
    </row>
    <row r="3387" ht="48.9" spans="1:10">
      <c r="A3387" s="190">
        <v>3383</v>
      </c>
      <c r="B3387" s="191" t="s">
        <v>5766</v>
      </c>
      <c r="C3387" s="195" t="s">
        <v>13</v>
      </c>
      <c r="D3387" s="195" t="s">
        <v>233</v>
      </c>
      <c r="E3387" s="208" t="s">
        <v>5857</v>
      </c>
      <c r="F3387" s="203" t="s">
        <v>26</v>
      </c>
      <c r="G3387" s="201" t="s">
        <v>235</v>
      </c>
      <c r="H3387" s="197" t="s">
        <v>27</v>
      </c>
      <c r="I3387" s="199" t="s">
        <v>28</v>
      </c>
      <c r="J3387" s="197" t="s">
        <v>5858</v>
      </c>
    </row>
    <row r="3388" ht="32.6" spans="1:10">
      <c r="A3388" s="190">
        <v>3384</v>
      </c>
      <c r="B3388" s="191" t="s">
        <v>5766</v>
      </c>
      <c r="C3388" s="195" t="s">
        <v>13</v>
      </c>
      <c r="D3388" s="195" t="s">
        <v>233</v>
      </c>
      <c r="E3388" s="197" t="s">
        <v>5859</v>
      </c>
      <c r="F3388" s="195" t="s">
        <v>16</v>
      </c>
      <c r="G3388" s="198" t="s">
        <v>235</v>
      </c>
      <c r="H3388" s="197" t="s">
        <v>18</v>
      </c>
      <c r="I3388" s="199" t="s">
        <v>28</v>
      </c>
      <c r="J3388" s="197" t="s">
        <v>5860</v>
      </c>
    </row>
    <row r="3389" ht="32.6" spans="1:10">
      <c r="A3389" s="190">
        <v>3385</v>
      </c>
      <c r="B3389" s="191" t="s">
        <v>5766</v>
      </c>
      <c r="C3389" s="195" t="s">
        <v>13</v>
      </c>
      <c r="D3389" s="195" t="s">
        <v>233</v>
      </c>
      <c r="E3389" s="197" t="s">
        <v>5861</v>
      </c>
      <c r="F3389" s="195" t="s">
        <v>16</v>
      </c>
      <c r="G3389" s="201" t="s">
        <v>235</v>
      </c>
      <c r="H3389" s="197" t="s">
        <v>18</v>
      </c>
      <c r="I3389" s="199" t="s">
        <v>28</v>
      </c>
      <c r="J3389" s="197" t="s">
        <v>5862</v>
      </c>
    </row>
    <row r="3390" ht="32.6" spans="1:10">
      <c r="A3390" s="190">
        <v>3386</v>
      </c>
      <c r="B3390" s="191" t="s">
        <v>5766</v>
      </c>
      <c r="C3390" s="195" t="s">
        <v>13</v>
      </c>
      <c r="D3390" s="195" t="s">
        <v>233</v>
      </c>
      <c r="E3390" s="197" t="s">
        <v>5863</v>
      </c>
      <c r="F3390" s="195" t="s">
        <v>16</v>
      </c>
      <c r="G3390" s="198" t="s">
        <v>235</v>
      </c>
      <c r="H3390" s="197" t="s">
        <v>18</v>
      </c>
      <c r="I3390" s="199" t="s">
        <v>28</v>
      </c>
      <c r="J3390" s="197" t="s">
        <v>5864</v>
      </c>
    </row>
    <row r="3391" ht="32.6" spans="1:10">
      <c r="A3391" s="190">
        <v>3387</v>
      </c>
      <c r="B3391" s="191" t="s">
        <v>5766</v>
      </c>
      <c r="C3391" s="195" t="s">
        <v>13</v>
      </c>
      <c r="D3391" s="195" t="s">
        <v>233</v>
      </c>
      <c r="E3391" s="197" t="s">
        <v>5865</v>
      </c>
      <c r="F3391" s="195" t="s">
        <v>16</v>
      </c>
      <c r="G3391" s="201" t="s">
        <v>235</v>
      </c>
      <c r="H3391" s="197" t="s">
        <v>18</v>
      </c>
      <c r="I3391" s="199" t="s">
        <v>28</v>
      </c>
      <c r="J3391" s="197" t="s">
        <v>5866</v>
      </c>
    </row>
    <row r="3392" ht="32.6" spans="1:10">
      <c r="A3392" s="190">
        <v>3388</v>
      </c>
      <c r="B3392" s="191" t="s">
        <v>5766</v>
      </c>
      <c r="C3392" s="195" t="s">
        <v>13</v>
      </c>
      <c r="D3392" s="195" t="s">
        <v>233</v>
      </c>
      <c r="E3392" s="197" t="s">
        <v>5867</v>
      </c>
      <c r="F3392" s="195" t="s">
        <v>16</v>
      </c>
      <c r="G3392" s="198" t="s">
        <v>235</v>
      </c>
      <c r="H3392" s="197" t="s">
        <v>18</v>
      </c>
      <c r="I3392" s="199" t="s">
        <v>28</v>
      </c>
      <c r="J3392" s="197" t="s">
        <v>5868</v>
      </c>
    </row>
    <row r="3393" ht="48.9" spans="1:10">
      <c r="A3393" s="190">
        <v>3389</v>
      </c>
      <c r="B3393" s="191" t="s">
        <v>5766</v>
      </c>
      <c r="C3393" s="195" t="s">
        <v>13</v>
      </c>
      <c r="D3393" s="195" t="s">
        <v>233</v>
      </c>
      <c r="E3393" s="197" t="s">
        <v>5869</v>
      </c>
      <c r="F3393" s="195" t="s">
        <v>16</v>
      </c>
      <c r="G3393" s="201" t="s">
        <v>235</v>
      </c>
      <c r="H3393" s="197" t="s">
        <v>18</v>
      </c>
      <c r="I3393" s="199" t="s">
        <v>28</v>
      </c>
      <c r="J3393" s="197" t="s">
        <v>5870</v>
      </c>
    </row>
    <row r="3394" ht="65.2" spans="1:10">
      <c r="A3394" s="190">
        <v>3390</v>
      </c>
      <c r="B3394" s="191" t="s">
        <v>5766</v>
      </c>
      <c r="C3394" s="195" t="s">
        <v>13</v>
      </c>
      <c r="D3394" s="195" t="s">
        <v>233</v>
      </c>
      <c r="E3394" s="197" t="s">
        <v>5871</v>
      </c>
      <c r="F3394" s="195" t="s">
        <v>16</v>
      </c>
      <c r="G3394" s="198" t="s">
        <v>235</v>
      </c>
      <c r="H3394" s="197" t="s">
        <v>18</v>
      </c>
      <c r="I3394" s="199" t="s">
        <v>28</v>
      </c>
      <c r="J3394" s="197" t="s">
        <v>5872</v>
      </c>
    </row>
    <row r="3395" ht="48.9" spans="1:10">
      <c r="A3395" s="190">
        <v>3391</v>
      </c>
      <c r="B3395" s="191" t="s">
        <v>5766</v>
      </c>
      <c r="C3395" s="195" t="s">
        <v>13</v>
      </c>
      <c r="D3395" s="195" t="s">
        <v>233</v>
      </c>
      <c r="E3395" s="197" t="s">
        <v>5873</v>
      </c>
      <c r="F3395" s="195" t="s">
        <v>16</v>
      </c>
      <c r="G3395" s="201" t="s">
        <v>235</v>
      </c>
      <c r="H3395" s="197" t="s">
        <v>18</v>
      </c>
      <c r="I3395" s="199" t="s">
        <v>28</v>
      </c>
      <c r="J3395" s="197" t="s">
        <v>5811</v>
      </c>
    </row>
    <row r="3396" ht="65.2" spans="1:10">
      <c r="A3396" s="190">
        <v>3392</v>
      </c>
      <c r="B3396" s="191" t="s">
        <v>5766</v>
      </c>
      <c r="C3396" s="195" t="s">
        <v>13</v>
      </c>
      <c r="D3396" s="195" t="s">
        <v>233</v>
      </c>
      <c r="E3396" s="197" t="s">
        <v>5874</v>
      </c>
      <c r="F3396" s="195" t="s">
        <v>16</v>
      </c>
      <c r="G3396" s="198" t="s">
        <v>235</v>
      </c>
      <c r="H3396" s="197" t="s">
        <v>18</v>
      </c>
      <c r="I3396" s="199" t="s">
        <v>28</v>
      </c>
      <c r="J3396" s="197" t="s">
        <v>5875</v>
      </c>
    </row>
    <row r="3397" ht="65.2" spans="1:10">
      <c r="A3397" s="190">
        <v>3393</v>
      </c>
      <c r="B3397" s="191" t="s">
        <v>5766</v>
      </c>
      <c r="C3397" s="195" t="s">
        <v>13</v>
      </c>
      <c r="D3397" s="195" t="s">
        <v>233</v>
      </c>
      <c r="E3397" s="214" t="s">
        <v>5876</v>
      </c>
      <c r="F3397" s="195" t="s">
        <v>16</v>
      </c>
      <c r="G3397" s="201" t="s">
        <v>235</v>
      </c>
      <c r="H3397" s="197" t="s">
        <v>18</v>
      </c>
      <c r="I3397" s="199" t="s">
        <v>28</v>
      </c>
      <c r="J3397" s="197" t="s">
        <v>5877</v>
      </c>
    </row>
    <row r="3398" ht="48.9" spans="1:10">
      <c r="A3398" s="190">
        <v>3394</v>
      </c>
      <c r="B3398" s="191" t="s">
        <v>5766</v>
      </c>
      <c r="C3398" s="195" t="s">
        <v>13</v>
      </c>
      <c r="D3398" s="195" t="s">
        <v>233</v>
      </c>
      <c r="E3398" s="197" t="s">
        <v>5878</v>
      </c>
      <c r="F3398" s="203" t="s">
        <v>16</v>
      </c>
      <c r="G3398" s="198" t="s">
        <v>235</v>
      </c>
      <c r="H3398" s="197" t="s">
        <v>18</v>
      </c>
      <c r="I3398" s="199" t="s">
        <v>28</v>
      </c>
      <c r="J3398" s="197" t="s">
        <v>5879</v>
      </c>
    </row>
    <row r="3399" ht="65.2" spans="1:10">
      <c r="A3399" s="190">
        <v>3395</v>
      </c>
      <c r="B3399" s="191" t="s">
        <v>5766</v>
      </c>
      <c r="C3399" s="195" t="s">
        <v>13</v>
      </c>
      <c r="D3399" s="195" t="s">
        <v>233</v>
      </c>
      <c r="E3399" s="197" t="s">
        <v>5880</v>
      </c>
      <c r="F3399" s="195" t="s">
        <v>16</v>
      </c>
      <c r="G3399" s="201" t="s">
        <v>235</v>
      </c>
      <c r="H3399" s="197" t="s">
        <v>18</v>
      </c>
      <c r="I3399" s="199" t="s">
        <v>28</v>
      </c>
      <c r="J3399" s="197" t="s">
        <v>5881</v>
      </c>
    </row>
    <row r="3400" ht="48.9" spans="1:10">
      <c r="A3400" s="190">
        <v>3396</v>
      </c>
      <c r="B3400" s="191" t="s">
        <v>5766</v>
      </c>
      <c r="C3400" s="195" t="s">
        <v>13</v>
      </c>
      <c r="D3400" s="195" t="s">
        <v>233</v>
      </c>
      <c r="E3400" s="208" t="s">
        <v>5882</v>
      </c>
      <c r="F3400" s="195" t="s">
        <v>16</v>
      </c>
      <c r="G3400" s="198" t="s">
        <v>235</v>
      </c>
      <c r="H3400" s="197" t="s">
        <v>18</v>
      </c>
      <c r="I3400" s="199" t="s">
        <v>28</v>
      </c>
      <c r="J3400" s="197" t="s">
        <v>5881</v>
      </c>
    </row>
    <row r="3401" ht="97.8" spans="1:10">
      <c r="A3401" s="190">
        <v>3397</v>
      </c>
      <c r="B3401" s="191" t="s">
        <v>5766</v>
      </c>
      <c r="C3401" s="195" t="s">
        <v>13</v>
      </c>
      <c r="D3401" s="195" t="s">
        <v>233</v>
      </c>
      <c r="E3401" s="197" t="s">
        <v>5883</v>
      </c>
      <c r="F3401" s="195" t="s">
        <v>16</v>
      </c>
      <c r="G3401" s="201" t="s">
        <v>235</v>
      </c>
      <c r="H3401" s="197" t="s">
        <v>18</v>
      </c>
      <c r="I3401" s="199" t="s">
        <v>28</v>
      </c>
      <c r="J3401" s="197" t="s">
        <v>5884</v>
      </c>
    </row>
    <row r="3402" ht="48.9" spans="1:10">
      <c r="A3402" s="190">
        <v>3398</v>
      </c>
      <c r="B3402" s="191" t="s">
        <v>5766</v>
      </c>
      <c r="C3402" s="195" t="s">
        <v>13</v>
      </c>
      <c r="D3402" s="195" t="s">
        <v>233</v>
      </c>
      <c r="E3402" s="208" t="s">
        <v>5885</v>
      </c>
      <c r="F3402" s="203" t="s">
        <v>16</v>
      </c>
      <c r="G3402" s="198" t="s">
        <v>235</v>
      </c>
      <c r="H3402" s="197" t="s">
        <v>18</v>
      </c>
      <c r="I3402" s="199" t="s">
        <v>28</v>
      </c>
      <c r="J3402" s="197" t="s">
        <v>5886</v>
      </c>
    </row>
    <row r="3403" ht="32.6" spans="1:10">
      <c r="A3403" s="190">
        <v>3399</v>
      </c>
      <c r="B3403" s="191" t="s">
        <v>5766</v>
      </c>
      <c r="C3403" s="195" t="s">
        <v>13</v>
      </c>
      <c r="D3403" s="195" t="s">
        <v>233</v>
      </c>
      <c r="E3403" s="197" t="s">
        <v>5887</v>
      </c>
      <c r="F3403" s="195" t="s">
        <v>16</v>
      </c>
      <c r="G3403" s="201" t="s">
        <v>235</v>
      </c>
      <c r="H3403" s="197" t="s">
        <v>18</v>
      </c>
      <c r="I3403" s="199" t="s">
        <v>28</v>
      </c>
      <c r="J3403" s="197" t="s">
        <v>5888</v>
      </c>
    </row>
    <row r="3404" ht="48.9" spans="1:10">
      <c r="A3404" s="190">
        <v>3400</v>
      </c>
      <c r="B3404" s="191" t="s">
        <v>5766</v>
      </c>
      <c r="C3404" s="195" t="s">
        <v>13</v>
      </c>
      <c r="D3404" s="195" t="s">
        <v>233</v>
      </c>
      <c r="E3404" s="197" t="s">
        <v>5889</v>
      </c>
      <c r="F3404" s="195" t="s">
        <v>16</v>
      </c>
      <c r="G3404" s="198" t="s">
        <v>235</v>
      </c>
      <c r="H3404" s="197" t="s">
        <v>18</v>
      </c>
      <c r="I3404" s="199" t="s">
        <v>28</v>
      </c>
      <c r="J3404" s="197" t="s">
        <v>5890</v>
      </c>
    </row>
    <row r="3405" ht="32.6" spans="1:10">
      <c r="A3405" s="190">
        <v>3401</v>
      </c>
      <c r="B3405" s="191" t="s">
        <v>5766</v>
      </c>
      <c r="C3405" s="195" t="s">
        <v>13</v>
      </c>
      <c r="D3405" s="195" t="s">
        <v>233</v>
      </c>
      <c r="E3405" s="208" t="s">
        <v>5891</v>
      </c>
      <c r="F3405" s="195" t="s">
        <v>16</v>
      </c>
      <c r="G3405" s="201" t="s">
        <v>235</v>
      </c>
      <c r="H3405" s="197" t="s">
        <v>18</v>
      </c>
      <c r="I3405" s="199" t="s">
        <v>28</v>
      </c>
      <c r="J3405" s="197" t="s">
        <v>5892</v>
      </c>
    </row>
    <row r="3406" ht="32.6" spans="1:10">
      <c r="A3406" s="190">
        <v>3402</v>
      </c>
      <c r="B3406" s="191" t="s">
        <v>5766</v>
      </c>
      <c r="C3406" s="195" t="s">
        <v>13</v>
      </c>
      <c r="D3406" s="195" t="s">
        <v>233</v>
      </c>
      <c r="E3406" s="197" t="s">
        <v>5893</v>
      </c>
      <c r="F3406" s="195" t="s">
        <v>16</v>
      </c>
      <c r="G3406" s="198" t="s">
        <v>235</v>
      </c>
      <c r="H3406" s="197" t="s">
        <v>18</v>
      </c>
      <c r="I3406" s="199" t="s">
        <v>28</v>
      </c>
      <c r="J3406" s="197" t="s">
        <v>5894</v>
      </c>
    </row>
    <row r="3407" ht="65.2" spans="1:10">
      <c r="A3407" s="190">
        <v>3403</v>
      </c>
      <c r="B3407" s="191" t="s">
        <v>5766</v>
      </c>
      <c r="C3407" s="195" t="s">
        <v>13</v>
      </c>
      <c r="D3407" s="195" t="s">
        <v>233</v>
      </c>
      <c r="E3407" s="197" t="s">
        <v>5895</v>
      </c>
      <c r="F3407" s="192" t="s">
        <v>26</v>
      </c>
      <c r="G3407" s="201" t="s">
        <v>235</v>
      </c>
      <c r="H3407" s="197" t="s">
        <v>27</v>
      </c>
      <c r="I3407" s="199" t="s">
        <v>28</v>
      </c>
      <c r="J3407" s="197" t="s">
        <v>5896</v>
      </c>
    </row>
    <row r="3408" ht="32.6" spans="1:10">
      <c r="A3408" s="190">
        <v>3404</v>
      </c>
      <c r="B3408" s="191" t="s">
        <v>5766</v>
      </c>
      <c r="C3408" s="195" t="s">
        <v>13</v>
      </c>
      <c r="D3408" s="195" t="s">
        <v>233</v>
      </c>
      <c r="E3408" s="197" t="s">
        <v>5897</v>
      </c>
      <c r="F3408" s="192" t="s">
        <v>16</v>
      </c>
      <c r="G3408" s="198" t="s">
        <v>235</v>
      </c>
      <c r="H3408" s="197" t="s">
        <v>18</v>
      </c>
      <c r="I3408" s="199" t="s">
        <v>28</v>
      </c>
      <c r="J3408" s="197" t="s">
        <v>5898</v>
      </c>
    </row>
    <row r="3409" ht="32.6" spans="1:10">
      <c r="A3409" s="190">
        <v>3405</v>
      </c>
      <c r="B3409" s="191" t="s">
        <v>5766</v>
      </c>
      <c r="C3409" s="195" t="s">
        <v>13</v>
      </c>
      <c r="D3409" s="195" t="s">
        <v>233</v>
      </c>
      <c r="E3409" s="197" t="s">
        <v>5899</v>
      </c>
      <c r="F3409" s="192" t="s">
        <v>16</v>
      </c>
      <c r="G3409" s="201" t="s">
        <v>235</v>
      </c>
      <c r="H3409" s="197" t="s">
        <v>18</v>
      </c>
      <c r="I3409" s="199" t="s">
        <v>28</v>
      </c>
      <c r="J3409" s="197" t="s">
        <v>5900</v>
      </c>
    </row>
    <row r="3410" ht="48.9" spans="1:10">
      <c r="A3410" s="190">
        <v>3406</v>
      </c>
      <c r="B3410" s="191" t="s">
        <v>5766</v>
      </c>
      <c r="C3410" s="195" t="s">
        <v>13</v>
      </c>
      <c r="D3410" s="195" t="s">
        <v>233</v>
      </c>
      <c r="E3410" s="197" t="s">
        <v>5901</v>
      </c>
      <c r="F3410" s="192" t="s">
        <v>26</v>
      </c>
      <c r="G3410" s="198" t="s">
        <v>235</v>
      </c>
      <c r="H3410" s="197" t="s">
        <v>27</v>
      </c>
      <c r="I3410" s="199" t="s">
        <v>28</v>
      </c>
      <c r="J3410" s="197" t="s">
        <v>5902</v>
      </c>
    </row>
    <row r="3411" ht="32.6" spans="1:10">
      <c r="A3411" s="190">
        <v>3407</v>
      </c>
      <c r="B3411" s="191" t="s">
        <v>5766</v>
      </c>
      <c r="C3411" s="195" t="s">
        <v>13</v>
      </c>
      <c r="D3411" s="195" t="s">
        <v>233</v>
      </c>
      <c r="E3411" s="197" t="s">
        <v>5903</v>
      </c>
      <c r="F3411" s="192" t="s">
        <v>16</v>
      </c>
      <c r="G3411" s="201" t="s">
        <v>235</v>
      </c>
      <c r="H3411" s="197" t="s">
        <v>18</v>
      </c>
      <c r="I3411" s="199" t="s">
        <v>28</v>
      </c>
      <c r="J3411" s="197" t="s">
        <v>5904</v>
      </c>
    </row>
    <row r="3412" ht="65.2" spans="1:10">
      <c r="A3412" s="190">
        <v>3408</v>
      </c>
      <c r="B3412" s="191" t="s">
        <v>5766</v>
      </c>
      <c r="C3412" s="195" t="s">
        <v>13</v>
      </c>
      <c r="D3412" s="195" t="s">
        <v>233</v>
      </c>
      <c r="E3412" s="197" t="s">
        <v>5905</v>
      </c>
      <c r="F3412" s="192" t="s">
        <v>16</v>
      </c>
      <c r="G3412" s="198" t="s">
        <v>235</v>
      </c>
      <c r="H3412" s="197" t="s">
        <v>18</v>
      </c>
      <c r="I3412" s="199" t="s">
        <v>28</v>
      </c>
      <c r="J3412" s="197" t="s">
        <v>5906</v>
      </c>
    </row>
    <row r="3413" ht="65.2" spans="1:10">
      <c r="A3413" s="190">
        <v>3409</v>
      </c>
      <c r="B3413" s="191" t="s">
        <v>5766</v>
      </c>
      <c r="C3413" s="195" t="s">
        <v>13</v>
      </c>
      <c r="D3413" s="195" t="s">
        <v>233</v>
      </c>
      <c r="E3413" s="197" t="s">
        <v>5907</v>
      </c>
      <c r="F3413" s="192" t="s">
        <v>16</v>
      </c>
      <c r="G3413" s="201" t="s">
        <v>235</v>
      </c>
      <c r="H3413" s="197" t="s">
        <v>18</v>
      </c>
      <c r="I3413" s="199" t="s">
        <v>28</v>
      </c>
      <c r="J3413" s="197" t="s">
        <v>5908</v>
      </c>
    </row>
    <row r="3414" ht="32.6" spans="1:10">
      <c r="A3414" s="190">
        <v>3410</v>
      </c>
      <c r="B3414" s="191" t="s">
        <v>5766</v>
      </c>
      <c r="C3414" s="195" t="s">
        <v>13</v>
      </c>
      <c r="D3414" s="195" t="s">
        <v>233</v>
      </c>
      <c r="E3414" s="197" t="s">
        <v>5909</v>
      </c>
      <c r="F3414" s="192" t="s">
        <v>16</v>
      </c>
      <c r="G3414" s="198" t="s">
        <v>235</v>
      </c>
      <c r="H3414" s="197" t="s">
        <v>18</v>
      </c>
      <c r="I3414" s="199" t="s">
        <v>28</v>
      </c>
      <c r="J3414" s="197" t="s">
        <v>5910</v>
      </c>
    </row>
    <row r="3415" ht="32.6" spans="1:10">
      <c r="A3415" s="190">
        <v>3411</v>
      </c>
      <c r="B3415" s="191" t="s">
        <v>5766</v>
      </c>
      <c r="C3415" s="195" t="s">
        <v>13</v>
      </c>
      <c r="D3415" s="195" t="s">
        <v>233</v>
      </c>
      <c r="E3415" s="197" t="s">
        <v>5911</v>
      </c>
      <c r="F3415" s="192" t="s">
        <v>16</v>
      </c>
      <c r="G3415" s="201" t="s">
        <v>235</v>
      </c>
      <c r="H3415" s="197" t="s">
        <v>18</v>
      </c>
      <c r="I3415" s="199" t="s">
        <v>28</v>
      </c>
      <c r="J3415" s="197" t="s">
        <v>5912</v>
      </c>
    </row>
    <row r="3416" ht="48.9" spans="1:10">
      <c r="A3416" s="190">
        <v>3412</v>
      </c>
      <c r="B3416" s="191" t="s">
        <v>5766</v>
      </c>
      <c r="C3416" s="195" t="s">
        <v>13</v>
      </c>
      <c r="D3416" s="195" t="s">
        <v>233</v>
      </c>
      <c r="E3416" s="197" t="s">
        <v>5913</v>
      </c>
      <c r="F3416" s="192" t="s">
        <v>26</v>
      </c>
      <c r="G3416" s="198" t="s">
        <v>235</v>
      </c>
      <c r="H3416" s="197" t="s">
        <v>27</v>
      </c>
      <c r="I3416" s="199" t="s">
        <v>28</v>
      </c>
      <c r="J3416" s="197" t="s">
        <v>5914</v>
      </c>
    </row>
    <row r="3417" ht="48.9" spans="1:10">
      <c r="A3417" s="190">
        <v>3413</v>
      </c>
      <c r="B3417" s="191" t="s">
        <v>5766</v>
      </c>
      <c r="C3417" s="195" t="s">
        <v>13</v>
      </c>
      <c r="D3417" s="195" t="s">
        <v>233</v>
      </c>
      <c r="E3417" s="197" t="s">
        <v>5915</v>
      </c>
      <c r="F3417" s="192" t="s">
        <v>16</v>
      </c>
      <c r="G3417" s="201" t="s">
        <v>235</v>
      </c>
      <c r="H3417" s="197" t="s">
        <v>18</v>
      </c>
      <c r="I3417" s="199" t="s">
        <v>28</v>
      </c>
      <c r="J3417" s="197" t="s">
        <v>5916</v>
      </c>
    </row>
    <row r="3418" ht="65.2" spans="1:10">
      <c r="A3418" s="190">
        <v>3414</v>
      </c>
      <c r="B3418" s="191" t="s">
        <v>5766</v>
      </c>
      <c r="C3418" s="195" t="s">
        <v>13</v>
      </c>
      <c r="D3418" s="195" t="s">
        <v>233</v>
      </c>
      <c r="E3418" s="197" t="s">
        <v>5917</v>
      </c>
      <c r="F3418" s="192" t="s">
        <v>16</v>
      </c>
      <c r="G3418" s="198" t="s">
        <v>235</v>
      </c>
      <c r="H3418" s="197" t="s">
        <v>18</v>
      </c>
      <c r="I3418" s="199" t="s">
        <v>28</v>
      </c>
      <c r="J3418" s="197" t="s">
        <v>5918</v>
      </c>
    </row>
    <row r="3419" ht="32.6" spans="1:10">
      <c r="A3419" s="190">
        <v>3415</v>
      </c>
      <c r="B3419" s="191" t="s">
        <v>5766</v>
      </c>
      <c r="C3419" s="195" t="s">
        <v>13</v>
      </c>
      <c r="D3419" s="195" t="s">
        <v>233</v>
      </c>
      <c r="E3419" s="197" t="s">
        <v>5919</v>
      </c>
      <c r="F3419" s="192" t="s">
        <v>16</v>
      </c>
      <c r="G3419" s="201" t="s">
        <v>235</v>
      </c>
      <c r="H3419" s="197" t="s">
        <v>18</v>
      </c>
      <c r="I3419" s="199" t="s">
        <v>28</v>
      </c>
      <c r="J3419" s="197" t="s">
        <v>5920</v>
      </c>
    </row>
    <row r="3420" ht="32.6" spans="1:10">
      <c r="A3420" s="190">
        <v>3416</v>
      </c>
      <c r="B3420" s="191" t="s">
        <v>5766</v>
      </c>
      <c r="C3420" s="195" t="s">
        <v>13</v>
      </c>
      <c r="D3420" s="195" t="s">
        <v>233</v>
      </c>
      <c r="E3420" s="197" t="s">
        <v>5921</v>
      </c>
      <c r="F3420" s="192" t="s">
        <v>16</v>
      </c>
      <c r="G3420" s="198" t="s">
        <v>235</v>
      </c>
      <c r="H3420" s="197" t="s">
        <v>18</v>
      </c>
      <c r="I3420" s="199" t="s">
        <v>28</v>
      </c>
      <c r="J3420" s="197" t="s">
        <v>5922</v>
      </c>
    </row>
    <row r="3421" ht="48.9" spans="1:10">
      <c r="A3421" s="190">
        <v>3417</v>
      </c>
      <c r="B3421" s="191" t="s">
        <v>5766</v>
      </c>
      <c r="C3421" s="195" t="s">
        <v>13</v>
      </c>
      <c r="D3421" s="195" t="s">
        <v>233</v>
      </c>
      <c r="E3421" s="197" t="s">
        <v>5923</v>
      </c>
      <c r="F3421" s="192" t="s">
        <v>16</v>
      </c>
      <c r="G3421" s="201" t="s">
        <v>235</v>
      </c>
      <c r="H3421" s="197" t="s">
        <v>18</v>
      </c>
      <c r="I3421" s="199" t="s">
        <v>28</v>
      </c>
      <c r="J3421" s="197" t="s">
        <v>5924</v>
      </c>
    </row>
    <row r="3422" ht="32.6" spans="1:10">
      <c r="A3422" s="190">
        <v>3418</v>
      </c>
      <c r="B3422" s="191" t="s">
        <v>5766</v>
      </c>
      <c r="C3422" s="195" t="s">
        <v>13</v>
      </c>
      <c r="D3422" s="195" t="s">
        <v>233</v>
      </c>
      <c r="E3422" s="197" t="s">
        <v>5925</v>
      </c>
      <c r="F3422" s="192" t="s">
        <v>16</v>
      </c>
      <c r="G3422" s="198" t="s">
        <v>235</v>
      </c>
      <c r="H3422" s="197" t="s">
        <v>18</v>
      </c>
      <c r="I3422" s="199" t="s">
        <v>28</v>
      </c>
      <c r="J3422" s="197" t="s">
        <v>5926</v>
      </c>
    </row>
    <row r="3423" ht="65.2" spans="1:10">
      <c r="A3423" s="190">
        <v>3419</v>
      </c>
      <c r="B3423" s="191" t="s">
        <v>5766</v>
      </c>
      <c r="C3423" s="195" t="s">
        <v>13</v>
      </c>
      <c r="D3423" s="195" t="s">
        <v>233</v>
      </c>
      <c r="E3423" s="197" t="s">
        <v>5927</v>
      </c>
      <c r="F3423" s="192" t="s">
        <v>16</v>
      </c>
      <c r="G3423" s="201" t="s">
        <v>235</v>
      </c>
      <c r="H3423" s="197" t="s">
        <v>18</v>
      </c>
      <c r="I3423" s="199" t="s">
        <v>28</v>
      </c>
      <c r="J3423" s="197" t="s">
        <v>5928</v>
      </c>
    </row>
    <row r="3424" ht="32.6" spans="1:10">
      <c r="A3424" s="190">
        <v>3420</v>
      </c>
      <c r="B3424" s="191" t="s">
        <v>5766</v>
      </c>
      <c r="C3424" s="195" t="s">
        <v>13</v>
      </c>
      <c r="D3424" s="195" t="s">
        <v>233</v>
      </c>
      <c r="E3424" s="197" t="s">
        <v>5929</v>
      </c>
      <c r="F3424" s="192" t="s">
        <v>16</v>
      </c>
      <c r="G3424" s="198" t="s">
        <v>235</v>
      </c>
      <c r="H3424" s="197" t="s">
        <v>18</v>
      </c>
      <c r="I3424" s="199" t="s">
        <v>28</v>
      </c>
      <c r="J3424" s="197" t="s">
        <v>5930</v>
      </c>
    </row>
    <row r="3425" ht="48.9" spans="1:10">
      <c r="A3425" s="190">
        <v>3421</v>
      </c>
      <c r="B3425" s="191" t="s">
        <v>5766</v>
      </c>
      <c r="C3425" s="195" t="s">
        <v>13</v>
      </c>
      <c r="D3425" s="195" t="s">
        <v>233</v>
      </c>
      <c r="E3425" s="197" t="s">
        <v>5931</v>
      </c>
      <c r="F3425" s="192" t="s">
        <v>16</v>
      </c>
      <c r="G3425" s="201" t="s">
        <v>235</v>
      </c>
      <c r="H3425" s="197" t="s">
        <v>18</v>
      </c>
      <c r="I3425" s="199" t="s">
        <v>28</v>
      </c>
      <c r="J3425" s="197" t="s">
        <v>5932</v>
      </c>
    </row>
    <row r="3426" ht="65.2" spans="1:10">
      <c r="A3426" s="190">
        <v>3422</v>
      </c>
      <c r="B3426" s="191" t="s">
        <v>5766</v>
      </c>
      <c r="C3426" s="195" t="s">
        <v>13</v>
      </c>
      <c r="D3426" s="195" t="s">
        <v>233</v>
      </c>
      <c r="E3426" s="197" t="s">
        <v>5933</v>
      </c>
      <c r="F3426" s="192" t="s">
        <v>16</v>
      </c>
      <c r="G3426" s="201" t="s">
        <v>235</v>
      </c>
      <c r="H3426" s="197" t="s">
        <v>18</v>
      </c>
      <c r="I3426" s="199" t="s">
        <v>28</v>
      </c>
      <c r="J3426" s="197" t="s">
        <v>5823</v>
      </c>
    </row>
    <row r="3427" ht="32.6" spans="1:10">
      <c r="A3427" s="190">
        <v>3423</v>
      </c>
      <c r="B3427" s="191" t="s">
        <v>5766</v>
      </c>
      <c r="C3427" s="195" t="s">
        <v>13</v>
      </c>
      <c r="D3427" s="195" t="s">
        <v>233</v>
      </c>
      <c r="E3427" s="197" t="s">
        <v>3876</v>
      </c>
      <c r="F3427" s="192" t="s">
        <v>16</v>
      </c>
      <c r="G3427" s="198" t="s">
        <v>235</v>
      </c>
      <c r="H3427" s="197" t="s">
        <v>18</v>
      </c>
      <c r="I3427" s="199" t="s">
        <v>28</v>
      </c>
      <c r="J3427" s="197" t="s">
        <v>5934</v>
      </c>
    </row>
    <row r="3428" ht="32.6" spans="1:10">
      <c r="A3428" s="190">
        <v>3424</v>
      </c>
      <c r="B3428" s="191" t="s">
        <v>5766</v>
      </c>
      <c r="C3428" s="195" t="s">
        <v>13</v>
      </c>
      <c r="D3428" s="195" t="s">
        <v>233</v>
      </c>
      <c r="E3428" s="197" t="s">
        <v>5935</v>
      </c>
      <c r="F3428" s="192" t="s">
        <v>16</v>
      </c>
      <c r="G3428" s="201" t="s">
        <v>235</v>
      </c>
      <c r="H3428" s="197" t="s">
        <v>18</v>
      </c>
      <c r="I3428" s="199" t="s">
        <v>28</v>
      </c>
      <c r="J3428" s="197" t="s">
        <v>5936</v>
      </c>
    </row>
    <row r="3429" ht="32.6" spans="1:10">
      <c r="A3429" s="190">
        <v>3425</v>
      </c>
      <c r="B3429" s="191" t="s">
        <v>5766</v>
      </c>
      <c r="C3429" s="195" t="s">
        <v>13</v>
      </c>
      <c r="D3429" s="195" t="s">
        <v>233</v>
      </c>
      <c r="E3429" s="197" t="s">
        <v>5937</v>
      </c>
      <c r="F3429" s="192" t="s">
        <v>16</v>
      </c>
      <c r="G3429" s="198" t="s">
        <v>235</v>
      </c>
      <c r="H3429" s="197" t="s">
        <v>18</v>
      </c>
      <c r="I3429" s="199" t="s">
        <v>28</v>
      </c>
      <c r="J3429" s="197" t="s">
        <v>5938</v>
      </c>
    </row>
    <row r="3430" ht="48.9" spans="1:10">
      <c r="A3430" s="190">
        <v>3426</v>
      </c>
      <c r="B3430" s="191" t="s">
        <v>5766</v>
      </c>
      <c r="C3430" s="195" t="s">
        <v>13</v>
      </c>
      <c r="D3430" s="195" t="s">
        <v>233</v>
      </c>
      <c r="E3430" s="197" t="s">
        <v>5939</v>
      </c>
      <c r="F3430" s="192" t="s">
        <v>16</v>
      </c>
      <c r="G3430" s="201" t="s">
        <v>235</v>
      </c>
      <c r="H3430" s="197" t="s">
        <v>18</v>
      </c>
      <c r="I3430" s="199" t="s">
        <v>28</v>
      </c>
      <c r="J3430" s="197" t="s">
        <v>5940</v>
      </c>
    </row>
    <row r="3431" ht="32.6" spans="1:10">
      <c r="A3431" s="190">
        <v>3427</v>
      </c>
      <c r="B3431" s="191" t="s">
        <v>5766</v>
      </c>
      <c r="C3431" s="195" t="s">
        <v>13</v>
      </c>
      <c r="D3431" s="195" t="s">
        <v>233</v>
      </c>
      <c r="E3431" s="197" t="s">
        <v>5941</v>
      </c>
      <c r="F3431" s="192" t="s">
        <v>16</v>
      </c>
      <c r="G3431" s="201" t="s">
        <v>235</v>
      </c>
      <c r="H3431" s="197" t="s">
        <v>18</v>
      </c>
      <c r="I3431" s="199" t="s">
        <v>28</v>
      </c>
      <c r="J3431" s="197" t="s">
        <v>5942</v>
      </c>
    </row>
    <row r="3432" ht="48.9" spans="1:10">
      <c r="A3432" s="190">
        <v>3428</v>
      </c>
      <c r="B3432" s="191" t="s">
        <v>5766</v>
      </c>
      <c r="C3432" s="195" t="s">
        <v>13</v>
      </c>
      <c r="D3432" s="195" t="s">
        <v>233</v>
      </c>
      <c r="E3432" s="197" t="s">
        <v>5943</v>
      </c>
      <c r="F3432" s="192" t="s">
        <v>16</v>
      </c>
      <c r="G3432" s="198" t="s">
        <v>235</v>
      </c>
      <c r="H3432" s="197" t="s">
        <v>18</v>
      </c>
      <c r="I3432" s="199" t="s">
        <v>28</v>
      </c>
      <c r="J3432" s="197" t="s">
        <v>5944</v>
      </c>
    </row>
    <row r="3433" ht="32.6" spans="1:10">
      <c r="A3433" s="190">
        <v>3429</v>
      </c>
      <c r="B3433" s="191" t="s">
        <v>5766</v>
      </c>
      <c r="C3433" s="195" t="s">
        <v>13</v>
      </c>
      <c r="D3433" s="195" t="s">
        <v>233</v>
      </c>
      <c r="E3433" s="197" t="s">
        <v>5945</v>
      </c>
      <c r="F3433" s="192" t="s">
        <v>16</v>
      </c>
      <c r="G3433" s="201" t="s">
        <v>235</v>
      </c>
      <c r="H3433" s="197" t="s">
        <v>18</v>
      </c>
      <c r="I3433" s="199" t="s">
        <v>28</v>
      </c>
      <c r="J3433" s="197" t="s">
        <v>5946</v>
      </c>
    </row>
    <row r="3434" ht="81.5" spans="1:10">
      <c r="A3434" s="190">
        <v>3430</v>
      </c>
      <c r="B3434" s="191" t="s">
        <v>5766</v>
      </c>
      <c r="C3434" s="195" t="s">
        <v>13</v>
      </c>
      <c r="D3434" s="195" t="s">
        <v>233</v>
      </c>
      <c r="E3434" s="208" t="s">
        <v>5947</v>
      </c>
      <c r="F3434" s="192" t="s">
        <v>16</v>
      </c>
      <c r="G3434" s="198" t="s">
        <v>235</v>
      </c>
      <c r="H3434" s="197" t="s">
        <v>18</v>
      </c>
      <c r="I3434" s="199" t="s">
        <v>28</v>
      </c>
      <c r="J3434" s="197" t="s">
        <v>5948</v>
      </c>
    </row>
    <row r="3435" ht="48.9" spans="1:10">
      <c r="A3435" s="190">
        <v>3431</v>
      </c>
      <c r="B3435" s="191" t="s">
        <v>5766</v>
      </c>
      <c r="C3435" s="195" t="s">
        <v>13</v>
      </c>
      <c r="D3435" s="195" t="s">
        <v>233</v>
      </c>
      <c r="E3435" s="208" t="s">
        <v>5949</v>
      </c>
      <c r="F3435" s="192" t="s">
        <v>16</v>
      </c>
      <c r="G3435" s="201" t="s">
        <v>235</v>
      </c>
      <c r="H3435" s="197" t="s">
        <v>18</v>
      </c>
      <c r="I3435" s="199" t="s">
        <v>28</v>
      </c>
      <c r="J3435" s="197" t="s">
        <v>5950</v>
      </c>
    </row>
    <row r="3436" ht="48.9" spans="1:10">
      <c r="A3436" s="190">
        <v>3432</v>
      </c>
      <c r="B3436" s="191" t="s">
        <v>5766</v>
      </c>
      <c r="C3436" s="195" t="s">
        <v>13</v>
      </c>
      <c r="D3436" s="195" t="s">
        <v>233</v>
      </c>
      <c r="E3436" s="208" t="s">
        <v>5951</v>
      </c>
      <c r="F3436" s="192" t="s">
        <v>16</v>
      </c>
      <c r="G3436" s="198" t="s">
        <v>235</v>
      </c>
      <c r="H3436" s="197" t="s">
        <v>18</v>
      </c>
      <c r="I3436" s="199" t="s">
        <v>28</v>
      </c>
      <c r="J3436" s="214" t="s">
        <v>5952</v>
      </c>
    </row>
    <row r="3437" ht="32.6" spans="1:10">
      <c r="A3437" s="190">
        <v>3433</v>
      </c>
      <c r="B3437" s="191" t="s">
        <v>5766</v>
      </c>
      <c r="C3437" s="195" t="s">
        <v>13</v>
      </c>
      <c r="D3437" s="195" t="s">
        <v>233</v>
      </c>
      <c r="E3437" s="208" t="s">
        <v>5953</v>
      </c>
      <c r="F3437" s="192" t="s">
        <v>16</v>
      </c>
      <c r="G3437" s="201" t="s">
        <v>235</v>
      </c>
      <c r="H3437" s="197" t="s">
        <v>18</v>
      </c>
      <c r="I3437" s="199" t="s">
        <v>28</v>
      </c>
      <c r="J3437" s="197" t="s">
        <v>5954</v>
      </c>
    </row>
    <row r="3438" ht="32.6" spans="1:10">
      <c r="A3438" s="190">
        <v>3434</v>
      </c>
      <c r="B3438" s="191" t="s">
        <v>5766</v>
      </c>
      <c r="C3438" s="195" t="s">
        <v>13</v>
      </c>
      <c r="D3438" s="195" t="s">
        <v>233</v>
      </c>
      <c r="E3438" s="208" t="s">
        <v>5955</v>
      </c>
      <c r="F3438" s="192" t="s">
        <v>16</v>
      </c>
      <c r="G3438" s="198" t="s">
        <v>235</v>
      </c>
      <c r="H3438" s="197" t="s">
        <v>18</v>
      </c>
      <c r="I3438" s="199" t="s">
        <v>28</v>
      </c>
      <c r="J3438" s="197" t="s">
        <v>5956</v>
      </c>
    </row>
    <row r="3439" ht="65.2" spans="1:10">
      <c r="A3439" s="190">
        <v>3435</v>
      </c>
      <c r="B3439" s="191" t="s">
        <v>5766</v>
      </c>
      <c r="C3439" s="195" t="s">
        <v>13</v>
      </c>
      <c r="D3439" s="195" t="s">
        <v>233</v>
      </c>
      <c r="E3439" s="208" t="s">
        <v>5957</v>
      </c>
      <c r="F3439" s="192" t="s">
        <v>16</v>
      </c>
      <c r="G3439" s="198" t="s">
        <v>235</v>
      </c>
      <c r="H3439" s="197" t="s">
        <v>18</v>
      </c>
      <c r="I3439" s="199" t="s">
        <v>28</v>
      </c>
      <c r="J3439" s="197" t="s">
        <v>5958</v>
      </c>
    </row>
    <row r="3440" ht="65.2" spans="1:10">
      <c r="A3440" s="190">
        <v>3436</v>
      </c>
      <c r="B3440" s="191" t="s">
        <v>5766</v>
      </c>
      <c r="C3440" s="195" t="s">
        <v>13</v>
      </c>
      <c r="D3440" s="195" t="s">
        <v>233</v>
      </c>
      <c r="E3440" s="197" t="s">
        <v>5959</v>
      </c>
      <c r="F3440" s="192" t="s">
        <v>16</v>
      </c>
      <c r="G3440" s="201" t="s">
        <v>235</v>
      </c>
      <c r="H3440" s="197" t="s">
        <v>18</v>
      </c>
      <c r="I3440" s="199" t="s">
        <v>28</v>
      </c>
      <c r="J3440" s="214" t="s">
        <v>5960</v>
      </c>
    </row>
    <row r="3441" ht="48.9" spans="1:10">
      <c r="A3441" s="190">
        <v>3437</v>
      </c>
      <c r="B3441" s="191" t="s">
        <v>5766</v>
      </c>
      <c r="C3441" s="195" t="s">
        <v>13</v>
      </c>
      <c r="D3441" s="195" t="s">
        <v>233</v>
      </c>
      <c r="E3441" s="197" t="s">
        <v>5961</v>
      </c>
      <c r="F3441" s="192" t="s">
        <v>16</v>
      </c>
      <c r="G3441" s="198" t="s">
        <v>235</v>
      </c>
      <c r="H3441" s="197" t="s">
        <v>18</v>
      </c>
      <c r="I3441" s="199" t="s">
        <v>28</v>
      </c>
      <c r="J3441" s="197" t="s">
        <v>5962</v>
      </c>
    </row>
    <row r="3442" ht="65.2" spans="1:10">
      <c r="A3442" s="190">
        <v>3438</v>
      </c>
      <c r="B3442" s="191" t="s">
        <v>5766</v>
      </c>
      <c r="C3442" s="195" t="s">
        <v>13</v>
      </c>
      <c r="D3442" s="195" t="s">
        <v>233</v>
      </c>
      <c r="E3442" s="208" t="s">
        <v>5963</v>
      </c>
      <c r="F3442" s="192" t="s">
        <v>16</v>
      </c>
      <c r="G3442" s="201" t="s">
        <v>235</v>
      </c>
      <c r="H3442" s="197" t="s">
        <v>18</v>
      </c>
      <c r="I3442" s="199" t="s">
        <v>28</v>
      </c>
      <c r="J3442" s="197" t="s">
        <v>5964</v>
      </c>
    </row>
    <row r="3443" ht="32.6" spans="1:10">
      <c r="A3443" s="190">
        <v>3439</v>
      </c>
      <c r="B3443" s="191" t="s">
        <v>5766</v>
      </c>
      <c r="C3443" s="195" t="s">
        <v>13</v>
      </c>
      <c r="D3443" s="195" t="s">
        <v>233</v>
      </c>
      <c r="E3443" s="197" t="s">
        <v>5965</v>
      </c>
      <c r="F3443" s="192" t="s">
        <v>16</v>
      </c>
      <c r="G3443" s="198" t="s">
        <v>235</v>
      </c>
      <c r="H3443" s="197" t="s">
        <v>18</v>
      </c>
      <c r="I3443" s="199" t="s">
        <v>28</v>
      </c>
      <c r="J3443" s="197" t="s">
        <v>5966</v>
      </c>
    </row>
    <row r="3444" ht="32.6" spans="1:10">
      <c r="A3444" s="190">
        <v>3440</v>
      </c>
      <c r="B3444" s="191" t="s">
        <v>5766</v>
      </c>
      <c r="C3444" s="195" t="s">
        <v>13</v>
      </c>
      <c r="D3444" s="195" t="s">
        <v>233</v>
      </c>
      <c r="E3444" s="208" t="s">
        <v>5967</v>
      </c>
      <c r="F3444" s="192" t="s">
        <v>16</v>
      </c>
      <c r="G3444" s="201" t="s">
        <v>235</v>
      </c>
      <c r="H3444" s="197" t="s">
        <v>18</v>
      </c>
      <c r="I3444" s="199" t="s">
        <v>28</v>
      </c>
      <c r="J3444" s="197" t="s">
        <v>5968</v>
      </c>
    </row>
    <row r="3445" ht="32.6" spans="1:10">
      <c r="A3445" s="190">
        <v>3441</v>
      </c>
      <c r="B3445" s="191" t="s">
        <v>5766</v>
      </c>
      <c r="C3445" s="195" t="s">
        <v>13</v>
      </c>
      <c r="D3445" s="195" t="s">
        <v>233</v>
      </c>
      <c r="E3445" s="208" t="s">
        <v>5969</v>
      </c>
      <c r="F3445" s="192" t="s">
        <v>16</v>
      </c>
      <c r="G3445" s="198" t="s">
        <v>235</v>
      </c>
      <c r="H3445" s="197" t="s">
        <v>18</v>
      </c>
      <c r="I3445" s="199" t="s">
        <v>28</v>
      </c>
      <c r="J3445" s="197" t="s">
        <v>5966</v>
      </c>
    </row>
    <row r="3446" ht="32.6" spans="1:10">
      <c r="A3446" s="190">
        <v>3442</v>
      </c>
      <c r="B3446" s="191" t="s">
        <v>5766</v>
      </c>
      <c r="C3446" s="195" t="s">
        <v>13</v>
      </c>
      <c r="D3446" s="195" t="s">
        <v>233</v>
      </c>
      <c r="E3446" s="208" t="s">
        <v>5970</v>
      </c>
      <c r="F3446" s="192" t="s">
        <v>16</v>
      </c>
      <c r="G3446" s="201" t="s">
        <v>235</v>
      </c>
      <c r="H3446" s="197" t="s">
        <v>18</v>
      </c>
      <c r="I3446" s="199" t="s">
        <v>28</v>
      </c>
      <c r="J3446" s="197" t="s">
        <v>5958</v>
      </c>
    </row>
    <row r="3447" ht="65.2" spans="1:10">
      <c r="A3447" s="190">
        <v>3443</v>
      </c>
      <c r="B3447" s="191" t="s">
        <v>5766</v>
      </c>
      <c r="C3447" s="195" t="s">
        <v>13</v>
      </c>
      <c r="D3447" s="195" t="s">
        <v>233</v>
      </c>
      <c r="E3447" s="208" t="s">
        <v>5971</v>
      </c>
      <c r="F3447" s="192" t="s">
        <v>16</v>
      </c>
      <c r="G3447" s="198" t="s">
        <v>235</v>
      </c>
      <c r="H3447" s="197" t="s">
        <v>18</v>
      </c>
      <c r="I3447" s="199" t="s">
        <v>28</v>
      </c>
      <c r="J3447" s="197" t="s">
        <v>5972</v>
      </c>
    </row>
    <row r="3448" ht="32.6" spans="1:10">
      <c r="A3448" s="190">
        <v>3444</v>
      </c>
      <c r="B3448" s="191" t="s">
        <v>5766</v>
      </c>
      <c r="C3448" s="195" t="s">
        <v>13</v>
      </c>
      <c r="D3448" s="195" t="s">
        <v>233</v>
      </c>
      <c r="E3448" s="197" t="s">
        <v>5973</v>
      </c>
      <c r="F3448" s="192" t="s">
        <v>16</v>
      </c>
      <c r="G3448" s="201" t="s">
        <v>235</v>
      </c>
      <c r="H3448" s="197" t="s">
        <v>18</v>
      </c>
      <c r="I3448" s="199" t="s">
        <v>28</v>
      </c>
      <c r="J3448" s="197" t="s">
        <v>5974</v>
      </c>
    </row>
    <row r="3449" ht="48.9" spans="1:10">
      <c r="A3449" s="190">
        <v>3445</v>
      </c>
      <c r="B3449" s="191" t="s">
        <v>5766</v>
      </c>
      <c r="C3449" s="195" t="s">
        <v>13</v>
      </c>
      <c r="D3449" s="195" t="s">
        <v>233</v>
      </c>
      <c r="E3449" s="197" t="s">
        <v>5975</v>
      </c>
      <c r="F3449" s="192" t="s">
        <v>16</v>
      </c>
      <c r="G3449" s="198" t="s">
        <v>235</v>
      </c>
      <c r="H3449" s="197" t="s">
        <v>18</v>
      </c>
      <c r="I3449" s="199" t="s">
        <v>28</v>
      </c>
      <c r="J3449" s="197" t="s">
        <v>5976</v>
      </c>
    </row>
    <row r="3450" ht="48.9" spans="1:10">
      <c r="A3450" s="190">
        <v>3446</v>
      </c>
      <c r="B3450" s="191" t="s">
        <v>5766</v>
      </c>
      <c r="C3450" s="195" t="s">
        <v>13</v>
      </c>
      <c r="D3450" s="195" t="s">
        <v>233</v>
      </c>
      <c r="E3450" s="197" t="s">
        <v>5977</v>
      </c>
      <c r="F3450" s="192" t="s">
        <v>16</v>
      </c>
      <c r="G3450" s="201" t="s">
        <v>235</v>
      </c>
      <c r="H3450" s="197" t="s">
        <v>18</v>
      </c>
      <c r="I3450" s="199" t="s">
        <v>28</v>
      </c>
      <c r="J3450" s="197" t="s">
        <v>5978</v>
      </c>
    </row>
    <row r="3451" ht="32.6" spans="1:10">
      <c r="A3451" s="190">
        <v>3447</v>
      </c>
      <c r="B3451" s="191" t="s">
        <v>5766</v>
      </c>
      <c r="C3451" s="195" t="s">
        <v>13</v>
      </c>
      <c r="D3451" s="195" t="s">
        <v>233</v>
      </c>
      <c r="E3451" s="197" t="s">
        <v>5979</v>
      </c>
      <c r="F3451" s="192" t="s">
        <v>16</v>
      </c>
      <c r="G3451" s="198" t="s">
        <v>235</v>
      </c>
      <c r="H3451" s="197" t="s">
        <v>18</v>
      </c>
      <c r="I3451" s="199" t="s">
        <v>28</v>
      </c>
      <c r="J3451" s="197" t="s">
        <v>5980</v>
      </c>
    </row>
    <row r="3452" ht="48.9" spans="1:10">
      <c r="A3452" s="190">
        <v>3448</v>
      </c>
      <c r="B3452" s="191" t="s">
        <v>5766</v>
      </c>
      <c r="C3452" s="195" t="s">
        <v>13</v>
      </c>
      <c r="D3452" s="195" t="s">
        <v>233</v>
      </c>
      <c r="E3452" s="197" t="s">
        <v>5981</v>
      </c>
      <c r="F3452" s="192" t="s">
        <v>16</v>
      </c>
      <c r="G3452" s="198" t="s">
        <v>235</v>
      </c>
      <c r="H3452" s="197" t="s">
        <v>18</v>
      </c>
      <c r="I3452" s="199" t="s">
        <v>28</v>
      </c>
      <c r="J3452" s="197" t="s">
        <v>5982</v>
      </c>
    </row>
    <row r="3453" ht="97.8" spans="1:10">
      <c r="A3453" s="190">
        <v>3449</v>
      </c>
      <c r="B3453" s="191" t="s">
        <v>5766</v>
      </c>
      <c r="C3453" s="195" t="s">
        <v>13</v>
      </c>
      <c r="D3453" s="195" t="s">
        <v>233</v>
      </c>
      <c r="E3453" s="197" t="s">
        <v>5983</v>
      </c>
      <c r="F3453" s="192" t="s">
        <v>16</v>
      </c>
      <c r="G3453" s="201" t="s">
        <v>235</v>
      </c>
      <c r="H3453" s="197" t="s">
        <v>18</v>
      </c>
      <c r="I3453" s="199" t="s">
        <v>28</v>
      </c>
      <c r="J3453" s="197" t="s">
        <v>5984</v>
      </c>
    </row>
    <row r="3454" ht="32.6" spans="1:10">
      <c r="A3454" s="190">
        <v>3450</v>
      </c>
      <c r="B3454" s="191" t="s">
        <v>5766</v>
      </c>
      <c r="C3454" s="195" t="s">
        <v>13</v>
      </c>
      <c r="D3454" s="195" t="s">
        <v>233</v>
      </c>
      <c r="E3454" s="208" t="s">
        <v>5985</v>
      </c>
      <c r="F3454" s="192" t="s">
        <v>16</v>
      </c>
      <c r="G3454" s="198" t="s">
        <v>235</v>
      </c>
      <c r="H3454" s="197" t="s">
        <v>18</v>
      </c>
      <c r="I3454" s="199" t="s">
        <v>28</v>
      </c>
      <c r="J3454" s="197" t="s">
        <v>5986</v>
      </c>
    </row>
    <row r="3455" ht="32.6" spans="1:10">
      <c r="A3455" s="190">
        <v>3451</v>
      </c>
      <c r="B3455" s="191" t="s">
        <v>5766</v>
      </c>
      <c r="C3455" s="195" t="s">
        <v>13</v>
      </c>
      <c r="D3455" s="195" t="s">
        <v>233</v>
      </c>
      <c r="E3455" s="197" t="s">
        <v>5987</v>
      </c>
      <c r="F3455" s="192" t="s">
        <v>16</v>
      </c>
      <c r="G3455" s="198" t="s">
        <v>235</v>
      </c>
      <c r="H3455" s="197" t="s">
        <v>18</v>
      </c>
      <c r="I3455" s="199" t="s">
        <v>28</v>
      </c>
      <c r="J3455" s="197" t="s">
        <v>5988</v>
      </c>
    </row>
    <row r="3456" ht="32.6" spans="1:10">
      <c r="A3456" s="190">
        <v>3452</v>
      </c>
      <c r="B3456" s="191" t="s">
        <v>5766</v>
      </c>
      <c r="C3456" s="195" t="s">
        <v>13</v>
      </c>
      <c r="D3456" s="195" t="s">
        <v>233</v>
      </c>
      <c r="E3456" s="197" t="s">
        <v>5989</v>
      </c>
      <c r="F3456" s="192" t="s">
        <v>16</v>
      </c>
      <c r="G3456" s="201" t="s">
        <v>235</v>
      </c>
      <c r="H3456" s="197" t="s">
        <v>18</v>
      </c>
      <c r="I3456" s="199" t="s">
        <v>28</v>
      </c>
      <c r="J3456" s="197" t="s">
        <v>5990</v>
      </c>
    </row>
    <row r="3457" ht="48.9" spans="1:10">
      <c r="A3457" s="190">
        <v>3453</v>
      </c>
      <c r="B3457" s="191" t="s">
        <v>5766</v>
      </c>
      <c r="C3457" s="195" t="s">
        <v>13</v>
      </c>
      <c r="D3457" s="195" t="s">
        <v>233</v>
      </c>
      <c r="E3457" s="197" t="s">
        <v>5991</v>
      </c>
      <c r="F3457" s="192" t="s">
        <v>16</v>
      </c>
      <c r="G3457" s="198" t="s">
        <v>235</v>
      </c>
      <c r="H3457" s="197" t="s">
        <v>18</v>
      </c>
      <c r="I3457" s="199" t="s">
        <v>28</v>
      </c>
      <c r="J3457" s="197" t="s">
        <v>5990</v>
      </c>
    </row>
    <row r="3458" ht="32.6" spans="1:10">
      <c r="A3458" s="190">
        <v>3454</v>
      </c>
      <c r="B3458" s="191" t="s">
        <v>5766</v>
      </c>
      <c r="C3458" s="195" t="s">
        <v>13</v>
      </c>
      <c r="D3458" s="195" t="s">
        <v>233</v>
      </c>
      <c r="E3458" s="197" t="s">
        <v>5992</v>
      </c>
      <c r="F3458" s="195" t="s">
        <v>16</v>
      </c>
      <c r="G3458" s="201" t="s">
        <v>235</v>
      </c>
      <c r="H3458" s="197" t="s">
        <v>18</v>
      </c>
      <c r="I3458" s="199" t="s">
        <v>28</v>
      </c>
      <c r="J3458" s="197" t="s">
        <v>5993</v>
      </c>
    </row>
    <row r="3459" ht="48.9" spans="1:10">
      <c r="A3459" s="190">
        <v>3455</v>
      </c>
      <c r="B3459" s="191" t="s">
        <v>5766</v>
      </c>
      <c r="C3459" s="195" t="s">
        <v>13</v>
      </c>
      <c r="D3459" s="195" t="s">
        <v>233</v>
      </c>
      <c r="E3459" s="197" t="s">
        <v>5994</v>
      </c>
      <c r="F3459" s="192" t="s">
        <v>16</v>
      </c>
      <c r="G3459" s="198" t="s">
        <v>235</v>
      </c>
      <c r="H3459" s="197" t="s">
        <v>18</v>
      </c>
      <c r="I3459" s="199" t="s">
        <v>28</v>
      </c>
      <c r="J3459" s="197" t="s">
        <v>5995</v>
      </c>
    </row>
    <row r="3460" ht="48.9" spans="1:10">
      <c r="A3460" s="190">
        <v>3456</v>
      </c>
      <c r="B3460" s="191" t="s">
        <v>5766</v>
      </c>
      <c r="C3460" s="195" t="s">
        <v>13</v>
      </c>
      <c r="D3460" s="195" t="s">
        <v>233</v>
      </c>
      <c r="E3460" s="197" t="s">
        <v>5996</v>
      </c>
      <c r="F3460" s="203" t="s">
        <v>16</v>
      </c>
      <c r="G3460" s="201" t="s">
        <v>235</v>
      </c>
      <c r="H3460" s="197" t="s">
        <v>18</v>
      </c>
      <c r="I3460" s="199" t="s">
        <v>28</v>
      </c>
      <c r="J3460" s="197" t="s">
        <v>5997</v>
      </c>
    </row>
    <row r="3461" ht="48.9" spans="1:10">
      <c r="A3461" s="190">
        <v>3457</v>
      </c>
      <c r="B3461" s="191" t="s">
        <v>5766</v>
      </c>
      <c r="C3461" s="195" t="s">
        <v>13</v>
      </c>
      <c r="D3461" s="195" t="s">
        <v>233</v>
      </c>
      <c r="E3461" s="197" t="s">
        <v>5998</v>
      </c>
      <c r="F3461" s="195" t="s">
        <v>16</v>
      </c>
      <c r="G3461" s="198" t="s">
        <v>235</v>
      </c>
      <c r="H3461" s="197" t="s">
        <v>18</v>
      </c>
      <c r="I3461" s="199" t="s">
        <v>28</v>
      </c>
      <c r="J3461" s="197" t="s">
        <v>5999</v>
      </c>
    </row>
    <row r="3462" ht="48.9" spans="1:10">
      <c r="A3462" s="190">
        <v>3458</v>
      </c>
      <c r="B3462" s="191" t="s">
        <v>5766</v>
      </c>
      <c r="C3462" s="195" t="s">
        <v>13</v>
      </c>
      <c r="D3462" s="195" t="s">
        <v>233</v>
      </c>
      <c r="E3462" s="197" t="s">
        <v>6000</v>
      </c>
      <c r="F3462" s="192" t="s">
        <v>16</v>
      </c>
      <c r="G3462" s="201" t="s">
        <v>235</v>
      </c>
      <c r="H3462" s="197" t="s">
        <v>18</v>
      </c>
      <c r="I3462" s="199" t="s">
        <v>28</v>
      </c>
      <c r="J3462" s="197" t="s">
        <v>6001</v>
      </c>
    </row>
    <row r="3463" ht="32.6" spans="1:10">
      <c r="A3463" s="190">
        <v>3459</v>
      </c>
      <c r="B3463" s="191" t="s">
        <v>5766</v>
      </c>
      <c r="C3463" s="195" t="s">
        <v>13</v>
      </c>
      <c r="D3463" s="195" t="s">
        <v>233</v>
      </c>
      <c r="E3463" s="197" t="s">
        <v>6002</v>
      </c>
      <c r="F3463" s="192" t="s">
        <v>16</v>
      </c>
      <c r="G3463" s="198" t="s">
        <v>235</v>
      </c>
      <c r="H3463" s="197" t="s">
        <v>18</v>
      </c>
      <c r="I3463" s="199" t="s">
        <v>28</v>
      </c>
      <c r="J3463" s="197" t="s">
        <v>5990</v>
      </c>
    </row>
    <row r="3464" ht="48.9" spans="1:10">
      <c r="A3464" s="190">
        <v>3460</v>
      </c>
      <c r="B3464" s="191" t="s">
        <v>5766</v>
      </c>
      <c r="C3464" s="195" t="s">
        <v>13</v>
      </c>
      <c r="D3464" s="195" t="s">
        <v>233</v>
      </c>
      <c r="E3464" s="197" t="s">
        <v>6003</v>
      </c>
      <c r="F3464" s="192" t="s">
        <v>16</v>
      </c>
      <c r="G3464" s="201" t="s">
        <v>235</v>
      </c>
      <c r="H3464" s="197" t="s">
        <v>18</v>
      </c>
      <c r="I3464" s="199" t="s">
        <v>28</v>
      </c>
      <c r="J3464" s="197" t="s">
        <v>6004</v>
      </c>
    </row>
    <row r="3465" ht="48.9" spans="1:10">
      <c r="A3465" s="190">
        <v>3461</v>
      </c>
      <c r="B3465" s="191" t="s">
        <v>5766</v>
      </c>
      <c r="C3465" s="195" t="s">
        <v>13</v>
      </c>
      <c r="D3465" s="195" t="s">
        <v>103</v>
      </c>
      <c r="E3465" s="197" t="s">
        <v>6005</v>
      </c>
      <c r="F3465" s="203" t="s">
        <v>16</v>
      </c>
      <c r="G3465" s="201" t="s">
        <v>31</v>
      </c>
      <c r="H3465" s="197" t="s">
        <v>18</v>
      </c>
      <c r="I3465" s="199" t="s">
        <v>28</v>
      </c>
      <c r="J3465" s="197" t="s">
        <v>6006</v>
      </c>
    </row>
    <row r="3466" ht="32.6" spans="1:10">
      <c r="A3466" s="190">
        <v>3462</v>
      </c>
      <c r="B3466" s="191" t="s">
        <v>5766</v>
      </c>
      <c r="C3466" s="195" t="s">
        <v>13</v>
      </c>
      <c r="D3466" s="195" t="s">
        <v>233</v>
      </c>
      <c r="E3466" s="208" t="s">
        <v>6007</v>
      </c>
      <c r="F3466" s="203" t="s">
        <v>16</v>
      </c>
      <c r="G3466" s="198" t="s">
        <v>235</v>
      </c>
      <c r="H3466" s="197" t="s">
        <v>18</v>
      </c>
      <c r="I3466" s="199" t="s">
        <v>28</v>
      </c>
      <c r="J3466" s="197" t="s">
        <v>6008</v>
      </c>
    </row>
    <row r="3467" ht="48.9" spans="1:10">
      <c r="A3467" s="190">
        <v>3463</v>
      </c>
      <c r="B3467" s="204" t="s">
        <v>5766</v>
      </c>
      <c r="C3467" s="190" t="s">
        <v>13</v>
      </c>
      <c r="D3467" s="190" t="s">
        <v>1040</v>
      </c>
      <c r="E3467" s="202" t="s">
        <v>6009</v>
      </c>
      <c r="F3467" s="190" t="s">
        <v>16</v>
      </c>
      <c r="G3467" s="190" t="s">
        <v>22</v>
      </c>
      <c r="H3467" s="197" t="s">
        <v>50</v>
      </c>
      <c r="I3467" s="190" t="s">
        <v>28</v>
      </c>
      <c r="J3467" s="202" t="s">
        <v>6010</v>
      </c>
    </row>
    <row r="3468" ht="48.9" spans="1:10">
      <c r="A3468" s="190">
        <v>3464</v>
      </c>
      <c r="B3468" s="204" t="s">
        <v>5766</v>
      </c>
      <c r="C3468" s="190" t="s">
        <v>13</v>
      </c>
      <c r="D3468" s="190" t="s">
        <v>1040</v>
      </c>
      <c r="E3468" s="202" t="s">
        <v>6011</v>
      </c>
      <c r="F3468" s="190" t="s">
        <v>16</v>
      </c>
      <c r="G3468" s="190" t="s">
        <v>122</v>
      </c>
      <c r="H3468" s="197" t="s">
        <v>50</v>
      </c>
      <c r="I3468" s="190" t="s">
        <v>28</v>
      </c>
      <c r="J3468" s="202" t="s">
        <v>6012</v>
      </c>
    </row>
    <row r="3469" ht="48.9" spans="1:10">
      <c r="A3469" s="190">
        <v>3465</v>
      </c>
      <c r="B3469" s="204" t="s">
        <v>5766</v>
      </c>
      <c r="C3469" s="190" t="s">
        <v>13</v>
      </c>
      <c r="D3469" s="190" t="s">
        <v>1040</v>
      </c>
      <c r="E3469" s="202" t="s">
        <v>6013</v>
      </c>
      <c r="F3469" s="190" t="s">
        <v>16</v>
      </c>
      <c r="G3469" s="190" t="s">
        <v>22</v>
      </c>
      <c r="H3469" s="197" t="s">
        <v>50</v>
      </c>
      <c r="I3469" s="190" t="s">
        <v>28</v>
      </c>
      <c r="J3469" s="202" t="s">
        <v>6014</v>
      </c>
    </row>
    <row r="3470" ht="48.9" spans="1:10">
      <c r="A3470" s="190">
        <v>3466</v>
      </c>
      <c r="B3470" s="204" t="s">
        <v>5766</v>
      </c>
      <c r="C3470" s="190" t="s">
        <v>13</v>
      </c>
      <c r="D3470" s="190" t="s">
        <v>1040</v>
      </c>
      <c r="E3470" s="202" t="s">
        <v>6015</v>
      </c>
      <c r="F3470" s="190" t="s">
        <v>16</v>
      </c>
      <c r="G3470" s="190" t="s">
        <v>22</v>
      </c>
      <c r="H3470" s="197" t="s">
        <v>50</v>
      </c>
      <c r="I3470" s="190" t="s">
        <v>28</v>
      </c>
      <c r="J3470" s="202" t="s">
        <v>6016</v>
      </c>
    </row>
    <row r="3471" ht="48.9" spans="1:10">
      <c r="A3471" s="190">
        <v>3467</v>
      </c>
      <c r="B3471" s="204" t="s">
        <v>5766</v>
      </c>
      <c r="C3471" s="190" t="s">
        <v>13</v>
      </c>
      <c r="D3471" s="190" t="s">
        <v>1040</v>
      </c>
      <c r="E3471" s="202" t="s">
        <v>6017</v>
      </c>
      <c r="F3471" s="190" t="s">
        <v>16</v>
      </c>
      <c r="G3471" s="190" t="s">
        <v>22</v>
      </c>
      <c r="H3471" s="197" t="s">
        <v>50</v>
      </c>
      <c r="I3471" s="190" t="s">
        <v>28</v>
      </c>
      <c r="J3471" s="202" t="s">
        <v>6018</v>
      </c>
    </row>
    <row r="3472" ht="32.6" spans="1:10">
      <c r="A3472" s="190">
        <v>3468</v>
      </c>
      <c r="B3472" s="204" t="s">
        <v>5766</v>
      </c>
      <c r="C3472" s="190" t="s">
        <v>13</v>
      </c>
      <c r="D3472" s="190" t="s">
        <v>1040</v>
      </c>
      <c r="E3472" s="202" t="s">
        <v>6019</v>
      </c>
      <c r="F3472" s="190" t="s">
        <v>16</v>
      </c>
      <c r="G3472" s="190" t="s">
        <v>6020</v>
      </c>
      <c r="H3472" s="202" t="s">
        <v>6021</v>
      </c>
      <c r="I3472" s="190" t="s">
        <v>28</v>
      </c>
      <c r="J3472" s="202" t="s">
        <v>6022</v>
      </c>
    </row>
    <row r="3473" ht="32.6" spans="1:10">
      <c r="A3473" s="190">
        <v>3469</v>
      </c>
      <c r="B3473" s="204" t="s">
        <v>5766</v>
      </c>
      <c r="C3473" s="190" t="s">
        <v>13</v>
      </c>
      <c r="D3473" s="190" t="s">
        <v>1040</v>
      </c>
      <c r="E3473" s="202" t="s">
        <v>6023</v>
      </c>
      <c r="F3473" s="190" t="s">
        <v>16</v>
      </c>
      <c r="G3473" s="190" t="s">
        <v>17</v>
      </c>
      <c r="H3473" s="193" t="s">
        <v>1170</v>
      </c>
      <c r="I3473" s="190" t="s">
        <v>28</v>
      </c>
      <c r="J3473" s="202" t="s">
        <v>6024</v>
      </c>
    </row>
    <row r="3474" ht="65.2" spans="1:10">
      <c r="A3474" s="190">
        <v>3470</v>
      </c>
      <c r="B3474" s="204" t="s">
        <v>5766</v>
      </c>
      <c r="C3474" s="190" t="s">
        <v>13</v>
      </c>
      <c r="D3474" s="190" t="s">
        <v>1040</v>
      </c>
      <c r="E3474" s="202" t="s">
        <v>6025</v>
      </c>
      <c r="F3474" s="190" t="s">
        <v>16</v>
      </c>
      <c r="G3474" s="190" t="s">
        <v>22</v>
      </c>
      <c r="H3474" s="202" t="s">
        <v>18</v>
      </c>
      <c r="I3474" s="190" t="s">
        <v>28</v>
      </c>
      <c r="J3474" s="202" t="s">
        <v>6026</v>
      </c>
    </row>
    <row r="3475" ht="81.5" spans="1:10">
      <c r="A3475" s="190">
        <v>3471</v>
      </c>
      <c r="B3475" s="204" t="s">
        <v>5766</v>
      </c>
      <c r="C3475" s="190" t="s">
        <v>13</v>
      </c>
      <c r="D3475" s="190" t="s">
        <v>1040</v>
      </c>
      <c r="E3475" s="202" t="s">
        <v>6027</v>
      </c>
      <c r="F3475" s="190" t="s">
        <v>16</v>
      </c>
      <c r="G3475" s="190" t="s">
        <v>31</v>
      </c>
      <c r="H3475" s="193" t="s">
        <v>1170</v>
      </c>
      <c r="I3475" s="190" t="s">
        <v>46</v>
      </c>
      <c r="J3475" s="202" t="s">
        <v>6028</v>
      </c>
    </row>
    <row r="3476" ht="48.9" spans="1:10">
      <c r="A3476" s="190">
        <v>3472</v>
      </c>
      <c r="B3476" s="204" t="s">
        <v>5766</v>
      </c>
      <c r="C3476" s="190" t="s">
        <v>13</v>
      </c>
      <c r="D3476" s="190" t="s">
        <v>1040</v>
      </c>
      <c r="E3476" s="202" t="s">
        <v>6029</v>
      </c>
      <c r="F3476" s="190" t="s">
        <v>16</v>
      </c>
      <c r="G3476" s="190" t="s">
        <v>22</v>
      </c>
      <c r="H3476" s="197" t="s">
        <v>50</v>
      </c>
      <c r="I3476" s="190" t="s">
        <v>28</v>
      </c>
      <c r="J3476" s="202" t="s">
        <v>4451</v>
      </c>
    </row>
    <row r="3477" ht="32.6" spans="1:10">
      <c r="A3477" s="190">
        <v>3473</v>
      </c>
      <c r="B3477" s="204" t="s">
        <v>5766</v>
      </c>
      <c r="C3477" s="190" t="s">
        <v>13</v>
      </c>
      <c r="D3477" s="190" t="s">
        <v>1040</v>
      </c>
      <c r="E3477" s="202" t="s">
        <v>6030</v>
      </c>
      <c r="F3477" s="190" t="s">
        <v>16</v>
      </c>
      <c r="G3477" s="194" t="s">
        <v>17</v>
      </c>
      <c r="H3477" s="193" t="s">
        <v>1170</v>
      </c>
      <c r="I3477" s="194" t="s">
        <v>28</v>
      </c>
      <c r="J3477" s="193" t="s">
        <v>6031</v>
      </c>
    </row>
    <row r="3478" ht="48.9" spans="1:10">
      <c r="A3478" s="190">
        <v>3474</v>
      </c>
      <c r="B3478" s="204" t="s">
        <v>5766</v>
      </c>
      <c r="C3478" s="190" t="s">
        <v>13</v>
      </c>
      <c r="D3478" s="190" t="s">
        <v>1040</v>
      </c>
      <c r="E3478" s="202" t="s">
        <v>6032</v>
      </c>
      <c r="F3478" s="190" t="s">
        <v>16</v>
      </c>
      <c r="G3478" s="194" t="s">
        <v>22</v>
      </c>
      <c r="H3478" s="210" t="s">
        <v>18</v>
      </c>
      <c r="I3478" s="194" t="s">
        <v>28</v>
      </c>
      <c r="J3478" s="193" t="s">
        <v>6033</v>
      </c>
    </row>
    <row r="3479" ht="32.6" spans="1:10">
      <c r="A3479" s="190">
        <v>3475</v>
      </c>
      <c r="B3479" s="204" t="s">
        <v>5766</v>
      </c>
      <c r="C3479" s="190" t="s">
        <v>13</v>
      </c>
      <c r="D3479" s="190" t="s">
        <v>1040</v>
      </c>
      <c r="E3479" s="202" t="s">
        <v>6034</v>
      </c>
      <c r="F3479" s="192" t="s">
        <v>26</v>
      </c>
      <c r="G3479" s="194" t="s">
        <v>22</v>
      </c>
      <c r="H3479" s="210" t="s">
        <v>18</v>
      </c>
      <c r="I3479" s="194" t="s">
        <v>28</v>
      </c>
      <c r="J3479" s="193" t="s">
        <v>6035</v>
      </c>
    </row>
    <row r="3480" ht="32.6" spans="1:10">
      <c r="A3480" s="190">
        <v>3476</v>
      </c>
      <c r="B3480" s="204" t="s">
        <v>5766</v>
      </c>
      <c r="C3480" s="190" t="s">
        <v>13</v>
      </c>
      <c r="D3480" s="190" t="s">
        <v>1040</v>
      </c>
      <c r="E3480" s="202" t="s">
        <v>6036</v>
      </c>
      <c r="F3480" s="190" t="s">
        <v>16</v>
      </c>
      <c r="G3480" s="194" t="s">
        <v>22</v>
      </c>
      <c r="H3480" s="210" t="s">
        <v>18</v>
      </c>
      <c r="I3480" s="194" t="s">
        <v>28</v>
      </c>
      <c r="J3480" s="193" t="s">
        <v>6037</v>
      </c>
    </row>
    <row r="3481" ht="32.6" spans="1:10">
      <c r="A3481" s="190">
        <v>3477</v>
      </c>
      <c r="B3481" s="204" t="s">
        <v>5766</v>
      </c>
      <c r="C3481" s="190" t="s">
        <v>13</v>
      </c>
      <c r="D3481" s="190" t="s">
        <v>1040</v>
      </c>
      <c r="E3481" s="202" t="s">
        <v>6038</v>
      </c>
      <c r="F3481" s="190" t="s">
        <v>16</v>
      </c>
      <c r="G3481" s="194" t="s">
        <v>17</v>
      </c>
      <c r="H3481" s="193" t="s">
        <v>1170</v>
      </c>
      <c r="I3481" s="194" t="s">
        <v>28</v>
      </c>
      <c r="J3481" s="193" t="s">
        <v>6031</v>
      </c>
    </row>
    <row r="3482" ht="97.8" spans="1:10">
      <c r="A3482" s="190">
        <v>3478</v>
      </c>
      <c r="B3482" s="204" t="s">
        <v>5766</v>
      </c>
      <c r="C3482" s="190" t="s">
        <v>13</v>
      </c>
      <c r="D3482" s="190" t="s">
        <v>1040</v>
      </c>
      <c r="E3482" s="202" t="s">
        <v>6039</v>
      </c>
      <c r="F3482" s="192" t="s">
        <v>26</v>
      </c>
      <c r="G3482" s="194" t="s">
        <v>22</v>
      </c>
      <c r="H3482" s="210" t="s">
        <v>18</v>
      </c>
      <c r="I3482" s="194" t="s">
        <v>28</v>
      </c>
      <c r="J3482" s="193" t="s">
        <v>6040</v>
      </c>
    </row>
    <row r="3483" ht="48.9" spans="1:10">
      <c r="A3483" s="190">
        <v>3479</v>
      </c>
      <c r="B3483" s="204" t="s">
        <v>5766</v>
      </c>
      <c r="C3483" s="190" t="s">
        <v>13</v>
      </c>
      <c r="D3483" s="190" t="s">
        <v>1040</v>
      </c>
      <c r="E3483" s="202" t="s">
        <v>6041</v>
      </c>
      <c r="F3483" s="190" t="s">
        <v>16</v>
      </c>
      <c r="G3483" s="194" t="s">
        <v>22</v>
      </c>
      <c r="H3483" s="210" t="s">
        <v>18</v>
      </c>
      <c r="I3483" s="194" t="s">
        <v>28</v>
      </c>
      <c r="J3483" s="193" t="s">
        <v>6042</v>
      </c>
    </row>
    <row r="3484" ht="48.9" spans="1:10">
      <c r="A3484" s="190">
        <v>3480</v>
      </c>
      <c r="B3484" s="204" t="s">
        <v>5766</v>
      </c>
      <c r="C3484" s="190" t="s">
        <v>13</v>
      </c>
      <c r="D3484" s="190" t="s">
        <v>1040</v>
      </c>
      <c r="E3484" s="202" t="s">
        <v>6043</v>
      </c>
      <c r="F3484" s="190" t="s">
        <v>16</v>
      </c>
      <c r="G3484" s="194" t="s">
        <v>17</v>
      </c>
      <c r="H3484" s="193" t="s">
        <v>1170</v>
      </c>
      <c r="I3484" s="194" t="s">
        <v>28</v>
      </c>
      <c r="J3484" s="193" t="s">
        <v>6044</v>
      </c>
    </row>
    <row r="3485" ht="48.9" spans="1:10">
      <c r="A3485" s="190">
        <v>3481</v>
      </c>
      <c r="B3485" s="204" t="s">
        <v>5766</v>
      </c>
      <c r="C3485" s="190" t="s">
        <v>13</v>
      </c>
      <c r="D3485" s="190" t="s">
        <v>1040</v>
      </c>
      <c r="E3485" s="202" t="s">
        <v>6045</v>
      </c>
      <c r="F3485" s="190" t="s">
        <v>16</v>
      </c>
      <c r="G3485" s="194" t="s">
        <v>22</v>
      </c>
      <c r="H3485" s="210" t="s">
        <v>18</v>
      </c>
      <c r="I3485" s="194" t="s">
        <v>28</v>
      </c>
      <c r="J3485" s="193" t="s">
        <v>6046</v>
      </c>
    </row>
    <row r="3486" ht="32.6" spans="1:10">
      <c r="A3486" s="190">
        <v>3482</v>
      </c>
      <c r="B3486" s="204" t="s">
        <v>5766</v>
      </c>
      <c r="C3486" s="190" t="s">
        <v>13</v>
      </c>
      <c r="D3486" s="190" t="s">
        <v>1040</v>
      </c>
      <c r="E3486" s="202" t="s">
        <v>6047</v>
      </c>
      <c r="F3486" s="190" t="s">
        <v>16</v>
      </c>
      <c r="G3486" s="194" t="s">
        <v>22</v>
      </c>
      <c r="H3486" s="210" t="s">
        <v>18</v>
      </c>
      <c r="I3486" s="194" t="s">
        <v>28</v>
      </c>
      <c r="J3486" s="193" t="s">
        <v>6048</v>
      </c>
    </row>
    <row r="3487" ht="48.9" spans="1:10">
      <c r="A3487" s="190">
        <v>3483</v>
      </c>
      <c r="B3487" s="204" t="s">
        <v>5766</v>
      </c>
      <c r="C3487" s="190" t="s">
        <v>13</v>
      </c>
      <c r="D3487" s="190" t="s">
        <v>1040</v>
      </c>
      <c r="E3487" s="202" t="s">
        <v>6049</v>
      </c>
      <c r="F3487" s="190" t="s">
        <v>16</v>
      </c>
      <c r="G3487" s="194" t="s">
        <v>22</v>
      </c>
      <c r="H3487" s="210" t="s">
        <v>18</v>
      </c>
      <c r="I3487" s="194" t="s">
        <v>28</v>
      </c>
      <c r="J3487" s="193" t="s">
        <v>6050</v>
      </c>
    </row>
    <row r="3488" ht="32.6" spans="1:10">
      <c r="A3488" s="190">
        <v>3484</v>
      </c>
      <c r="B3488" s="204" t="s">
        <v>5766</v>
      </c>
      <c r="C3488" s="190" t="s">
        <v>13</v>
      </c>
      <c r="D3488" s="190" t="s">
        <v>1040</v>
      </c>
      <c r="E3488" s="202" t="s">
        <v>6051</v>
      </c>
      <c r="F3488" s="190" t="s">
        <v>16</v>
      </c>
      <c r="G3488" s="194" t="s">
        <v>22</v>
      </c>
      <c r="H3488" s="210" t="s">
        <v>18</v>
      </c>
      <c r="I3488" s="194" t="s">
        <v>28</v>
      </c>
      <c r="J3488" s="193" t="s">
        <v>6052</v>
      </c>
    </row>
    <row r="3489" ht="81.5" spans="1:10">
      <c r="A3489" s="190">
        <v>3485</v>
      </c>
      <c r="B3489" s="204" t="s">
        <v>5766</v>
      </c>
      <c r="C3489" s="190" t="s">
        <v>13</v>
      </c>
      <c r="D3489" s="190" t="s">
        <v>1040</v>
      </c>
      <c r="E3489" s="202" t="s">
        <v>6053</v>
      </c>
      <c r="F3489" s="190" t="s">
        <v>16</v>
      </c>
      <c r="G3489" s="194" t="s">
        <v>22</v>
      </c>
      <c r="H3489" s="210" t="s">
        <v>18</v>
      </c>
      <c r="I3489" s="194" t="s">
        <v>28</v>
      </c>
      <c r="J3489" s="193" t="s">
        <v>6054</v>
      </c>
    </row>
    <row r="3490" ht="65.2" spans="1:10">
      <c r="A3490" s="190">
        <v>3486</v>
      </c>
      <c r="B3490" s="204" t="s">
        <v>5766</v>
      </c>
      <c r="C3490" s="190" t="s">
        <v>13</v>
      </c>
      <c r="D3490" s="190" t="s">
        <v>1040</v>
      </c>
      <c r="E3490" s="202" t="s">
        <v>6055</v>
      </c>
      <c r="F3490" s="190" t="s">
        <v>16</v>
      </c>
      <c r="G3490" s="190" t="s">
        <v>235</v>
      </c>
      <c r="H3490" s="202" t="s">
        <v>18</v>
      </c>
      <c r="I3490" s="190" t="s">
        <v>28</v>
      </c>
      <c r="J3490" s="193" t="s">
        <v>6056</v>
      </c>
    </row>
    <row r="3491" ht="32.6" spans="1:10">
      <c r="A3491" s="190">
        <v>3487</v>
      </c>
      <c r="B3491" s="204" t="s">
        <v>5766</v>
      </c>
      <c r="C3491" s="190" t="s">
        <v>13</v>
      </c>
      <c r="D3491" s="190" t="s">
        <v>1040</v>
      </c>
      <c r="E3491" s="202" t="s">
        <v>6057</v>
      </c>
      <c r="F3491" s="190" t="s">
        <v>16</v>
      </c>
      <c r="G3491" s="194" t="s">
        <v>22</v>
      </c>
      <c r="H3491" s="210" t="s">
        <v>18</v>
      </c>
      <c r="I3491" s="194" t="s">
        <v>28</v>
      </c>
      <c r="J3491" s="193" t="s">
        <v>6058</v>
      </c>
    </row>
    <row r="3492" ht="32.6" spans="1:10">
      <c r="A3492" s="190">
        <v>3488</v>
      </c>
      <c r="B3492" s="204" t="s">
        <v>5766</v>
      </c>
      <c r="C3492" s="190" t="s">
        <v>13</v>
      </c>
      <c r="D3492" s="190" t="s">
        <v>1040</v>
      </c>
      <c r="E3492" s="202" t="s">
        <v>6059</v>
      </c>
      <c r="F3492" s="190" t="s">
        <v>16</v>
      </c>
      <c r="G3492" s="194" t="s">
        <v>22</v>
      </c>
      <c r="H3492" s="210" t="s">
        <v>18</v>
      </c>
      <c r="I3492" s="194" t="s">
        <v>28</v>
      </c>
      <c r="J3492" s="193" t="s">
        <v>6060</v>
      </c>
    </row>
    <row r="3493" ht="32.6" spans="1:10">
      <c r="A3493" s="190">
        <v>3489</v>
      </c>
      <c r="B3493" s="193" t="s">
        <v>6061</v>
      </c>
      <c r="C3493" s="193" t="s">
        <v>13</v>
      </c>
      <c r="D3493" s="210" t="s">
        <v>1040</v>
      </c>
      <c r="E3493" s="221" t="s">
        <v>6062</v>
      </c>
      <c r="F3493" s="193" t="s">
        <v>16</v>
      </c>
      <c r="G3493" s="194"/>
      <c r="H3493" s="193" t="s">
        <v>18</v>
      </c>
      <c r="I3493" s="210" t="s">
        <v>46</v>
      </c>
      <c r="J3493" s="193" t="s">
        <v>6063</v>
      </c>
    </row>
    <row r="3494" ht="48.9" spans="1:10">
      <c r="A3494" s="190">
        <v>3490</v>
      </c>
      <c r="B3494" s="193" t="s">
        <v>6061</v>
      </c>
      <c r="C3494" s="193" t="s">
        <v>13</v>
      </c>
      <c r="D3494" s="193" t="s">
        <v>44</v>
      </c>
      <c r="E3494" s="193" t="s">
        <v>6064</v>
      </c>
      <c r="F3494" s="193" t="s">
        <v>26</v>
      </c>
      <c r="G3494" s="194" t="s">
        <v>235</v>
      </c>
      <c r="H3494" s="197" t="s">
        <v>50</v>
      </c>
      <c r="I3494" s="222" t="s">
        <v>46</v>
      </c>
      <c r="J3494" s="193" t="s">
        <v>6065</v>
      </c>
    </row>
    <row r="3495" ht="48.9" spans="1:10">
      <c r="A3495" s="190">
        <v>3491</v>
      </c>
      <c r="B3495" s="193" t="s">
        <v>6061</v>
      </c>
      <c r="C3495" s="193" t="s">
        <v>13</v>
      </c>
      <c r="D3495" s="193" t="s">
        <v>184</v>
      </c>
      <c r="E3495" s="193" t="s">
        <v>6066</v>
      </c>
      <c r="F3495" s="193" t="s">
        <v>16</v>
      </c>
      <c r="G3495" s="194" t="s">
        <v>31</v>
      </c>
      <c r="H3495" s="193" t="s">
        <v>18</v>
      </c>
      <c r="I3495" s="210" t="s">
        <v>23</v>
      </c>
      <c r="J3495" s="193" t="s">
        <v>6067</v>
      </c>
    </row>
    <row r="3496" ht="48.9" spans="1:10">
      <c r="A3496" s="190">
        <v>3492</v>
      </c>
      <c r="B3496" s="193" t="s">
        <v>6061</v>
      </c>
      <c r="C3496" s="193" t="s">
        <v>13</v>
      </c>
      <c r="D3496" s="193" t="s">
        <v>226</v>
      </c>
      <c r="E3496" s="193" t="s">
        <v>6068</v>
      </c>
      <c r="F3496" s="193" t="s">
        <v>16</v>
      </c>
      <c r="G3496" s="194" t="s">
        <v>22</v>
      </c>
      <c r="H3496" s="197" t="s">
        <v>50</v>
      </c>
      <c r="I3496" s="210" t="s">
        <v>46</v>
      </c>
      <c r="J3496" s="193" t="s">
        <v>6069</v>
      </c>
    </row>
    <row r="3497" ht="48.9" spans="1:10">
      <c r="A3497" s="190">
        <v>3493</v>
      </c>
      <c r="B3497" s="193" t="s">
        <v>6061</v>
      </c>
      <c r="C3497" s="193" t="s">
        <v>13</v>
      </c>
      <c r="D3497" s="193" t="s">
        <v>184</v>
      </c>
      <c r="E3497" s="193" t="s">
        <v>6070</v>
      </c>
      <c r="F3497" s="193" t="s">
        <v>16</v>
      </c>
      <c r="G3497" s="194" t="s">
        <v>31</v>
      </c>
      <c r="H3497" s="197" t="s">
        <v>18</v>
      </c>
      <c r="I3497" s="210" t="s">
        <v>23</v>
      </c>
      <c r="J3497" s="193" t="s">
        <v>6071</v>
      </c>
    </row>
    <row r="3498" ht="65.2" spans="1:10">
      <c r="A3498" s="190">
        <v>3494</v>
      </c>
      <c r="B3498" s="193" t="s">
        <v>6061</v>
      </c>
      <c r="C3498" s="193" t="s">
        <v>13</v>
      </c>
      <c r="D3498" s="193" t="s">
        <v>184</v>
      </c>
      <c r="E3498" s="193" t="s">
        <v>6072</v>
      </c>
      <c r="F3498" s="197" t="s">
        <v>16</v>
      </c>
      <c r="G3498" s="194" t="s">
        <v>31</v>
      </c>
      <c r="H3498" s="193" t="s">
        <v>18</v>
      </c>
      <c r="I3498" s="210" t="s">
        <v>23</v>
      </c>
      <c r="J3498" s="193" t="s">
        <v>6073</v>
      </c>
    </row>
    <row r="3499" ht="32.6" spans="1:10">
      <c r="A3499" s="190">
        <v>3495</v>
      </c>
      <c r="B3499" s="193" t="s">
        <v>6061</v>
      </c>
      <c r="C3499" s="193" t="s">
        <v>13</v>
      </c>
      <c r="D3499" s="193" t="s">
        <v>184</v>
      </c>
      <c r="E3499" s="193" t="s">
        <v>6074</v>
      </c>
      <c r="F3499" s="197" t="s">
        <v>16</v>
      </c>
      <c r="G3499" s="194" t="s">
        <v>31</v>
      </c>
      <c r="H3499" s="193" t="s">
        <v>18</v>
      </c>
      <c r="I3499" s="210" t="s">
        <v>23</v>
      </c>
      <c r="J3499" s="193" t="s">
        <v>6075</v>
      </c>
    </row>
    <row r="3500" ht="32.6" spans="1:10">
      <c r="A3500" s="190">
        <v>3496</v>
      </c>
      <c r="B3500" s="193" t="s">
        <v>6061</v>
      </c>
      <c r="C3500" s="193" t="s">
        <v>13</v>
      </c>
      <c r="D3500" s="193" t="s">
        <v>184</v>
      </c>
      <c r="E3500" s="193" t="s">
        <v>6076</v>
      </c>
      <c r="F3500" s="193" t="s">
        <v>16</v>
      </c>
      <c r="G3500" s="194" t="s">
        <v>31</v>
      </c>
      <c r="H3500" s="193" t="s">
        <v>18</v>
      </c>
      <c r="I3500" s="210" t="s">
        <v>23</v>
      </c>
      <c r="J3500" s="193" t="s">
        <v>6077</v>
      </c>
    </row>
    <row r="3501" ht="48.9" spans="1:10">
      <c r="A3501" s="190">
        <v>3497</v>
      </c>
      <c r="B3501" s="193" t="s">
        <v>6061</v>
      </c>
      <c r="C3501" s="193" t="s">
        <v>13</v>
      </c>
      <c r="D3501" s="193" t="s">
        <v>103</v>
      </c>
      <c r="E3501" s="193" t="s">
        <v>6078</v>
      </c>
      <c r="F3501" s="193" t="s">
        <v>26</v>
      </c>
      <c r="G3501" s="194" t="s">
        <v>22</v>
      </c>
      <c r="H3501" s="193" t="s">
        <v>2600</v>
      </c>
      <c r="I3501" s="210" t="s">
        <v>46</v>
      </c>
      <c r="J3501" s="193" t="s">
        <v>6079</v>
      </c>
    </row>
    <row r="3502" ht="48.9" spans="1:10">
      <c r="A3502" s="190">
        <v>3498</v>
      </c>
      <c r="B3502" s="193" t="s">
        <v>6061</v>
      </c>
      <c r="C3502" s="193" t="s">
        <v>13</v>
      </c>
      <c r="D3502" s="193" t="s">
        <v>97</v>
      </c>
      <c r="E3502" s="193" t="s">
        <v>6080</v>
      </c>
      <c r="F3502" s="193" t="s">
        <v>16</v>
      </c>
      <c r="G3502" s="194" t="s">
        <v>31</v>
      </c>
      <c r="H3502" s="193" t="s">
        <v>18</v>
      </c>
      <c r="I3502" s="210" t="s">
        <v>23</v>
      </c>
      <c r="J3502" s="193" t="s">
        <v>6081</v>
      </c>
    </row>
    <row r="3503" ht="48.9" spans="1:10">
      <c r="A3503" s="190">
        <v>3499</v>
      </c>
      <c r="B3503" s="193" t="s">
        <v>6061</v>
      </c>
      <c r="C3503" s="193" t="s">
        <v>13</v>
      </c>
      <c r="D3503" s="193" t="s">
        <v>1806</v>
      </c>
      <c r="E3503" s="193" t="s">
        <v>6082</v>
      </c>
      <c r="F3503" s="193" t="s">
        <v>113</v>
      </c>
      <c r="G3503" s="194" t="s">
        <v>31</v>
      </c>
      <c r="H3503" s="193" t="s">
        <v>50</v>
      </c>
      <c r="I3503" s="210" t="s">
        <v>46</v>
      </c>
      <c r="J3503" s="193" t="s">
        <v>6083</v>
      </c>
    </row>
    <row r="3504" ht="48.9" spans="1:10">
      <c r="A3504" s="190">
        <v>3500</v>
      </c>
      <c r="B3504" s="193" t="s">
        <v>6061</v>
      </c>
      <c r="C3504" s="193" t="s">
        <v>13</v>
      </c>
      <c r="D3504" s="193" t="s">
        <v>233</v>
      </c>
      <c r="E3504" s="193" t="s">
        <v>6084</v>
      </c>
      <c r="F3504" s="193" t="s">
        <v>26</v>
      </c>
      <c r="G3504" s="194" t="s">
        <v>235</v>
      </c>
      <c r="H3504" s="193" t="s">
        <v>2600</v>
      </c>
      <c r="I3504" s="210" t="s">
        <v>46</v>
      </c>
      <c r="J3504" s="193" t="s">
        <v>6085</v>
      </c>
    </row>
    <row r="3505" ht="65.2" spans="1:10">
      <c r="A3505" s="190">
        <v>3501</v>
      </c>
      <c r="B3505" s="193" t="s">
        <v>6061</v>
      </c>
      <c r="C3505" s="193" t="s">
        <v>13</v>
      </c>
      <c r="D3505" s="193" t="s">
        <v>233</v>
      </c>
      <c r="E3505" s="193" t="s">
        <v>6086</v>
      </c>
      <c r="F3505" s="197" t="s">
        <v>26</v>
      </c>
      <c r="G3505" s="194" t="s">
        <v>235</v>
      </c>
      <c r="H3505" s="193" t="s">
        <v>2600</v>
      </c>
      <c r="I3505" s="210" t="s">
        <v>46</v>
      </c>
      <c r="J3505" s="193" t="s">
        <v>6087</v>
      </c>
    </row>
    <row r="3506" ht="97.8" spans="1:10">
      <c r="A3506" s="190">
        <v>3502</v>
      </c>
      <c r="B3506" s="193" t="s">
        <v>6061</v>
      </c>
      <c r="C3506" s="193" t="s">
        <v>13</v>
      </c>
      <c r="D3506" s="193" t="s">
        <v>233</v>
      </c>
      <c r="E3506" s="193" t="s">
        <v>6088</v>
      </c>
      <c r="F3506" s="197" t="s">
        <v>26</v>
      </c>
      <c r="G3506" s="194" t="s">
        <v>235</v>
      </c>
      <c r="H3506" s="193" t="s">
        <v>2600</v>
      </c>
      <c r="I3506" s="210" t="s">
        <v>46</v>
      </c>
      <c r="J3506" s="193" t="s">
        <v>6089</v>
      </c>
    </row>
    <row r="3507" ht="48.9" spans="1:10">
      <c r="A3507" s="190">
        <v>3503</v>
      </c>
      <c r="B3507" s="193" t="s">
        <v>6061</v>
      </c>
      <c r="C3507" s="193" t="s">
        <v>13</v>
      </c>
      <c r="D3507" s="193" t="s">
        <v>233</v>
      </c>
      <c r="E3507" s="193" t="s">
        <v>6090</v>
      </c>
      <c r="F3507" s="197" t="s">
        <v>26</v>
      </c>
      <c r="G3507" s="194" t="s">
        <v>235</v>
      </c>
      <c r="H3507" s="193" t="s">
        <v>2600</v>
      </c>
      <c r="I3507" s="210" t="s">
        <v>46</v>
      </c>
      <c r="J3507" s="193" t="s">
        <v>6091</v>
      </c>
    </row>
    <row r="3508" ht="48.9" spans="1:10">
      <c r="A3508" s="190">
        <v>3504</v>
      </c>
      <c r="B3508" s="193" t="s">
        <v>6061</v>
      </c>
      <c r="C3508" s="193" t="s">
        <v>13</v>
      </c>
      <c r="D3508" s="193" t="s">
        <v>233</v>
      </c>
      <c r="E3508" s="193" t="s">
        <v>6092</v>
      </c>
      <c r="F3508" s="197" t="s">
        <v>26</v>
      </c>
      <c r="G3508" s="194" t="s">
        <v>235</v>
      </c>
      <c r="H3508" s="193" t="s">
        <v>2600</v>
      </c>
      <c r="I3508" s="210" t="s">
        <v>46</v>
      </c>
      <c r="J3508" s="193" t="s">
        <v>6093</v>
      </c>
    </row>
    <row r="3509" ht="48.9" spans="1:10">
      <c r="A3509" s="190">
        <v>3505</v>
      </c>
      <c r="B3509" s="193" t="s">
        <v>6061</v>
      </c>
      <c r="C3509" s="193" t="s">
        <v>13</v>
      </c>
      <c r="D3509" s="193" t="s">
        <v>233</v>
      </c>
      <c r="E3509" s="193" t="s">
        <v>6094</v>
      </c>
      <c r="F3509" s="193" t="s">
        <v>26</v>
      </c>
      <c r="G3509" s="194" t="s">
        <v>235</v>
      </c>
      <c r="H3509" s="193" t="s">
        <v>2600</v>
      </c>
      <c r="I3509" s="210" t="s">
        <v>46</v>
      </c>
      <c r="J3509" s="193" t="s">
        <v>6095</v>
      </c>
    </row>
    <row r="3510" ht="48.9" spans="1:10">
      <c r="A3510" s="190">
        <v>3506</v>
      </c>
      <c r="B3510" s="193" t="s">
        <v>6061</v>
      </c>
      <c r="C3510" s="193" t="s">
        <v>13</v>
      </c>
      <c r="D3510" s="193" t="s">
        <v>233</v>
      </c>
      <c r="E3510" s="193" t="s">
        <v>6096</v>
      </c>
      <c r="F3510" s="197" t="s">
        <v>26</v>
      </c>
      <c r="G3510" s="194" t="s">
        <v>235</v>
      </c>
      <c r="H3510" s="193" t="s">
        <v>2600</v>
      </c>
      <c r="I3510" s="210" t="s">
        <v>46</v>
      </c>
      <c r="J3510" s="193" t="s">
        <v>6097</v>
      </c>
    </row>
    <row r="3511" ht="65.2" spans="1:10">
      <c r="A3511" s="190">
        <v>3507</v>
      </c>
      <c r="B3511" s="193" t="s">
        <v>6061</v>
      </c>
      <c r="C3511" s="193" t="s">
        <v>13</v>
      </c>
      <c r="D3511" s="193" t="s">
        <v>233</v>
      </c>
      <c r="E3511" s="193" t="s">
        <v>6098</v>
      </c>
      <c r="F3511" s="193" t="s">
        <v>26</v>
      </c>
      <c r="G3511" s="194" t="s">
        <v>235</v>
      </c>
      <c r="H3511" s="193" t="s">
        <v>2600</v>
      </c>
      <c r="I3511" s="210" t="s">
        <v>46</v>
      </c>
      <c r="J3511" s="193" t="s">
        <v>6097</v>
      </c>
    </row>
    <row r="3512" ht="65.2" spans="1:10">
      <c r="A3512" s="190">
        <v>3508</v>
      </c>
      <c r="B3512" s="193" t="s">
        <v>6061</v>
      </c>
      <c r="C3512" s="193" t="s">
        <v>13</v>
      </c>
      <c r="D3512" s="193" t="s">
        <v>233</v>
      </c>
      <c r="E3512" s="193" t="s">
        <v>6099</v>
      </c>
      <c r="F3512" s="193" t="s">
        <v>26</v>
      </c>
      <c r="G3512" s="194" t="s">
        <v>235</v>
      </c>
      <c r="H3512" s="193" t="s">
        <v>2600</v>
      </c>
      <c r="I3512" s="210" t="s">
        <v>46</v>
      </c>
      <c r="J3512" s="193" t="s">
        <v>6097</v>
      </c>
    </row>
    <row r="3513" ht="48.9" spans="1:10">
      <c r="A3513" s="190">
        <v>3509</v>
      </c>
      <c r="B3513" s="193" t="s">
        <v>6061</v>
      </c>
      <c r="C3513" s="193" t="s">
        <v>13</v>
      </c>
      <c r="D3513" s="193" t="s">
        <v>233</v>
      </c>
      <c r="E3513" s="193" t="s">
        <v>6100</v>
      </c>
      <c r="F3513" s="193" t="s">
        <v>26</v>
      </c>
      <c r="G3513" s="194" t="s">
        <v>235</v>
      </c>
      <c r="H3513" s="193" t="s">
        <v>2600</v>
      </c>
      <c r="I3513" s="210" t="s">
        <v>46</v>
      </c>
      <c r="J3513" s="193" t="s">
        <v>6101</v>
      </c>
    </row>
    <row r="3514" ht="65.2" spans="1:10">
      <c r="A3514" s="190">
        <v>3510</v>
      </c>
      <c r="B3514" s="193" t="s">
        <v>6061</v>
      </c>
      <c r="C3514" s="193" t="s">
        <v>13</v>
      </c>
      <c r="D3514" s="193" t="s">
        <v>233</v>
      </c>
      <c r="E3514" s="193" t="s">
        <v>6102</v>
      </c>
      <c r="F3514" s="193" t="s">
        <v>26</v>
      </c>
      <c r="G3514" s="194" t="s">
        <v>235</v>
      </c>
      <c r="H3514" s="193" t="s">
        <v>2600</v>
      </c>
      <c r="I3514" s="210" t="s">
        <v>46</v>
      </c>
      <c r="J3514" s="193" t="s">
        <v>6103</v>
      </c>
    </row>
    <row r="3515" ht="48.9" spans="1:10">
      <c r="A3515" s="190">
        <v>3511</v>
      </c>
      <c r="B3515" s="193" t="s">
        <v>6061</v>
      </c>
      <c r="C3515" s="193" t="s">
        <v>13</v>
      </c>
      <c r="D3515" s="193" t="s">
        <v>233</v>
      </c>
      <c r="E3515" s="193" t="s">
        <v>6104</v>
      </c>
      <c r="F3515" s="193" t="s">
        <v>26</v>
      </c>
      <c r="G3515" s="194" t="s">
        <v>235</v>
      </c>
      <c r="H3515" s="193" t="s">
        <v>2600</v>
      </c>
      <c r="I3515" s="210" t="s">
        <v>46</v>
      </c>
      <c r="J3515" s="193" t="s">
        <v>6105</v>
      </c>
    </row>
    <row r="3516" ht="81.5" spans="1:10">
      <c r="A3516" s="190">
        <v>3512</v>
      </c>
      <c r="B3516" s="193" t="s">
        <v>6061</v>
      </c>
      <c r="C3516" s="197" t="s">
        <v>13</v>
      </c>
      <c r="D3516" s="197" t="s">
        <v>233</v>
      </c>
      <c r="E3516" s="197" t="s">
        <v>6106</v>
      </c>
      <c r="F3516" s="197" t="s">
        <v>26</v>
      </c>
      <c r="G3516" s="201" t="s">
        <v>235</v>
      </c>
      <c r="H3516" s="197" t="s">
        <v>2600</v>
      </c>
      <c r="I3516" s="222" t="s">
        <v>46</v>
      </c>
      <c r="J3516" s="197" t="s">
        <v>6107</v>
      </c>
    </row>
    <row r="3517" ht="48.9" spans="1:10">
      <c r="A3517" s="190">
        <v>3513</v>
      </c>
      <c r="B3517" s="193" t="s">
        <v>6061</v>
      </c>
      <c r="C3517" s="197" t="s">
        <v>13</v>
      </c>
      <c r="D3517" s="197" t="s">
        <v>1806</v>
      </c>
      <c r="E3517" s="197" t="s">
        <v>6108</v>
      </c>
      <c r="F3517" s="197" t="s">
        <v>26</v>
      </c>
      <c r="G3517" s="198" t="s">
        <v>1270</v>
      </c>
      <c r="H3517" s="197" t="s">
        <v>27</v>
      </c>
      <c r="I3517" s="222" t="s">
        <v>46</v>
      </c>
      <c r="J3517" s="197" t="s">
        <v>6109</v>
      </c>
    </row>
    <row r="3518" ht="65.2" spans="1:10">
      <c r="A3518" s="190">
        <v>3514</v>
      </c>
      <c r="B3518" s="193" t="s">
        <v>6061</v>
      </c>
      <c r="C3518" s="197" t="s">
        <v>13</v>
      </c>
      <c r="D3518" s="197" t="s">
        <v>1806</v>
      </c>
      <c r="E3518" s="197" t="s">
        <v>6110</v>
      </c>
      <c r="F3518" s="197" t="s">
        <v>26</v>
      </c>
      <c r="G3518" s="198" t="s">
        <v>1270</v>
      </c>
      <c r="H3518" s="197" t="s">
        <v>27</v>
      </c>
      <c r="I3518" s="222" t="s">
        <v>46</v>
      </c>
      <c r="J3518" s="197" t="s">
        <v>6109</v>
      </c>
    </row>
    <row r="3519" ht="65.2" spans="1:10">
      <c r="A3519" s="190">
        <v>3515</v>
      </c>
      <c r="B3519" s="193" t="s">
        <v>6061</v>
      </c>
      <c r="C3519" s="197" t="s">
        <v>13</v>
      </c>
      <c r="D3519" s="197" t="s">
        <v>233</v>
      </c>
      <c r="E3519" s="197" t="s">
        <v>6111</v>
      </c>
      <c r="F3519" s="197" t="s">
        <v>26</v>
      </c>
      <c r="G3519" s="201" t="s">
        <v>235</v>
      </c>
      <c r="H3519" s="197" t="s">
        <v>2600</v>
      </c>
      <c r="I3519" s="222" t="s">
        <v>46</v>
      </c>
      <c r="J3519" s="197" t="s">
        <v>6112</v>
      </c>
    </row>
    <row r="3520" ht="65.2" spans="1:10">
      <c r="A3520" s="190">
        <v>3516</v>
      </c>
      <c r="B3520" s="193" t="s">
        <v>6061</v>
      </c>
      <c r="C3520" s="197" t="s">
        <v>13</v>
      </c>
      <c r="D3520" s="197" t="s">
        <v>233</v>
      </c>
      <c r="E3520" s="197" t="s">
        <v>6113</v>
      </c>
      <c r="F3520" s="197" t="s">
        <v>113</v>
      </c>
      <c r="G3520" s="201" t="s">
        <v>235</v>
      </c>
      <c r="H3520" s="197" t="s">
        <v>50</v>
      </c>
      <c r="I3520" s="222" t="s">
        <v>46</v>
      </c>
      <c r="J3520" s="197" t="s">
        <v>6114</v>
      </c>
    </row>
    <row r="3521" ht="65.2" spans="1:10">
      <c r="A3521" s="190">
        <v>3517</v>
      </c>
      <c r="B3521" s="193" t="s">
        <v>6061</v>
      </c>
      <c r="C3521" s="197" t="s">
        <v>13</v>
      </c>
      <c r="D3521" s="197" t="s">
        <v>233</v>
      </c>
      <c r="E3521" s="197" t="s">
        <v>6115</v>
      </c>
      <c r="F3521" s="197" t="s">
        <v>113</v>
      </c>
      <c r="G3521" s="198" t="s">
        <v>235</v>
      </c>
      <c r="H3521" s="197" t="s">
        <v>50</v>
      </c>
      <c r="I3521" s="222" t="s">
        <v>46</v>
      </c>
      <c r="J3521" s="197" t="s">
        <v>6116</v>
      </c>
    </row>
    <row r="3522" ht="48.9" spans="1:10">
      <c r="A3522" s="190">
        <v>3518</v>
      </c>
      <c r="B3522" s="193" t="s">
        <v>6061</v>
      </c>
      <c r="C3522" s="197" t="s">
        <v>13</v>
      </c>
      <c r="D3522" s="197" t="s">
        <v>233</v>
      </c>
      <c r="E3522" s="197" t="s">
        <v>6117</v>
      </c>
      <c r="F3522" s="197" t="s">
        <v>113</v>
      </c>
      <c r="G3522" s="201" t="s">
        <v>235</v>
      </c>
      <c r="H3522" s="197" t="s">
        <v>50</v>
      </c>
      <c r="I3522" s="222" t="s">
        <v>46</v>
      </c>
      <c r="J3522" s="197" t="s">
        <v>6118</v>
      </c>
    </row>
    <row r="3523" ht="48.9" spans="1:10">
      <c r="A3523" s="190">
        <v>3519</v>
      </c>
      <c r="B3523" s="193" t="s">
        <v>6061</v>
      </c>
      <c r="C3523" s="197" t="s">
        <v>13</v>
      </c>
      <c r="D3523" s="197" t="s">
        <v>233</v>
      </c>
      <c r="E3523" s="197" t="s">
        <v>6119</v>
      </c>
      <c r="F3523" s="197" t="s">
        <v>113</v>
      </c>
      <c r="G3523" s="198" t="s">
        <v>235</v>
      </c>
      <c r="H3523" s="208" t="s">
        <v>50</v>
      </c>
      <c r="I3523" s="222" t="s">
        <v>46</v>
      </c>
      <c r="J3523" s="197" t="s">
        <v>6120</v>
      </c>
    </row>
    <row r="3524" ht="65.2" spans="1:10">
      <c r="A3524" s="190">
        <v>3520</v>
      </c>
      <c r="B3524" s="193" t="s">
        <v>6061</v>
      </c>
      <c r="C3524" s="197" t="s">
        <v>13</v>
      </c>
      <c r="D3524" s="197" t="s">
        <v>233</v>
      </c>
      <c r="E3524" s="197" t="s">
        <v>6121</v>
      </c>
      <c r="F3524" s="197" t="s">
        <v>113</v>
      </c>
      <c r="G3524" s="201" t="s">
        <v>235</v>
      </c>
      <c r="H3524" s="208" t="s">
        <v>50</v>
      </c>
      <c r="I3524" s="222" t="s">
        <v>46</v>
      </c>
      <c r="J3524" s="197" t="s">
        <v>6120</v>
      </c>
    </row>
    <row r="3525" ht="48.9" spans="1:10">
      <c r="A3525" s="190">
        <v>3521</v>
      </c>
      <c r="B3525" s="193" t="s">
        <v>6061</v>
      </c>
      <c r="C3525" s="197" t="s">
        <v>13</v>
      </c>
      <c r="D3525" s="197" t="s">
        <v>233</v>
      </c>
      <c r="E3525" s="197" t="s">
        <v>6122</v>
      </c>
      <c r="F3525" s="208" t="s">
        <v>113</v>
      </c>
      <c r="G3525" s="198" t="s">
        <v>235</v>
      </c>
      <c r="H3525" s="197" t="s">
        <v>50</v>
      </c>
      <c r="I3525" s="222" t="s">
        <v>46</v>
      </c>
      <c r="J3525" s="197" t="s">
        <v>6120</v>
      </c>
    </row>
    <row r="3526" ht="65.2" spans="1:10">
      <c r="A3526" s="190">
        <v>3522</v>
      </c>
      <c r="B3526" s="193" t="s">
        <v>6061</v>
      </c>
      <c r="C3526" s="197" t="s">
        <v>13</v>
      </c>
      <c r="D3526" s="197" t="s">
        <v>233</v>
      </c>
      <c r="E3526" s="197" t="s">
        <v>6123</v>
      </c>
      <c r="F3526" s="197" t="s">
        <v>113</v>
      </c>
      <c r="G3526" s="201" t="s">
        <v>235</v>
      </c>
      <c r="H3526" s="197" t="s">
        <v>50</v>
      </c>
      <c r="I3526" s="222" t="s">
        <v>46</v>
      </c>
      <c r="J3526" s="197" t="s">
        <v>6114</v>
      </c>
    </row>
    <row r="3527" ht="48.9" spans="1:10">
      <c r="A3527" s="190">
        <v>3523</v>
      </c>
      <c r="B3527" s="193" t="s">
        <v>6061</v>
      </c>
      <c r="C3527" s="197" t="s">
        <v>13</v>
      </c>
      <c r="D3527" s="197" t="s">
        <v>233</v>
      </c>
      <c r="E3527" s="197" t="s">
        <v>6124</v>
      </c>
      <c r="F3527" s="197" t="s">
        <v>113</v>
      </c>
      <c r="G3527" s="198" t="s">
        <v>235</v>
      </c>
      <c r="H3527" s="197" t="s">
        <v>50</v>
      </c>
      <c r="I3527" s="222" t="s">
        <v>46</v>
      </c>
      <c r="J3527" s="197" t="s">
        <v>6125</v>
      </c>
    </row>
    <row r="3528" ht="48.9" spans="1:10">
      <c r="A3528" s="190">
        <v>3524</v>
      </c>
      <c r="B3528" s="193" t="s">
        <v>6061</v>
      </c>
      <c r="C3528" s="197" t="s">
        <v>13</v>
      </c>
      <c r="D3528" s="197" t="s">
        <v>233</v>
      </c>
      <c r="E3528" s="197" t="s">
        <v>6126</v>
      </c>
      <c r="F3528" s="197" t="s">
        <v>26</v>
      </c>
      <c r="G3528" s="201" t="s">
        <v>235</v>
      </c>
      <c r="H3528" s="197" t="s">
        <v>2600</v>
      </c>
      <c r="I3528" s="222" t="s">
        <v>46</v>
      </c>
      <c r="J3528" s="197" t="s">
        <v>6127</v>
      </c>
    </row>
    <row r="3529" ht="48.9" spans="1:10">
      <c r="A3529" s="190">
        <v>3525</v>
      </c>
      <c r="B3529" s="193" t="s">
        <v>6061</v>
      </c>
      <c r="C3529" s="197" t="s">
        <v>13</v>
      </c>
      <c r="D3529" s="197" t="s">
        <v>233</v>
      </c>
      <c r="E3529" s="197" t="s">
        <v>6128</v>
      </c>
      <c r="F3529" s="208" t="s">
        <v>113</v>
      </c>
      <c r="G3529" s="198" t="s">
        <v>235</v>
      </c>
      <c r="H3529" s="197" t="s">
        <v>50</v>
      </c>
      <c r="I3529" s="222" t="s">
        <v>46</v>
      </c>
      <c r="J3529" s="197" t="s">
        <v>6129</v>
      </c>
    </row>
    <row r="3530" ht="48.9" spans="1:10">
      <c r="A3530" s="190">
        <v>3526</v>
      </c>
      <c r="B3530" s="193" t="s">
        <v>6061</v>
      </c>
      <c r="C3530" s="197" t="s">
        <v>13</v>
      </c>
      <c r="D3530" s="197" t="s">
        <v>233</v>
      </c>
      <c r="E3530" s="197" t="s">
        <v>6130</v>
      </c>
      <c r="F3530" s="197" t="s">
        <v>113</v>
      </c>
      <c r="G3530" s="198" t="s">
        <v>235</v>
      </c>
      <c r="H3530" s="197" t="s">
        <v>50</v>
      </c>
      <c r="I3530" s="222" t="s">
        <v>46</v>
      </c>
      <c r="J3530" s="197" t="s">
        <v>6131</v>
      </c>
    </row>
    <row r="3531" ht="48.9" spans="1:10">
      <c r="A3531" s="190">
        <v>3527</v>
      </c>
      <c r="B3531" s="193" t="s">
        <v>6061</v>
      </c>
      <c r="C3531" s="197" t="s">
        <v>13</v>
      </c>
      <c r="D3531" s="197" t="s">
        <v>1806</v>
      </c>
      <c r="E3531" s="197" t="s">
        <v>6132</v>
      </c>
      <c r="F3531" s="197" t="s">
        <v>113</v>
      </c>
      <c r="G3531" s="201" t="s">
        <v>1270</v>
      </c>
      <c r="H3531" s="197" t="s">
        <v>50</v>
      </c>
      <c r="I3531" s="222" t="s">
        <v>46</v>
      </c>
      <c r="J3531" s="197" t="s">
        <v>6133</v>
      </c>
    </row>
    <row r="3532" ht="48.9" spans="1:10">
      <c r="A3532" s="190">
        <v>3528</v>
      </c>
      <c r="B3532" s="193" t="s">
        <v>6061</v>
      </c>
      <c r="C3532" s="197" t="s">
        <v>13</v>
      </c>
      <c r="D3532" s="197" t="s">
        <v>233</v>
      </c>
      <c r="E3532" s="197" t="s">
        <v>6134</v>
      </c>
      <c r="F3532" s="197" t="s">
        <v>113</v>
      </c>
      <c r="G3532" s="198" t="s">
        <v>235</v>
      </c>
      <c r="H3532" s="197" t="s">
        <v>50</v>
      </c>
      <c r="I3532" s="222" t="s">
        <v>46</v>
      </c>
      <c r="J3532" s="197" t="s">
        <v>6125</v>
      </c>
    </row>
    <row r="3533" ht="48.9" spans="1:10">
      <c r="A3533" s="190">
        <v>3529</v>
      </c>
      <c r="B3533" s="193" t="s">
        <v>6061</v>
      </c>
      <c r="C3533" s="197" t="s">
        <v>13</v>
      </c>
      <c r="D3533" s="197" t="s">
        <v>233</v>
      </c>
      <c r="E3533" s="197" t="s">
        <v>6135</v>
      </c>
      <c r="F3533" s="197" t="s">
        <v>113</v>
      </c>
      <c r="G3533" s="201" t="s">
        <v>235</v>
      </c>
      <c r="H3533" s="197" t="s">
        <v>50</v>
      </c>
      <c r="I3533" s="222" t="s">
        <v>46</v>
      </c>
      <c r="J3533" s="197" t="s">
        <v>6125</v>
      </c>
    </row>
    <row r="3534" ht="48.9" spans="1:10">
      <c r="A3534" s="190">
        <v>3530</v>
      </c>
      <c r="B3534" s="193" t="s">
        <v>6061</v>
      </c>
      <c r="C3534" s="197" t="s">
        <v>13</v>
      </c>
      <c r="D3534" s="197" t="s">
        <v>233</v>
      </c>
      <c r="E3534" s="197" t="s">
        <v>6136</v>
      </c>
      <c r="F3534" s="208" t="s">
        <v>26</v>
      </c>
      <c r="G3534" s="198" t="s">
        <v>235</v>
      </c>
      <c r="H3534" s="197" t="s">
        <v>2600</v>
      </c>
      <c r="I3534" s="222" t="s">
        <v>46</v>
      </c>
      <c r="J3534" s="197" t="s">
        <v>6137</v>
      </c>
    </row>
    <row r="3535" ht="48.9" spans="1:10">
      <c r="A3535" s="190">
        <v>3531</v>
      </c>
      <c r="B3535" s="193" t="s">
        <v>6061</v>
      </c>
      <c r="C3535" s="197" t="s">
        <v>13</v>
      </c>
      <c r="D3535" s="197" t="s">
        <v>233</v>
      </c>
      <c r="E3535" s="197" t="s">
        <v>6138</v>
      </c>
      <c r="F3535" s="197" t="s">
        <v>113</v>
      </c>
      <c r="G3535" s="201" t="s">
        <v>235</v>
      </c>
      <c r="H3535" s="197" t="s">
        <v>50</v>
      </c>
      <c r="I3535" s="222" t="s">
        <v>46</v>
      </c>
      <c r="J3535" s="197" t="s">
        <v>6139</v>
      </c>
    </row>
    <row r="3536" ht="48.9" spans="1:10">
      <c r="A3536" s="190">
        <v>3532</v>
      </c>
      <c r="B3536" s="193" t="s">
        <v>6061</v>
      </c>
      <c r="C3536" s="197" t="s">
        <v>13</v>
      </c>
      <c r="D3536" s="197" t="s">
        <v>233</v>
      </c>
      <c r="E3536" s="197" t="s">
        <v>6140</v>
      </c>
      <c r="F3536" s="197" t="s">
        <v>113</v>
      </c>
      <c r="G3536" s="198" t="s">
        <v>235</v>
      </c>
      <c r="H3536" s="197" t="s">
        <v>50</v>
      </c>
      <c r="I3536" s="222" t="s">
        <v>46</v>
      </c>
      <c r="J3536" s="197" t="s">
        <v>6125</v>
      </c>
    </row>
    <row r="3537" ht="32.6" spans="1:10">
      <c r="A3537" s="190">
        <v>3533</v>
      </c>
      <c r="B3537" s="193" t="s">
        <v>6061</v>
      </c>
      <c r="C3537" s="197" t="s">
        <v>13</v>
      </c>
      <c r="D3537" s="197" t="s">
        <v>233</v>
      </c>
      <c r="E3537" s="197" t="s">
        <v>6141</v>
      </c>
      <c r="F3537" s="223" t="s">
        <v>16</v>
      </c>
      <c r="G3537" s="201" t="s">
        <v>235</v>
      </c>
      <c r="H3537" s="197" t="s">
        <v>18</v>
      </c>
      <c r="I3537" s="222" t="s">
        <v>46</v>
      </c>
      <c r="J3537" s="197" t="s">
        <v>6142</v>
      </c>
    </row>
    <row r="3538" ht="32.6" spans="1:10">
      <c r="A3538" s="190">
        <v>3534</v>
      </c>
      <c r="B3538" s="193" t="s">
        <v>6061</v>
      </c>
      <c r="C3538" s="197" t="s">
        <v>13</v>
      </c>
      <c r="D3538" s="197" t="s">
        <v>233</v>
      </c>
      <c r="E3538" s="197" t="s">
        <v>6143</v>
      </c>
      <c r="F3538" s="197" t="s">
        <v>16</v>
      </c>
      <c r="G3538" s="198" t="s">
        <v>235</v>
      </c>
      <c r="H3538" s="197" t="s">
        <v>18</v>
      </c>
      <c r="I3538" s="222" t="s">
        <v>46</v>
      </c>
      <c r="J3538" s="197" t="s">
        <v>6144</v>
      </c>
    </row>
    <row r="3539" ht="65.2" spans="1:10">
      <c r="A3539" s="190">
        <v>3535</v>
      </c>
      <c r="B3539" s="193" t="s">
        <v>6061</v>
      </c>
      <c r="C3539" s="197" t="s">
        <v>13</v>
      </c>
      <c r="D3539" s="197" t="s">
        <v>233</v>
      </c>
      <c r="E3539" s="197" t="s">
        <v>6145</v>
      </c>
      <c r="F3539" s="197" t="s">
        <v>16</v>
      </c>
      <c r="G3539" s="201" t="s">
        <v>235</v>
      </c>
      <c r="H3539" s="197" t="s">
        <v>18</v>
      </c>
      <c r="I3539" s="222" t="s">
        <v>46</v>
      </c>
      <c r="J3539" s="197" t="s">
        <v>6146</v>
      </c>
    </row>
    <row r="3540" ht="48.9" spans="1:10">
      <c r="A3540" s="190">
        <v>3536</v>
      </c>
      <c r="B3540" s="193" t="s">
        <v>6061</v>
      </c>
      <c r="C3540" s="197" t="s">
        <v>13</v>
      </c>
      <c r="D3540" s="197" t="s">
        <v>233</v>
      </c>
      <c r="E3540" s="208" t="s">
        <v>6147</v>
      </c>
      <c r="F3540" s="197" t="s">
        <v>16</v>
      </c>
      <c r="G3540" s="198" t="s">
        <v>235</v>
      </c>
      <c r="H3540" s="197" t="s">
        <v>18</v>
      </c>
      <c r="I3540" s="222" t="s">
        <v>46</v>
      </c>
      <c r="J3540" s="197" t="s">
        <v>6148</v>
      </c>
    </row>
    <row r="3541" ht="32.6" spans="1:10">
      <c r="A3541" s="190">
        <v>3537</v>
      </c>
      <c r="B3541" s="193" t="s">
        <v>6061</v>
      </c>
      <c r="C3541" s="197" t="s">
        <v>13</v>
      </c>
      <c r="D3541" s="197" t="s">
        <v>233</v>
      </c>
      <c r="E3541" s="197" t="s">
        <v>6149</v>
      </c>
      <c r="F3541" s="197" t="s">
        <v>16</v>
      </c>
      <c r="G3541" s="201" t="s">
        <v>235</v>
      </c>
      <c r="H3541" s="197" t="s">
        <v>18</v>
      </c>
      <c r="I3541" s="222" t="s">
        <v>46</v>
      </c>
      <c r="J3541" s="197" t="s">
        <v>6150</v>
      </c>
    </row>
    <row r="3542" ht="65.2" spans="1:10">
      <c r="A3542" s="190">
        <v>3538</v>
      </c>
      <c r="B3542" s="193" t="s">
        <v>6061</v>
      </c>
      <c r="C3542" s="197" t="s">
        <v>13</v>
      </c>
      <c r="D3542" s="197" t="s">
        <v>1806</v>
      </c>
      <c r="E3542" s="208" t="s">
        <v>6151</v>
      </c>
      <c r="F3542" s="208" t="s">
        <v>16</v>
      </c>
      <c r="G3542" s="201" t="s">
        <v>31</v>
      </c>
      <c r="H3542" s="197" t="s">
        <v>18</v>
      </c>
      <c r="I3542" s="222" t="s">
        <v>46</v>
      </c>
      <c r="J3542" s="197" t="s">
        <v>6152</v>
      </c>
    </row>
    <row r="3543" ht="32.6" spans="1:10">
      <c r="A3543" s="190">
        <v>3539</v>
      </c>
      <c r="B3543" s="193" t="s">
        <v>6061</v>
      </c>
      <c r="C3543" s="197" t="s">
        <v>13</v>
      </c>
      <c r="D3543" s="197" t="s">
        <v>233</v>
      </c>
      <c r="E3543" s="197" t="s">
        <v>6153</v>
      </c>
      <c r="F3543" s="197" t="s">
        <v>16</v>
      </c>
      <c r="G3543" s="198" t="s">
        <v>235</v>
      </c>
      <c r="H3543" s="197" t="s">
        <v>18</v>
      </c>
      <c r="I3543" s="222" t="s">
        <v>46</v>
      </c>
      <c r="J3543" s="197" t="s">
        <v>6154</v>
      </c>
    </row>
    <row r="3544" ht="48.9" spans="1:10">
      <c r="A3544" s="190">
        <v>3540</v>
      </c>
      <c r="B3544" s="193" t="s">
        <v>6061</v>
      </c>
      <c r="C3544" s="197" t="s">
        <v>13</v>
      </c>
      <c r="D3544" s="197" t="s">
        <v>233</v>
      </c>
      <c r="E3544" s="197" t="s">
        <v>6155</v>
      </c>
      <c r="F3544" s="197" t="s">
        <v>16</v>
      </c>
      <c r="G3544" s="201" t="s">
        <v>235</v>
      </c>
      <c r="H3544" s="197" t="s">
        <v>18</v>
      </c>
      <c r="I3544" s="222" t="s">
        <v>46</v>
      </c>
      <c r="J3544" s="197" t="s">
        <v>6154</v>
      </c>
    </row>
    <row r="3545" ht="32.6" spans="1:10">
      <c r="A3545" s="190">
        <v>3541</v>
      </c>
      <c r="B3545" s="193" t="s">
        <v>6061</v>
      </c>
      <c r="C3545" s="197" t="s">
        <v>13</v>
      </c>
      <c r="D3545" s="197" t="s">
        <v>233</v>
      </c>
      <c r="E3545" s="197" t="s">
        <v>6156</v>
      </c>
      <c r="F3545" s="197" t="s">
        <v>16</v>
      </c>
      <c r="G3545" s="198" t="s">
        <v>235</v>
      </c>
      <c r="H3545" s="208" t="s">
        <v>18</v>
      </c>
      <c r="I3545" s="222" t="s">
        <v>46</v>
      </c>
      <c r="J3545" s="197" t="s">
        <v>6157</v>
      </c>
    </row>
    <row r="3546" ht="32.6" spans="1:10">
      <c r="A3546" s="190">
        <v>3542</v>
      </c>
      <c r="B3546" s="193" t="s">
        <v>6061</v>
      </c>
      <c r="C3546" s="197" t="s">
        <v>13</v>
      </c>
      <c r="D3546" s="197" t="s">
        <v>233</v>
      </c>
      <c r="E3546" s="197" t="s">
        <v>6158</v>
      </c>
      <c r="F3546" s="197" t="s">
        <v>16</v>
      </c>
      <c r="G3546" s="201" t="s">
        <v>235</v>
      </c>
      <c r="H3546" s="197" t="s">
        <v>18</v>
      </c>
      <c r="I3546" s="222" t="s">
        <v>46</v>
      </c>
      <c r="J3546" s="197" t="s">
        <v>6159</v>
      </c>
    </row>
    <row r="3547" ht="32.6" spans="1:10">
      <c r="A3547" s="190">
        <v>3543</v>
      </c>
      <c r="B3547" s="193" t="s">
        <v>6061</v>
      </c>
      <c r="C3547" s="197" t="s">
        <v>13</v>
      </c>
      <c r="D3547" s="197" t="s">
        <v>233</v>
      </c>
      <c r="E3547" s="197" t="s">
        <v>6160</v>
      </c>
      <c r="F3547" s="197" t="s">
        <v>16</v>
      </c>
      <c r="G3547" s="198" t="s">
        <v>235</v>
      </c>
      <c r="H3547" s="197" t="s">
        <v>18</v>
      </c>
      <c r="I3547" s="222" t="s">
        <v>46</v>
      </c>
      <c r="J3547" s="197" t="s">
        <v>6142</v>
      </c>
    </row>
    <row r="3548" ht="48.9" spans="1:10">
      <c r="A3548" s="190">
        <v>3544</v>
      </c>
      <c r="B3548" s="193" t="s">
        <v>6061</v>
      </c>
      <c r="C3548" s="197" t="s">
        <v>13</v>
      </c>
      <c r="D3548" s="197" t="s">
        <v>233</v>
      </c>
      <c r="E3548" s="197" t="s">
        <v>6161</v>
      </c>
      <c r="F3548" s="197" t="s">
        <v>16</v>
      </c>
      <c r="G3548" s="201" t="s">
        <v>235</v>
      </c>
      <c r="H3548" s="197" t="s">
        <v>18</v>
      </c>
      <c r="I3548" s="222" t="s">
        <v>46</v>
      </c>
      <c r="J3548" s="197" t="s">
        <v>6142</v>
      </c>
    </row>
    <row r="3549" ht="48.9" spans="1:10">
      <c r="A3549" s="190">
        <v>3545</v>
      </c>
      <c r="B3549" s="193" t="s">
        <v>6061</v>
      </c>
      <c r="C3549" s="197" t="s">
        <v>13</v>
      </c>
      <c r="D3549" s="197" t="s">
        <v>233</v>
      </c>
      <c r="E3549" s="197" t="s">
        <v>6162</v>
      </c>
      <c r="F3549" s="197" t="s">
        <v>16</v>
      </c>
      <c r="G3549" s="198" t="s">
        <v>235</v>
      </c>
      <c r="H3549" s="197" t="s">
        <v>18</v>
      </c>
      <c r="I3549" s="222" t="s">
        <v>46</v>
      </c>
      <c r="J3549" s="197" t="s">
        <v>6142</v>
      </c>
    </row>
    <row r="3550" ht="48.9" spans="1:10">
      <c r="A3550" s="190">
        <v>3546</v>
      </c>
      <c r="B3550" s="193" t="s">
        <v>6061</v>
      </c>
      <c r="C3550" s="197" t="s">
        <v>13</v>
      </c>
      <c r="D3550" s="197" t="s">
        <v>233</v>
      </c>
      <c r="E3550" s="197" t="s">
        <v>6163</v>
      </c>
      <c r="F3550" s="197" t="s">
        <v>26</v>
      </c>
      <c r="G3550" s="201" t="s">
        <v>235</v>
      </c>
      <c r="H3550" s="197" t="s">
        <v>2600</v>
      </c>
      <c r="I3550" s="222" t="s">
        <v>46</v>
      </c>
      <c r="J3550" s="197" t="s">
        <v>6097</v>
      </c>
    </row>
    <row r="3551" ht="48.9" spans="1:10">
      <c r="A3551" s="190">
        <v>3547</v>
      </c>
      <c r="B3551" s="193" t="s">
        <v>6061</v>
      </c>
      <c r="C3551" s="197" t="s">
        <v>13</v>
      </c>
      <c r="D3551" s="197" t="s">
        <v>233</v>
      </c>
      <c r="E3551" s="197" t="s">
        <v>6164</v>
      </c>
      <c r="F3551" s="197" t="s">
        <v>26</v>
      </c>
      <c r="G3551" s="198" t="s">
        <v>235</v>
      </c>
      <c r="H3551" s="197" t="s">
        <v>2600</v>
      </c>
      <c r="I3551" s="222" t="s">
        <v>46</v>
      </c>
      <c r="J3551" s="197" t="s">
        <v>6097</v>
      </c>
    </row>
    <row r="3552" ht="65.2" spans="1:10">
      <c r="A3552" s="190">
        <v>3548</v>
      </c>
      <c r="B3552" s="193" t="s">
        <v>6061</v>
      </c>
      <c r="C3552" s="197" t="s">
        <v>13</v>
      </c>
      <c r="D3552" s="197" t="s">
        <v>233</v>
      </c>
      <c r="E3552" s="197" t="s">
        <v>6165</v>
      </c>
      <c r="F3552" s="197" t="s">
        <v>26</v>
      </c>
      <c r="G3552" s="201" t="s">
        <v>235</v>
      </c>
      <c r="H3552" s="197" t="s">
        <v>2600</v>
      </c>
      <c r="I3552" s="222" t="s">
        <v>46</v>
      </c>
      <c r="J3552" s="197" t="s">
        <v>6097</v>
      </c>
    </row>
    <row r="3553" ht="65.2" spans="1:10">
      <c r="A3553" s="190">
        <v>3549</v>
      </c>
      <c r="B3553" s="193" t="s">
        <v>6061</v>
      </c>
      <c r="C3553" s="197" t="s">
        <v>13</v>
      </c>
      <c r="D3553" s="197" t="s">
        <v>233</v>
      </c>
      <c r="E3553" s="197" t="s">
        <v>6166</v>
      </c>
      <c r="F3553" s="208" t="s">
        <v>26</v>
      </c>
      <c r="G3553" s="198" t="s">
        <v>235</v>
      </c>
      <c r="H3553" s="197" t="s">
        <v>2600</v>
      </c>
      <c r="I3553" s="222" t="s">
        <v>46</v>
      </c>
      <c r="J3553" s="197" t="s">
        <v>6097</v>
      </c>
    </row>
    <row r="3554" ht="32.6" spans="1:10">
      <c r="A3554" s="190">
        <v>3550</v>
      </c>
      <c r="B3554" s="193" t="s">
        <v>6061</v>
      </c>
      <c r="C3554" s="197" t="s">
        <v>13</v>
      </c>
      <c r="D3554" s="197" t="s">
        <v>233</v>
      </c>
      <c r="E3554" s="197" t="s">
        <v>6167</v>
      </c>
      <c r="F3554" s="197" t="s">
        <v>16</v>
      </c>
      <c r="G3554" s="201" t="s">
        <v>235</v>
      </c>
      <c r="H3554" s="197" t="s">
        <v>18</v>
      </c>
      <c r="I3554" s="222" t="s">
        <v>46</v>
      </c>
      <c r="J3554" s="197" t="s">
        <v>6168</v>
      </c>
    </row>
    <row r="3555" ht="32.6" spans="1:10">
      <c r="A3555" s="190">
        <v>3551</v>
      </c>
      <c r="B3555" s="193" t="s">
        <v>6061</v>
      </c>
      <c r="C3555" s="197" t="s">
        <v>13</v>
      </c>
      <c r="D3555" s="197" t="s">
        <v>233</v>
      </c>
      <c r="E3555" s="208" t="s">
        <v>6169</v>
      </c>
      <c r="F3555" s="197" t="s">
        <v>16</v>
      </c>
      <c r="G3555" s="198" t="s">
        <v>235</v>
      </c>
      <c r="H3555" s="197" t="s">
        <v>18</v>
      </c>
      <c r="I3555" s="222" t="s">
        <v>46</v>
      </c>
      <c r="J3555" s="197" t="s">
        <v>6170</v>
      </c>
    </row>
    <row r="3556" ht="48.9" spans="1:10">
      <c r="A3556" s="190">
        <v>3552</v>
      </c>
      <c r="B3556" s="193" t="s">
        <v>6061</v>
      </c>
      <c r="C3556" s="197" t="s">
        <v>13</v>
      </c>
      <c r="D3556" s="197" t="s">
        <v>233</v>
      </c>
      <c r="E3556" s="197" t="s">
        <v>6171</v>
      </c>
      <c r="F3556" s="197" t="s">
        <v>26</v>
      </c>
      <c r="G3556" s="201" t="s">
        <v>235</v>
      </c>
      <c r="H3556" s="197" t="s">
        <v>2600</v>
      </c>
      <c r="I3556" s="222" t="s">
        <v>46</v>
      </c>
      <c r="J3556" s="197" t="s">
        <v>6172</v>
      </c>
    </row>
    <row r="3557" ht="48.9" spans="1:10">
      <c r="A3557" s="190">
        <v>3553</v>
      </c>
      <c r="B3557" s="193" t="s">
        <v>6061</v>
      </c>
      <c r="C3557" s="197" t="s">
        <v>13</v>
      </c>
      <c r="D3557" s="197" t="s">
        <v>233</v>
      </c>
      <c r="E3557" s="208" t="s">
        <v>6173</v>
      </c>
      <c r="F3557" s="208" t="s">
        <v>16</v>
      </c>
      <c r="G3557" s="198" t="s">
        <v>235</v>
      </c>
      <c r="H3557" s="197" t="s">
        <v>18</v>
      </c>
      <c r="I3557" s="222" t="s">
        <v>46</v>
      </c>
      <c r="J3557" s="197" t="s">
        <v>6174</v>
      </c>
    </row>
    <row r="3558" ht="32.6" spans="1:10">
      <c r="A3558" s="190">
        <v>3554</v>
      </c>
      <c r="B3558" s="193" t="s">
        <v>6061</v>
      </c>
      <c r="C3558" s="197" t="s">
        <v>13</v>
      </c>
      <c r="D3558" s="197" t="s">
        <v>233</v>
      </c>
      <c r="E3558" s="197" t="s">
        <v>6175</v>
      </c>
      <c r="F3558" s="197" t="s">
        <v>16</v>
      </c>
      <c r="G3558" s="201" t="s">
        <v>235</v>
      </c>
      <c r="H3558" s="197" t="s">
        <v>18</v>
      </c>
      <c r="I3558" s="222" t="s">
        <v>46</v>
      </c>
      <c r="J3558" s="197" t="s">
        <v>6174</v>
      </c>
    </row>
    <row r="3559" ht="32.6" spans="1:10">
      <c r="A3559" s="190">
        <v>3555</v>
      </c>
      <c r="B3559" s="193" t="s">
        <v>6061</v>
      </c>
      <c r="C3559" s="197" t="s">
        <v>13</v>
      </c>
      <c r="D3559" s="197" t="s">
        <v>233</v>
      </c>
      <c r="E3559" s="197" t="s">
        <v>6176</v>
      </c>
      <c r="F3559" s="197" t="s">
        <v>16</v>
      </c>
      <c r="G3559" s="198" t="s">
        <v>235</v>
      </c>
      <c r="H3559" s="197" t="s">
        <v>18</v>
      </c>
      <c r="I3559" s="222" t="s">
        <v>46</v>
      </c>
      <c r="J3559" s="197" t="s">
        <v>6177</v>
      </c>
    </row>
    <row r="3560" ht="32.6" spans="1:10">
      <c r="A3560" s="190">
        <v>3556</v>
      </c>
      <c r="B3560" s="193" t="s">
        <v>6061</v>
      </c>
      <c r="C3560" s="197" t="s">
        <v>13</v>
      </c>
      <c r="D3560" s="197" t="s">
        <v>233</v>
      </c>
      <c r="E3560" s="208" t="s">
        <v>6178</v>
      </c>
      <c r="F3560" s="197" t="s">
        <v>16</v>
      </c>
      <c r="G3560" s="201" t="s">
        <v>235</v>
      </c>
      <c r="H3560" s="197" t="s">
        <v>18</v>
      </c>
      <c r="I3560" s="222" t="s">
        <v>46</v>
      </c>
      <c r="J3560" s="197" t="s">
        <v>6179</v>
      </c>
    </row>
    <row r="3561" ht="65.2" spans="1:10">
      <c r="A3561" s="190">
        <v>3557</v>
      </c>
      <c r="B3561" s="193" t="s">
        <v>6061</v>
      </c>
      <c r="C3561" s="197" t="s">
        <v>13</v>
      </c>
      <c r="D3561" s="197" t="s">
        <v>233</v>
      </c>
      <c r="E3561" s="197" t="s">
        <v>6180</v>
      </c>
      <c r="F3561" s="197" t="s">
        <v>16</v>
      </c>
      <c r="G3561" s="198" t="s">
        <v>235</v>
      </c>
      <c r="H3561" s="197" t="s">
        <v>18</v>
      </c>
      <c r="I3561" s="222" t="s">
        <v>46</v>
      </c>
      <c r="J3561" s="197" t="s">
        <v>6181</v>
      </c>
    </row>
    <row r="3562" ht="32.6" spans="1:10">
      <c r="A3562" s="190">
        <v>3558</v>
      </c>
      <c r="B3562" s="193" t="s">
        <v>6061</v>
      </c>
      <c r="C3562" s="197" t="s">
        <v>13</v>
      </c>
      <c r="D3562" s="197" t="s">
        <v>233</v>
      </c>
      <c r="E3562" s="197" t="s">
        <v>6182</v>
      </c>
      <c r="F3562" s="193" t="s">
        <v>16</v>
      </c>
      <c r="G3562" s="201" t="s">
        <v>235</v>
      </c>
      <c r="H3562" s="197" t="s">
        <v>18</v>
      </c>
      <c r="I3562" s="222" t="s">
        <v>46</v>
      </c>
      <c r="J3562" s="197" t="s">
        <v>6183</v>
      </c>
    </row>
    <row r="3563" ht="81.5" spans="1:10">
      <c r="A3563" s="190">
        <v>3559</v>
      </c>
      <c r="B3563" s="193" t="s">
        <v>6061</v>
      </c>
      <c r="C3563" s="197" t="s">
        <v>13</v>
      </c>
      <c r="D3563" s="197" t="s">
        <v>233</v>
      </c>
      <c r="E3563" s="197" t="s">
        <v>6184</v>
      </c>
      <c r="F3563" s="193" t="s">
        <v>16</v>
      </c>
      <c r="G3563" s="198" t="s">
        <v>235</v>
      </c>
      <c r="H3563" s="197" t="s">
        <v>18</v>
      </c>
      <c r="I3563" s="222" t="s">
        <v>46</v>
      </c>
      <c r="J3563" s="197" t="s">
        <v>6185</v>
      </c>
    </row>
    <row r="3564" ht="48.9" spans="1:10">
      <c r="A3564" s="190">
        <v>3560</v>
      </c>
      <c r="B3564" s="193" t="s">
        <v>6061</v>
      </c>
      <c r="C3564" s="197" t="s">
        <v>13</v>
      </c>
      <c r="D3564" s="197" t="s">
        <v>233</v>
      </c>
      <c r="E3564" s="197" t="s">
        <v>6186</v>
      </c>
      <c r="F3564" s="193" t="s">
        <v>16</v>
      </c>
      <c r="G3564" s="201" t="s">
        <v>235</v>
      </c>
      <c r="H3564" s="197" t="s">
        <v>18</v>
      </c>
      <c r="I3564" s="222" t="s">
        <v>46</v>
      </c>
      <c r="J3564" s="197" t="s">
        <v>6187</v>
      </c>
    </row>
    <row r="3565" ht="65.2" spans="1:10">
      <c r="A3565" s="190">
        <v>3561</v>
      </c>
      <c r="B3565" s="193" t="s">
        <v>6061</v>
      </c>
      <c r="C3565" s="197" t="s">
        <v>13</v>
      </c>
      <c r="D3565" s="197" t="s">
        <v>233</v>
      </c>
      <c r="E3565" s="197" t="s">
        <v>6188</v>
      </c>
      <c r="F3565" s="193" t="s">
        <v>16</v>
      </c>
      <c r="G3565" s="198" t="s">
        <v>235</v>
      </c>
      <c r="H3565" s="197" t="s">
        <v>18</v>
      </c>
      <c r="I3565" s="222" t="s">
        <v>46</v>
      </c>
      <c r="J3565" s="197" t="s">
        <v>6189</v>
      </c>
    </row>
    <row r="3566" ht="65.2" spans="1:10">
      <c r="A3566" s="190">
        <v>3562</v>
      </c>
      <c r="B3566" s="193" t="s">
        <v>6061</v>
      </c>
      <c r="C3566" s="197" t="s">
        <v>13</v>
      </c>
      <c r="D3566" s="197" t="s">
        <v>233</v>
      </c>
      <c r="E3566" s="197" t="s">
        <v>6190</v>
      </c>
      <c r="F3566" s="193" t="s">
        <v>16</v>
      </c>
      <c r="G3566" s="201" t="s">
        <v>235</v>
      </c>
      <c r="H3566" s="197" t="s">
        <v>18</v>
      </c>
      <c r="I3566" s="222" t="s">
        <v>46</v>
      </c>
      <c r="J3566" s="197" t="s">
        <v>6191</v>
      </c>
    </row>
    <row r="3567" ht="48.9" spans="1:10">
      <c r="A3567" s="190">
        <v>3563</v>
      </c>
      <c r="B3567" s="193" t="s">
        <v>6061</v>
      </c>
      <c r="C3567" s="197" t="s">
        <v>13</v>
      </c>
      <c r="D3567" s="197" t="s">
        <v>233</v>
      </c>
      <c r="E3567" s="197" t="s">
        <v>6192</v>
      </c>
      <c r="F3567" s="193" t="s">
        <v>16</v>
      </c>
      <c r="G3567" s="198" t="s">
        <v>235</v>
      </c>
      <c r="H3567" s="197" t="s">
        <v>18</v>
      </c>
      <c r="I3567" s="222" t="s">
        <v>46</v>
      </c>
      <c r="J3567" s="197" t="s">
        <v>6193</v>
      </c>
    </row>
    <row r="3568" ht="32.6" spans="1:10">
      <c r="A3568" s="190">
        <v>3564</v>
      </c>
      <c r="B3568" s="193" t="s">
        <v>6061</v>
      </c>
      <c r="C3568" s="197" t="s">
        <v>13</v>
      </c>
      <c r="D3568" s="197" t="s">
        <v>233</v>
      </c>
      <c r="E3568" s="197" t="s">
        <v>6194</v>
      </c>
      <c r="F3568" s="193" t="s">
        <v>16</v>
      </c>
      <c r="G3568" s="201" t="s">
        <v>235</v>
      </c>
      <c r="H3568" s="197" t="s">
        <v>18</v>
      </c>
      <c r="I3568" s="222" t="s">
        <v>46</v>
      </c>
      <c r="J3568" s="197" t="s">
        <v>6195</v>
      </c>
    </row>
    <row r="3569" ht="48.9" spans="1:10">
      <c r="A3569" s="190">
        <v>3565</v>
      </c>
      <c r="B3569" s="193" t="s">
        <v>6061</v>
      </c>
      <c r="C3569" s="197" t="s">
        <v>13</v>
      </c>
      <c r="D3569" s="197" t="s">
        <v>1179</v>
      </c>
      <c r="E3569" s="197" t="s">
        <v>6196</v>
      </c>
      <c r="F3569" s="193" t="s">
        <v>16</v>
      </c>
      <c r="G3569" s="198" t="s">
        <v>31</v>
      </c>
      <c r="H3569" s="197" t="s">
        <v>50</v>
      </c>
      <c r="I3569" s="222" t="s">
        <v>46</v>
      </c>
      <c r="J3569" s="197" t="s">
        <v>6069</v>
      </c>
    </row>
    <row r="3570" ht="32.6" spans="1:10">
      <c r="A3570" s="190">
        <v>3566</v>
      </c>
      <c r="B3570" s="193" t="s">
        <v>6061</v>
      </c>
      <c r="C3570" s="197" t="s">
        <v>13</v>
      </c>
      <c r="D3570" s="197" t="s">
        <v>233</v>
      </c>
      <c r="E3570" s="197" t="s">
        <v>6197</v>
      </c>
      <c r="F3570" s="193" t="s">
        <v>16</v>
      </c>
      <c r="G3570" s="201" t="s">
        <v>235</v>
      </c>
      <c r="H3570" s="197" t="s">
        <v>18</v>
      </c>
      <c r="I3570" s="222" t="s">
        <v>46</v>
      </c>
      <c r="J3570" s="197" t="s">
        <v>6198</v>
      </c>
    </row>
    <row r="3571" ht="48.9" spans="1:10">
      <c r="A3571" s="190">
        <v>3567</v>
      </c>
      <c r="B3571" s="193" t="s">
        <v>6061</v>
      </c>
      <c r="C3571" s="197" t="s">
        <v>13</v>
      </c>
      <c r="D3571" s="197" t="s">
        <v>233</v>
      </c>
      <c r="E3571" s="197" t="s">
        <v>6199</v>
      </c>
      <c r="F3571" s="193" t="s">
        <v>16</v>
      </c>
      <c r="G3571" s="201" t="s">
        <v>235</v>
      </c>
      <c r="H3571" s="197" t="s">
        <v>18</v>
      </c>
      <c r="I3571" s="222" t="s">
        <v>46</v>
      </c>
      <c r="J3571" s="197" t="s">
        <v>6200</v>
      </c>
    </row>
    <row r="3572" ht="48.9" spans="1:10">
      <c r="A3572" s="190">
        <v>3568</v>
      </c>
      <c r="B3572" s="193" t="s">
        <v>6061</v>
      </c>
      <c r="C3572" s="197" t="s">
        <v>13</v>
      </c>
      <c r="D3572" s="197" t="s">
        <v>233</v>
      </c>
      <c r="E3572" s="197" t="s">
        <v>6201</v>
      </c>
      <c r="F3572" s="193" t="s">
        <v>16</v>
      </c>
      <c r="G3572" s="201" t="s">
        <v>235</v>
      </c>
      <c r="H3572" s="197" t="s">
        <v>18</v>
      </c>
      <c r="I3572" s="222" t="s">
        <v>46</v>
      </c>
      <c r="J3572" s="197" t="s">
        <v>6202</v>
      </c>
    </row>
    <row r="3573" ht="32.6" spans="1:10">
      <c r="A3573" s="190">
        <v>3569</v>
      </c>
      <c r="B3573" s="193" t="s">
        <v>6061</v>
      </c>
      <c r="C3573" s="197" t="s">
        <v>13</v>
      </c>
      <c r="D3573" s="197" t="s">
        <v>233</v>
      </c>
      <c r="E3573" s="197" t="s">
        <v>6203</v>
      </c>
      <c r="F3573" s="193" t="s">
        <v>16</v>
      </c>
      <c r="G3573" s="198" t="s">
        <v>235</v>
      </c>
      <c r="H3573" s="197" t="s">
        <v>18</v>
      </c>
      <c r="I3573" s="222" t="s">
        <v>46</v>
      </c>
      <c r="J3573" s="197" t="s">
        <v>6191</v>
      </c>
    </row>
    <row r="3574" ht="65.2" spans="1:10">
      <c r="A3574" s="190">
        <v>3570</v>
      </c>
      <c r="B3574" s="193" t="s">
        <v>6061</v>
      </c>
      <c r="C3574" s="197" t="s">
        <v>13</v>
      </c>
      <c r="D3574" s="197" t="s">
        <v>233</v>
      </c>
      <c r="E3574" s="197" t="s">
        <v>6204</v>
      </c>
      <c r="F3574" s="193" t="s">
        <v>16</v>
      </c>
      <c r="G3574" s="201" t="s">
        <v>235</v>
      </c>
      <c r="H3574" s="197" t="s">
        <v>18</v>
      </c>
      <c r="I3574" s="222" t="s">
        <v>46</v>
      </c>
      <c r="J3574" s="197" t="s">
        <v>6205</v>
      </c>
    </row>
    <row r="3575" ht="32.6" spans="1:10">
      <c r="A3575" s="190">
        <v>3571</v>
      </c>
      <c r="B3575" s="193" t="s">
        <v>6061</v>
      </c>
      <c r="C3575" s="197" t="s">
        <v>13</v>
      </c>
      <c r="D3575" s="197" t="s">
        <v>233</v>
      </c>
      <c r="E3575" s="197" t="s">
        <v>6206</v>
      </c>
      <c r="F3575" s="193" t="s">
        <v>16</v>
      </c>
      <c r="G3575" s="198" t="s">
        <v>235</v>
      </c>
      <c r="H3575" s="197" t="s">
        <v>18</v>
      </c>
      <c r="I3575" s="222" t="s">
        <v>46</v>
      </c>
      <c r="J3575" s="197" t="s">
        <v>6207</v>
      </c>
    </row>
    <row r="3576" ht="48.9" spans="1:10">
      <c r="A3576" s="190">
        <v>3572</v>
      </c>
      <c r="B3576" s="193" t="s">
        <v>6061</v>
      </c>
      <c r="C3576" s="197" t="s">
        <v>13</v>
      </c>
      <c r="D3576" s="197" t="s">
        <v>233</v>
      </c>
      <c r="E3576" s="197" t="s">
        <v>6208</v>
      </c>
      <c r="F3576" s="193" t="s">
        <v>16</v>
      </c>
      <c r="G3576" s="201" t="s">
        <v>235</v>
      </c>
      <c r="H3576" s="197" t="s">
        <v>18</v>
      </c>
      <c r="I3576" s="222" t="s">
        <v>46</v>
      </c>
      <c r="J3576" s="197" t="s">
        <v>6209</v>
      </c>
    </row>
    <row r="3577" ht="32.6" spans="1:10">
      <c r="A3577" s="190">
        <v>3573</v>
      </c>
      <c r="B3577" s="193" t="s">
        <v>6061</v>
      </c>
      <c r="C3577" s="197" t="s">
        <v>13</v>
      </c>
      <c r="D3577" s="197" t="s">
        <v>233</v>
      </c>
      <c r="E3577" s="197" t="s">
        <v>6210</v>
      </c>
      <c r="F3577" s="193" t="s">
        <v>16</v>
      </c>
      <c r="G3577" s="198" t="s">
        <v>235</v>
      </c>
      <c r="H3577" s="197" t="s">
        <v>18</v>
      </c>
      <c r="I3577" s="222" t="s">
        <v>46</v>
      </c>
      <c r="J3577" s="197" t="s">
        <v>6211</v>
      </c>
    </row>
    <row r="3578" ht="48.9" spans="1:10">
      <c r="A3578" s="190">
        <v>3574</v>
      </c>
      <c r="B3578" s="193" t="s">
        <v>6061</v>
      </c>
      <c r="C3578" s="197" t="s">
        <v>13</v>
      </c>
      <c r="D3578" s="197" t="s">
        <v>233</v>
      </c>
      <c r="E3578" s="197" t="s">
        <v>6212</v>
      </c>
      <c r="F3578" s="193" t="s">
        <v>16</v>
      </c>
      <c r="G3578" s="201" t="s">
        <v>235</v>
      </c>
      <c r="H3578" s="197" t="s">
        <v>18</v>
      </c>
      <c r="I3578" s="222" t="s">
        <v>46</v>
      </c>
      <c r="J3578" s="197" t="s">
        <v>6213</v>
      </c>
    </row>
    <row r="3579" ht="32.6" spans="1:10">
      <c r="A3579" s="190">
        <v>3575</v>
      </c>
      <c r="B3579" s="193" t="s">
        <v>6061</v>
      </c>
      <c r="C3579" s="197" t="s">
        <v>13</v>
      </c>
      <c r="D3579" s="197" t="s">
        <v>233</v>
      </c>
      <c r="E3579" s="197" t="s">
        <v>6214</v>
      </c>
      <c r="F3579" s="193" t="s">
        <v>16</v>
      </c>
      <c r="G3579" s="198" t="s">
        <v>235</v>
      </c>
      <c r="H3579" s="197" t="s">
        <v>18</v>
      </c>
      <c r="I3579" s="222" t="s">
        <v>46</v>
      </c>
      <c r="J3579" s="197" t="s">
        <v>6215</v>
      </c>
    </row>
    <row r="3580" ht="32.6" spans="1:10">
      <c r="A3580" s="190">
        <v>3576</v>
      </c>
      <c r="B3580" s="193" t="s">
        <v>6061</v>
      </c>
      <c r="C3580" s="197" t="s">
        <v>13</v>
      </c>
      <c r="D3580" s="197" t="s">
        <v>233</v>
      </c>
      <c r="E3580" s="197" t="s">
        <v>6216</v>
      </c>
      <c r="F3580" s="193" t="s">
        <v>16</v>
      </c>
      <c r="G3580" s="201" t="s">
        <v>235</v>
      </c>
      <c r="H3580" s="197" t="s">
        <v>18</v>
      </c>
      <c r="I3580" s="222" t="s">
        <v>46</v>
      </c>
      <c r="J3580" s="197" t="s">
        <v>6217</v>
      </c>
    </row>
    <row r="3581" ht="48.9" spans="1:10">
      <c r="A3581" s="190">
        <v>3577</v>
      </c>
      <c r="B3581" s="193" t="s">
        <v>6061</v>
      </c>
      <c r="C3581" s="197" t="s">
        <v>13</v>
      </c>
      <c r="D3581" s="197" t="s">
        <v>233</v>
      </c>
      <c r="E3581" s="197" t="s">
        <v>6218</v>
      </c>
      <c r="F3581" s="193" t="s">
        <v>16</v>
      </c>
      <c r="G3581" s="198" t="s">
        <v>235</v>
      </c>
      <c r="H3581" s="197" t="s">
        <v>18</v>
      </c>
      <c r="I3581" s="222" t="s">
        <v>46</v>
      </c>
      <c r="J3581" s="197" t="s">
        <v>6219</v>
      </c>
    </row>
    <row r="3582" ht="48.9" spans="1:10">
      <c r="A3582" s="190">
        <v>3578</v>
      </c>
      <c r="B3582" s="193" t="s">
        <v>6061</v>
      </c>
      <c r="C3582" s="197" t="s">
        <v>13</v>
      </c>
      <c r="D3582" s="197" t="s">
        <v>233</v>
      </c>
      <c r="E3582" s="197" t="s">
        <v>6220</v>
      </c>
      <c r="F3582" s="193" t="s">
        <v>16</v>
      </c>
      <c r="G3582" s="201" t="s">
        <v>235</v>
      </c>
      <c r="H3582" s="197" t="s">
        <v>18</v>
      </c>
      <c r="I3582" s="222" t="s">
        <v>46</v>
      </c>
      <c r="J3582" s="197" t="s">
        <v>6221</v>
      </c>
    </row>
    <row r="3583" ht="48.9" spans="1:10">
      <c r="A3583" s="190">
        <v>3579</v>
      </c>
      <c r="B3583" s="193" t="s">
        <v>6061</v>
      </c>
      <c r="C3583" s="197" t="s">
        <v>13</v>
      </c>
      <c r="D3583" s="197" t="s">
        <v>233</v>
      </c>
      <c r="E3583" s="197" t="s">
        <v>6222</v>
      </c>
      <c r="F3583" s="193" t="s">
        <v>16</v>
      </c>
      <c r="G3583" s="198" t="s">
        <v>235</v>
      </c>
      <c r="H3583" s="197" t="s">
        <v>18</v>
      </c>
      <c r="I3583" s="222" t="s">
        <v>46</v>
      </c>
      <c r="J3583" s="197" t="s">
        <v>6223</v>
      </c>
    </row>
    <row r="3584" ht="48.9" spans="1:10">
      <c r="A3584" s="190">
        <v>3580</v>
      </c>
      <c r="B3584" s="193" t="s">
        <v>6061</v>
      </c>
      <c r="C3584" s="197" t="s">
        <v>13</v>
      </c>
      <c r="D3584" s="197" t="s">
        <v>233</v>
      </c>
      <c r="E3584" s="197" t="s">
        <v>6224</v>
      </c>
      <c r="F3584" s="193" t="s">
        <v>16</v>
      </c>
      <c r="G3584" s="201" t="s">
        <v>235</v>
      </c>
      <c r="H3584" s="197" t="s">
        <v>18</v>
      </c>
      <c r="I3584" s="222" t="s">
        <v>46</v>
      </c>
      <c r="J3584" s="197" t="s">
        <v>6225</v>
      </c>
    </row>
    <row r="3585" ht="48.9" spans="1:10">
      <c r="A3585" s="190">
        <v>3581</v>
      </c>
      <c r="B3585" s="193" t="s">
        <v>6061</v>
      </c>
      <c r="C3585" s="197" t="s">
        <v>13</v>
      </c>
      <c r="D3585" s="197" t="s">
        <v>233</v>
      </c>
      <c r="E3585" s="197" t="s">
        <v>6226</v>
      </c>
      <c r="F3585" s="193" t="s">
        <v>16</v>
      </c>
      <c r="G3585" s="198" t="s">
        <v>235</v>
      </c>
      <c r="H3585" s="197" t="s">
        <v>18</v>
      </c>
      <c r="I3585" s="222" t="s">
        <v>46</v>
      </c>
      <c r="J3585" s="197" t="s">
        <v>6227</v>
      </c>
    </row>
    <row r="3586" ht="48.9" spans="1:10">
      <c r="A3586" s="190">
        <v>3582</v>
      </c>
      <c r="B3586" s="193" t="s">
        <v>6061</v>
      </c>
      <c r="C3586" s="197" t="s">
        <v>13</v>
      </c>
      <c r="D3586" s="197" t="s">
        <v>233</v>
      </c>
      <c r="E3586" s="197" t="s">
        <v>6228</v>
      </c>
      <c r="F3586" s="193" t="s">
        <v>16</v>
      </c>
      <c r="G3586" s="201" t="s">
        <v>235</v>
      </c>
      <c r="H3586" s="197" t="s">
        <v>18</v>
      </c>
      <c r="I3586" s="222" t="s">
        <v>46</v>
      </c>
      <c r="J3586" s="197" t="s">
        <v>6225</v>
      </c>
    </row>
    <row r="3587" ht="48.9" spans="1:10">
      <c r="A3587" s="190">
        <v>3583</v>
      </c>
      <c r="B3587" s="193" t="s">
        <v>6061</v>
      </c>
      <c r="C3587" s="197" t="s">
        <v>13</v>
      </c>
      <c r="D3587" s="197" t="s">
        <v>233</v>
      </c>
      <c r="E3587" s="197" t="s">
        <v>6229</v>
      </c>
      <c r="F3587" s="193" t="s">
        <v>16</v>
      </c>
      <c r="G3587" s="198" t="s">
        <v>235</v>
      </c>
      <c r="H3587" s="197" t="s">
        <v>18</v>
      </c>
      <c r="I3587" s="222" t="s">
        <v>46</v>
      </c>
      <c r="J3587" s="197" t="s">
        <v>6227</v>
      </c>
    </row>
    <row r="3588" ht="48.9" spans="1:10">
      <c r="A3588" s="190">
        <v>3584</v>
      </c>
      <c r="B3588" s="193" t="s">
        <v>6061</v>
      </c>
      <c r="C3588" s="197" t="s">
        <v>13</v>
      </c>
      <c r="D3588" s="197" t="s">
        <v>233</v>
      </c>
      <c r="E3588" s="197" t="s">
        <v>6230</v>
      </c>
      <c r="F3588" s="193" t="s">
        <v>16</v>
      </c>
      <c r="G3588" s="201" t="s">
        <v>235</v>
      </c>
      <c r="H3588" s="197" t="s">
        <v>18</v>
      </c>
      <c r="I3588" s="222" t="s">
        <v>46</v>
      </c>
      <c r="J3588" s="197" t="s">
        <v>6231</v>
      </c>
    </row>
    <row r="3589" ht="48.9" spans="1:10">
      <c r="A3589" s="190">
        <v>3585</v>
      </c>
      <c r="B3589" s="193" t="s">
        <v>6061</v>
      </c>
      <c r="C3589" s="197" t="s">
        <v>13</v>
      </c>
      <c r="D3589" s="197" t="s">
        <v>233</v>
      </c>
      <c r="E3589" s="197" t="s">
        <v>6232</v>
      </c>
      <c r="F3589" s="193" t="s">
        <v>16</v>
      </c>
      <c r="G3589" s="198" t="s">
        <v>235</v>
      </c>
      <c r="H3589" s="197" t="s">
        <v>18</v>
      </c>
      <c r="I3589" s="222" t="s">
        <v>46</v>
      </c>
      <c r="J3589" s="197" t="s">
        <v>6233</v>
      </c>
    </row>
    <row r="3590" ht="65.2" spans="1:10">
      <c r="A3590" s="190">
        <v>3586</v>
      </c>
      <c r="B3590" s="193" t="s">
        <v>6061</v>
      </c>
      <c r="C3590" s="197" t="s">
        <v>13</v>
      </c>
      <c r="D3590" s="197" t="s">
        <v>233</v>
      </c>
      <c r="E3590" s="197" t="s">
        <v>6234</v>
      </c>
      <c r="F3590" s="193" t="s">
        <v>16</v>
      </c>
      <c r="G3590" s="201" t="s">
        <v>235</v>
      </c>
      <c r="H3590" s="197" t="s">
        <v>18</v>
      </c>
      <c r="I3590" s="222" t="s">
        <v>46</v>
      </c>
      <c r="J3590" s="197" t="s">
        <v>6235</v>
      </c>
    </row>
    <row r="3591" ht="65.2" spans="1:10">
      <c r="A3591" s="190">
        <v>3587</v>
      </c>
      <c r="B3591" s="193" t="s">
        <v>6061</v>
      </c>
      <c r="C3591" s="197" t="s">
        <v>13</v>
      </c>
      <c r="D3591" s="197" t="s">
        <v>233</v>
      </c>
      <c r="E3591" s="208" t="s">
        <v>6236</v>
      </c>
      <c r="F3591" s="193" t="s">
        <v>16</v>
      </c>
      <c r="G3591" s="198" t="s">
        <v>235</v>
      </c>
      <c r="H3591" s="197" t="s">
        <v>18</v>
      </c>
      <c r="I3591" s="222" t="s">
        <v>46</v>
      </c>
      <c r="J3591" s="197" t="s">
        <v>6225</v>
      </c>
    </row>
    <row r="3592" ht="48.9" spans="1:10">
      <c r="A3592" s="190">
        <v>3588</v>
      </c>
      <c r="B3592" s="193" t="s">
        <v>6061</v>
      </c>
      <c r="C3592" s="197" t="s">
        <v>13</v>
      </c>
      <c r="D3592" s="197" t="s">
        <v>233</v>
      </c>
      <c r="E3592" s="197" t="s">
        <v>6237</v>
      </c>
      <c r="F3592" s="193" t="s">
        <v>16</v>
      </c>
      <c r="G3592" s="201" t="s">
        <v>235</v>
      </c>
      <c r="H3592" s="197" t="s">
        <v>18</v>
      </c>
      <c r="I3592" s="222" t="s">
        <v>46</v>
      </c>
      <c r="J3592" s="197" t="s">
        <v>6238</v>
      </c>
    </row>
    <row r="3593" ht="32.6" spans="1:10">
      <c r="A3593" s="190">
        <v>3589</v>
      </c>
      <c r="B3593" s="193" t="s">
        <v>6061</v>
      </c>
      <c r="C3593" s="197" t="s">
        <v>13</v>
      </c>
      <c r="D3593" s="197" t="s">
        <v>233</v>
      </c>
      <c r="E3593" s="197" t="s">
        <v>6239</v>
      </c>
      <c r="F3593" s="193" t="s">
        <v>16</v>
      </c>
      <c r="G3593" s="198" t="s">
        <v>235</v>
      </c>
      <c r="H3593" s="197" t="s">
        <v>18</v>
      </c>
      <c r="I3593" s="222" t="s">
        <v>46</v>
      </c>
      <c r="J3593" s="197" t="s">
        <v>6240</v>
      </c>
    </row>
    <row r="3594" ht="48.9" spans="1:10">
      <c r="A3594" s="190">
        <v>3590</v>
      </c>
      <c r="B3594" s="193" t="s">
        <v>6061</v>
      </c>
      <c r="C3594" s="197" t="s">
        <v>13</v>
      </c>
      <c r="D3594" s="197" t="s">
        <v>233</v>
      </c>
      <c r="E3594" s="208" t="s">
        <v>6241</v>
      </c>
      <c r="F3594" s="193" t="s">
        <v>16</v>
      </c>
      <c r="G3594" s="201" t="s">
        <v>235</v>
      </c>
      <c r="H3594" s="197" t="s">
        <v>18</v>
      </c>
      <c r="I3594" s="222" t="s">
        <v>46</v>
      </c>
      <c r="J3594" s="197" t="s">
        <v>6242</v>
      </c>
    </row>
    <row r="3595" ht="48.9" spans="1:10">
      <c r="A3595" s="190">
        <v>3591</v>
      </c>
      <c r="B3595" s="193" t="s">
        <v>6061</v>
      </c>
      <c r="C3595" s="197" t="s">
        <v>13</v>
      </c>
      <c r="D3595" s="197" t="s">
        <v>1179</v>
      </c>
      <c r="E3595" s="208" t="s">
        <v>6243</v>
      </c>
      <c r="F3595" s="193" t="s">
        <v>16</v>
      </c>
      <c r="G3595" s="198" t="s">
        <v>31</v>
      </c>
      <c r="H3595" s="197" t="s">
        <v>50</v>
      </c>
      <c r="I3595" s="222" t="s">
        <v>46</v>
      </c>
      <c r="J3595" s="197" t="s">
        <v>6244</v>
      </c>
    </row>
    <row r="3596" ht="48.9" spans="1:10">
      <c r="A3596" s="190">
        <v>3592</v>
      </c>
      <c r="B3596" s="193" t="s">
        <v>6061</v>
      </c>
      <c r="C3596" s="197" t="s">
        <v>13</v>
      </c>
      <c r="D3596" s="197" t="s">
        <v>1179</v>
      </c>
      <c r="E3596" s="208" t="s">
        <v>6245</v>
      </c>
      <c r="F3596" s="193" t="s">
        <v>26</v>
      </c>
      <c r="G3596" s="201" t="s">
        <v>31</v>
      </c>
      <c r="H3596" s="197" t="s">
        <v>50</v>
      </c>
      <c r="I3596" s="222" t="s">
        <v>46</v>
      </c>
      <c r="J3596" s="197" t="s">
        <v>6246</v>
      </c>
    </row>
    <row r="3597" ht="48.9" spans="1:10">
      <c r="A3597" s="190">
        <v>3593</v>
      </c>
      <c r="B3597" s="193" t="s">
        <v>6061</v>
      </c>
      <c r="C3597" s="197" t="s">
        <v>13</v>
      </c>
      <c r="D3597" s="197" t="s">
        <v>1179</v>
      </c>
      <c r="E3597" s="208" t="s">
        <v>6247</v>
      </c>
      <c r="F3597" s="193" t="s">
        <v>16</v>
      </c>
      <c r="G3597" s="198" t="s">
        <v>31</v>
      </c>
      <c r="H3597" s="197" t="s">
        <v>50</v>
      </c>
      <c r="I3597" s="222" t="s">
        <v>46</v>
      </c>
      <c r="J3597" s="197" t="s">
        <v>6244</v>
      </c>
    </row>
    <row r="3598" ht="48.9" spans="1:10">
      <c r="A3598" s="190">
        <v>3594</v>
      </c>
      <c r="B3598" s="193" t="s">
        <v>6061</v>
      </c>
      <c r="C3598" s="197" t="s">
        <v>13</v>
      </c>
      <c r="D3598" s="197" t="s">
        <v>1179</v>
      </c>
      <c r="E3598" s="208" t="s">
        <v>6248</v>
      </c>
      <c r="F3598" s="193" t="s">
        <v>16</v>
      </c>
      <c r="G3598" s="201" t="s">
        <v>31</v>
      </c>
      <c r="H3598" s="197" t="s">
        <v>50</v>
      </c>
      <c r="I3598" s="222" t="s">
        <v>46</v>
      </c>
      <c r="J3598" s="197" t="s">
        <v>6244</v>
      </c>
    </row>
    <row r="3599" ht="48.9" spans="1:10">
      <c r="A3599" s="190">
        <v>3595</v>
      </c>
      <c r="B3599" s="193" t="s">
        <v>6061</v>
      </c>
      <c r="C3599" s="197" t="s">
        <v>13</v>
      </c>
      <c r="D3599" s="197" t="s">
        <v>1179</v>
      </c>
      <c r="E3599" s="208" t="s">
        <v>6249</v>
      </c>
      <c r="F3599" s="193" t="s">
        <v>16</v>
      </c>
      <c r="G3599" s="198" t="s">
        <v>31</v>
      </c>
      <c r="H3599" s="197" t="s">
        <v>50</v>
      </c>
      <c r="I3599" s="222" t="s">
        <v>46</v>
      </c>
      <c r="J3599" s="197" t="s">
        <v>6244</v>
      </c>
    </row>
    <row r="3600" ht="48.9" spans="1:10">
      <c r="A3600" s="190">
        <v>3596</v>
      </c>
      <c r="B3600" s="193" t="s">
        <v>6061</v>
      </c>
      <c r="C3600" s="197" t="s">
        <v>13</v>
      </c>
      <c r="D3600" s="197" t="s">
        <v>1179</v>
      </c>
      <c r="E3600" s="208" t="s">
        <v>6250</v>
      </c>
      <c r="F3600" s="193" t="s">
        <v>16</v>
      </c>
      <c r="G3600" s="201" t="s">
        <v>31</v>
      </c>
      <c r="H3600" s="197" t="s">
        <v>50</v>
      </c>
      <c r="I3600" s="222" t="s">
        <v>46</v>
      </c>
      <c r="J3600" s="197" t="s">
        <v>6244</v>
      </c>
    </row>
    <row r="3601" ht="48.9" spans="1:10">
      <c r="A3601" s="190">
        <v>3597</v>
      </c>
      <c r="B3601" s="193" t="s">
        <v>6061</v>
      </c>
      <c r="C3601" s="197" t="s">
        <v>13</v>
      </c>
      <c r="D3601" s="197" t="s">
        <v>1179</v>
      </c>
      <c r="E3601" s="208" t="s">
        <v>6251</v>
      </c>
      <c r="F3601" s="193" t="s">
        <v>26</v>
      </c>
      <c r="G3601" s="198" t="s">
        <v>31</v>
      </c>
      <c r="H3601" s="197" t="s">
        <v>50</v>
      </c>
      <c r="I3601" s="222" t="s">
        <v>46</v>
      </c>
      <c r="J3601" s="197" t="s">
        <v>6244</v>
      </c>
    </row>
    <row r="3602" ht="32.6" spans="1:10">
      <c r="A3602" s="190">
        <v>3598</v>
      </c>
      <c r="B3602" s="193" t="s">
        <v>6061</v>
      </c>
      <c r="C3602" s="197" t="s">
        <v>13</v>
      </c>
      <c r="D3602" s="197" t="s">
        <v>233</v>
      </c>
      <c r="E3602" s="208" t="s">
        <v>6252</v>
      </c>
      <c r="F3602" s="193" t="s">
        <v>16</v>
      </c>
      <c r="G3602" s="201" t="s">
        <v>235</v>
      </c>
      <c r="H3602" s="197" t="s">
        <v>18</v>
      </c>
      <c r="I3602" s="222" t="s">
        <v>46</v>
      </c>
      <c r="J3602" s="197" t="s">
        <v>6253</v>
      </c>
    </row>
    <row r="3603" ht="32.6" spans="1:10">
      <c r="A3603" s="190">
        <v>3599</v>
      </c>
      <c r="B3603" s="193" t="s">
        <v>6061</v>
      </c>
      <c r="C3603" s="197" t="s">
        <v>13</v>
      </c>
      <c r="D3603" s="197" t="s">
        <v>233</v>
      </c>
      <c r="E3603" s="208" t="s">
        <v>6254</v>
      </c>
      <c r="F3603" s="193" t="s">
        <v>16</v>
      </c>
      <c r="G3603" s="198" t="s">
        <v>235</v>
      </c>
      <c r="H3603" s="197" t="s">
        <v>18</v>
      </c>
      <c r="I3603" s="222" t="s">
        <v>46</v>
      </c>
      <c r="J3603" s="197" t="s">
        <v>6255</v>
      </c>
    </row>
    <row r="3604" ht="65.2" spans="1:10">
      <c r="A3604" s="190">
        <v>3600</v>
      </c>
      <c r="B3604" s="193" t="s">
        <v>6061</v>
      </c>
      <c r="C3604" s="197" t="s">
        <v>13</v>
      </c>
      <c r="D3604" s="197" t="s">
        <v>233</v>
      </c>
      <c r="E3604" s="208" t="s">
        <v>6256</v>
      </c>
      <c r="F3604" s="193" t="s">
        <v>26</v>
      </c>
      <c r="G3604" s="201" t="s">
        <v>235</v>
      </c>
      <c r="H3604" s="197" t="s">
        <v>2600</v>
      </c>
      <c r="I3604" s="222" t="s">
        <v>46</v>
      </c>
      <c r="J3604" s="197" t="s">
        <v>6257</v>
      </c>
    </row>
    <row r="3605" ht="48.9" spans="1:10">
      <c r="A3605" s="190">
        <v>3601</v>
      </c>
      <c r="B3605" s="193" t="s">
        <v>6061</v>
      </c>
      <c r="C3605" s="197" t="s">
        <v>13</v>
      </c>
      <c r="D3605" s="197" t="s">
        <v>233</v>
      </c>
      <c r="E3605" s="197" t="s">
        <v>6258</v>
      </c>
      <c r="F3605" s="193" t="s">
        <v>26</v>
      </c>
      <c r="G3605" s="198" t="s">
        <v>235</v>
      </c>
      <c r="H3605" s="197" t="s">
        <v>2600</v>
      </c>
      <c r="I3605" s="222" t="s">
        <v>46</v>
      </c>
      <c r="J3605" s="197" t="s">
        <v>6259</v>
      </c>
    </row>
    <row r="3606" ht="48.9" spans="1:10">
      <c r="A3606" s="190">
        <v>3602</v>
      </c>
      <c r="B3606" s="193" t="s">
        <v>6061</v>
      </c>
      <c r="C3606" s="197" t="s">
        <v>13</v>
      </c>
      <c r="D3606" s="197" t="s">
        <v>233</v>
      </c>
      <c r="E3606" s="197" t="s">
        <v>6260</v>
      </c>
      <c r="F3606" s="193" t="s">
        <v>26</v>
      </c>
      <c r="G3606" s="201" t="s">
        <v>235</v>
      </c>
      <c r="H3606" s="197" t="s">
        <v>2600</v>
      </c>
      <c r="I3606" s="222" t="s">
        <v>46</v>
      </c>
      <c r="J3606" s="197" t="s">
        <v>6257</v>
      </c>
    </row>
    <row r="3607" ht="65.2" spans="1:10">
      <c r="A3607" s="190">
        <v>3603</v>
      </c>
      <c r="B3607" s="193" t="s">
        <v>6061</v>
      </c>
      <c r="C3607" s="197" t="s">
        <v>13</v>
      </c>
      <c r="D3607" s="197" t="s">
        <v>233</v>
      </c>
      <c r="E3607" s="197" t="s">
        <v>6261</v>
      </c>
      <c r="F3607" s="193" t="s">
        <v>26</v>
      </c>
      <c r="G3607" s="198" t="s">
        <v>235</v>
      </c>
      <c r="H3607" s="197" t="s">
        <v>2600</v>
      </c>
      <c r="I3607" s="222" t="s">
        <v>46</v>
      </c>
      <c r="J3607" s="197" t="s">
        <v>6262</v>
      </c>
    </row>
    <row r="3608" ht="48.9" spans="1:10">
      <c r="A3608" s="190">
        <v>3604</v>
      </c>
      <c r="B3608" s="193" t="s">
        <v>6061</v>
      </c>
      <c r="C3608" s="197" t="s">
        <v>13</v>
      </c>
      <c r="D3608" s="197" t="s">
        <v>233</v>
      </c>
      <c r="E3608" s="197" t="s">
        <v>6263</v>
      </c>
      <c r="F3608" s="193" t="s">
        <v>26</v>
      </c>
      <c r="G3608" s="201" t="s">
        <v>235</v>
      </c>
      <c r="H3608" s="197" t="s">
        <v>2600</v>
      </c>
      <c r="I3608" s="222" t="s">
        <v>46</v>
      </c>
      <c r="J3608" s="197" t="s">
        <v>6264</v>
      </c>
    </row>
    <row r="3609" ht="48.9" spans="1:10">
      <c r="A3609" s="190">
        <v>3605</v>
      </c>
      <c r="B3609" s="193" t="s">
        <v>6061</v>
      </c>
      <c r="C3609" s="197" t="s">
        <v>13</v>
      </c>
      <c r="D3609" s="197" t="s">
        <v>1806</v>
      </c>
      <c r="E3609" s="197" t="s">
        <v>6265</v>
      </c>
      <c r="F3609" s="193" t="s">
        <v>16</v>
      </c>
      <c r="G3609" s="198" t="s">
        <v>31</v>
      </c>
      <c r="H3609" s="197" t="s">
        <v>18</v>
      </c>
      <c r="I3609" s="222" t="s">
        <v>46</v>
      </c>
      <c r="J3609" s="197" t="s">
        <v>6266</v>
      </c>
    </row>
    <row r="3610" ht="32.6" spans="1:10">
      <c r="A3610" s="190">
        <v>3606</v>
      </c>
      <c r="B3610" s="193" t="s">
        <v>6061</v>
      </c>
      <c r="C3610" s="197" t="s">
        <v>13</v>
      </c>
      <c r="D3610" s="197" t="s">
        <v>1806</v>
      </c>
      <c r="E3610" s="208" t="s">
        <v>6267</v>
      </c>
      <c r="F3610" s="193" t="s">
        <v>16</v>
      </c>
      <c r="G3610" s="201" t="s">
        <v>31</v>
      </c>
      <c r="H3610" s="197" t="s">
        <v>18</v>
      </c>
      <c r="I3610" s="222" t="s">
        <v>46</v>
      </c>
      <c r="J3610" s="197" t="s">
        <v>6268</v>
      </c>
    </row>
    <row r="3611" ht="48.9" spans="1:10">
      <c r="A3611" s="190">
        <v>3607</v>
      </c>
      <c r="B3611" s="193" t="s">
        <v>6061</v>
      </c>
      <c r="C3611" s="197" t="s">
        <v>13</v>
      </c>
      <c r="D3611" s="197" t="s">
        <v>1806</v>
      </c>
      <c r="E3611" s="197" t="s">
        <v>6269</v>
      </c>
      <c r="F3611" s="193" t="s">
        <v>16</v>
      </c>
      <c r="G3611" s="198" t="s">
        <v>31</v>
      </c>
      <c r="H3611" s="197" t="s">
        <v>18</v>
      </c>
      <c r="I3611" s="222" t="s">
        <v>46</v>
      </c>
      <c r="J3611" s="197" t="s">
        <v>6270</v>
      </c>
    </row>
    <row r="3612" ht="48.9" spans="1:10">
      <c r="A3612" s="190">
        <v>3608</v>
      </c>
      <c r="B3612" s="193" t="s">
        <v>6061</v>
      </c>
      <c r="C3612" s="197" t="s">
        <v>13</v>
      </c>
      <c r="D3612" s="197" t="s">
        <v>1806</v>
      </c>
      <c r="E3612" s="208" t="s">
        <v>6271</v>
      </c>
      <c r="F3612" s="193" t="s">
        <v>16</v>
      </c>
      <c r="G3612" s="201" t="s">
        <v>31</v>
      </c>
      <c r="H3612" s="197" t="s">
        <v>18</v>
      </c>
      <c r="I3612" s="222" t="s">
        <v>46</v>
      </c>
      <c r="J3612" s="197" t="s">
        <v>6272</v>
      </c>
    </row>
    <row r="3613" ht="48.9" spans="1:10">
      <c r="A3613" s="190">
        <v>3609</v>
      </c>
      <c r="B3613" s="193" t="s">
        <v>6061</v>
      </c>
      <c r="C3613" s="197" t="s">
        <v>13</v>
      </c>
      <c r="D3613" s="197" t="s">
        <v>233</v>
      </c>
      <c r="E3613" s="208" t="s">
        <v>6273</v>
      </c>
      <c r="F3613" s="193" t="s">
        <v>16</v>
      </c>
      <c r="G3613" s="201" t="s">
        <v>235</v>
      </c>
      <c r="H3613" s="197" t="s">
        <v>18</v>
      </c>
      <c r="I3613" s="222" t="s">
        <v>46</v>
      </c>
      <c r="J3613" s="197" t="s">
        <v>6274</v>
      </c>
    </row>
    <row r="3614" ht="48.9" spans="1:10">
      <c r="A3614" s="190">
        <v>3610</v>
      </c>
      <c r="B3614" s="193" t="s">
        <v>6061</v>
      </c>
      <c r="C3614" s="197" t="s">
        <v>13</v>
      </c>
      <c r="D3614" s="197" t="s">
        <v>233</v>
      </c>
      <c r="E3614" s="208" t="s">
        <v>6275</v>
      </c>
      <c r="F3614" s="193" t="s">
        <v>16</v>
      </c>
      <c r="G3614" s="198" t="s">
        <v>235</v>
      </c>
      <c r="H3614" s="197" t="s">
        <v>18</v>
      </c>
      <c r="I3614" s="222" t="s">
        <v>46</v>
      </c>
      <c r="J3614" s="197" t="s">
        <v>6276</v>
      </c>
    </row>
    <row r="3615" ht="32.6" spans="1:10">
      <c r="A3615" s="190">
        <v>3611</v>
      </c>
      <c r="B3615" s="193" t="s">
        <v>6061</v>
      </c>
      <c r="C3615" s="197" t="s">
        <v>13</v>
      </c>
      <c r="D3615" s="197" t="s">
        <v>233</v>
      </c>
      <c r="E3615" s="197" t="s">
        <v>6277</v>
      </c>
      <c r="F3615" s="193" t="s">
        <v>16</v>
      </c>
      <c r="G3615" s="201" t="s">
        <v>235</v>
      </c>
      <c r="H3615" s="197" t="s">
        <v>18</v>
      </c>
      <c r="I3615" s="222" t="s">
        <v>46</v>
      </c>
      <c r="J3615" s="197" t="s">
        <v>6278</v>
      </c>
    </row>
    <row r="3616" ht="48.9" spans="1:10">
      <c r="A3616" s="190">
        <v>3612</v>
      </c>
      <c r="B3616" s="193" t="s">
        <v>6061</v>
      </c>
      <c r="C3616" s="197" t="s">
        <v>13</v>
      </c>
      <c r="D3616" s="197" t="s">
        <v>233</v>
      </c>
      <c r="E3616" s="197" t="s">
        <v>6279</v>
      </c>
      <c r="F3616" s="193" t="s">
        <v>16</v>
      </c>
      <c r="G3616" s="198" t="s">
        <v>235</v>
      </c>
      <c r="H3616" s="197" t="s">
        <v>18</v>
      </c>
      <c r="I3616" s="222" t="s">
        <v>46</v>
      </c>
      <c r="J3616" s="197" t="s">
        <v>6280</v>
      </c>
    </row>
    <row r="3617" ht="48.9" spans="1:10">
      <c r="A3617" s="190">
        <v>3613</v>
      </c>
      <c r="B3617" s="193" t="s">
        <v>6061</v>
      </c>
      <c r="C3617" s="197" t="s">
        <v>13</v>
      </c>
      <c r="D3617" s="197" t="s">
        <v>233</v>
      </c>
      <c r="E3617" s="197" t="s">
        <v>6281</v>
      </c>
      <c r="F3617" s="193" t="s">
        <v>16</v>
      </c>
      <c r="G3617" s="198" t="s">
        <v>235</v>
      </c>
      <c r="H3617" s="197" t="s">
        <v>18</v>
      </c>
      <c r="I3617" s="222" t="s">
        <v>46</v>
      </c>
      <c r="J3617" s="197" t="s">
        <v>6282</v>
      </c>
    </row>
    <row r="3618" ht="48.9" spans="1:10">
      <c r="A3618" s="190">
        <v>3614</v>
      </c>
      <c r="B3618" s="193" t="s">
        <v>6061</v>
      </c>
      <c r="C3618" s="197" t="s">
        <v>13</v>
      </c>
      <c r="D3618" s="197" t="s">
        <v>1806</v>
      </c>
      <c r="E3618" s="197" t="s">
        <v>6283</v>
      </c>
      <c r="F3618" s="193" t="s">
        <v>16</v>
      </c>
      <c r="G3618" s="201" t="s">
        <v>31</v>
      </c>
      <c r="H3618" s="197" t="s">
        <v>50</v>
      </c>
      <c r="I3618" s="222" t="s">
        <v>46</v>
      </c>
      <c r="J3618" s="197" t="s">
        <v>6065</v>
      </c>
    </row>
    <row r="3619" ht="48.9" spans="1:10">
      <c r="A3619" s="190">
        <v>3615</v>
      </c>
      <c r="B3619" s="193" t="s">
        <v>6061</v>
      </c>
      <c r="C3619" s="197" t="s">
        <v>13</v>
      </c>
      <c r="D3619" s="197" t="s">
        <v>233</v>
      </c>
      <c r="E3619" s="197" t="s">
        <v>6284</v>
      </c>
      <c r="F3619" s="193" t="s">
        <v>26</v>
      </c>
      <c r="G3619" s="198" t="s">
        <v>235</v>
      </c>
      <c r="H3619" s="193" t="s">
        <v>27</v>
      </c>
      <c r="I3619" s="222" t="s">
        <v>46</v>
      </c>
      <c r="J3619" s="197" t="s">
        <v>6285</v>
      </c>
    </row>
    <row r="3620" ht="48.9" spans="1:10">
      <c r="A3620" s="190">
        <v>3616</v>
      </c>
      <c r="B3620" s="193" t="s">
        <v>6061</v>
      </c>
      <c r="C3620" s="197" t="s">
        <v>13</v>
      </c>
      <c r="D3620" s="197" t="s">
        <v>233</v>
      </c>
      <c r="E3620" s="197" t="s">
        <v>6286</v>
      </c>
      <c r="F3620" s="210" t="s">
        <v>113</v>
      </c>
      <c r="G3620" s="198" t="s">
        <v>235</v>
      </c>
      <c r="H3620" s="193" t="s">
        <v>50</v>
      </c>
      <c r="I3620" s="222" t="s">
        <v>46</v>
      </c>
      <c r="J3620" s="197" t="s">
        <v>6287</v>
      </c>
    </row>
    <row r="3621" ht="48.9" spans="1:10">
      <c r="A3621" s="190">
        <v>3617</v>
      </c>
      <c r="B3621" s="193" t="s">
        <v>6061</v>
      </c>
      <c r="C3621" s="197" t="s">
        <v>13</v>
      </c>
      <c r="D3621" s="197" t="s">
        <v>233</v>
      </c>
      <c r="E3621" s="197" t="s">
        <v>6288</v>
      </c>
      <c r="F3621" s="193" t="s">
        <v>26</v>
      </c>
      <c r="G3621" s="198" t="s">
        <v>235</v>
      </c>
      <c r="H3621" s="193" t="s">
        <v>27</v>
      </c>
      <c r="I3621" s="222" t="s">
        <v>46</v>
      </c>
      <c r="J3621" s="197" t="s">
        <v>6285</v>
      </c>
    </row>
    <row r="3622" ht="48.9" spans="1:10">
      <c r="A3622" s="190">
        <v>3618</v>
      </c>
      <c r="B3622" s="193" t="s">
        <v>6061</v>
      </c>
      <c r="C3622" s="197" t="s">
        <v>13</v>
      </c>
      <c r="D3622" s="197" t="s">
        <v>233</v>
      </c>
      <c r="E3622" s="197" t="s">
        <v>6289</v>
      </c>
      <c r="F3622" s="210" t="s">
        <v>16</v>
      </c>
      <c r="G3622" s="198" t="s">
        <v>235</v>
      </c>
      <c r="H3622" s="210" t="s">
        <v>18</v>
      </c>
      <c r="I3622" s="222" t="s">
        <v>46</v>
      </c>
      <c r="J3622" s="197" t="s">
        <v>6290</v>
      </c>
    </row>
    <row r="3623" ht="48.9" spans="1:10">
      <c r="A3623" s="190">
        <v>3619</v>
      </c>
      <c r="B3623" s="193" t="s">
        <v>6061</v>
      </c>
      <c r="C3623" s="197" t="s">
        <v>13</v>
      </c>
      <c r="D3623" s="197" t="s">
        <v>233</v>
      </c>
      <c r="E3623" s="197" t="s">
        <v>6291</v>
      </c>
      <c r="F3623" s="210" t="s">
        <v>113</v>
      </c>
      <c r="G3623" s="198" t="s">
        <v>235</v>
      </c>
      <c r="H3623" s="193" t="s">
        <v>50</v>
      </c>
      <c r="I3623" s="222" t="s">
        <v>46</v>
      </c>
      <c r="J3623" s="197" t="s">
        <v>6292</v>
      </c>
    </row>
    <row r="3624" ht="48.9" spans="1:10">
      <c r="A3624" s="190">
        <v>3620</v>
      </c>
      <c r="B3624" s="193" t="s">
        <v>6061</v>
      </c>
      <c r="C3624" s="197" t="s">
        <v>13</v>
      </c>
      <c r="D3624" s="197" t="s">
        <v>233</v>
      </c>
      <c r="E3624" s="197" t="s">
        <v>6293</v>
      </c>
      <c r="F3624" s="193" t="s">
        <v>26</v>
      </c>
      <c r="G3624" s="198" t="s">
        <v>235</v>
      </c>
      <c r="H3624" s="193" t="s">
        <v>27</v>
      </c>
      <c r="I3624" s="222" t="s">
        <v>46</v>
      </c>
      <c r="J3624" s="197" t="s">
        <v>6294</v>
      </c>
    </row>
    <row r="3625" ht="48.9" spans="1:10">
      <c r="A3625" s="190">
        <v>3621</v>
      </c>
      <c r="B3625" s="193" t="s">
        <v>6061</v>
      </c>
      <c r="C3625" s="197" t="s">
        <v>13</v>
      </c>
      <c r="D3625" s="197" t="s">
        <v>233</v>
      </c>
      <c r="E3625" s="197" t="s">
        <v>6295</v>
      </c>
      <c r="F3625" s="210" t="s">
        <v>113</v>
      </c>
      <c r="G3625" s="198" t="s">
        <v>235</v>
      </c>
      <c r="H3625" s="193" t="s">
        <v>50</v>
      </c>
      <c r="I3625" s="222" t="s">
        <v>46</v>
      </c>
      <c r="J3625" s="197" t="s">
        <v>6296</v>
      </c>
    </row>
    <row r="3626" ht="48.9" spans="1:10">
      <c r="A3626" s="190">
        <v>3622</v>
      </c>
      <c r="B3626" s="193" t="s">
        <v>6061</v>
      </c>
      <c r="C3626" s="197" t="s">
        <v>13</v>
      </c>
      <c r="D3626" s="197" t="s">
        <v>233</v>
      </c>
      <c r="E3626" s="197" t="s">
        <v>6297</v>
      </c>
      <c r="F3626" s="210" t="s">
        <v>16</v>
      </c>
      <c r="G3626" s="198" t="s">
        <v>235</v>
      </c>
      <c r="H3626" s="210" t="s">
        <v>18</v>
      </c>
      <c r="I3626" s="222" t="s">
        <v>46</v>
      </c>
      <c r="J3626" s="197" t="s">
        <v>6298</v>
      </c>
    </row>
    <row r="3627" ht="48.9" spans="1:10">
      <c r="A3627" s="190">
        <v>3623</v>
      </c>
      <c r="B3627" s="193" t="s">
        <v>6061</v>
      </c>
      <c r="C3627" s="197" t="s">
        <v>13</v>
      </c>
      <c r="D3627" s="197" t="s">
        <v>233</v>
      </c>
      <c r="E3627" s="197" t="s">
        <v>6299</v>
      </c>
      <c r="F3627" s="210" t="s">
        <v>16</v>
      </c>
      <c r="G3627" s="198" t="s">
        <v>235</v>
      </c>
      <c r="H3627" s="210" t="s">
        <v>18</v>
      </c>
      <c r="I3627" s="222" t="s">
        <v>46</v>
      </c>
      <c r="J3627" s="197" t="s">
        <v>6298</v>
      </c>
    </row>
    <row r="3628" ht="65.2" spans="1:10">
      <c r="A3628" s="190">
        <v>3624</v>
      </c>
      <c r="B3628" s="193" t="s">
        <v>6061</v>
      </c>
      <c r="C3628" s="197" t="s">
        <v>13</v>
      </c>
      <c r="D3628" s="197" t="s">
        <v>233</v>
      </c>
      <c r="E3628" s="197" t="s">
        <v>6300</v>
      </c>
      <c r="F3628" s="210" t="s">
        <v>16</v>
      </c>
      <c r="G3628" s="198" t="s">
        <v>235</v>
      </c>
      <c r="H3628" s="210" t="s">
        <v>18</v>
      </c>
      <c r="I3628" s="222" t="s">
        <v>46</v>
      </c>
      <c r="J3628" s="197" t="s">
        <v>6301</v>
      </c>
    </row>
    <row r="3629" ht="48.9" spans="1:10">
      <c r="A3629" s="190">
        <v>3625</v>
      </c>
      <c r="B3629" s="193" t="s">
        <v>6061</v>
      </c>
      <c r="C3629" s="197" t="s">
        <v>13</v>
      </c>
      <c r="D3629" s="197" t="s">
        <v>233</v>
      </c>
      <c r="E3629" s="197" t="s">
        <v>6302</v>
      </c>
      <c r="F3629" s="193" t="s">
        <v>26</v>
      </c>
      <c r="G3629" s="198" t="s">
        <v>235</v>
      </c>
      <c r="H3629" s="193" t="s">
        <v>27</v>
      </c>
      <c r="I3629" s="222" t="s">
        <v>46</v>
      </c>
      <c r="J3629" s="197" t="s">
        <v>6303</v>
      </c>
    </row>
    <row r="3630" ht="48.9" spans="1:10">
      <c r="A3630" s="190">
        <v>3626</v>
      </c>
      <c r="B3630" s="193" t="s">
        <v>6061</v>
      </c>
      <c r="C3630" s="197" t="s">
        <v>13</v>
      </c>
      <c r="D3630" s="197" t="s">
        <v>233</v>
      </c>
      <c r="E3630" s="197" t="s">
        <v>6304</v>
      </c>
      <c r="F3630" s="210" t="s">
        <v>113</v>
      </c>
      <c r="G3630" s="198" t="s">
        <v>235</v>
      </c>
      <c r="H3630" s="193" t="s">
        <v>50</v>
      </c>
      <c r="I3630" s="222" t="s">
        <v>46</v>
      </c>
      <c r="J3630" s="197" t="s">
        <v>6305</v>
      </c>
    </row>
    <row r="3631" ht="81.5" spans="1:10">
      <c r="A3631" s="190">
        <v>3627</v>
      </c>
      <c r="B3631" s="193" t="s">
        <v>6061</v>
      </c>
      <c r="C3631" s="197" t="s">
        <v>13</v>
      </c>
      <c r="D3631" s="197" t="s">
        <v>233</v>
      </c>
      <c r="E3631" s="197" t="s">
        <v>6306</v>
      </c>
      <c r="F3631" s="210" t="s">
        <v>113</v>
      </c>
      <c r="G3631" s="198" t="s">
        <v>235</v>
      </c>
      <c r="H3631" s="193" t="s">
        <v>50</v>
      </c>
      <c r="I3631" s="222" t="s">
        <v>46</v>
      </c>
      <c r="J3631" s="197" t="s">
        <v>6307</v>
      </c>
    </row>
    <row r="3632" ht="48.9" spans="1:10">
      <c r="A3632" s="190">
        <v>3628</v>
      </c>
      <c r="B3632" s="193" t="s">
        <v>6061</v>
      </c>
      <c r="C3632" s="197" t="s">
        <v>13</v>
      </c>
      <c r="D3632" s="197" t="s">
        <v>233</v>
      </c>
      <c r="E3632" s="197" t="s">
        <v>6308</v>
      </c>
      <c r="F3632" s="210" t="s">
        <v>113</v>
      </c>
      <c r="G3632" s="198" t="s">
        <v>235</v>
      </c>
      <c r="H3632" s="193" t="s">
        <v>50</v>
      </c>
      <c r="I3632" s="222" t="s">
        <v>46</v>
      </c>
      <c r="J3632" s="197" t="s">
        <v>6296</v>
      </c>
    </row>
    <row r="3633" ht="48.9" spans="1:10">
      <c r="A3633" s="190">
        <v>3629</v>
      </c>
      <c r="B3633" s="193" t="s">
        <v>6061</v>
      </c>
      <c r="C3633" s="197" t="s">
        <v>13</v>
      </c>
      <c r="D3633" s="197" t="s">
        <v>233</v>
      </c>
      <c r="E3633" s="197" t="s">
        <v>6309</v>
      </c>
      <c r="F3633" s="210" t="s">
        <v>113</v>
      </c>
      <c r="G3633" s="198" t="s">
        <v>235</v>
      </c>
      <c r="H3633" s="193" t="s">
        <v>50</v>
      </c>
      <c r="I3633" s="222" t="s">
        <v>46</v>
      </c>
      <c r="J3633" s="197" t="s">
        <v>6296</v>
      </c>
    </row>
    <row r="3634" ht="48.9" spans="1:10">
      <c r="A3634" s="190">
        <v>3630</v>
      </c>
      <c r="B3634" s="193" t="s">
        <v>6061</v>
      </c>
      <c r="C3634" s="197" t="s">
        <v>13</v>
      </c>
      <c r="D3634" s="197" t="s">
        <v>233</v>
      </c>
      <c r="E3634" s="197" t="s">
        <v>6310</v>
      </c>
      <c r="F3634" s="210" t="s">
        <v>113</v>
      </c>
      <c r="G3634" s="198" t="s">
        <v>235</v>
      </c>
      <c r="H3634" s="193" t="s">
        <v>50</v>
      </c>
      <c r="I3634" s="222" t="s">
        <v>46</v>
      </c>
      <c r="J3634" s="197" t="s">
        <v>6296</v>
      </c>
    </row>
    <row r="3635" ht="65.2" spans="1:10">
      <c r="A3635" s="190">
        <v>3631</v>
      </c>
      <c r="B3635" s="193" t="s">
        <v>6061</v>
      </c>
      <c r="C3635" s="197" t="s">
        <v>13</v>
      </c>
      <c r="D3635" s="197" t="s">
        <v>233</v>
      </c>
      <c r="E3635" s="197" t="s">
        <v>6311</v>
      </c>
      <c r="F3635" s="210" t="s">
        <v>16</v>
      </c>
      <c r="G3635" s="198" t="s">
        <v>235</v>
      </c>
      <c r="H3635" s="210" t="s">
        <v>18</v>
      </c>
      <c r="I3635" s="222" t="s">
        <v>46</v>
      </c>
      <c r="J3635" s="197" t="s">
        <v>6312</v>
      </c>
    </row>
    <row r="3636" ht="48.9" spans="1:10">
      <c r="A3636" s="190">
        <v>3632</v>
      </c>
      <c r="B3636" s="193" t="s">
        <v>6061</v>
      </c>
      <c r="C3636" s="197" t="s">
        <v>13</v>
      </c>
      <c r="D3636" s="197" t="s">
        <v>233</v>
      </c>
      <c r="E3636" s="197" t="s">
        <v>6313</v>
      </c>
      <c r="F3636" s="210" t="s">
        <v>16</v>
      </c>
      <c r="G3636" s="198" t="s">
        <v>235</v>
      </c>
      <c r="H3636" s="210" t="s">
        <v>18</v>
      </c>
      <c r="I3636" s="222" t="s">
        <v>46</v>
      </c>
      <c r="J3636" s="197" t="s">
        <v>6292</v>
      </c>
    </row>
    <row r="3637" ht="65.2" spans="1:10">
      <c r="A3637" s="190">
        <v>3633</v>
      </c>
      <c r="B3637" s="193" t="s">
        <v>6061</v>
      </c>
      <c r="C3637" s="197" t="s">
        <v>13</v>
      </c>
      <c r="D3637" s="197" t="s">
        <v>233</v>
      </c>
      <c r="E3637" s="197" t="s">
        <v>6314</v>
      </c>
      <c r="F3637" s="210" t="s">
        <v>16</v>
      </c>
      <c r="G3637" s="198" t="s">
        <v>235</v>
      </c>
      <c r="H3637" s="210" t="s">
        <v>18</v>
      </c>
      <c r="I3637" s="222" t="s">
        <v>46</v>
      </c>
      <c r="J3637" s="197" t="s">
        <v>6315</v>
      </c>
    </row>
    <row r="3638" ht="48.9" spans="1:10">
      <c r="A3638" s="190">
        <v>3634</v>
      </c>
      <c r="B3638" s="193" t="s">
        <v>6061</v>
      </c>
      <c r="C3638" s="197" t="s">
        <v>13</v>
      </c>
      <c r="D3638" s="197" t="s">
        <v>233</v>
      </c>
      <c r="E3638" s="197" t="s">
        <v>6316</v>
      </c>
      <c r="F3638" s="193" t="s">
        <v>26</v>
      </c>
      <c r="G3638" s="198" t="s">
        <v>235</v>
      </c>
      <c r="H3638" s="193" t="s">
        <v>27</v>
      </c>
      <c r="I3638" s="222" t="s">
        <v>46</v>
      </c>
      <c r="J3638" s="197" t="s">
        <v>6317</v>
      </c>
    </row>
    <row r="3639" ht="48.9" spans="1:10">
      <c r="A3639" s="190">
        <v>3635</v>
      </c>
      <c r="B3639" s="193" t="s">
        <v>6061</v>
      </c>
      <c r="C3639" s="197" t="s">
        <v>13</v>
      </c>
      <c r="D3639" s="197" t="s">
        <v>233</v>
      </c>
      <c r="E3639" s="197" t="s">
        <v>6318</v>
      </c>
      <c r="F3639" s="210" t="s">
        <v>113</v>
      </c>
      <c r="G3639" s="198" t="s">
        <v>235</v>
      </c>
      <c r="H3639" s="193" t="s">
        <v>50</v>
      </c>
      <c r="I3639" s="222" t="s">
        <v>46</v>
      </c>
      <c r="J3639" s="197" t="s">
        <v>6319</v>
      </c>
    </row>
    <row r="3640" ht="81.5" spans="1:10">
      <c r="A3640" s="190">
        <v>3636</v>
      </c>
      <c r="B3640" s="193" t="s">
        <v>6061</v>
      </c>
      <c r="C3640" s="197" t="s">
        <v>13</v>
      </c>
      <c r="D3640" s="197" t="s">
        <v>233</v>
      </c>
      <c r="E3640" s="197" t="s">
        <v>6320</v>
      </c>
      <c r="F3640" s="210" t="s">
        <v>16</v>
      </c>
      <c r="G3640" s="198" t="s">
        <v>235</v>
      </c>
      <c r="H3640" s="210" t="s">
        <v>18</v>
      </c>
      <c r="I3640" s="222" t="s">
        <v>46</v>
      </c>
      <c r="J3640" s="197" t="s">
        <v>6321</v>
      </c>
    </row>
    <row r="3641" ht="48.9" spans="1:10">
      <c r="A3641" s="190">
        <v>3637</v>
      </c>
      <c r="B3641" s="193" t="s">
        <v>6061</v>
      </c>
      <c r="C3641" s="197" t="s">
        <v>13</v>
      </c>
      <c r="D3641" s="197" t="s">
        <v>233</v>
      </c>
      <c r="E3641" s="197" t="s">
        <v>6322</v>
      </c>
      <c r="F3641" s="193" t="s">
        <v>26</v>
      </c>
      <c r="G3641" s="198" t="s">
        <v>235</v>
      </c>
      <c r="H3641" s="193" t="s">
        <v>27</v>
      </c>
      <c r="I3641" s="222" t="s">
        <v>46</v>
      </c>
      <c r="J3641" s="197" t="s">
        <v>6323</v>
      </c>
    </row>
    <row r="3642" ht="32.6" spans="1:10">
      <c r="A3642" s="190">
        <v>3638</v>
      </c>
      <c r="B3642" s="193" t="s">
        <v>6061</v>
      </c>
      <c r="C3642" s="197" t="s">
        <v>13</v>
      </c>
      <c r="D3642" s="197" t="s">
        <v>233</v>
      </c>
      <c r="E3642" s="197" t="s">
        <v>6324</v>
      </c>
      <c r="F3642" s="210" t="s">
        <v>16</v>
      </c>
      <c r="G3642" s="198" t="s">
        <v>235</v>
      </c>
      <c r="H3642" s="210" t="s">
        <v>18</v>
      </c>
      <c r="I3642" s="222" t="s">
        <v>46</v>
      </c>
      <c r="J3642" s="197" t="s">
        <v>6325</v>
      </c>
    </row>
    <row r="3643" ht="65.2" spans="1:10">
      <c r="A3643" s="190">
        <v>3639</v>
      </c>
      <c r="B3643" s="193" t="s">
        <v>6061</v>
      </c>
      <c r="C3643" s="197" t="s">
        <v>13</v>
      </c>
      <c r="D3643" s="197" t="s">
        <v>233</v>
      </c>
      <c r="E3643" s="197" t="s">
        <v>6326</v>
      </c>
      <c r="F3643" s="193" t="s">
        <v>26</v>
      </c>
      <c r="G3643" s="198" t="s">
        <v>235</v>
      </c>
      <c r="H3643" s="193" t="s">
        <v>27</v>
      </c>
      <c r="I3643" s="222" t="s">
        <v>46</v>
      </c>
      <c r="J3643" s="197" t="s">
        <v>6327</v>
      </c>
    </row>
    <row r="3644" ht="48.9" spans="1:10">
      <c r="A3644" s="190">
        <v>3640</v>
      </c>
      <c r="B3644" s="191" t="s">
        <v>6328</v>
      </c>
      <c r="C3644" s="192" t="s">
        <v>13</v>
      </c>
      <c r="D3644" s="192" t="s">
        <v>52</v>
      </c>
      <c r="E3644" s="193" t="s">
        <v>6329</v>
      </c>
      <c r="F3644" s="192" t="s">
        <v>16</v>
      </c>
      <c r="G3644" s="194" t="s">
        <v>22</v>
      </c>
      <c r="H3644" s="193" t="s">
        <v>1804</v>
      </c>
      <c r="I3644" s="194" t="s">
        <v>19</v>
      </c>
      <c r="J3644" s="193" t="s">
        <v>6330</v>
      </c>
    </row>
    <row r="3645" ht="48.9" spans="1:10">
      <c r="A3645" s="190">
        <v>3641</v>
      </c>
      <c r="B3645" s="191" t="s">
        <v>6328</v>
      </c>
      <c r="C3645" s="192" t="s">
        <v>13</v>
      </c>
      <c r="D3645" s="192" t="s">
        <v>14</v>
      </c>
      <c r="E3645" s="193" t="s">
        <v>6331</v>
      </c>
      <c r="F3645" s="192" t="s">
        <v>16</v>
      </c>
      <c r="G3645" s="194" t="s">
        <v>22</v>
      </c>
      <c r="H3645" s="197" t="s">
        <v>1804</v>
      </c>
      <c r="I3645" s="194" t="s">
        <v>28</v>
      </c>
      <c r="J3645" s="193" t="s">
        <v>6332</v>
      </c>
    </row>
    <row r="3646" ht="48.9" spans="1:10">
      <c r="A3646" s="190">
        <v>3642</v>
      </c>
      <c r="B3646" s="191" t="s">
        <v>6328</v>
      </c>
      <c r="C3646" s="192" t="s">
        <v>13</v>
      </c>
      <c r="D3646" s="192" t="s">
        <v>97</v>
      </c>
      <c r="E3646" s="193" t="s">
        <v>6333</v>
      </c>
      <c r="F3646" s="192" t="s">
        <v>26</v>
      </c>
      <c r="G3646" s="194" t="s">
        <v>22</v>
      </c>
      <c r="H3646" s="197" t="s">
        <v>2600</v>
      </c>
      <c r="I3646" s="194" t="s">
        <v>23</v>
      </c>
      <c r="J3646" s="193" t="s">
        <v>6334</v>
      </c>
    </row>
    <row r="3647" ht="48.9" spans="1:10">
      <c r="A3647" s="190">
        <v>3643</v>
      </c>
      <c r="B3647" s="191" t="s">
        <v>6328</v>
      </c>
      <c r="C3647" s="192" t="s">
        <v>13</v>
      </c>
      <c r="D3647" s="192" t="s">
        <v>97</v>
      </c>
      <c r="E3647" s="193" t="s">
        <v>6335</v>
      </c>
      <c r="F3647" s="195" t="s">
        <v>26</v>
      </c>
      <c r="G3647" s="194" t="s">
        <v>22</v>
      </c>
      <c r="H3647" s="193" t="s">
        <v>2600</v>
      </c>
      <c r="I3647" s="194" t="s">
        <v>23</v>
      </c>
      <c r="J3647" s="193" t="s">
        <v>6336</v>
      </c>
    </row>
    <row r="3648" ht="48.9" spans="1:10">
      <c r="A3648" s="190">
        <v>3644</v>
      </c>
      <c r="B3648" s="191" t="s">
        <v>6328</v>
      </c>
      <c r="C3648" s="192" t="s">
        <v>13</v>
      </c>
      <c r="D3648" s="192" t="s">
        <v>97</v>
      </c>
      <c r="E3648" s="193" t="s">
        <v>6337</v>
      </c>
      <c r="F3648" s="195" t="s">
        <v>26</v>
      </c>
      <c r="G3648" s="194" t="s">
        <v>22</v>
      </c>
      <c r="H3648" s="193" t="s">
        <v>2600</v>
      </c>
      <c r="I3648" s="194" t="s">
        <v>23</v>
      </c>
      <c r="J3648" s="193" t="s">
        <v>6338</v>
      </c>
    </row>
    <row r="3649" ht="48.9" spans="1:10">
      <c r="A3649" s="190">
        <v>3645</v>
      </c>
      <c r="B3649" s="191" t="s">
        <v>6328</v>
      </c>
      <c r="C3649" s="192" t="s">
        <v>13</v>
      </c>
      <c r="D3649" s="192" t="s">
        <v>97</v>
      </c>
      <c r="E3649" s="193" t="s">
        <v>6339</v>
      </c>
      <c r="F3649" s="192" t="s">
        <v>26</v>
      </c>
      <c r="G3649" s="194" t="s">
        <v>22</v>
      </c>
      <c r="H3649" s="193" t="s">
        <v>2600</v>
      </c>
      <c r="I3649" s="194" t="s">
        <v>23</v>
      </c>
      <c r="J3649" s="193" t="s">
        <v>6340</v>
      </c>
    </row>
    <row r="3650" ht="48.9" spans="1:10">
      <c r="A3650" s="190">
        <v>3646</v>
      </c>
      <c r="B3650" s="191" t="s">
        <v>6328</v>
      </c>
      <c r="C3650" s="192" t="s">
        <v>13</v>
      </c>
      <c r="D3650" s="192" t="s">
        <v>48</v>
      </c>
      <c r="E3650" s="193" t="s">
        <v>6341</v>
      </c>
      <c r="F3650" s="192" t="s">
        <v>26</v>
      </c>
      <c r="G3650" s="194" t="s">
        <v>22</v>
      </c>
      <c r="H3650" s="193" t="s">
        <v>2600</v>
      </c>
      <c r="I3650" s="194" t="s">
        <v>23</v>
      </c>
      <c r="J3650" s="193" t="s">
        <v>6342</v>
      </c>
    </row>
    <row r="3651" ht="48.9" spans="1:10">
      <c r="A3651" s="190">
        <v>3647</v>
      </c>
      <c r="B3651" s="191" t="s">
        <v>6328</v>
      </c>
      <c r="C3651" s="192" t="s">
        <v>13</v>
      </c>
      <c r="D3651" s="192" t="s">
        <v>48</v>
      </c>
      <c r="E3651" s="193" t="s">
        <v>6343</v>
      </c>
      <c r="F3651" s="192" t="s">
        <v>113</v>
      </c>
      <c r="G3651" s="194" t="s">
        <v>22</v>
      </c>
      <c r="H3651" s="193" t="s">
        <v>2600</v>
      </c>
      <c r="I3651" s="194" t="s">
        <v>23</v>
      </c>
      <c r="J3651" s="193" t="s">
        <v>6342</v>
      </c>
    </row>
    <row r="3652" ht="48.9" spans="1:10">
      <c r="A3652" s="190">
        <v>3648</v>
      </c>
      <c r="B3652" s="191" t="s">
        <v>6328</v>
      </c>
      <c r="C3652" s="192" t="s">
        <v>13</v>
      </c>
      <c r="D3652" s="192" t="s">
        <v>184</v>
      </c>
      <c r="E3652" s="193" t="s">
        <v>6344</v>
      </c>
      <c r="F3652" s="192" t="s">
        <v>16</v>
      </c>
      <c r="G3652" s="194" t="s">
        <v>22</v>
      </c>
      <c r="H3652" s="193" t="s">
        <v>1804</v>
      </c>
      <c r="I3652" s="194" t="s">
        <v>23</v>
      </c>
      <c r="J3652" s="193" t="s">
        <v>6345</v>
      </c>
    </row>
    <row r="3653" ht="48.9" spans="1:10">
      <c r="A3653" s="190">
        <v>3649</v>
      </c>
      <c r="B3653" s="191" t="s">
        <v>6328</v>
      </c>
      <c r="C3653" s="192" t="s">
        <v>13</v>
      </c>
      <c r="D3653" s="192" t="s">
        <v>52</v>
      </c>
      <c r="E3653" s="193" t="s">
        <v>6346</v>
      </c>
      <c r="F3653" s="192" t="s">
        <v>16</v>
      </c>
      <c r="G3653" s="194" t="s">
        <v>31</v>
      </c>
      <c r="H3653" s="193" t="s">
        <v>1804</v>
      </c>
      <c r="I3653" s="194" t="s">
        <v>23</v>
      </c>
      <c r="J3653" s="193" t="s">
        <v>6347</v>
      </c>
    </row>
    <row r="3654" ht="48.9" spans="1:10">
      <c r="A3654" s="190">
        <v>3650</v>
      </c>
      <c r="B3654" s="191" t="s">
        <v>6328</v>
      </c>
      <c r="C3654" s="192" t="s">
        <v>13</v>
      </c>
      <c r="D3654" s="192" t="s">
        <v>103</v>
      </c>
      <c r="E3654" s="193" t="s">
        <v>6348</v>
      </c>
      <c r="F3654" s="195" t="s">
        <v>113</v>
      </c>
      <c r="G3654" s="194" t="s">
        <v>22</v>
      </c>
      <c r="H3654" s="193" t="s">
        <v>1804</v>
      </c>
      <c r="I3654" s="194" t="s">
        <v>19</v>
      </c>
      <c r="J3654" s="193" t="s">
        <v>6349</v>
      </c>
    </row>
    <row r="3655" ht="81.5" spans="1:10">
      <c r="A3655" s="190">
        <v>3651</v>
      </c>
      <c r="B3655" s="191" t="s">
        <v>6328</v>
      </c>
      <c r="C3655" s="192" t="s">
        <v>13</v>
      </c>
      <c r="D3655" s="192" t="s">
        <v>226</v>
      </c>
      <c r="E3655" s="193" t="s">
        <v>227</v>
      </c>
      <c r="F3655" s="195" t="s">
        <v>16</v>
      </c>
      <c r="G3655" s="194" t="s">
        <v>228</v>
      </c>
      <c r="H3655" s="193" t="s">
        <v>50</v>
      </c>
      <c r="I3655" s="194" t="s">
        <v>19</v>
      </c>
      <c r="J3655" s="193" t="s">
        <v>229</v>
      </c>
    </row>
    <row r="3656" ht="81.5" spans="1:10">
      <c r="A3656" s="190">
        <v>3652</v>
      </c>
      <c r="B3656" s="191" t="s">
        <v>6328</v>
      </c>
      <c r="C3656" s="192" t="s">
        <v>13</v>
      </c>
      <c r="D3656" s="192" t="s">
        <v>6350</v>
      </c>
      <c r="E3656" s="193" t="s">
        <v>6351</v>
      </c>
      <c r="F3656" s="195" t="s">
        <v>16</v>
      </c>
      <c r="G3656" s="194" t="s">
        <v>22</v>
      </c>
      <c r="H3656" s="193" t="s">
        <v>18</v>
      </c>
      <c r="I3656" s="194" t="s">
        <v>46</v>
      </c>
      <c r="J3656" s="193" t="s">
        <v>6352</v>
      </c>
    </row>
    <row r="3657" ht="48.9" spans="1:10">
      <c r="A3657" s="190">
        <v>3653</v>
      </c>
      <c r="B3657" s="191" t="s">
        <v>6328</v>
      </c>
      <c r="C3657" s="192" t="s">
        <v>13</v>
      </c>
      <c r="D3657" s="192" t="s">
        <v>5804</v>
      </c>
      <c r="E3657" s="193" t="s">
        <v>6353</v>
      </c>
      <c r="F3657" s="192" t="s">
        <v>16</v>
      </c>
      <c r="G3657" s="194" t="s">
        <v>22</v>
      </c>
      <c r="H3657" s="193" t="s">
        <v>18</v>
      </c>
      <c r="I3657" s="194" t="s">
        <v>46</v>
      </c>
      <c r="J3657" s="193" t="s">
        <v>6354</v>
      </c>
    </row>
    <row r="3658" ht="48.9" spans="1:10">
      <c r="A3658" s="190">
        <v>3654</v>
      </c>
      <c r="B3658" s="191" t="s">
        <v>6328</v>
      </c>
      <c r="C3658" s="192" t="s">
        <v>13</v>
      </c>
      <c r="D3658" s="192" t="s">
        <v>233</v>
      </c>
      <c r="E3658" s="193" t="s">
        <v>6355</v>
      </c>
      <c r="F3658" s="195" t="s">
        <v>26</v>
      </c>
      <c r="G3658" s="194" t="s">
        <v>235</v>
      </c>
      <c r="H3658" s="193" t="s">
        <v>50</v>
      </c>
      <c r="I3658" s="194" t="s">
        <v>28</v>
      </c>
      <c r="J3658" s="193" t="s">
        <v>6356</v>
      </c>
    </row>
    <row r="3659" ht="48.9" spans="1:10">
      <c r="A3659" s="190">
        <v>3655</v>
      </c>
      <c r="B3659" s="191" t="s">
        <v>6328</v>
      </c>
      <c r="C3659" s="192" t="s">
        <v>13</v>
      </c>
      <c r="D3659" s="192" t="s">
        <v>233</v>
      </c>
      <c r="E3659" s="193" t="s">
        <v>6357</v>
      </c>
      <c r="F3659" s="192" t="s">
        <v>113</v>
      </c>
      <c r="G3659" s="194" t="s">
        <v>235</v>
      </c>
      <c r="H3659" s="193" t="s">
        <v>1804</v>
      </c>
      <c r="I3659" s="194" t="s">
        <v>28</v>
      </c>
      <c r="J3659" s="193" t="s">
        <v>6349</v>
      </c>
    </row>
    <row r="3660" ht="65.2" spans="1:10">
      <c r="A3660" s="190">
        <v>3656</v>
      </c>
      <c r="B3660" s="191" t="s">
        <v>6328</v>
      </c>
      <c r="C3660" s="192" t="s">
        <v>13</v>
      </c>
      <c r="D3660" s="192" t="s">
        <v>233</v>
      </c>
      <c r="E3660" s="193" t="s">
        <v>6358</v>
      </c>
      <c r="F3660" s="192" t="s">
        <v>26</v>
      </c>
      <c r="G3660" s="194" t="s">
        <v>235</v>
      </c>
      <c r="H3660" s="193" t="s">
        <v>1878</v>
      </c>
      <c r="I3660" s="194" t="s">
        <v>28</v>
      </c>
      <c r="J3660" s="193" t="s">
        <v>6356</v>
      </c>
    </row>
    <row r="3661" ht="65.2" spans="1:10">
      <c r="A3661" s="190">
        <v>3657</v>
      </c>
      <c r="B3661" s="191" t="s">
        <v>6328</v>
      </c>
      <c r="C3661" s="192" t="s">
        <v>13</v>
      </c>
      <c r="D3661" s="192" t="s">
        <v>233</v>
      </c>
      <c r="E3661" s="193" t="s">
        <v>6359</v>
      </c>
      <c r="F3661" s="192" t="s">
        <v>26</v>
      </c>
      <c r="G3661" s="194" t="s">
        <v>235</v>
      </c>
      <c r="H3661" s="193" t="s">
        <v>1878</v>
      </c>
      <c r="I3661" s="194" t="s">
        <v>28</v>
      </c>
      <c r="J3661" s="193" t="s">
        <v>6356</v>
      </c>
    </row>
    <row r="3662" ht="81.5" spans="1:10">
      <c r="A3662" s="190">
        <v>3658</v>
      </c>
      <c r="B3662" s="191" t="s">
        <v>6328</v>
      </c>
      <c r="C3662" s="192" t="s">
        <v>13</v>
      </c>
      <c r="D3662" s="192" t="s">
        <v>233</v>
      </c>
      <c r="E3662" s="193" t="s">
        <v>6360</v>
      </c>
      <c r="F3662" s="192" t="s">
        <v>26</v>
      </c>
      <c r="G3662" s="194" t="s">
        <v>235</v>
      </c>
      <c r="H3662" s="193" t="s">
        <v>1878</v>
      </c>
      <c r="I3662" s="194" t="s">
        <v>28</v>
      </c>
      <c r="J3662" s="193" t="s">
        <v>6361</v>
      </c>
    </row>
    <row r="3663" ht="65.2" spans="1:10">
      <c r="A3663" s="190">
        <v>3659</v>
      </c>
      <c r="B3663" s="191" t="s">
        <v>6328</v>
      </c>
      <c r="C3663" s="192" t="s">
        <v>13</v>
      </c>
      <c r="D3663" s="192" t="s">
        <v>233</v>
      </c>
      <c r="E3663" s="209" t="s">
        <v>6362</v>
      </c>
      <c r="F3663" s="192" t="s">
        <v>26</v>
      </c>
      <c r="G3663" s="194" t="s">
        <v>235</v>
      </c>
      <c r="H3663" s="193" t="s">
        <v>1878</v>
      </c>
      <c r="I3663" s="194" t="s">
        <v>28</v>
      </c>
      <c r="J3663" s="193" t="s">
        <v>6363</v>
      </c>
    </row>
    <row r="3664" ht="65.2" spans="1:10">
      <c r="A3664" s="190">
        <v>3660</v>
      </c>
      <c r="B3664" s="191" t="s">
        <v>6328</v>
      </c>
      <c r="C3664" s="195" t="s">
        <v>13</v>
      </c>
      <c r="D3664" s="195" t="s">
        <v>233</v>
      </c>
      <c r="E3664" s="197" t="s">
        <v>6364</v>
      </c>
      <c r="F3664" s="195" t="s">
        <v>26</v>
      </c>
      <c r="G3664" s="201" t="s">
        <v>235</v>
      </c>
      <c r="H3664" s="197" t="s">
        <v>1878</v>
      </c>
      <c r="I3664" s="199" t="s">
        <v>28</v>
      </c>
      <c r="J3664" s="193" t="s">
        <v>6363</v>
      </c>
    </row>
    <row r="3665" ht="65.2" spans="1:10">
      <c r="A3665" s="190">
        <v>3661</v>
      </c>
      <c r="B3665" s="191" t="s">
        <v>6328</v>
      </c>
      <c r="C3665" s="195" t="s">
        <v>13</v>
      </c>
      <c r="D3665" s="195" t="s">
        <v>233</v>
      </c>
      <c r="E3665" s="197" t="s">
        <v>6365</v>
      </c>
      <c r="F3665" s="195" t="s">
        <v>26</v>
      </c>
      <c r="G3665" s="198" t="s">
        <v>235</v>
      </c>
      <c r="H3665" s="197" t="s">
        <v>1878</v>
      </c>
      <c r="I3665" s="199" t="s">
        <v>28</v>
      </c>
      <c r="J3665" s="193" t="s">
        <v>6361</v>
      </c>
    </row>
    <row r="3666" ht="65.2" spans="1:10">
      <c r="A3666" s="190">
        <v>3662</v>
      </c>
      <c r="B3666" s="191" t="s">
        <v>6328</v>
      </c>
      <c r="C3666" s="195" t="s">
        <v>13</v>
      </c>
      <c r="D3666" s="195" t="s">
        <v>233</v>
      </c>
      <c r="E3666" s="197" t="s">
        <v>6366</v>
      </c>
      <c r="F3666" s="195" t="s">
        <v>26</v>
      </c>
      <c r="G3666" s="201" t="s">
        <v>235</v>
      </c>
      <c r="H3666" s="197" t="s">
        <v>1878</v>
      </c>
      <c r="I3666" s="199" t="s">
        <v>28</v>
      </c>
      <c r="J3666" s="197" t="s">
        <v>6367</v>
      </c>
    </row>
    <row r="3667" ht="65.2" spans="1:10">
      <c r="A3667" s="190">
        <v>3663</v>
      </c>
      <c r="B3667" s="191" t="s">
        <v>6328</v>
      </c>
      <c r="C3667" s="195" t="s">
        <v>13</v>
      </c>
      <c r="D3667" s="195" t="s">
        <v>233</v>
      </c>
      <c r="E3667" s="197" t="s">
        <v>6368</v>
      </c>
      <c r="F3667" s="195" t="s">
        <v>26</v>
      </c>
      <c r="G3667" s="198" t="s">
        <v>235</v>
      </c>
      <c r="H3667" s="197" t="s">
        <v>1878</v>
      </c>
      <c r="I3667" s="199" t="s">
        <v>28</v>
      </c>
      <c r="J3667" s="193" t="s">
        <v>6361</v>
      </c>
    </row>
    <row r="3668" ht="65.2" spans="1:10">
      <c r="A3668" s="190">
        <v>3664</v>
      </c>
      <c r="B3668" s="191" t="s">
        <v>6328</v>
      </c>
      <c r="C3668" s="195" t="s">
        <v>13</v>
      </c>
      <c r="D3668" s="195" t="s">
        <v>233</v>
      </c>
      <c r="E3668" s="197" t="s">
        <v>6369</v>
      </c>
      <c r="F3668" s="195" t="s">
        <v>26</v>
      </c>
      <c r="G3668" s="201" t="s">
        <v>235</v>
      </c>
      <c r="H3668" s="197" t="s">
        <v>1878</v>
      </c>
      <c r="I3668" s="199" t="s">
        <v>28</v>
      </c>
      <c r="J3668" s="197" t="s">
        <v>6370</v>
      </c>
    </row>
    <row r="3669" ht="65.2" spans="1:10">
      <c r="A3669" s="190">
        <v>3665</v>
      </c>
      <c r="B3669" s="191" t="s">
        <v>6328</v>
      </c>
      <c r="C3669" s="195" t="s">
        <v>13</v>
      </c>
      <c r="D3669" s="195" t="s">
        <v>233</v>
      </c>
      <c r="E3669" s="197" t="s">
        <v>6371</v>
      </c>
      <c r="F3669" s="195" t="s">
        <v>26</v>
      </c>
      <c r="G3669" s="198" t="s">
        <v>235</v>
      </c>
      <c r="H3669" s="197" t="s">
        <v>1878</v>
      </c>
      <c r="I3669" s="199" t="s">
        <v>28</v>
      </c>
      <c r="J3669" s="197" t="s">
        <v>6372</v>
      </c>
    </row>
    <row r="3670" ht="65.2" spans="1:10">
      <c r="A3670" s="190">
        <v>3666</v>
      </c>
      <c r="B3670" s="191" t="s">
        <v>6328</v>
      </c>
      <c r="C3670" s="195" t="s">
        <v>13</v>
      </c>
      <c r="D3670" s="195" t="s">
        <v>233</v>
      </c>
      <c r="E3670" s="197" t="s">
        <v>6373</v>
      </c>
      <c r="F3670" s="195" t="s">
        <v>26</v>
      </c>
      <c r="G3670" s="201" t="s">
        <v>235</v>
      </c>
      <c r="H3670" s="197" t="s">
        <v>1878</v>
      </c>
      <c r="I3670" s="199" t="s">
        <v>28</v>
      </c>
      <c r="J3670" s="197" t="s">
        <v>6361</v>
      </c>
    </row>
    <row r="3671" ht="65.2" spans="1:10">
      <c r="A3671" s="190">
        <v>3667</v>
      </c>
      <c r="B3671" s="191" t="s">
        <v>6328</v>
      </c>
      <c r="C3671" s="195" t="s">
        <v>13</v>
      </c>
      <c r="D3671" s="195" t="s">
        <v>233</v>
      </c>
      <c r="E3671" s="197" t="s">
        <v>6374</v>
      </c>
      <c r="F3671" s="195" t="s">
        <v>26</v>
      </c>
      <c r="G3671" s="198" t="s">
        <v>235</v>
      </c>
      <c r="H3671" s="197" t="s">
        <v>1878</v>
      </c>
      <c r="I3671" s="199" t="s">
        <v>28</v>
      </c>
      <c r="J3671" s="197" t="s">
        <v>6361</v>
      </c>
    </row>
    <row r="3672" ht="48.9" spans="1:10">
      <c r="A3672" s="190">
        <v>3668</v>
      </c>
      <c r="B3672" s="191" t="s">
        <v>6328</v>
      </c>
      <c r="C3672" s="195" t="s">
        <v>13</v>
      </c>
      <c r="D3672" s="195" t="s">
        <v>233</v>
      </c>
      <c r="E3672" s="197" t="s">
        <v>6375</v>
      </c>
      <c r="F3672" s="195" t="s">
        <v>113</v>
      </c>
      <c r="G3672" s="201" t="s">
        <v>235</v>
      </c>
      <c r="H3672" s="197" t="s">
        <v>1804</v>
      </c>
      <c r="I3672" s="199" t="s">
        <v>28</v>
      </c>
      <c r="J3672" s="197" t="s">
        <v>6376</v>
      </c>
    </row>
    <row r="3673" ht="48.9" spans="1:10">
      <c r="A3673" s="190">
        <v>3669</v>
      </c>
      <c r="B3673" s="191" t="s">
        <v>6328</v>
      </c>
      <c r="C3673" s="195" t="s">
        <v>13</v>
      </c>
      <c r="D3673" s="195" t="s">
        <v>233</v>
      </c>
      <c r="E3673" s="197" t="s">
        <v>6377</v>
      </c>
      <c r="F3673" s="195" t="s">
        <v>113</v>
      </c>
      <c r="G3673" s="198" t="s">
        <v>235</v>
      </c>
      <c r="H3673" s="208" t="s">
        <v>1804</v>
      </c>
      <c r="I3673" s="199" t="s">
        <v>28</v>
      </c>
      <c r="J3673" s="197" t="s">
        <v>6378</v>
      </c>
    </row>
    <row r="3674" ht="48.9" spans="1:10">
      <c r="A3674" s="190">
        <v>3670</v>
      </c>
      <c r="B3674" s="191" t="s">
        <v>6328</v>
      </c>
      <c r="C3674" s="195" t="s">
        <v>13</v>
      </c>
      <c r="D3674" s="195" t="s">
        <v>233</v>
      </c>
      <c r="E3674" s="197" t="s">
        <v>6379</v>
      </c>
      <c r="F3674" s="195" t="s">
        <v>113</v>
      </c>
      <c r="G3674" s="201" t="s">
        <v>235</v>
      </c>
      <c r="H3674" s="208" t="s">
        <v>1804</v>
      </c>
      <c r="I3674" s="199" t="s">
        <v>28</v>
      </c>
      <c r="J3674" s="197" t="s">
        <v>6378</v>
      </c>
    </row>
    <row r="3675" ht="65.2" spans="1:10">
      <c r="A3675" s="190">
        <v>3671</v>
      </c>
      <c r="B3675" s="191" t="s">
        <v>6328</v>
      </c>
      <c r="C3675" s="195" t="s">
        <v>13</v>
      </c>
      <c r="D3675" s="195" t="s">
        <v>233</v>
      </c>
      <c r="E3675" s="197" t="s">
        <v>6380</v>
      </c>
      <c r="F3675" s="195" t="s">
        <v>26</v>
      </c>
      <c r="G3675" s="201" t="s">
        <v>235</v>
      </c>
      <c r="H3675" s="197" t="s">
        <v>1878</v>
      </c>
      <c r="I3675" s="199" t="s">
        <v>28</v>
      </c>
      <c r="J3675" s="197" t="s">
        <v>6361</v>
      </c>
    </row>
    <row r="3676" ht="65.2" spans="1:10">
      <c r="A3676" s="190">
        <v>3672</v>
      </c>
      <c r="B3676" s="191" t="s">
        <v>6328</v>
      </c>
      <c r="C3676" s="195" t="s">
        <v>13</v>
      </c>
      <c r="D3676" s="195" t="s">
        <v>233</v>
      </c>
      <c r="E3676" s="197" t="s">
        <v>6381</v>
      </c>
      <c r="F3676" s="195" t="s">
        <v>26</v>
      </c>
      <c r="G3676" s="198" t="s">
        <v>235</v>
      </c>
      <c r="H3676" s="197" t="s">
        <v>1878</v>
      </c>
      <c r="I3676" s="199" t="s">
        <v>28</v>
      </c>
      <c r="J3676" s="197" t="s">
        <v>6361</v>
      </c>
    </row>
    <row r="3677" ht="65.2" spans="1:10">
      <c r="A3677" s="190">
        <v>3673</v>
      </c>
      <c r="B3677" s="191" t="s">
        <v>6328</v>
      </c>
      <c r="C3677" s="195" t="s">
        <v>13</v>
      </c>
      <c r="D3677" s="195" t="s">
        <v>233</v>
      </c>
      <c r="E3677" s="197" t="s">
        <v>6382</v>
      </c>
      <c r="F3677" s="195" t="s">
        <v>26</v>
      </c>
      <c r="G3677" s="201" t="s">
        <v>235</v>
      </c>
      <c r="H3677" s="197" t="s">
        <v>1878</v>
      </c>
      <c r="I3677" s="199" t="s">
        <v>28</v>
      </c>
      <c r="J3677" s="197" t="s">
        <v>6361</v>
      </c>
    </row>
    <row r="3678" ht="65.2" spans="1:10">
      <c r="A3678" s="190">
        <v>3674</v>
      </c>
      <c r="B3678" s="191" t="s">
        <v>6328</v>
      </c>
      <c r="C3678" s="195" t="s">
        <v>13</v>
      </c>
      <c r="D3678" s="195" t="s">
        <v>233</v>
      </c>
      <c r="E3678" s="197" t="s">
        <v>6383</v>
      </c>
      <c r="F3678" s="195" t="s">
        <v>26</v>
      </c>
      <c r="G3678" s="198" t="s">
        <v>235</v>
      </c>
      <c r="H3678" s="197" t="s">
        <v>1878</v>
      </c>
      <c r="I3678" s="199" t="s">
        <v>28</v>
      </c>
      <c r="J3678" s="197" t="s">
        <v>6384</v>
      </c>
    </row>
    <row r="3679" ht="48.9" spans="1:10">
      <c r="A3679" s="190">
        <v>3675</v>
      </c>
      <c r="B3679" s="191" t="s">
        <v>6328</v>
      </c>
      <c r="C3679" s="195" t="s">
        <v>13</v>
      </c>
      <c r="D3679" s="195" t="s">
        <v>52</v>
      </c>
      <c r="E3679" s="197" t="s">
        <v>6385</v>
      </c>
      <c r="F3679" s="195" t="s">
        <v>113</v>
      </c>
      <c r="G3679" s="201" t="s">
        <v>31</v>
      </c>
      <c r="H3679" s="197" t="s">
        <v>1170</v>
      </c>
      <c r="I3679" s="199" t="s">
        <v>19</v>
      </c>
      <c r="J3679" s="197" t="s">
        <v>6386</v>
      </c>
    </row>
    <row r="3680" ht="48.9" spans="1:10">
      <c r="A3680" s="190">
        <v>3676</v>
      </c>
      <c r="B3680" s="191" t="s">
        <v>6328</v>
      </c>
      <c r="C3680" s="195" t="s">
        <v>13</v>
      </c>
      <c r="D3680" s="195" t="s">
        <v>52</v>
      </c>
      <c r="E3680" s="197" t="s">
        <v>6387</v>
      </c>
      <c r="F3680" s="203" t="s">
        <v>113</v>
      </c>
      <c r="G3680" s="198" t="s">
        <v>1270</v>
      </c>
      <c r="H3680" s="197" t="s">
        <v>1170</v>
      </c>
      <c r="I3680" s="199" t="s">
        <v>19</v>
      </c>
      <c r="J3680" s="197" t="s">
        <v>6388</v>
      </c>
    </row>
    <row r="3681" ht="48.9" spans="1:10">
      <c r="A3681" s="190">
        <v>3677</v>
      </c>
      <c r="B3681" s="191" t="s">
        <v>6328</v>
      </c>
      <c r="C3681" s="195" t="s">
        <v>13</v>
      </c>
      <c r="D3681" s="195" t="s">
        <v>233</v>
      </c>
      <c r="E3681" s="197" t="s">
        <v>6389</v>
      </c>
      <c r="F3681" s="203" t="s">
        <v>16</v>
      </c>
      <c r="G3681" s="201" t="s">
        <v>235</v>
      </c>
      <c r="H3681" s="197" t="s">
        <v>18</v>
      </c>
      <c r="I3681" s="199" t="s">
        <v>28</v>
      </c>
      <c r="J3681" s="197" t="s">
        <v>6390</v>
      </c>
    </row>
    <row r="3682" ht="65.2" spans="1:10">
      <c r="A3682" s="190">
        <v>3678</v>
      </c>
      <c r="B3682" s="191" t="s">
        <v>6328</v>
      </c>
      <c r="C3682" s="195" t="s">
        <v>13</v>
      </c>
      <c r="D3682" s="195" t="s">
        <v>233</v>
      </c>
      <c r="E3682" s="197" t="s">
        <v>6391</v>
      </c>
      <c r="F3682" s="195" t="s">
        <v>26</v>
      </c>
      <c r="G3682" s="198" t="s">
        <v>235</v>
      </c>
      <c r="H3682" s="197" t="s">
        <v>1878</v>
      </c>
      <c r="I3682" s="199" t="s">
        <v>28</v>
      </c>
      <c r="J3682" s="197" t="s">
        <v>6392</v>
      </c>
    </row>
    <row r="3683" ht="81.5" spans="1:10">
      <c r="A3683" s="190">
        <v>3679</v>
      </c>
      <c r="B3683" s="191" t="s">
        <v>6328</v>
      </c>
      <c r="C3683" s="195" t="s">
        <v>13</v>
      </c>
      <c r="D3683" s="195" t="s">
        <v>233</v>
      </c>
      <c r="E3683" s="197" t="s">
        <v>6393</v>
      </c>
      <c r="F3683" s="195" t="s">
        <v>16</v>
      </c>
      <c r="G3683" s="201" t="s">
        <v>235</v>
      </c>
      <c r="H3683" s="197" t="s">
        <v>18</v>
      </c>
      <c r="I3683" s="199" t="s">
        <v>28</v>
      </c>
      <c r="J3683" s="197" t="s">
        <v>6394</v>
      </c>
    </row>
    <row r="3684" ht="48.9" spans="1:10">
      <c r="A3684" s="190">
        <v>3680</v>
      </c>
      <c r="B3684" s="191" t="s">
        <v>6328</v>
      </c>
      <c r="C3684" s="195" t="s">
        <v>13</v>
      </c>
      <c r="D3684" s="195" t="s">
        <v>233</v>
      </c>
      <c r="E3684" s="197" t="s">
        <v>6395</v>
      </c>
      <c r="F3684" s="195" t="s">
        <v>16</v>
      </c>
      <c r="G3684" s="198" t="s">
        <v>235</v>
      </c>
      <c r="H3684" s="197" t="s">
        <v>18</v>
      </c>
      <c r="I3684" s="199" t="s">
        <v>28</v>
      </c>
      <c r="J3684" s="197" t="s">
        <v>6396</v>
      </c>
    </row>
    <row r="3685" ht="65.2" spans="1:10">
      <c r="A3685" s="190">
        <v>3681</v>
      </c>
      <c r="B3685" s="191" t="s">
        <v>6328</v>
      </c>
      <c r="C3685" s="195" t="s">
        <v>13</v>
      </c>
      <c r="D3685" s="195" t="s">
        <v>233</v>
      </c>
      <c r="E3685" s="197" t="s">
        <v>6397</v>
      </c>
      <c r="F3685" s="195" t="s">
        <v>16</v>
      </c>
      <c r="G3685" s="201" t="s">
        <v>235</v>
      </c>
      <c r="H3685" s="197" t="s">
        <v>18</v>
      </c>
      <c r="I3685" s="199" t="s">
        <v>28</v>
      </c>
      <c r="J3685" s="197" t="s">
        <v>6396</v>
      </c>
    </row>
    <row r="3686" ht="48.9" spans="1:10">
      <c r="A3686" s="190">
        <v>3682</v>
      </c>
      <c r="B3686" s="191" t="s">
        <v>6328</v>
      </c>
      <c r="C3686" s="195" t="s">
        <v>13</v>
      </c>
      <c r="D3686" s="195" t="s">
        <v>233</v>
      </c>
      <c r="E3686" s="197" t="s">
        <v>6398</v>
      </c>
      <c r="F3686" s="203" t="s">
        <v>16</v>
      </c>
      <c r="G3686" s="198" t="s">
        <v>235</v>
      </c>
      <c r="H3686" s="197" t="s">
        <v>18</v>
      </c>
      <c r="I3686" s="199" t="s">
        <v>28</v>
      </c>
      <c r="J3686" s="197" t="s">
        <v>6396</v>
      </c>
    </row>
    <row r="3687" ht="65.2" spans="1:10">
      <c r="A3687" s="190">
        <v>3683</v>
      </c>
      <c r="B3687" s="191" t="s">
        <v>6328</v>
      </c>
      <c r="C3687" s="195" t="s">
        <v>13</v>
      </c>
      <c r="D3687" s="195" t="s">
        <v>233</v>
      </c>
      <c r="E3687" s="197" t="s">
        <v>6399</v>
      </c>
      <c r="F3687" s="195" t="s">
        <v>16</v>
      </c>
      <c r="G3687" s="201" t="s">
        <v>235</v>
      </c>
      <c r="H3687" s="197" t="s">
        <v>18</v>
      </c>
      <c r="I3687" s="199" t="s">
        <v>28</v>
      </c>
      <c r="J3687" s="197" t="s">
        <v>6396</v>
      </c>
    </row>
    <row r="3688" ht="32.6" spans="1:10">
      <c r="A3688" s="190">
        <v>3684</v>
      </c>
      <c r="B3688" s="191" t="s">
        <v>6328</v>
      </c>
      <c r="C3688" s="195" t="s">
        <v>13</v>
      </c>
      <c r="D3688" s="195" t="s">
        <v>233</v>
      </c>
      <c r="E3688" s="197" t="s">
        <v>6400</v>
      </c>
      <c r="F3688" s="195" t="s">
        <v>16</v>
      </c>
      <c r="G3688" s="198" t="s">
        <v>235</v>
      </c>
      <c r="H3688" s="197" t="s">
        <v>18</v>
      </c>
      <c r="I3688" s="199" t="s">
        <v>28</v>
      </c>
      <c r="J3688" s="197" t="s">
        <v>6401</v>
      </c>
    </row>
    <row r="3689" ht="32.6" spans="1:10">
      <c r="A3689" s="190">
        <v>3685</v>
      </c>
      <c r="B3689" s="191" t="s">
        <v>6328</v>
      </c>
      <c r="C3689" s="195" t="s">
        <v>13</v>
      </c>
      <c r="D3689" s="195" t="s">
        <v>233</v>
      </c>
      <c r="E3689" s="197" t="s">
        <v>6402</v>
      </c>
      <c r="F3689" s="196" t="s">
        <v>16</v>
      </c>
      <c r="G3689" s="201" t="s">
        <v>235</v>
      </c>
      <c r="H3689" s="197" t="s">
        <v>18</v>
      </c>
      <c r="I3689" s="199" t="s">
        <v>28</v>
      </c>
      <c r="J3689" s="197" t="s">
        <v>6403</v>
      </c>
    </row>
    <row r="3690" ht="32.6" spans="1:10">
      <c r="A3690" s="190">
        <v>3686</v>
      </c>
      <c r="B3690" s="191" t="s">
        <v>6328</v>
      </c>
      <c r="C3690" s="195" t="s">
        <v>13</v>
      </c>
      <c r="D3690" s="195" t="s">
        <v>233</v>
      </c>
      <c r="E3690" s="197" t="s">
        <v>6404</v>
      </c>
      <c r="F3690" s="195" t="s">
        <v>16</v>
      </c>
      <c r="G3690" s="198" t="s">
        <v>235</v>
      </c>
      <c r="H3690" s="197" t="s">
        <v>18</v>
      </c>
      <c r="I3690" s="199" t="s">
        <v>28</v>
      </c>
      <c r="J3690" s="197" t="s">
        <v>6405</v>
      </c>
    </row>
    <row r="3691" ht="65.2" spans="1:10">
      <c r="A3691" s="190">
        <v>3687</v>
      </c>
      <c r="B3691" s="191" t="s">
        <v>6328</v>
      </c>
      <c r="C3691" s="195" t="s">
        <v>13</v>
      </c>
      <c r="D3691" s="195" t="s">
        <v>233</v>
      </c>
      <c r="E3691" s="197" t="s">
        <v>6406</v>
      </c>
      <c r="F3691" s="195" t="s">
        <v>16</v>
      </c>
      <c r="G3691" s="201" t="s">
        <v>235</v>
      </c>
      <c r="H3691" s="197" t="s">
        <v>18</v>
      </c>
      <c r="I3691" s="199" t="s">
        <v>28</v>
      </c>
      <c r="J3691" s="197" t="s">
        <v>6407</v>
      </c>
    </row>
    <row r="3692" ht="32.6" spans="1:10">
      <c r="A3692" s="190">
        <v>3688</v>
      </c>
      <c r="B3692" s="191" t="s">
        <v>6328</v>
      </c>
      <c r="C3692" s="195" t="s">
        <v>13</v>
      </c>
      <c r="D3692" s="195" t="s">
        <v>233</v>
      </c>
      <c r="E3692" s="197" t="s">
        <v>6408</v>
      </c>
      <c r="F3692" s="195" t="s">
        <v>16</v>
      </c>
      <c r="G3692" s="198" t="s">
        <v>235</v>
      </c>
      <c r="H3692" s="197" t="s">
        <v>18</v>
      </c>
      <c r="I3692" s="199" t="s">
        <v>28</v>
      </c>
      <c r="J3692" s="197" t="s">
        <v>6409</v>
      </c>
    </row>
    <row r="3693" ht="32.6" spans="1:10">
      <c r="A3693" s="190">
        <v>3689</v>
      </c>
      <c r="B3693" s="191" t="s">
        <v>6328</v>
      </c>
      <c r="C3693" s="195" t="s">
        <v>13</v>
      </c>
      <c r="D3693" s="195" t="s">
        <v>233</v>
      </c>
      <c r="E3693" s="197" t="s">
        <v>6410</v>
      </c>
      <c r="F3693" s="203" t="s">
        <v>16</v>
      </c>
      <c r="G3693" s="201" t="s">
        <v>235</v>
      </c>
      <c r="H3693" s="197" t="s">
        <v>18</v>
      </c>
      <c r="I3693" s="199" t="s">
        <v>28</v>
      </c>
      <c r="J3693" s="197" t="s">
        <v>6411</v>
      </c>
    </row>
    <row r="3694" ht="48.9" spans="1:10">
      <c r="A3694" s="190">
        <v>3690</v>
      </c>
      <c r="B3694" s="191" t="s">
        <v>6328</v>
      </c>
      <c r="C3694" s="195" t="s">
        <v>13</v>
      </c>
      <c r="D3694" s="195" t="s">
        <v>233</v>
      </c>
      <c r="E3694" s="208" t="s">
        <v>6412</v>
      </c>
      <c r="F3694" s="195" t="s">
        <v>16</v>
      </c>
      <c r="G3694" s="198" t="s">
        <v>235</v>
      </c>
      <c r="H3694" s="197" t="s">
        <v>18</v>
      </c>
      <c r="I3694" s="199" t="s">
        <v>28</v>
      </c>
      <c r="J3694" s="197" t="s">
        <v>6413</v>
      </c>
    </row>
    <row r="3695" ht="65.2" spans="1:10">
      <c r="A3695" s="190">
        <v>3691</v>
      </c>
      <c r="B3695" s="191" t="s">
        <v>6328</v>
      </c>
      <c r="C3695" s="195" t="s">
        <v>13</v>
      </c>
      <c r="D3695" s="195" t="s">
        <v>233</v>
      </c>
      <c r="E3695" s="197" t="s">
        <v>6414</v>
      </c>
      <c r="F3695" s="195" t="s">
        <v>16</v>
      </c>
      <c r="G3695" s="201" t="s">
        <v>235</v>
      </c>
      <c r="H3695" s="197" t="s">
        <v>18</v>
      </c>
      <c r="I3695" s="199" t="s">
        <v>28</v>
      </c>
      <c r="J3695" s="197" t="s">
        <v>6394</v>
      </c>
    </row>
    <row r="3696" ht="65.2" spans="1:10">
      <c r="A3696" s="190">
        <v>3692</v>
      </c>
      <c r="B3696" s="191" t="s">
        <v>6328</v>
      </c>
      <c r="C3696" s="195" t="s">
        <v>13</v>
      </c>
      <c r="D3696" s="195" t="s">
        <v>233</v>
      </c>
      <c r="E3696" s="197" t="s">
        <v>6415</v>
      </c>
      <c r="F3696" s="195" t="s">
        <v>16</v>
      </c>
      <c r="G3696" s="198" t="s">
        <v>235</v>
      </c>
      <c r="H3696" s="197" t="s">
        <v>18</v>
      </c>
      <c r="I3696" s="199" t="s">
        <v>28</v>
      </c>
      <c r="J3696" s="197" t="s">
        <v>6396</v>
      </c>
    </row>
    <row r="3697" ht="65.2" spans="1:10">
      <c r="A3697" s="190">
        <v>3693</v>
      </c>
      <c r="B3697" s="191" t="s">
        <v>6328</v>
      </c>
      <c r="C3697" s="195" t="s">
        <v>13</v>
      </c>
      <c r="D3697" s="195" t="s">
        <v>233</v>
      </c>
      <c r="E3697" s="208" t="s">
        <v>6416</v>
      </c>
      <c r="F3697" s="203" t="s">
        <v>16</v>
      </c>
      <c r="G3697" s="201" t="s">
        <v>235</v>
      </c>
      <c r="H3697" s="197" t="s">
        <v>18</v>
      </c>
      <c r="I3697" s="199" t="s">
        <v>28</v>
      </c>
      <c r="J3697" s="197" t="s">
        <v>6396</v>
      </c>
    </row>
    <row r="3698" ht="48.9" spans="1:10">
      <c r="A3698" s="190">
        <v>3694</v>
      </c>
      <c r="B3698" s="191" t="s">
        <v>6328</v>
      </c>
      <c r="C3698" s="195" t="s">
        <v>13</v>
      </c>
      <c r="D3698" s="195" t="s">
        <v>233</v>
      </c>
      <c r="E3698" s="197" t="s">
        <v>6417</v>
      </c>
      <c r="F3698" s="195" t="s">
        <v>16</v>
      </c>
      <c r="G3698" s="198" t="s">
        <v>235</v>
      </c>
      <c r="H3698" s="197" t="s">
        <v>18</v>
      </c>
      <c r="I3698" s="199" t="s">
        <v>28</v>
      </c>
      <c r="J3698" s="197" t="s">
        <v>6418</v>
      </c>
    </row>
    <row r="3699" ht="65.2" spans="1:10">
      <c r="A3699" s="190">
        <v>3695</v>
      </c>
      <c r="B3699" s="191" t="s">
        <v>6328</v>
      </c>
      <c r="C3699" s="195" t="s">
        <v>13</v>
      </c>
      <c r="D3699" s="195" t="s">
        <v>233</v>
      </c>
      <c r="E3699" s="197" t="s">
        <v>6419</v>
      </c>
      <c r="F3699" s="195" t="s">
        <v>16</v>
      </c>
      <c r="G3699" s="201" t="s">
        <v>235</v>
      </c>
      <c r="H3699" s="197" t="s">
        <v>18</v>
      </c>
      <c r="I3699" s="199" t="s">
        <v>28</v>
      </c>
      <c r="J3699" s="197" t="s">
        <v>6420</v>
      </c>
    </row>
    <row r="3700" ht="32.6" spans="1:10">
      <c r="A3700" s="190">
        <v>3696</v>
      </c>
      <c r="B3700" s="191" t="s">
        <v>6328</v>
      </c>
      <c r="C3700" s="195" t="s">
        <v>13</v>
      </c>
      <c r="D3700" s="195" t="s">
        <v>233</v>
      </c>
      <c r="E3700" s="197" t="s">
        <v>6421</v>
      </c>
      <c r="F3700" s="195" t="s">
        <v>16</v>
      </c>
      <c r="G3700" s="198" t="s">
        <v>235</v>
      </c>
      <c r="H3700" s="208" t="s">
        <v>18</v>
      </c>
      <c r="I3700" s="199" t="s">
        <v>28</v>
      </c>
      <c r="J3700" s="197" t="s">
        <v>6405</v>
      </c>
    </row>
    <row r="3701" ht="32.6" spans="1:10">
      <c r="A3701" s="190">
        <v>3697</v>
      </c>
      <c r="B3701" s="191" t="s">
        <v>6328</v>
      </c>
      <c r="C3701" s="195" t="s">
        <v>13</v>
      </c>
      <c r="D3701" s="195" t="s">
        <v>233</v>
      </c>
      <c r="E3701" s="197" t="s">
        <v>6422</v>
      </c>
      <c r="F3701" s="195" t="s">
        <v>16</v>
      </c>
      <c r="G3701" s="201" t="s">
        <v>235</v>
      </c>
      <c r="H3701" s="197" t="s">
        <v>18</v>
      </c>
      <c r="I3701" s="199" t="s">
        <v>28</v>
      </c>
      <c r="J3701" s="197" t="s">
        <v>6405</v>
      </c>
    </row>
    <row r="3702" ht="65.2" spans="1:10">
      <c r="A3702" s="190">
        <v>3698</v>
      </c>
      <c r="B3702" s="191" t="s">
        <v>6328</v>
      </c>
      <c r="C3702" s="195" t="s">
        <v>13</v>
      </c>
      <c r="D3702" s="195" t="s">
        <v>233</v>
      </c>
      <c r="E3702" s="197" t="s">
        <v>6423</v>
      </c>
      <c r="F3702" s="195" t="s">
        <v>16</v>
      </c>
      <c r="G3702" s="198" t="s">
        <v>235</v>
      </c>
      <c r="H3702" s="197" t="s">
        <v>18</v>
      </c>
      <c r="I3702" s="199" t="s">
        <v>28</v>
      </c>
      <c r="J3702" s="197" t="s">
        <v>6424</v>
      </c>
    </row>
    <row r="3703" ht="32.6" spans="1:10">
      <c r="A3703" s="190">
        <v>3699</v>
      </c>
      <c r="B3703" s="191" t="s">
        <v>6328</v>
      </c>
      <c r="C3703" s="195" t="s">
        <v>13</v>
      </c>
      <c r="D3703" s="195" t="s">
        <v>233</v>
      </c>
      <c r="E3703" s="197" t="s">
        <v>6425</v>
      </c>
      <c r="F3703" s="195" t="s">
        <v>16</v>
      </c>
      <c r="G3703" s="201" t="s">
        <v>235</v>
      </c>
      <c r="H3703" s="197" t="s">
        <v>18</v>
      </c>
      <c r="I3703" s="199" t="s">
        <v>28</v>
      </c>
      <c r="J3703" s="197" t="s">
        <v>6426</v>
      </c>
    </row>
    <row r="3704" ht="32.6" spans="1:10">
      <c r="A3704" s="190">
        <v>3700</v>
      </c>
      <c r="B3704" s="191" t="s">
        <v>6328</v>
      </c>
      <c r="C3704" s="195" t="s">
        <v>13</v>
      </c>
      <c r="D3704" s="195" t="s">
        <v>233</v>
      </c>
      <c r="E3704" s="197" t="s">
        <v>6427</v>
      </c>
      <c r="F3704" s="195" t="s">
        <v>16</v>
      </c>
      <c r="G3704" s="198" t="s">
        <v>235</v>
      </c>
      <c r="H3704" s="197" t="s">
        <v>18</v>
      </c>
      <c r="I3704" s="199" t="s">
        <v>28</v>
      </c>
      <c r="J3704" s="197" t="s">
        <v>6418</v>
      </c>
    </row>
    <row r="3705" ht="32.6" spans="1:10">
      <c r="A3705" s="190">
        <v>3701</v>
      </c>
      <c r="B3705" s="191" t="s">
        <v>6328</v>
      </c>
      <c r="C3705" s="195" t="s">
        <v>13</v>
      </c>
      <c r="D3705" s="195" t="s">
        <v>233</v>
      </c>
      <c r="E3705" s="197" t="s">
        <v>6428</v>
      </c>
      <c r="F3705" s="195" t="s">
        <v>16</v>
      </c>
      <c r="G3705" s="201" t="s">
        <v>235</v>
      </c>
      <c r="H3705" s="197" t="s">
        <v>18</v>
      </c>
      <c r="I3705" s="199" t="s">
        <v>28</v>
      </c>
      <c r="J3705" s="197" t="s">
        <v>6418</v>
      </c>
    </row>
    <row r="3706" ht="48.9" spans="1:10">
      <c r="A3706" s="190">
        <v>3702</v>
      </c>
      <c r="B3706" s="191" t="s">
        <v>6328</v>
      </c>
      <c r="C3706" s="195" t="s">
        <v>13</v>
      </c>
      <c r="D3706" s="195" t="s">
        <v>233</v>
      </c>
      <c r="E3706" s="197" t="s">
        <v>6429</v>
      </c>
      <c r="F3706" s="195" t="s">
        <v>16</v>
      </c>
      <c r="G3706" s="198" t="s">
        <v>235</v>
      </c>
      <c r="H3706" s="197" t="s">
        <v>18</v>
      </c>
      <c r="I3706" s="199" t="s">
        <v>28</v>
      </c>
      <c r="J3706" s="197" t="s">
        <v>6405</v>
      </c>
    </row>
    <row r="3707" ht="32.6" spans="1:10">
      <c r="A3707" s="190">
        <v>3703</v>
      </c>
      <c r="B3707" s="191" t="s">
        <v>6328</v>
      </c>
      <c r="C3707" s="195" t="s">
        <v>13</v>
      </c>
      <c r="D3707" s="195" t="s">
        <v>233</v>
      </c>
      <c r="E3707" s="197" t="s">
        <v>6430</v>
      </c>
      <c r="F3707" s="195" t="s">
        <v>16</v>
      </c>
      <c r="G3707" s="201" t="s">
        <v>235</v>
      </c>
      <c r="H3707" s="197" t="s">
        <v>18</v>
      </c>
      <c r="I3707" s="199" t="s">
        <v>28</v>
      </c>
      <c r="J3707" s="197" t="s">
        <v>6405</v>
      </c>
    </row>
    <row r="3708" ht="48.9" spans="1:10">
      <c r="A3708" s="190">
        <v>3704</v>
      </c>
      <c r="B3708" s="191" t="s">
        <v>6328</v>
      </c>
      <c r="C3708" s="195" t="s">
        <v>13</v>
      </c>
      <c r="D3708" s="195" t="s">
        <v>233</v>
      </c>
      <c r="E3708" s="197" t="s">
        <v>6431</v>
      </c>
      <c r="F3708" s="203" t="s">
        <v>16</v>
      </c>
      <c r="G3708" s="198" t="s">
        <v>235</v>
      </c>
      <c r="H3708" s="197" t="s">
        <v>18</v>
      </c>
      <c r="I3708" s="199" t="s">
        <v>28</v>
      </c>
      <c r="J3708" s="197" t="s">
        <v>6405</v>
      </c>
    </row>
    <row r="3709" ht="65.2" spans="1:10">
      <c r="A3709" s="190">
        <v>3705</v>
      </c>
      <c r="B3709" s="191" t="s">
        <v>6328</v>
      </c>
      <c r="C3709" s="195" t="s">
        <v>13</v>
      </c>
      <c r="D3709" s="195" t="s">
        <v>233</v>
      </c>
      <c r="E3709" s="197" t="s">
        <v>6432</v>
      </c>
      <c r="F3709" s="195" t="s">
        <v>26</v>
      </c>
      <c r="G3709" s="201" t="s">
        <v>235</v>
      </c>
      <c r="H3709" s="197" t="s">
        <v>1878</v>
      </c>
      <c r="I3709" s="199" t="s">
        <v>28</v>
      </c>
      <c r="J3709" s="197" t="s">
        <v>6433</v>
      </c>
    </row>
    <row r="3710" ht="65.2" spans="1:10">
      <c r="A3710" s="190">
        <v>3706</v>
      </c>
      <c r="B3710" s="191" t="s">
        <v>6328</v>
      </c>
      <c r="C3710" s="195" t="s">
        <v>13</v>
      </c>
      <c r="D3710" s="195" t="s">
        <v>233</v>
      </c>
      <c r="E3710" s="208" t="s">
        <v>6434</v>
      </c>
      <c r="F3710" s="195" t="s">
        <v>26</v>
      </c>
      <c r="G3710" s="198" t="s">
        <v>235</v>
      </c>
      <c r="H3710" s="197" t="s">
        <v>1878</v>
      </c>
      <c r="I3710" s="199" t="s">
        <v>28</v>
      </c>
      <c r="J3710" s="197" t="s">
        <v>6435</v>
      </c>
    </row>
    <row r="3711" ht="48.9" spans="1:10">
      <c r="A3711" s="190">
        <v>3707</v>
      </c>
      <c r="B3711" s="191" t="s">
        <v>6328</v>
      </c>
      <c r="C3711" s="195" t="s">
        <v>13</v>
      </c>
      <c r="D3711" s="195" t="s">
        <v>233</v>
      </c>
      <c r="E3711" s="197" t="s">
        <v>6436</v>
      </c>
      <c r="F3711" s="195" t="s">
        <v>16</v>
      </c>
      <c r="G3711" s="201" t="s">
        <v>235</v>
      </c>
      <c r="H3711" s="197" t="s">
        <v>18</v>
      </c>
      <c r="I3711" s="199" t="s">
        <v>28</v>
      </c>
      <c r="J3711" s="197" t="s">
        <v>6405</v>
      </c>
    </row>
    <row r="3712" ht="65.2" spans="1:10">
      <c r="A3712" s="190">
        <v>3708</v>
      </c>
      <c r="B3712" s="191" t="s">
        <v>6328</v>
      </c>
      <c r="C3712" s="195" t="s">
        <v>13</v>
      </c>
      <c r="D3712" s="195" t="s">
        <v>233</v>
      </c>
      <c r="E3712" s="208" t="s">
        <v>6437</v>
      </c>
      <c r="F3712" s="203" t="s">
        <v>16</v>
      </c>
      <c r="G3712" s="198" t="s">
        <v>235</v>
      </c>
      <c r="H3712" s="197" t="s">
        <v>18</v>
      </c>
      <c r="I3712" s="199" t="s">
        <v>28</v>
      </c>
      <c r="J3712" s="197" t="s">
        <v>6438</v>
      </c>
    </row>
    <row r="3713" ht="65.2" spans="1:10">
      <c r="A3713" s="190">
        <v>3709</v>
      </c>
      <c r="B3713" s="191" t="s">
        <v>6328</v>
      </c>
      <c r="C3713" s="195" t="s">
        <v>13</v>
      </c>
      <c r="D3713" s="195" t="s">
        <v>233</v>
      </c>
      <c r="E3713" s="197" t="s">
        <v>6439</v>
      </c>
      <c r="F3713" s="195" t="s">
        <v>16</v>
      </c>
      <c r="G3713" s="201" t="s">
        <v>235</v>
      </c>
      <c r="H3713" s="197" t="s">
        <v>18</v>
      </c>
      <c r="I3713" s="199" t="s">
        <v>28</v>
      </c>
      <c r="J3713" s="197" t="s">
        <v>6440</v>
      </c>
    </row>
    <row r="3714" ht="32.6" spans="1:10">
      <c r="A3714" s="190">
        <v>3710</v>
      </c>
      <c r="B3714" s="191" t="s">
        <v>6328</v>
      </c>
      <c r="C3714" s="195" t="s">
        <v>13</v>
      </c>
      <c r="D3714" s="195" t="s">
        <v>233</v>
      </c>
      <c r="E3714" s="197" t="s">
        <v>6441</v>
      </c>
      <c r="F3714" s="195" t="s">
        <v>16</v>
      </c>
      <c r="G3714" s="198" t="s">
        <v>235</v>
      </c>
      <c r="H3714" s="197" t="s">
        <v>18</v>
      </c>
      <c r="I3714" s="199" t="s">
        <v>28</v>
      </c>
      <c r="J3714" s="197" t="s">
        <v>6442</v>
      </c>
    </row>
    <row r="3715" ht="81.5" spans="1:10">
      <c r="A3715" s="190">
        <v>3711</v>
      </c>
      <c r="B3715" s="191" t="s">
        <v>6328</v>
      </c>
      <c r="C3715" s="195" t="s">
        <v>13</v>
      </c>
      <c r="D3715" s="195" t="s">
        <v>233</v>
      </c>
      <c r="E3715" s="208" t="s">
        <v>6443</v>
      </c>
      <c r="F3715" s="195" t="s">
        <v>16</v>
      </c>
      <c r="G3715" s="201" t="s">
        <v>235</v>
      </c>
      <c r="H3715" s="197" t="s">
        <v>18</v>
      </c>
      <c r="I3715" s="199" t="s">
        <v>28</v>
      </c>
      <c r="J3715" s="197" t="s">
        <v>6361</v>
      </c>
    </row>
    <row r="3716" ht="32.6" spans="1:10">
      <c r="A3716" s="190">
        <v>3712</v>
      </c>
      <c r="B3716" s="191" t="s">
        <v>6328</v>
      </c>
      <c r="C3716" s="195" t="s">
        <v>13</v>
      </c>
      <c r="D3716" s="195" t="s">
        <v>233</v>
      </c>
      <c r="E3716" s="197" t="s">
        <v>6444</v>
      </c>
      <c r="F3716" s="195" t="s">
        <v>16</v>
      </c>
      <c r="G3716" s="198" t="s">
        <v>235</v>
      </c>
      <c r="H3716" s="197" t="s">
        <v>18</v>
      </c>
      <c r="I3716" s="199" t="s">
        <v>28</v>
      </c>
      <c r="J3716" s="197" t="s">
        <v>6445</v>
      </c>
    </row>
    <row r="3717" ht="32.6" spans="1:10">
      <c r="A3717" s="190">
        <v>3713</v>
      </c>
      <c r="B3717" s="191" t="s">
        <v>6328</v>
      </c>
      <c r="C3717" s="195" t="s">
        <v>13</v>
      </c>
      <c r="D3717" s="195" t="s">
        <v>233</v>
      </c>
      <c r="E3717" s="197" t="s">
        <v>6446</v>
      </c>
      <c r="F3717" s="192" t="s">
        <v>16</v>
      </c>
      <c r="G3717" s="201" t="s">
        <v>235</v>
      </c>
      <c r="H3717" s="197" t="s">
        <v>18</v>
      </c>
      <c r="I3717" s="199" t="s">
        <v>28</v>
      </c>
      <c r="J3717" s="197" t="s">
        <v>6442</v>
      </c>
    </row>
    <row r="3718" ht="48.9" spans="1:10">
      <c r="A3718" s="190">
        <v>3714</v>
      </c>
      <c r="B3718" s="191" t="s">
        <v>6328</v>
      </c>
      <c r="C3718" s="195" t="s">
        <v>13</v>
      </c>
      <c r="D3718" s="195" t="s">
        <v>233</v>
      </c>
      <c r="E3718" s="197" t="s">
        <v>6447</v>
      </c>
      <c r="F3718" s="192" t="s">
        <v>16</v>
      </c>
      <c r="G3718" s="198" t="s">
        <v>235</v>
      </c>
      <c r="H3718" s="197" t="s">
        <v>18</v>
      </c>
      <c r="I3718" s="199" t="s">
        <v>28</v>
      </c>
      <c r="J3718" s="197" t="s">
        <v>6418</v>
      </c>
    </row>
    <row r="3719" ht="65.2" spans="1:10">
      <c r="A3719" s="190">
        <v>3715</v>
      </c>
      <c r="B3719" s="191" t="s">
        <v>6328</v>
      </c>
      <c r="C3719" s="195" t="s">
        <v>13</v>
      </c>
      <c r="D3719" s="195" t="s">
        <v>233</v>
      </c>
      <c r="E3719" s="197" t="s">
        <v>6448</v>
      </c>
      <c r="F3719" s="192" t="s">
        <v>16</v>
      </c>
      <c r="G3719" s="201" t="s">
        <v>235</v>
      </c>
      <c r="H3719" s="197" t="s">
        <v>18</v>
      </c>
      <c r="I3719" s="199" t="s">
        <v>28</v>
      </c>
      <c r="J3719" s="197" t="s">
        <v>6449</v>
      </c>
    </row>
    <row r="3720" ht="48.9" spans="1:10">
      <c r="A3720" s="190">
        <v>3716</v>
      </c>
      <c r="B3720" s="191" t="s">
        <v>6328</v>
      </c>
      <c r="C3720" s="195" t="s">
        <v>13</v>
      </c>
      <c r="D3720" s="195" t="s">
        <v>233</v>
      </c>
      <c r="E3720" s="197" t="s">
        <v>6450</v>
      </c>
      <c r="F3720" s="192" t="s">
        <v>16</v>
      </c>
      <c r="G3720" s="198" t="s">
        <v>235</v>
      </c>
      <c r="H3720" s="197" t="s">
        <v>18</v>
      </c>
      <c r="I3720" s="199" t="s">
        <v>28</v>
      </c>
      <c r="J3720" s="197" t="s">
        <v>6418</v>
      </c>
    </row>
    <row r="3721" ht="32.6" spans="1:10">
      <c r="A3721" s="190">
        <v>3717</v>
      </c>
      <c r="B3721" s="191" t="s">
        <v>6328</v>
      </c>
      <c r="C3721" s="195" t="s">
        <v>13</v>
      </c>
      <c r="D3721" s="195" t="s">
        <v>233</v>
      </c>
      <c r="E3721" s="197" t="s">
        <v>6451</v>
      </c>
      <c r="F3721" s="192" t="s">
        <v>16</v>
      </c>
      <c r="G3721" s="201" t="s">
        <v>235</v>
      </c>
      <c r="H3721" s="197" t="s">
        <v>18</v>
      </c>
      <c r="I3721" s="199" t="s">
        <v>28</v>
      </c>
      <c r="J3721" s="197" t="s">
        <v>6418</v>
      </c>
    </row>
    <row r="3722" ht="32.6" spans="1:10">
      <c r="A3722" s="190">
        <v>3718</v>
      </c>
      <c r="B3722" s="191" t="s">
        <v>6328</v>
      </c>
      <c r="C3722" s="195" t="s">
        <v>13</v>
      </c>
      <c r="D3722" s="195" t="s">
        <v>233</v>
      </c>
      <c r="E3722" s="197" t="s">
        <v>6452</v>
      </c>
      <c r="F3722" s="192" t="s">
        <v>16</v>
      </c>
      <c r="G3722" s="198" t="s">
        <v>235</v>
      </c>
      <c r="H3722" s="197" t="s">
        <v>18</v>
      </c>
      <c r="I3722" s="199" t="s">
        <v>28</v>
      </c>
      <c r="J3722" s="197" t="s">
        <v>6418</v>
      </c>
    </row>
    <row r="3723" ht="32.6" spans="1:10">
      <c r="A3723" s="190">
        <v>3719</v>
      </c>
      <c r="B3723" s="191" t="s">
        <v>6328</v>
      </c>
      <c r="C3723" s="195" t="s">
        <v>13</v>
      </c>
      <c r="D3723" s="195" t="s">
        <v>233</v>
      </c>
      <c r="E3723" s="197" t="s">
        <v>6453</v>
      </c>
      <c r="F3723" s="192" t="s">
        <v>16</v>
      </c>
      <c r="G3723" s="201" t="s">
        <v>235</v>
      </c>
      <c r="H3723" s="197" t="s">
        <v>18</v>
      </c>
      <c r="I3723" s="199" t="s">
        <v>28</v>
      </c>
      <c r="J3723" s="197" t="s">
        <v>6405</v>
      </c>
    </row>
    <row r="3724" ht="81.5" spans="1:10">
      <c r="A3724" s="190">
        <v>3720</v>
      </c>
      <c r="B3724" s="191" t="s">
        <v>6328</v>
      </c>
      <c r="C3724" s="195" t="s">
        <v>13</v>
      </c>
      <c r="D3724" s="195" t="s">
        <v>233</v>
      </c>
      <c r="E3724" s="197" t="s">
        <v>6454</v>
      </c>
      <c r="F3724" s="192" t="s">
        <v>16</v>
      </c>
      <c r="G3724" s="198" t="s">
        <v>235</v>
      </c>
      <c r="H3724" s="197" t="s">
        <v>18</v>
      </c>
      <c r="I3724" s="199" t="s">
        <v>28</v>
      </c>
      <c r="J3724" s="197" t="s">
        <v>6455</v>
      </c>
    </row>
    <row r="3725" ht="48.9" spans="1:10">
      <c r="A3725" s="190">
        <v>3721</v>
      </c>
      <c r="B3725" s="191" t="s">
        <v>6328</v>
      </c>
      <c r="C3725" s="195" t="s">
        <v>13</v>
      </c>
      <c r="D3725" s="195" t="s">
        <v>233</v>
      </c>
      <c r="E3725" s="197" t="s">
        <v>6456</v>
      </c>
      <c r="F3725" s="192" t="s">
        <v>16</v>
      </c>
      <c r="G3725" s="201" t="s">
        <v>235</v>
      </c>
      <c r="H3725" s="197" t="s">
        <v>18</v>
      </c>
      <c r="I3725" s="199" t="s">
        <v>28</v>
      </c>
      <c r="J3725" s="197" t="s">
        <v>6457</v>
      </c>
    </row>
    <row r="3726" ht="48.9" spans="1:10">
      <c r="A3726" s="190">
        <v>3722</v>
      </c>
      <c r="B3726" s="191" t="s">
        <v>6328</v>
      </c>
      <c r="C3726" s="195" t="s">
        <v>13</v>
      </c>
      <c r="D3726" s="195" t="s">
        <v>233</v>
      </c>
      <c r="E3726" s="197" t="s">
        <v>6458</v>
      </c>
      <c r="F3726" s="192" t="s">
        <v>16</v>
      </c>
      <c r="G3726" s="198" t="s">
        <v>235</v>
      </c>
      <c r="H3726" s="197" t="s">
        <v>18</v>
      </c>
      <c r="I3726" s="199" t="s">
        <v>28</v>
      </c>
      <c r="J3726" s="197" t="s">
        <v>6459</v>
      </c>
    </row>
    <row r="3727" ht="48.9" spans="1:10">
      <c r="A3727" s="190">
        <v>3723</v>
      </c>
      <c r="B3727" s="191" t="s">
        <v>6328</v>
      </c>
      <c r="C3727" s="195" t="s">
        <v>13</v>
      </c>
      <c r="D3727" s="195" t="s">
        <v>233</v>
      </c>
      <c r="E3727" s="197" t="s">
        <v>6460</v>
      </c>
      <c r="F3727" s="192" t="s">
        <v>16</v>
      </c>
      <c r="G3727" s="201" t="s">
        <v>235</v>
      </c>
      <c r="H3727" s="197" t="s">
        <v>18</v>
      </c>
      <c r="I3727" s="199" t="s">
        <v>28</v>
      </c>
      <c r="J3727" s="197" t="s">
        <v>6461</v>
      </c>
    </row>
    <row r="3728" ht="48.9" spans="1:10">
      <c r="A3728" s="190">
        <v>3724</v>
      </c>
      <c r="B3728" s="191" t="s">
        <v>6328</v>
      </c>
      <c r="C3728" s="195" t="s">
        <v>13</v>
      </c>
      <c r="D3728" s="195" t="s">
        <v>44</v>
      </c>
      <c r="E3728" s="197" t="s">
        <v>6462</v>
      </c>
      <c r="F3728" s="192" t="s">
        <v>16</v>
      </c>
      <c r="G3728" s="198" t="s">
        <v>22</v>
      </c>
      <c r="H3728" s="197" t="s">
        <v>18</v>
      </c>
      <c r="I3728" s="199" t="s">
        <v>46</v>
      </c>
      <c r="J3728" s="197" t="s">
        <v>6354</v>
      </c>
    </row>
    <row r="3729" ht="48.9" spans="1:10">
      <c r="A3729" s="190">
        <v>3725</v>
      </c>
      <c r="B3729" s="204" t="s">
        <v>6328</v>
      </c>
      <c r="C3729" s="190" t="s">
        <v>13</v>
      </c>
      <c r="D3729" s="190" t="s">
        <v>44</v>
      </c>
      <c r="E3729" s="202" t="s">
        <v>4405</v>
      </c>
      <c r="F3729" s="190" t="s">
        <v>26</v>
      </c>
      <c r="G3729" s="190" t="s">
        <v>22</v>
      </c>
      <c r="H3729" s="202" t="s">
        <v>18</v>
      </c>
      <c r="I3729" s="190" t="s">
        <v>46</v>
      </c>
      <c r="J3729" s="202" t="s">
        <v>4406</v>
      </c>
    </row>
    <row r="3730" ht="48.9" spans="1:10">
      <c r="A3730" s="190">
        <v>3726</v>
      </c>
      <c r="B3730" s="204" t="s">
        <v>6328</v>
      </c>
      <c r="C3730" s="190" t="s">
        <v>13</v>
      </c>
      <c r="D3730" s="190" t="s">
        <v>1040</v>
      </c>
      <c r="E3730" s="202" t="s">
        <v>6463</v>
      </c>
      <c r="F3730" s="190" t="s">
        <v>16</v>
      </c>
      <c r="G3730" s="190" t="s">
        <v>17</v>
      </c>
      <c r="H3730" s="202" t="s">
        <v>1804</v>
      </c>
      <c r="I3730" s="190" t="s">
        <v>28</v>
      </c>
      <c r="J3730" s="202" t="s">
        <v>6464</v>
      </c>
    </row>
    <row r="3731" ht="81.5" spans="1:10">
      <c r="A3731" s="190">
        <v>3727</v>
      </c>
      <c r="B3731" s="204" t="s">
        <v>6328</v>
      </c>
      <c r="C3731" s="190" t="s">
        <v>13</v>
      </c>
      <c r="D3731" s="190" t="s">
        <v>1040</v>
      </c>
      <c r="E3731" s="202" t="s">
        <v>6465</v>
      </c>
      <c r="F3731" s="190" t="s">
        <v>16</v>
      </c>
      <c r="G3731" s="190" t="s">
        <v>17</v>
      </c>
      <c r="H3731" s="202" t="s">
        <v>1804</v>
      </c>
      <c r="I3731" s="190" t="s">
        <v>28</v>
      </c>
      <c r="J3731" s="202" t="s">
        <v>6466</v>
      </c>
    </row>
    <row r="3732" ht="65.2" spans="1:10">
      <c r="A3732" s="190">
        <v>3728</v>
      </c>
      <c r="B3732" s="204" t="s">
        <v>6328</v>
      </c>
      <c r="C3732" s="190" t="s">
        <v>13</v>
      </c>
      <c r="D3732" s="190" t="s">
        <v>1040</v>
      </c>
      <c r="E3732" s="202" t="s">
        <v>6467</v>
      </c>
      <c r="F3732" s="190" t="s">
        <v>16</v>
      </c>
      <c r="G3732" s="190" t="s">
        <v>17</v>
      </c>
      <c r="H3732" s="202" t="s">
        <v>1804</v>
      </c>
      <c r="I3732" s="190" t="s">
        <v>28</v>
      </c>
      <c r="J3732" s="202" t="s">
        <v>6468</v>
      </c>
    </row>
    <row r="3733" ht="48.9" spans="1:10">
      <c r="A3733" s="190">
        <v>3729</v>
      </c>
      <c r="B3733" s="204" t="s">
        <v>6328</v>
      </c>
      <c r="C3733" s="190" t="s">
        <v>13</v>
      </c>
      <c r="D3733" s="190" t="s">
        <v>1040</v>
      </c>
      <c r="E3733" s="202" t="s">
        <v>6469</v>
      </c>
      <c r="F3733" s="190" t="s">
        <v>16</v>
      </c>
      <c r="G3733" s="190" t="s">
        <v>17</v>
      </c>
      <c r="H3733" s="202" t="s">
        <v>1804</v>
      </c>
      <c r="I3733" s="190" t="s">
        <v>28</v>
      </c>
      <c r="J3733" s="202" t="s">
        <v>6470</v>
      </c>
    </row>
    <row r="3734" ht="48.9" spans="1:10">
      <c r="A3734" s="190">
        <v>3730</v>
      </c>
      <c r="B3734" s="204" t="s">
        <v>6328</v>
      </c>
      <c r="C3734" s="190" t="s">
        <v>13</v>
      </c>
      <c r="D3734" s="190" t="s">
        <v>1040</v>
      </c>
      <c r="E3734" s="202" t="s">
        <v>6471</v>
      </c>
      <c r="F3734" s="190" t="s">
        <v>16</v>
      </c>
      <c r="G3734" s="190" t="s">
        <v>17</v>
      </c>
      <c r="H3734" s="202" t="s">
        <v>1804</v>
      </c>
      <c r="I3734" s="190" t="s">
        <v>28</v>
      </c>
      <c r="J3734" s="202" t="s">
        <v>6472</v>
      </c>
    </row>
    <row r="3735" ht="65.2" spans="1:10">
      <c r="A3735" s="190">
        <v>3731</v>
      </c>
      <c r="B3735" s="204" t="s">
        <v>6328</v>
      </c>
      <c r="C3735" s="190" t="s">
        <v>13</v>
      </c>
      <c r="D3735" s="190" t="s">
        <v>1040</v>
      </c>
      <c r="E3735" s="202" t="s">
        <v>6473</v>
      </c>
      <c r="F3735" s="190" t="s">
        <v>16</v>
      </c>
      <c r="G3735" s="190" t="s">
        <v>17</v>
      </c>
      <c r="H3735" s="202" t="s">
        <v>1804</v>
      </c>
      <c r="I3735" s="190" t="s">
        <v>28</v>
      </c>
      <c r="J3735" s="202" t="s">
        <v>6474</v>
      </c>
    </row>
    <row r="3736" ht="48.9" spans="1:10">
      <c r="A3736" s="190">
        <v>3732</v>
      </c>
      <c r="B3736" s="204" t="s">
        <v>6328</v>
      </c>
      <c r="C3736" s="190" t="s">
        <v>13</v>
      </c>
      <c r="D3736" s="190" t="s">
        <v>1040</v>
      </c>
      <c r="E3736" s="202" t="s">
        <v>6475</v>
      </c>
      <c r="F3736" s="190" t="s">
        <v>16</v>
      </c>
      <c r="G3736" s="190" t="s">
        <v>17</v>
      </c>
      <c r="H3736" s="202" t="s">
        <v>1804</v>
      </c>
      <c r="I3736" s="190" t="s">
        <v>28</v>
      </c>
      <c r="J3736" s="202" t="s">
        <v>6476</v>
      </c>
    </row>
    <row r="3737" ht="48.9" spans="1:10">
      <c r="A3737" s="190">
        <v>3733</v>
      </c>
      <c r="B3737" s="204" t="s">
        <v>6328</v>
      </c>
      <c r="C3737" s="190" t="s">
        <v>13</v>
      </c>
      <c r="D3737" s="190" t="s">
        <v>1040</v>
      </c>
      <c r="E3737" s="202" t="s">
        <v>6477</v>
      </c>
      <c r="F3737" s="190" t="s">
        <v>16</v>
      </c>
      <c r="G3737" s="190" t="s">
        <v>22</v>
      </c>
      <c r="H3737" s="202" t="s">
        <v>1804</v>
      </c>
      <c r="I3737" s="190" t="s">
        <v>28</v>
      </c>
      <c r="J3737" s="202" t="s">
        <v>6478</v>
      </c>
    </row>
    <row r="3738" ht="48.9" spans="1:10">
      <c r="A3738" s="190">
        <v>3734</v>
      </c>
      <c r="B3738" s="204" t="s">
        <v>6328</v>
      </c>
      <c r="C3738" s="190" t="s">
        <v>13</v>
      </c>
      <c r="D3738" s="190" t="s">
        <v>1040</v>
      </c>
      <c r="E3738" s="193" t="s">
        <v>6479</v>
      </c>
      <c r="F3738" s="190" t="s">
        <v>16</v>
      </c>
      <c r="G3738" s="190" t="s">
        <v>22</v>
      </c>
      <c r="H3738" s="202" t="s">
        <v>1804</v>
      </c>
      <c r="I3738" s="190" t="s">
        <v>28</v>
      </c>
      <c r="J3738" s="202" t="s">
        <v>6478</v>
      </c>
    </row>
    <row r="3739" ht="48.9" spans="1:10">
      <c r="A3739" s="190">
        <v>3735</v>
      </c>
      <c r="B3739" s="204" t="s">
        <v>6328</v>
      </c>
      <c r="C3739" s="190" t="s">
        <v>13</v>
      </c>
      <c r="D3739" s="190" t="s">
        <v>1040</v>
      </c>
      <c r="E3739" s="193" t="s">
        <v>6480</v>
      </c>
      <c r="F3739" s="190" t="s">
        <v>16</v>
      </c>
      <c r="G3739" s="190" t="s">
        <v>22</v>
      </c>
      <c r="H3739" s="202" t="s">
        <v>1804</v>
      </c>
      <c r="I3739" s="190" t="s">
        <v>28</v>
      </c>
      <c r="J3739" s="202" t="s">
        <v>6478</v>
      </c>
    </row>
    <row r="3740" ht="48.9" spans="1:10">
      <c r="A3740" s="190">
        <v>3736</v>
      </c>
      <c r="B3740" s="191" t="s">
        <v>6481</v>
      </c>
      <c r="C3740" s="192" t="s">
        <v>13</v>
      </c>
      <c r="D3740" s="192" t="s">
        <v>6482</v>
      </c>
      <c r="E3740" s="193" t="s">
        <v>6483</v>
      </c>
      <c r="F3740" s="192" t="s">
        <v>16</v>
      </c>
      <c r="G3740" s="194" t="s">
        <v>22</v>
      </c>
      <c r="H3740" s="197" t="s">
        <v>1170</v>
      </c>
      <c r="I3740" s="194" t="s">
        <v>19</v>
      </c>
      <c r="J3740" s="193" t="s">
        <v>6484</v>
      </c>
    </row>
    <row r="3741" ht="48.9" spans="1:10">
      <c r="A3741" s="190">
        <v>3737</v>
      </c>
      <c r="B3741" s="191" t="s">
        <v>6481</v>
      </c>
      <c r="C3741" s="192" t="s">
        <v>13</v>
      </c>
      <c r="D3741" s="192" t="s">
        <v>97</v>
      </c>
      <c r="E3741" s="193" t="s">
        <v>6485</v>
      </c>
      <c r="F3741" s="192" t="s">
        <v>16</v>
      </c>
      <c r="G3741" s="194" t="s">
        <v>22</v>
      </c>
      <c r="H3741" s="197" t="s">
        <v>1804</v>
      </c>
      <c r="I3741" s="194" t="s">
        <v>46</v>
      </c>
      <c r="J3741" s="193" t="s">
        <v>6486</v>
      </c>
    </row>
    <row r="3742" ht="81.5" spans="1:10">
      <c r="A3742" s="190">
        <v>3738</v>
      </c>
      <c r="B3742" s="191" t="s">
        <v>6481</v>
      </c>
      <c r="C3742" s="192" t="s">
        <v>13</v>
      </c>
      <c r="D3742" s="192" t="s">
        <v>226</v>
      </c>
      <c r="E3742" s="193" t="s">
        <v>227</v>
      </c>
      <c r="F3742" s="192" t="s">
        <v>16</v>
      </c>
      <c r="G3742" s="194" t="s">
        <v>228</v>
      </c>
      <c r="H3742" s="193" t="s">
        <v>50</v>
      </c>
      <c r="I3742" s="194" t="s">
        <v>19</v>
      </c>
      <c r="J3742" s="193" t="s">
        <v>229</v>
      </c>
    </row>
    <row r="3743" ht="48.9" spans="1:10">
      <c r="A3743" s="190">
        <v>3739</v>
      </c>
      <c r="B3743" s="191" t="s">
        <v>6481</v>
      </c>
      <c r="C3743" s="192" t="s">
        <v>13</v>
      </c>
      <c r="D3743" s="192" t="s">
        <v>6487</v>
      </c>
      <c r="E3743" s="193" t="s">
        <v>6488</v>
      </c>
      <c r="F3743" s="192" t="s">
        <v>113</v>
      </c>
      <c r="G3743" s="194" t="s">
        <v>22</v>
      </c>
      <c r="H3743" s="193" t="s">
        <v>50</v>
      </c>
      <c r="I3743" s="194" t="s">
        <v>23</v>
      </c>
      <c r="J3743" s="193" t="s">
        <v>6489</v>
      </c>
    </row>
    <row r="3744" ht="32.6" spans="1:10">
      <c r="A3744" s="190">
        <v>3740</v>
      </c>
      <c r="B3744" s="191" t="s">
        <v>6481</v>
      </c>
      <c r="C3744" s="192" t="s">
        <v>13</v>
      </c>
      <c r="D3744" s="192" t="s">
        <v>6487</v>
      </c>
      <c r="E3744" s="193" t="s">
        <v>6490</v>
      </c>
      <c r="F3744" s="192" t="s">
        <v>113</v>
      </c>
      <c r="G3744" s="194" t="s">
        <v>22</v>
      </c>
      <c r="H3744" s="193" t="s">
        <v>1137</v>
      </c>
      <c r="I3744" s="194" t="s">
        <v>19</v>
      </c>
      <c r="J3744" s="193" t="s">
        <v>6491</v>
      </c>
    </row>
    <row r="3745" ht="32.6" spans="1:10">
      <c r="A3745" s="190">
        <v>3741</v>
      </c>
      <c r="B3745" s="191" t="s">
        <v>6481</v>
      </c>
      <c r="C3745" s="192" t="s">
        <v>13</v>
      </c>
      <c r="D3745" s="192" t="s">
        <v>6487</v>
      </c>
      <c r="E3745" s="193" t="s">
        <v>6492</v>
      </c>
      <c r="F3745" s="192" t="s">
        <v>113</v>
      </c>
      <c r="G3745" s="194" t="s">
        <v>22</v>
      </c>
      <c r="H3745" s="193" t="s">
        <v>1137</v>
      </c>
      <c r="I3745" s="194" t="s">
        <v>19</v>
      </c>
      <c r="J3745" s="193" t="s">
        <v>6491</v>
      </c>
    </row>
    <row r="3746" ht="32.6" spans="1:10">
      <c r="A3746" s="190">
        <v>3742</v>
      </c>
      <c r="B3746" s="191" t="s">
        <v>6481</v>
      </c>
      <c r="C3746" s="192" t="s">
        <v>13</v>
      </c>
      <c r="D3746" s="192" t="s">
        <v>6350</v>
      </c>
      <c r="E3746" s="193" t="s">
        <v>6493</v>
      </c>
      <c r="F3746" s="192" t="s">
        <v>113</v>
      </c>
      <c r="G3746" s="194" t="s">
        <v>22</v>
      </c>
      <c r="H3746" s="193" t="s">
        <v>1137</v>
      </c>
      <c r="I3746" s="194" t="s">
        <v>46</v>
      </c>
      <c r="J3746" s="193" t="s">
        <v>6494</v>
      </c>
    </row>
    <row r="3747" ht="48.9" spans="1:10">
      <c r="A3747" s="190">
        <v>3743</v>
      </c>
      <c r="B3747" s="191" t="s">
        <v>6481</v>
      </c>
      <c r="C3747" s="192" t="s">
        <v>13</v>
      </c>
      <c r="D3747" s="192" t="s">
        <v>230</v>
      </c>
      <c r="E3747" s="193" t="s">
        <v>231</v>
      </c>
      <c r="F3747" s="195" t="s">
        <v>16</v>
      </c>
      <c r="G3747" s="194" t="s">
        <v>228</v>
      </c>
      <c r="H3747" s="193" t="s">
        <v>50</v>
      </c>
      <c r="I3747" s="194" t="s">
        <v>19</v>
      </c>
      <c r="J3747" s="193" t="s">
        <v>232</v>
      </c>
    </row>
    <row r="3748" ht="65.2" spans="1:10">
      <c r="A3748" s="190">
        <v>3744</v>
      </c>
      <c r="B3748" s="191" t="s">
        <v>6481</v>
      </c>
      <c r="C3748" s="192" t="s">
        <v>13</v>
      </c>
      <c r="D3748" s="192" t="s">
        <v>184</v>
      </c>
      <c r="E3748" s="193" t="s">
        <v>6495</v>
      </c>
      <c r="F3748" s="195" t="s">
        <v>16</v>
      </c>
      <c r="G3748" s="194" t="s">
        <v>228</v>
      </c>
      <c r="H3748" s="193" t="s">
        <v>1804</v>
      </c>
      <c r="I3748" s="194" t="s">
        <v>19</v>
      </c>
      <c r="J3748" s="193" t="s">
        <v>6496</v>
      </c>
    </row>
    <row r="3749" ht="81.5" spans="1:10">
      <c r="A3749" s="190">
        <v>3745</v>
      </c>
      <c r="B3749" s="191" t="s">
        <v>6481</v>
      </c>
      <c r="C3749" s="192" t="s">
        <v>13</v>
      </c>
      <c r="D3749" s="192" t="s">
        <v>233</v>
      </c>
      <c r="E3749" s="193" t="s">
        <v>6497</v>
      </c>
      <c r="F3749" s="195" t="s">
        <v>26</v>
      </c>
      <c r="G3749" s="194" t="s">
        <v>235</v>
      </c>
      <c r="H3749" s="193" t="s">
        <v>1878</v>
      </c>
      <c r="I3749" s="194" t="s">
        <v>46</v>
      </c>
      <c r="J3749" s="193" t="s">
        <v>6498</v>
      </c>
    </row>
    <row r="3750" ht="65.2" spans="1:10">
      <c r="A3750" s="190">
        <v>3746</v>
      </c>
      <c r="B3750" s="191" t="s">
        <v>6481</v>
      </c>
      <c r="C3750" s="192" t="s">
        <v>13</v>
      </c>
      <c r="D3750" s="192" t="s">
        <v>233</v>
      </c>
      <c r="E3750" s="193" t="s">
        <v>6499</v>
      </c>
      <c r="F3750" s="195" t="s">
        <v>26</v>
      </c>
      <c r="G3750" s="194" t="s">
        <v>235</v>
      </c>
      <c r="H3750" s="193" t="s">
        <v>1878</v>
      </c>
      <c r="I3750" s="194" t="s">
        <v>46</v>
      </c>
      <c r="J3750" s="193" t="s">
        <v>6500</v>
      </c>
    </row>
    <row r="3751" ht="114.1" spans="1:10">
      <c r="A3751" s="190">
        <v>3747</v>
      </c>
      <c r="B3751" s="191" t="s">
        <v>6481</v>
      </c>
      <c r="C3751" s="192" t="s">
        <v>13</v>
      </c>
      <c r="D3751" s="192" t="s">
        <v>233</v>
      </c>
      <c r="E3751" s="193" t="s">
        <v>6501</v>
      </c>
      <c r="F3751" s="192" t="s">
        <v>26</v>
      </c>
      <c r="G3751" s="194" t="s">
        <v>235</v>
      </c>
      <c r="H3751" s="193" t="s">
        <v>1878</v>
      </c>
      <c r="I3751" s="194" t="s">
        <v>46</v>
      </c>
      <c r="J3751" s="193" t="s">
        <v>6502</v>
      </c>
    </row>
    <row r="3752" ht="48.9" spans="1:10">
      <c r="A3752" s="190">
        <v>3748</v>
      </c>
      <c r="B3752" s="191" t="s">
        <v>6481</v>
      </c>
      <c r="C3752" s="192" t="s">
        <v>13</v>
      </c>
      <c r="D3752" s="192" t="s">
        <v>1179</v>
      </c>
      <c r="E3752" s="193" t="s">
        <v>6503</v>
      </c>
      <c r="F3752" s="195" t="s">
        <v>113</v>
      </c>
      <c r="G3752" s="194" t="s">
        <v>1270</v>
      </c>
      <c r="H3752" s="193" t="s">
        <v>1804</v>
      </c>
      <c r="I3752" s="194" t="s">
        <v>46</v>
      </c>
      <c r="J3752" s="193" t="s">
        <v>6504</v>
      </c>
    </row>
    <row r="3753" ht="48.9" spans="1:10">
      <c r="A3753" s="190">
        <v>3749</v>
      </c>
      <c r="B3753" s="191" t="s">
        <v>6481</v>
      </c>
      <c r="C3753" s="192" t="s">
        <v>13</v>
      </c>
      <c r="D3753" s="192" t="s">
        <v>1179</v>
      </c>
      <c r="E3753" s="193" t="s">
        <v>6505</v>
      </c>
      <c r="F3753" s="192" t="s">
        <v>26</v>
      </c>
      <c r="G3753" s="194" t="s">
        <v>31</v>
      </c>
      <c r="H3753" s="193" t="s">
        <v>50</v>
      </c>
      <c r="I3753" s="194" t="s">
        <v>46</v>
      </c>
      <c r="J3753" s="193" t="s">
        <v>6506</v>
      </c>
    </row>
    <row r="3754" ht="48.9" spans="1:10">
      <c r="A3754" s="190">
        <v>3750</v>
      </c>
      <c r="B3754" s="191" t="s">
        <v>6481</v>
      </c>
      <c r="C3754" s="192" t="s">
        <v>13</v>
      </c>
      <c r="D3754" s="192" t="s">
        <v>1179</v>
      </c>
      <c r="E3754" s="193" t="s">
        <v>6507</v>
      </c>
      <c r="F3754" s="192" t="s">
        <v>26</v>
      </c>
      <c r="G3754" s="194" t="s">
        <v>31</v>
      </c>
      <c r="H3754" s="193" t="s">
        <v>50</v>
      </c>
      <c r="I3754" s="194" t="s">
        <v>46</v>
      </c>
      <c r="J3754" s="193" t="s">
        <v>6508</v>
      </c>
    </row>
    <row r="3755" ht="32.6" spans="1:10">
      <c r="A3755" s="190">
        <v>3751</v>
      </c>
      <c r="B3755" s="191" t="s">
        <v>6481</v>
      </c>
      <c r="C3755" s="192" t="s">
        <v>13</v>
      </c>
      <c r="D3755" s="192" t="s">
        <v>233</v>
      </c>
      <c r="E3755" s="193" t="s">
        <v>6509</v>
      </c>
      <c r="F3755" s="192" t="s">
        <v>16</v>
      </c>
      <c r="G3755" s="194" t="s">
        <v>235</v>
      </c>
      <c r="H3755" s="193" t="s">
        <v>18</v>
      </c>
      <c r="I3755" s="194" t="s">
        <v>46</v>
      </c>
      <c r="J3755" s="193" t="s">
        <v>6510</v>
      </c>
    </row>
    <row r="3756" ht="81.5" spans="1:10">
      <c r="A3756" s="190">
        <v>3752</v>
      </c>
      <c r="B3756" s="191" t="s">
        <v>6481</v>
      </c>
      <c r="C3756" s="195" t="s">
        <v>13</v>
      </c>
      <c r="D3756" s="195" t="s">
        <v>233</v>
      </c>
      <c r="E3756" s="197" t="s">
        <v>6511</v>
      </c>
      <c r="F3756" s="195" t="s">
        <v>16</v>
      </c>
      <c r="G3756" s="201" t="s">
        <v>235</v>
      </c>
      <c r="H3756" s="197" t="s">
        <v>18</v>
      </c>
      <c r="I3756" s="199" t="s">
        <v>46</v>
      </c>
      <c r="J3756" s="197" t="s">
        <v>6512</v>
      </c>
    </row>
    <row r="3757" ht="97.8" spans="1:10">
      <c r="A3757" s="190">
        <v>3753</v>
      </c>
      <c r="B3757" s="191" t="s">
        <v>6481</v>
      </c>
      <c r="C3757" s="195" t="s">
        <v>13</v>
      </c>
      <c r="D3757" s="195" t="s">
        <v>233</v>
      </c>
      <c r="E3757" s="197" t="s">
        <v>6513</v>
      </c>
      <c r="F3757" s="195" t="s">
        <v>16</v>
      </c>
      <c r="G3757" s="198" t="s">
        <v>235</v>
      </c>
      <c r="H3757" s="197" t="s">
        <v>18</v>
      </c>
      <c r="I3757" s="199" t="s">
        <v>46</v>
      </c>
      <c r="J3757" s="197" t="s">
        <v>6514</v>
      </c>
    </row>
    <row r="3758" ht="48.9" spans="1:10">
      <c r="A3758" s="190">
        <v>3754</v>
      </c>
      <c r="B3758" s="191" t="s">
        <v>6481</v>
      </c>
      <c r="C3758" s="195" t="s">
        <v>13</v>
      </c>
      <c r="D3758" s="195" t="s">
        <v>233</v>
      </c>
      <c r="E3758" s="197" t="s">
        <v>6515</v>
      </c>
      <c r="F3758" s="195" t="s">
        <v>16</v>
      </c>
      <c r="G3758" s="201" t="s">
        <v>235</v>
      </c>
      <c r="H3758" s="197" t="s">
        <v>18</v>
      </c>
      <c r="I3758" s="199" t="s">
        <v>46</v>
      </c>
      <c r="J3758" s="197" t="s">
        <v>6516</v>
      </c>
    </row>
    <row r="3759" ht="97.8" spans="1:10">
      <c r="A3759" s="190">
        <v>3755</v>
      </c>
      <c r="B3759" s="191" t="s">
        <v>6481</v>
      </c>
      <c r="C3759" s="195" t="s">
        <v>13</v>
      </c>
      <c r="D3759" s="195" t="s">
        <v>233</v>
      </c>
      <c r="E3759" s="197" t="s">
        <v>6517</v>
      </c>
      <c r="F3759" s="195" t="s">
        <v>16</v>
      </c>
      <c r="G3759" s="198" t="s">
        <v>235</v>
      </c>
      <c r="H3759" s="197" t="s">
        <v>18</v>
      </c>
      <c r="I3759" s="199" t="s">
        <v>46</v>
      </c>
      <c r="J3759" s="197" t="s">
        <v>6518</v>
      </c>
    </row>
    <row r="3760" ht="114.1" spans="1:10">
      <c r="A3760" s="190">
        <v>3756</v>
      </c>
      <c r="B3760" s="191" t="s">
        <v>6481</v>
      </c>
      <c r="C3760" s="195" t="s">
        <v>13</v>
      </c>
      <c r="D3760" s="195" t="s">
        <v>233</v>
      </c>
      <c r="E3760" s="197" t="s">
        <v>6519</v>
      </c>
      <c r="F3760" s="195" t="s">
        <v>16</v>
      </c>
      <c r="G3760" s="201" t="s">
        <v>235</v>
      </c>
      <c r="H3760" s="197" t="s">
        <v>18</v>
      </c>
      <c r="I3760" s="199" t="s">
        <v>46</v>
      </c>
      <c r="J3760" s="197" t="s">
        <v>6520</v>
      </c>
    </row>
    <row r="3761" ht="163" spans="1:10">
      <c r="A3761" s="190">
        <v>3757</v>
      </c>
      <c r="B3761" s="191" t="s">
        <v>6481</v>
      </c>
      <c r="C3761" s="195" t="s">
        <v>13</v>
      </c>
      <c r="D3761" s="195" t="s">
        <v>233</v>
      </c>
      <c r="E3761" s="197" t="s">
        <v>6521</v>
      </c>
      <c r="F3761" s="195" t="s">
        <v>16</v>
      </c>
      <c r="G3761" s="198" t="s">
        <v>235</v>
      </c>
      <c r="H3761" s="197" t="s">
        <v>18</v>
      </c>
      <c r="I3761" s="199" t="s">
        <v>46</v>
      </c>
      <c r="J3761" s="197" t="s">
        <v>6522</v>
      </c>
    </row>
    <row r="3762" ht="65.2" spans="1:10">
      <c r="A3762" s="190">
        <v>3758</v>
      </c>
      <c r="B3762" s="191" t="s">
        <v>6481</v>
      </c>
      <c r="C3762" s="195" t="s">
        <v>13</v>
      </c>
      <c r="D3762" s="195" t="s">
        <v>233</v>
      </c>
      <c r="E3762" s="197" t="s">
        <v>6523</v>
      </c>
      <c r="F3762" s="195" t="s">
        <v>16</v>
      </c>
      <c r="G3762" s="198" t="s">
        <v>235</v>
      </c>
      <c r="H3762" s="208" t="s">
        <v>18</v>
      </c>
      <c r="I3762" s="199" t="s">
        <v>46</v>
      </c>
      <c r="J3762" s="197" t="s">
        <v>6524</v>
      </c>
    </row>
    <row r="3763" ht="65.2" spans="1:10">
      <c r="A3763" s="190">
        <v>3759</v>
      </c>
      <c r="B3763" s="191" t="s">
        <v>6481</v>
      </c>
      <c r="C3763" s="195" t="s">
        <v>13</v>
      </c>
      <c r="D3763" s="195" t="s">
        <v>233</v>
      </c>
      <c r="E3763" s="197" t="s">
        <v>6525</v>
      </c>
      <c r="F3763" s="195" t="s">
        <v>16</v>
      </c>
      <c r="G3763" s="201" t="s">
        <v>235</v>
      </c>
      <c r="H3763" s="208" t="s">
        <v>18</v>
      </c>
      <c r="I3763" s="199" t="s">
        <v>46</v>
      </c>
      <c r="J3763" s="197" t="s">
        <v>6526</v>
      </c>
    </row>
    <row r="3764" ht="48.9" spans="1:10">
      <c r="A3764" s="190">
        <v>3760</v>
      </c>
      <c r="B3764" s="191" t="s">
        <v>6481</v>
      </c>
      <c r="C3764" s="195" t="s">
        <v>13</v>
      </c>
      <c r="D3764" s="195" t="s">
        <v>233</v>
      </c>
      <c r="E3764" s="197" t="s">
        <v>6527</v>
      </c>
      <c r="F3764" s="203" t="s">
        <v>16</v>
      </c>
      <c r="G3764" s="198" t="s">
        <v>235</v>
      </c>
      <c r="H3764" s="197" t="s">
        <v>18</v>
      </c>
      <c r="I3764" s="199" t="s">
        <v>46</v>
      </c>
      <c r="J3764" s="197" t="s">
        <v>6528</v>
      </c>
    </row>
    <row r="3765" ht="48.9" spans="1:10">
      <c r="A3765" s="190">
        <v>3761</v>
      </c>
      <c r="B3765" s="191" t="s">
        <v>6481</v>
      </c>
      <c r="C3765" s="195" t="s">
        <v>13</v>
      </c>
      <c r="D3765" s="195" t="s">
        <v>233</v>
      </c>
      <c r="E3765" s="197" t="s">
        <v>6529</v>
      </c>
      <c r="F3765" s="195" t="s">
        <v>16</v>
      </c>
      <c r="G3765" s="201" t="s">
        <v>235</v>
      </c>
      <c r="H3765" s="197" t="s">
        <v>18</v>
      </c>
      <c r="I3765" s="199" t="s">
        <v>46</v>
      </c>
      <c r="J3765" s="197" t="s">
        <v>6530</v>
      </c>
    </row>
    <row r="3766" ht="81.5" spans="1:10">
      <c r="A3766" s="190">
        <v>3762</v>
      </c>
      <c r="B3766" s="191" t="s">
        <v>6481</v>
      </c>
      <c r="C3766" s="195" t="s">
        <v>13</v>
      </c>
      <c r="D3766" s="195" t="s">
        <v>233</v>
      </c>
      <c r="E3766" s="208" t="s">
        <v>6531</v>
      </c>
      <c r="F3766" s="195" t="s">
        <v>16</v>
      </c>
      <c r="G3766" s="198" t="s">
        <v>235</v>
      </c>
      <c r="H3766" s="208" t="s">
        <v>18</v>
      </c>
      <c r="I3766" s="199" t="s">
        <v>46</v>
      </c>
      <c r="J3766" s="197" t="s">
        <v>6532</v>
      </c>
    </row>
    <row r="3767" ht="179.3" spans="1:10">
      <c r="A3767" s="190">
        <v>3763</v>
      </c>
      <c r="B3767" s="191" t="s">
        <v>6481</v>
      </c>
      <c r="C3767" s="195" t="s">
        <v>13</v>
      </c>
      <c r="D3767" s="195" t="s">
        <v>233</v>
      </c>
      <c r="E3767" s="197" t="s">
        <v>6533</v>
      </c>
      <c r="F3767" s="195" t="s">
        <v>16</v>
      </c>
      <c r="G3767" s="201" t="s">
        <v>235</v>
      </c>
      <c r="H3767" s="197" t="s">
        <v>18</v>
      </c>
      <c r="I3767" s="199" t="s">
        <v>46</v>
      </c>
      <c r="J3767" s="197" t="s">
        <v>6534</v>
      </c>
    </row>
    <row r="3768" ht="48.9" spans="1:10">
      <c r="A3768" s="190">
        <v>3764</v>
      </c>
      <c r="B3768" s="191" t="s">
        <v>6481</v>
      </c>
      <c r="C3768" s="195" t="s">
        <v>13</v>
      </c>
      <c r="D3768" s="195" t="s">
        <v>233</v>
      </c>
      <c r="E3768" s="197" t="s">
        <v>6535</v>
      </c>
      <c r="F3768" s="195" t="s">
        <v>16</v>
      </c>
      <c r="G3768" s="198" t="s">
        <v>235</v>
      </c>
      <c r="H3768" s="197" t="s">
        <v>18</v>
      </c>
      <c r="I3768" s="199" t="s">
        <v>46</v>
      </c>
      <c r="J3768" s="197" t="s">
        <v>6536</v>
      </c>
    </row>
    <row r="3769" ht="48.9" spans="1:10">
      <c r="A3769" s="190">
        <v>3765</v>
      </c>
      <c r="B3769" s="191" t="s">
        <v>6481</v>
      </c>
      <c r="C3769" s="195" t="s">
        <v>13</v>
      </c>
      <c r="D3769" s="195" t="s">
        <v>233</v>
      </c>
      <c r="E3769" s="197" t="s">
        <v>6537</v>
      </c>
      <c r="F3769" s="195" t="s">
        <v>16</v>
      </c>
      <c r="G3769" s="201" t="s">
        <v>235</v>
      </c>
      <c r="H3769" s="197" t="s">
        <v>18</v>
      </c>
      <c r="I3769" s="199" t="s">
        <v>46</v>
      </c>
      <c r="J3769" s="197" t="s">
        <v>6538</v>
      </c>
    </row>
    <row r="3770" ht="81.5" spans="1:10">
      <c r="A3770" s="190">
        <v>3766</v>
      </c>
      <c r="B3770" s="191" t="s">
        <v>6481</v>
      </c>
      <c r="C3770" s="195" t="s">
        <v>13</v>
      </c>
      <c r="D3770" s="195" t="s">
        <v>233</v>
      </c>
      <c r="E3770" s="197" t="s">
        <v>6539</v>
      </c>
      <c r="F3770" s="195" t="s">
        <v>16</v>
      </c>
      <c r="G3770" s="198" t="s">
        <v>235</v>
      </c>
      <c r="H3770" s="197" t="s">
        <v>18</v>
      </c>
      <c r="I3770" s="199" t="s">
        <v>46</v>
      </c>
      <c r="J3770" s="197" t="s">
        <v>6540</v>
      </c>
    </row>
    <row r="3771" ht="65.2" spans="1:10">
      <c r="A3771" s="190">
        <v>3767</v>
      </c>
      <c r="B3771" s="191" t="s">
        <v>6481</v>
      </c>
      <c r="C3771" s="195" t="s">
        <v>13</v>
      </c>
      <c r="D3771" s="195" t="s">
        <v>233</v>
      </c>
      <c r="E3771" s="197" t="s">
        <v>6541</v>
      </c>
      <c r="F3771" s="195" t="s">
        <v>16</v>
      </c>
      <c r="G3771" s="201" t="s">
        <v>235</v>
      </c>
      <c r="H3771" s="197" t="s">
        <v>18</v>
      </c>
      <c r="I3771" s="199" t="s">
        <v>46</v>
      </c>
      <c r="J3771" s="197" t="s">
        <v>6542</v>
      </c>
    </row>
    <row r="3772" ht="81.5" spans="1:10">
      <c r="A3772" s="190">
        <v>3768</v>
      </c>
      <c r="B3772" s="191" t="s">
        <v>6481</v>
      </c>
      <c r="C3772" s="195" t="s">
        <v>13</v>
      </c>
      <c r="D3772" s="195" t="s">
        <v>233</v>
      </c>
      <c r="E3772" s="197" t="s">
        <v>6543</v>
      </c>
      <c r="F3772" s="203" t="s">
        <v>16</v>
      </c>
      <c r="G3772" s="198" t="s">
        <v>235</v>
      </c>
      <c r="H3772" s="197" t="s">
        <v>18</v>
      </c>
      <c r="I3772" s="199" t="s">
        <v>46</v>
      </c>
      <c r="J3772" s="197" t="s">
        <v>6544</v>
      </c>
    </row>
    <row r="3773" ht="65.2" spans="1:10">
      <c r="A3773" s="190">
        <v>3769</v>
      </c>
      <c r="B3773" s="191" t="s">
        <v>6481</v>
      </c>
      <c r="C3773" s="195" t="s">
        <v>13</v>
      </c>
      <c r="D3773" s="195" t="s">
        <v>233</v>
      </c>
      <c r="E3773" s="197" t="s">
        <v>6545</v>
      </c>
      <c r="F3773" s="203" t="s">
        <v>16</v>
      </c>
      <c r="G3773" s="201" t="s">
        <v>235</v>
      </c>
      <c r="H3773" s="197" t="s">
        <v>18</v>
      </c>
      <c r="I3773" s="199" t="s">
        <v>46</v>
      </c>
      <c r="J3773" s="197" t="s">
        <v>6546</v>
      </c>
    </row>
    <row r="3774" ht="48.9" spans="1:10">
      <c r="A3774" s="190">
        <v>3770</v>
      </c>
      <c r="B3774" s="191" t="s">
        <v>6481</v>
      </c>
      <c r="C3774" s="195" t="s">
        <v>13</v>
      </c>
      <c r="D3774" s="195" t="s">
        <v>233</v>
      </c>
      <c r="E3774" s="197" t="s">
        <v>6547</v>
      </c>
      <c r="F3774" s="195" t="s">
        <v>16</v>
      </c>
      <c r="G3774" s="198" t="s">
        <v>235</v>
      </c>
      <c r="H3774" s="197" t="s">
        <v>18</v>
      </c>
      <c r="I3774" s="199" t="s">
        <v>46</v>
      </c>
      <c r="J3774" s="197" t="s">
        <v>6548</v>
      </c>
    </row>
    <row r="3775" ht="48.9" spans="1:10">
      <c r="A3775" s="190">
        <v>3771</v>
      </c>
      <c r="B3775" s="191" t="s">
        <v>6481</v>
      </c>
      <c r="C3775" s="195" t="s">
        <v>13</v>
      </c>
      <c r="D3775" s="195" t="s">
        <v>233</v>
      </c>
      <c r="E3775" s="197" t="s">
        <v>6549</v>
      </c>
      <c r="F3775" s="195" t="s">
        <v>16</v>
      </c>
      <c r="G3775" s="201" t="s">
        <v>235</v>
      </c>
      <c r="H3775" s="197" t="s">
        <v>18</v>
      </c>
      <c r="I3775" s="199" t="s">
        <v>46</v>
      </c>
      <c r="J3775" s="197" t="s">
        <v>6550</v>
      </c>
    </row>
    <row r="3776" ht="48.9" spans="1:10">
      <c r="A3776" s="190">
        <v>3772</v>
      </c>
      <c r="B3776" s="191" t="s">
        <v>6481</v>
      </c>
      <c r="C3776" s="195" t="s">
        <v>13</v>
      </c>
      <c r="D3776" s="195" t="s">
        <v>233</v>
      </c>
      <c r="E3776" s="197" t="s">
        <v>6551</v>
      </c>
      <c r="F3776" s="195" t="s">
        <v>16</v>
      </c>
      <c r="G3776" s="198" t="s">
        <v>235</v>
      </c>
      <c r="H3776" s="197" t="s">
        <v>18</v>
      </c>
      <c r="I3776" s="199" t="s">
        <v>46</v>
      </c>
      <c r="J3776" s="197" t="s">
        <v>6552</v>
      </c>
    </row>
    <row r="3777" ht="48.9" spans="1:10">
      <c r="A3777" s="190">
        <v>3773</v>
      </c>
      <c r="B3777" s="191" t="s">
        <v>6481</v>
      </c>
      <c r="C3777" s="195" t="s">
        <v>13</v>
      </c>
      <c r="D3777" s="195" t="s">
        <v>233</v>
      </c>
      <c r="E3777" s="197" t="s">
        <v>6553</v>
      </c>
      <c r="F3777" s="195" t="s">
        <v>16</v>
      </c>
      <c r="G3777" s="201" t="s">
        <v>235</v>
      </c>
      <c r="H3777" s="197" t="s">
        <v>18</v>
      </c>
      <c r="I3777" s="199" t="s">
        <v>46</v>
      </c>
      <c r="J3777" s="197" t="s">
        <v>6554</v>
      </c>
    </row>
    <row r="3778" ht="48.9" spans="1:10">
      <c r="A3778" s="190">
        <v>3774</v>
      </c>
      <c r="B3778" s="191" t="s">
        <v>6481</v>
      </c>
      <c r="C3778" s="195" t="s">
        <v>13</v>
      </c>
      <c r="D3778" s="195" t="s">
        <v>233</v>
      </c>
      <c r="E3778" s="197" t="s">
        <v>6555</v>
      </c>
      <c r="F3778" s="203" t="s">
        <v>16</v>
      </c>
      <c r="G3778" s="198" t="s">
        <v>235</v>
      </c>
      <c r="H3778" s="197" t="s">
        <v>18</v>
      </c>
      <c r="I3778" s="199" t="s">
        <v>46</v>
      </c>
      <c r="J3778" s="197" t="s">
        <v>6556</v>
      </c>
    </row>
    <row r="3779" ht="32.6" spans="1:10">
      <c r="A3779" s="190">
        <v>3775</v>
      </c>
      <c r="B3779" s="191" t="s">
        <v>6481</v>
      </c>
      <c r="C3779" s="195" t="s">
        <v>13</v>
      </c>
      <c r="D3779" s="195" t="s">
        <v>233</v>
      </c>
      <c r="E3779" s="197" t="s">
        <v>6557</v>
      </c>
      <c r="F3779" s="203" t="s">
        <v>16</v>
      </c>
      <c r="G3779" s="198" t="s">
        <v>235</v>
      </c>
      <c r="H3779" s="197" t="s">
        <v>18</v>
      </c>
      <c r="I3779" s="199" t="s">
        <v>46</v>
      </c>
      <c r="J3779" s="197" t="s">
        <v>6558</v>
      </c>
    </row>
    <row r="3780" ht="65.2" spans="1:10">
      <c r="A3780" s="190">
        <v>3776</v>
      </c>
      <c r="B3780" s="191" t="s">
        <v>6481</v>
      </c>
      <c r="C3780" s="195" t="s">
        <v>13</v>
      </c>
      <c r="D3780" s="195" t="s">
        <v>233</v>
      </c>
      <c r="E3780" s="197" t="s">
        <v>6559</v>
      </c>
      <c r="F3780" s="203" t="s">
        <v>26</v>
      </c>
      <c r="G3780" s="198" t="s">
        <v>235</v>
      </c>
      <c r="H3780" s="197" t="s">
        <v>1878</v>
      </c>
      <c r="I3780" s="199" t="s">
        <v>46</v>
      </c>
      <c r="J3780" s="197" t="s">
        <v>6560</v>
      </c>
    </row>
    <row r="3781" ht="32.6" spans="1:10">
      <c r="A3781" s="190">
        <v>3777</v>
      </c>
      <c r="B3781" s="191" t="s">
        <v>6481</v>
      </c>
      <c r="C3781" s="195" t="s">
        <v>13</v>
      </c>
      <c r="D3781" s="195" t="s">
        <v>233</v>
      </c>
      <c r="E3781" s="197" t="s">
        <v>6561</v>
      </c>
      <c r="F3781" s="203" t="s">
        <v>16</v>
      </c>
      <c r="G3781" s="198" t="s">
        <v>235</v>
      </c>
      <c r="H3781" s="197" t="s">
        <v>18</v>
      </c>
      <c r="I3781" s="199" t="s">
        <v>46</v>
      </c>
      <c r="J3781" s="197" t="s">
        <v>6562</v>
      </c>
    </row>
    <row r="3782" ht="65.2" spans="1:10">
      <c r="A3782" s="190">
        <v>3778</v>
      </c>
      <c r="B3782" s="191" t="s">
        <v>6481</v>
      </c>
      <c r="C3782" s="195" t="s">
        <v>13</v>
      </c>
      <c r="D3782" s="195" t="s">
        <v>233</v>
      </c>
      <c r="E3782" s="197" t="s">
        <v>6563</v>
      </c>
      <c r="F3782" s="203" t="s">
        <v>26</v>
      </c>
      <c r="G3782" s="198" t="s">
        <v>235</v>
      </c>
      <c r="H3782" s="197" t="s">
        <v>1878</v>
      </c>
      <c r="I3782" s="199" t="s">
        <v>46</v>
      </c>
      <c r="J3782" s="197" t="s">
        <v>6560</v>
      </c>
    </row>
    <row r="3783" ht="32.6" spans="1:10">
      <c r="A3783" s="190">
        <v>3779</v>
      </c>
      <c r="B3783" s="191" t="s">
        <v>6481</v>
      </c>
      <c r="C3783" s="195" t="s">
        <v>13</v>
      </c>
      <c r="D3783" s="195" t="s">
        <v>233</v>
      </c>
      <c r="E3783" s="197" t="s">
        <v>6564</v>
      </c>
      <c r="F3783" s="203" t="s">
        <v>16</v>
      </c>
      <c r="G3783" s="198" t="s">
        <v>235</v>
      </c>
      <c r="H3783" s="197" t="s">
        <v>18</v>
      </c>
      <c r="I3783" s="199" t="s">
        <v>46</v>
      </c>
      <c r="J3783" s="197" t="s">
        <v>6565</v>
      </c>
    </row>
    <row r="3784" ht="65.2" spans="1:10">
      <c r="A3784" s="190">
        <v>3780</v>
      </c>
      <c r="B3784" s="191" t="s">
        <v>6481</v>
      </c>
      <c r="C3784" s="195" t="s">
        <v>13</v>
      </c>
      <c r="D3784" s="195" t="s">
        <v>233</v>
      </c>
      <c r="E3784" s="197" t="s">
        <v>6566</v>
      </c>
      <c r="F3784" s="203" t="s">
        <v>26</v>
      </c>
      <c r="G3784" s="198" t="s">
        <v>235</v>
      </c>
      <c r="H3784" s="197" t="s">
        <v>1878</v>
      </c>
      <c r="I3784" s="199" t="s">
        <v>46</v>
      </c>
      <c r="J3784" s="197" t="s">
        <v>6560</v>
      </c>
    </row>
    <row r="3785" ht="48.9" spans="1:10">
      <c r="A3785" s="190">
        <v>3781</v>
      </c>
      <c r="B3785" s="191" t="s">
        <v>6481</v>
      </c>
      <c r="C3785" s="195" t="s">
        <v>13</v>
      </c>
      <c r="D3785" s="195" t="s">
        <v>233</v>
      </c>
      <c r="E3785" s="197" t="s">
        <v>6567</v>
      </c>
      <c r="F3785" s="203" t="s">
        <v>16</v>
      </c>
      <c r="G3785" s="198" t="s">
        <v>235</v>
      </c>
      <c r="H3785" s="197" t="s">
        <v>18</v>
      </c>
      <c r="I3785" s="199" t="s">
        <v>46</v>
      </c>
      <c r="J3785" s="197" t="s">
        <v>6568</v>
      </c>
    </row>
    <row r="3786" ht="48.9" spans="1:10">
      <c r="A3786" s="190">
        <v>3782</v>
      </c>
      <c r="B3786" s="191" t="s">
        <v>6481</v>
      </c>
      <c r="C3786" s="195" t="s">
        <v>13</v>
      </c>
      <c r="D3786" s="195" t="s">
        <v>233</v>
      </c>
      <c r="E3786" s="197" t="s">
        <v>6569</v>
      </c>
      <c r="F3786" s="203" t="s">
        <v>16</v>
      </c>
      <c r="G3786" s="198" t="s">
        <v>235</v>
      </c>
      <c r="H3786" s="197" t="s">
        <v>18</v>
      </c>
      <c r="I3786" s="199" t="s">
        <v>46</v>
      </c>
      <c r="J3786" s="197" t="s">
        <v>6570</v>
      </c>
    </row>
    <row r="3787" ht="81.5" spans="1:10">
      <c r="A3787" s="190">
        <v>3783</v>
      </c>
      <c r="B3787" s="191" t="s">
        <v>6481</v>
      </c>
      <c r="C3787" s="195" t="s">
        <v>13</v>
      </c>
      <c r="D3787" s="195" t="s">
        <v>233</v>
      </c>
      <c r="E3787" s="197" t="s">
        <v>6571</v>
      </c>
      <c r="F3787" s="203" t="s">
        <v>26</v>
      </c>
      <c r="G3787" s="198" t="s">
        <v>235</v>
      </c>
      <c r="H3787" s="197" t="s">
        <v>1878</v>
      </c>
      <c r="I3787" s="199" t="s">
        <v>46</v>
      </c>
      <c r="J3787" s="197" t="s">
        <v>6572</v>
      </c>
    </row>
    <row r="3788" ht="81.5" spans="1:10">
      <c r="A3788" s="190">
        <v>3784</v>
      </c>
      <c r="B3788" s="191" t="s">
        <v>6481</v>
      </c>
      <c r="C3788" s="195" t="s">
        <v>13</v>
      </c>
      <c r="D3788" s="195" t="s">
        <v>233</v>
      </c>
      <c r="E3788" s="197" t="s">
        <v>6573</v>
      </c>
      <c r="F3788" s="203" t="s">
        <v>16</v>
      </c>
      <c r="G3788" s="198" t="s">
        <v>235</v>
      </c>
      <c r="H3788" s="197" t="s">
        <v>18</v>
      </c>
      <c r="I3788" s="199" t="s">
        <v>46</v>
      </c>
      <c r="J3788" s="197" t="s">
        <v>6574</v>
      </c>
    </row>
    <row r="3789" ht="48.9" spans="1:10">
      <c r="A3789" s="190">
        <v>3785</v>
      </c>
      <c r="B3789" s="191" t="s">
        <v>6481</v>
      </c>
      <c r="C3789" s="195" t="s">
        <v>13</v>
      </c>
      <c r="D3789" s="195" t="s">
        <v>233</v>
      </c>
      <c r="E3789" s="197" t="s">
        <v>6575</v>
      </c>
      <c r="F3789" s="203" t="s">
        <v>16</v>
      </c>
      <c r="G3789" s="198" t="s">
        <v>235</v>
      </c>
      <c r="H3789" s="197" t="s">
        <v>18</v>
      </c>
      <c r="I3789" s="199" t="s">
        <v>46</v>
      </c>
      <c r="J3789" s="197" t="s">
        <v>6576</v>
      </c>
    </row>
    <row r="3790" ht="81.5" spans="1:10">
      <c r="A3790" s="190">
        <v>3786</v>
      </c>
      <c r="B3790" s="191" t="s">
        <v>6481</v>
      </c>
      <c r="C3790" s="195" t="s">
        <v>13</v>
      </c>
      <c r="D3790" s="195" t="s">
        <v>52</v>
      </c>
      <c r="E3790" s="197" t="s">
        <v>6577</v>
      </c>
      <c r="F3790" s="195" t="s">
        <v>16</v>
      </c>
      <c r="G3790" s="201" t="s">
        <v>31</v>
      </c>
      <c r="H3790" s="197" t="s">
        <v>1804</v>
      </c>
      <c r="I3790" s="199" t="s">
        <v>46</v>
      </c>
      <c r="J3790" s="197" t="s">
        <v>6578</v>
      </c>
    </row>
    <row r="3791" ht="48.9" spans="1:10">
      <c r="A3791" s="190">
        <v>3787</v>
      </c>
      <c r="B3791" s="191" t="s">
        <v>6481</v>
      </c>
      <c r="C3791" s="195" t="s">
        <v>13</v>
      </c>
      <c r="D3791" s="195" t="s">
        <v>52</v>
      </c>
      <c r="E3791" s="197" t="s">
        <v>6579</v>
      </c>
      <c r="F3791" s="195" t="s">
        <v>16</v>
      </c>
      <c r="G3791" s="198" t="s">
        <v>31</v>
      </c>
      <c r="H3791" s="197" t="s">
        <v>1804</v>
      </c>
      <c r="I3791" s="199" t="s">
        <v>46</v>
      </c>
      <c r="J3791" s="197" t="s">
        <v>6580</v>
      </c>
    </row>
    <row r="3792" ht="48.9" spans="1:10">
      <c r="A3792" s="190">
        <v>3788</v>
      </c>
      <c r="B3792" s="191" t="s">
        <v>6481</v>
      </c>
      <c r="C3792" s="195" t="s">
        <v>13</v>
      </c>
      <c r="D3792" s="195" t="s">
        <v>52</v>
      </c>
      <c r="E3792" s="197" t="s">
        <v>6581</v>
      </c>
      <c r="F3792" s="196" t="s">
        <v>16</v>
      </c>
      <c r="G3792" s="201" t="s">
        <v>31</v>
      </c>
      <c r="H3792" s="197" t="s">
        <v>1804</v>
      </c>
      <c r="I3792" s="199" t="s">
        <v>46</v>
      </c>
      <c r="J3792" s="197" t="s">
        <v>6582</v>
      </c>
    </row>
    <row r="3793" ht="81.5" spans="1:10">
      <c r="A3793" s="190">
        <v>3789</v>
      </c>
      <c r="B3793" s="191" t="s">
        <v>6481</v>
      </c>
      <c r="C3793" s="195" t="s">
        <v>13</v>
      </c>
      <c r="D3793" s="195" t="s">
        <v>52</v>
      </c>
      <c r="E3793" s="197" t="s">
        <v>6583</v>
      </c>
      <c r="F3793" s="195" t="s">
        <v>16</v>
      </c>
      <c r="G3793" s="198" t="s">
        <v>31</v>
      </c>
      <c r="H3793" s="197" t="s">
        <v>1804</v>
      </c>
      <c r="I3793" s="199" t="s">
        <v>46</v>
      </c>
      <c r="J3793" s="197" t="s">
        <v>6584</v>
      </c>
    </row>
    <row r="3794" ht="48.9" spans="1:10">
      <c r="A3794" s="190">
        <v>3790</v>
      </c>
      <c r="B3794" s="191" t="s">
        <v>6481</v>
      </c>
      <c r="C3794" s="195" t="s">
        <v>13</v>
      </c>
      <c r="D3794" s="195" t="s">
        <v>52</v>
      </c>
      <c r="E3794" s="214" t="s">
        <v>6585</v>
      </c>
      <c r="F3794" s="195" t="s">
        <v>16</v>
      </c>
      <c r="G3794" s="201" t="s">
        <v>31</v>
      </c>
      <c r="H3794" s="197" t="s">
        <v>1804</v>
      </c>
      <c r="I3794" s="199" t="s">
        <v>46</v>
      </c>
      <c r="J3794" s="197" t="s">
        <v>6586</v>
      </c>
    </row>
    <row r="3795" ht="48.9" spans="1:10">
      <c r="A3795" s="190">
        <v>3791</v>
      </c>
      <c r="B3795" s="191" t="s">
        <v>6481</v>
      </c>
      <c r="C3795" s="195" t="s">
        <v>13</v>
      </c>
      <c r="D3795" s="195" t="s">
        <v>52</v>
      </c>
      <c r="E3795" s="197" t="s">
        <v>6587</v>
      </c>
      <c r="F3795" s="195" t="s">
        <v>16</v>
      </c>
      <c r="G3795" s="198" t="s">
        <v>31</v>
      </c>
      <c r="H3795" s="197" t="s">
        <v>1804</v>
      </c>
      <c r="I3795" s="199" t="s">
        <v>46</v>
      </c>
      <c r="J3795" s="197" t="s">
        <v>6538</v>
      </c>
    </row>
    <row r="3796" ht="65.2" spans="1:10">
      <c r="A3796" s="190">
        <v>3792</v>
      </c>
      <c r="B3796" s="191" t="s">
        <v>6481</v>
      </c>
      <c r="C3796" s="195" t="s">
        <v>13</v>
      </c>
      <c r="D3796" s="195" t="s">
        <v>52</v>
      </c>
      <c r="E3796" s="197" t="s">
        <v>6588</v>
      </c>
      <c r="F3796" s="203" t="s">
        <v>16</v>
      </c>
      <c r="G3796" s="201" t="s">
        <v>31</v>
      </c>
      <c r="H3796" s="197" t="s">
        <v>1804</v>
      </c>
      <c r="I3796" s="199" t="s">
        <v>46</v>
      </c>
      <c r="J3796" s="197" t="s">
        <v>6589</v>
      </c>
    </row>
    <row r="3797" ht="65.2" spans="1:10">
      <c r="A3797" s="190">
        <v>3793</v>
      </c>
      <c r="B3797" s="191" t="s">
        <v>6481</v>
      </c>
      <c r="C3797" s="195" t="s">
        <v>13</v>
      </c>
      <c r="D3797" s="195" t="s">
        <v>52</v>
      </c>
      <c r="E3797" s="208" t="s">
        <v>6590</v>
      </c>
      <c r="F3797" s="195" t="s">
        <v>16</v>
      </c>
      <c r="G3797" s="198" t="s">
        <v>31</v>
      </c>
      <c r="H3797" s="197" t="s">
        <v>1804</v>
      </c>
      <c r="I3797" s="199" t="s">
        <v>46</v>
      </c>
      <c r="J3797" s="197" t="s">
        <v>6591</v>
      </c>
    </row>
    <row r="3798" ht="65.2" spans="1:10">
      <c r="A3798" s="190">
        <v>3794</v>
      </c>
      <c r="B3798" s="191" t="s">
        <v>6481</v>
      </c>
      <c r="C3798" s="195" t="s">
        <v>13</v>
      </c>
      <c r="D3798" s="195" t="s">
        <v>52</v>
      </c>
      <c r="E3798" s="197" t="s">
        <v>6592</v>
      </c>
      <c r="F3798" s="195" t="s">
        <v>16</v>
      </c>
      <c r="G3798" s="201" t="s">
        <v>31</v>
      </c>
      <c r="H3798" s="197" t="s">
        <v>1804</v>
      </c>
      <c r="I3798" s="199" t="s">
        <v>46</v>
      </c>
      <c r="J3798" s="197" t="s">
        <v>6593</v>
      </c>
    </row>
    <row r="3799" ht="48.9" spans="1:10">
      <c r="A3799" s="190">
        <v>3795</v>
      </c>
      <c r="B3799" s="191" t="s">
        <v>6481</v>
      </c>
      <c r="C3799" s="195" t="s">
        <v>13</v>
      </c>
      <c r="D3799" s="195" t="s">
        <v>52</v>
      </c>
      <c r="E3799" s="197" t="s">
        <v>6594</v>
      </c>
      <c r="F3799" s="195" t="s">
        <v>16</v>
      </c>
      <c r="G3799" s="198" t="s">
        <v>31</v>
      </c>
      <c r="H3799" s="197" t="s">
        <v>1804</v>
      </c>
      <c r="I3799" s="199" t="s">
        <v>46</v>
      </c>
      <c r="J3799" s="197" t="s">
        <v>6595</v>
      </c>
    </row>
    <row r="3800" ht="48.9" spans="1:10">
      <c r="A3800" s="190">
        <v>3796</v>
      </c>
      <c r="B3800" s="191" t="s">
        <v>6481</v>
      </c>
      <c r="C3800" s="195" t="s">
        <v>13</v>
      </c>
      <c r="D3800" s="195" t="s">
        <v>52</v>
      </c>
      <c r="E3800" s="208" t="s">
        <v>6596</v>
      </c>
      <c r="F3800" s="203" t="s">
        <v>16</v>
      </c>
      <c r="G3800" s="201" t="s">
        <v>31</v>
      </c>
      <c r="H3800" s="197" t="s">
        <v>1804</v>
      </c>
      <c r="I3800" s="199" t="s">
        <v>46</v>
      </c>
      <c r="J3800" s="197" t="s">
        <v>6528</v>
      </c>
    </row>
    <row r="3801" ht="48.9" spans="1:10">
      <c r="A3801" s="190">
        <v>3797</v>
      </c>
      <c r="B3801" s="191" t="s">
        <v>6481</v>
      </c>
      <c r="C3801" s="195" t="s">
        <v>13</v>
      </c>
      <c r="D3801" s="195" t="s">
        <v>52</v>
      </c>
      <c r="E3801" s="197" t="s">
        <v>6597</v>
      </c>
      <c r="F3801" s="195" t="s">
        <v>16</v>
      </c>
      <c r="G3801" s="198" t="s">
        <v>31</v>
      </c>
      <c r="H3801" s="197" t="s">
        <v>1804</v>
      </c>
      <c r="I3801" s="199" t="s">
        <v>46</v>
      </c>
      <c r="J3801" s="197" t="s">
        <v>6598</v>
      </c>
    </row>
    <row r="3802" ht="81.5" spans="1:10">
      <c r="A3802" s="190">
        <v>3798</v>
      </c>
      <c r="B3802" s="191" t="s">
        <v>6481</v>
      </c>
      <c r="C3802" s="195" t="s">
        <v>13</v>
      </c>
      <c r="D3802" s="195" t="s">
        <v>52</v>
      </c>
      <c r="E3802" s="197" t="s">
        <v>6599</v>
      </c>
      <c r="F3802" s="195" t="s">
        <v>16</v>
      </c>
      <c r="G3802" s="201" t="s">
        <v>31</v>
      </c>
      <c r="H3802" s="197" t="s">
        <v>1804</v>
      </c>
      <c r="I3802" s="199" t="s">
        <v>46</v>
      </c>
      <c r="J3802" s="197" t="s">
        <v>6600</v>
      </c>
    </row>
    <row r="3803" ht="97.8" spans="1:10">
      <c r="A3803" s="190">
        <v>3799</v>
      </c>
      <c r="B3803" s="191" t="s">
        <v>6481</v>
      </c>
      <c r="C3803" s="195" t="s">
        <v>13</v>
      </c>
      <c r="D3803" s="195" t="s">
        <v>52</v>
      </c>
      <c r="E3803" s="197" t="s">
        <v>6601</v>
      </c>
      <c r="F3803" s="195" t="s">
        <v>16</v>
      </c>
      <c r="G3803" s="198" t="s">
        <v>31</v>
      </c>
      <c r="H3803" s="208" t="s">
        <v>1804</v>
      </c>
      <c r="I3803" s="199" t="s">
        <v>46</v>
      </c>
      <c r="J3803" s="197" t="s">
        <v>6602</v>
      </c>
    </row>
    <row r="3804" ht="48.9" spans="1:10">
      <c r="A3804" s="190">
        <v>3800</v>
      </c>
      <c r="B3804" s="191" t="s">
        <v>6481</v>
      </c>
      <c r="C3804" s="195" t="s">
        <v>13</v>
      </c>
      <c r="D3804" s="192" t="s">
        <v>52</v>
      </c>
      <c r="E3804" s="193" t="s">
        <v>6603</v>
      </c>
      <c r="F3804" s="208" t="s">
        <v>16</v>
      </c>
      <c r="G3804" s="198" t="s">
        <v>31</v>
      </c>
      <c r="H3804" s="197" t="s">
        <v>1804</v>
      </c>
      <c r="I3804" s="199" t="s">
        <v>46</v>
      </c>
      <c r="J3804" s="224" t="s">
        <v>6604</v>
      </c>
    </row>
    <row r="3805" ht="48.9" spans="1:10">
      <c r="A3805" s="190">
        <v>3801</v>
      </c>
      <c r="B3805" s="225" t="s">
        <v>6481</v>
      </c>
      <c r="C3805" s="226" t="s">
        <v>13</v>
      </c>
      <c r="D3805" s="227" t="s">
        <v>52</v>
      </c>
      <c r="E3805" s="228" t="s">
        <v>6605</v>
      </c>
      <c r="F3805" s="229" t="s">
        <v>16</v>
      </c>
      <c r="G3805" s="230" t="s">
        <v>31</v>
      </c>
      <c r="H3805" s="231" t="s">
        <v>1804</v>
      </c>
      <c r="I3805" s="199" t="s">
        <v>46</v>
      </c>
      <c r="J3805" s="232" t="s">
        <v>6606</v>
      </c>
    </row>
    <row r="3806" ht="81.5" spans="1:10">
      <c r="A3806" s="190">
        <v>3802</v>
      </c>
      <c r="B3806" s="191" t="s">
        <v>6481</v>
      </c>
      <c r="C3806" s="195" t="s">
        <v>13</v>
      </c>
      <c r="D3806" s="195" t="s">
        <v>44</v>
      </c>
      <c r="E3806" s="197" t="s">
        <v>6607</v>
      </c>
      <c r="F3806" s="195" t="s">
        <v>26</v>
      </c>
      <c r="G3806" s="201" t="s">
        <v>235</v>
      </c>
      <c r="H3806" s="197" t="s">
        <v>18</v>
      </c>
      <c r="I3806" s="199" t="s">
        <v>46</v>
      </c>
      <c r="J3806" s="197" t="s">
        <v>6608</v>
      </c>
    </row>
    <row r="3807" ht="48.9" spans="1:10">
      <c r="A3807" s="190">
        <v>3803</v>
      </c>
      <c r="B3807" s="191" t="s">
        <v>6481</v>
      </c>
      <c r="C3807" s="195" t="s">
        <v>13</v>
      </c>
      <c r="D3807" s="195" t="s">
        <v>1179</v>
      </c>
      <c r="E3807" s="197" t="s">
        <v>6609</v>
      </c>
      <c r="F3807" s="195" t="s">
        <v>16</v>
      </c>
      <c r="G3807" s="198" t="s">
        <v>1270</v>
      </c>
      <c r="H3807" s="197" t="s">
        <v>50</v>
      </c>
      <c r="I3807" s="199" t="s">
        <v>46</v>
      </c>
      <c r="J3807" s="197" t="s">
        <v>6504</v>
      </c>
    </row>
    <row r="3808" ht="32.6" spans="1:10">
      <c r="A3808" s="190">
        <v>3804</v>
      </c>
      <c r="B3808" s="204" t="s">
        <v>6481</v>
      </c>
      <c r="C3808" s="190" t="s">
        <v>13</v>
      </c>
      <c r="D3808" s="190" t="s">
        <v>1040</v>
      </c>
      <c r="E3808" s="202" t="s">
        <v>6610</v>
      </c>
      <c r="F3808" s="190" t="s">
        <v>16</v>
      </c>
      <c r="G3808" s="190" t="s">
        <v>235</v>
      </c>
      <c r="H3808" s="202" t="s">
        <v>18</v>
      </c>
      <c r="I3808" s="190" t="s">
        <v>28</v>
      </c>
      <c r="J3808" s="202" t="s">
        <v>6611</v>
      </c>
    </row>
    <row r="3809" ht="32.6" spans="1:10">
      <c r="A3809" s="190">
        <v>3805</v>
      </c>
      <c r="B3809" s="204" t="s">
        <v>6481</v>
      </c>
      <c r="C3809" s="190" t="s">
        <v>13</v>
      </c>
      <c r="D3809" s="190" t="s">
        <v>1040</v>
      </c>
      <c r="E3809" s="202" t="s">
        <v>6612</v>
      </c>
      <c r="F3809" s="190" t="s">
        <v>16</v>
      </c>
      <c r="G3809" s="190" t="s">
        <v>17</v>
      </c>
      <c r="H3809" s="202" t="s">
        <v>18</v>
      </c>
      <c r="I3809" s="190" t="s">
        <v>28</v>
      </c>
      <c r="J3809" s="202" t="s">
        <v>6613</v>
      </c>
    </row>
    <row r="3810" ht="114.1" spans="1:10">
      <c r="A3810" s="190">
        <v>3806</v>
      </c>
      <c r="B3810" s="204" t="s">
        <v>6481</v>
      </c>
      <c r="C3810" s="190" t="s">
        <v>13</v>
      </c>
      <c r="D3810" s="190" t="s">
        <v>1040</v>
      </c>
      <c r="E3810" s="202" t="s">
        <v>6614</v>
      </c>
      <c r="F3810" s="190" t="s">
        <v>16</v>
      </c>
      <c r="G3810" s="190" t="s">
        <v>122</v>
      </c>
      <c r="H3810" s="202" t="s">
        <v>18</v>
      </c>
      <c r="I3810" s="190" t="s">
        <v>28</v>
      </c>
      <c r="J3810" s="202" t="s">
        <v>6615</v>
      </c>
    </row>
    <row r="3811" ht="35.1" customHeight="1" spans="1:10">
      <c r="A3811" s="190">
        <v>3807</v>
      </c>
      <c r="B3811" s="191" t="s">
        <v>6616</v>
      </c>
      <c r="C3811" s="192" t="s">
        <v>6617</v>
      </c>
      <c r="D3811" s="192" t="s">
        <v>52</v>
      </c>
      <c r="E3811" s="193" t="s">
        <v>6618</v>
      </c>
      <c r="F3811" s="192" t="s">
        <v>16</v>
      </c>
      <c r="G3811" s="194" t="s">
        <v>22</v>
      </c>
      <c r="H3811" s="193" t="s">
        <v>18</v>
      </c>
      <c r="I3811" s="199" t="s">
        <v>46</v>
      </c>
      <c r="J3811" s="193" t="s">
        <v>6619</v>
      </c>
    </row>
    <row r="3812" ht="65.2" spans="1:10">
      <c r="A3812" s="190">
        <v>3808</v>
      </c>
      <c r="B3812" s="191" t="s">
        <v>6616</v>
      </c>
      <c r="C3812" s="192" t="s">
        <v>6617</v>
      </c>
      <c r="D3812" s="192" t="s">
        <v>52</v>
      </c>
      <c r="E3812" s="193" t="s">
        <v>6620</v>
      </c>
      <c r="F3812" s="192" t="s">
        <v>16</v>
      </c>
      <c r="G3812" s="194" t="s">
        <v>22</v>
      </c>
      <c r="H3812" s="197" t="s">
        <v>18</v>
      </c>
      <c r="I3812" s="199" t="s">
        <v>46</v>
      </c>
      <c r="J3812" s="193" t="s">
        <v>6621</v>
      </c>
    </row>
    <row r="3813" ht="48.9" spans="1:10">
      <c r="A3813" s="190">
        <v>3809</v>
      </c>
      <c r="B3813" s="191" t="s">
        <v>6616</v>
      </c>
      <c r="C3813" s="192" t="s">
        <v>6617</v>
      </c>
      <c r="D3813" s="192" t="s">
        <v>52</v>
      </c>
      <c r="E3813" s="193" t="s">
        <v>6622</v>
      </c>
      <c r="F3813" s="192" t="s">
        <v>16</v>
      </c>
      <c r="G3813" s="194" t="s">
        <v>22</v>
      </c>
      <c r="H3813" s="193" t="s">
        <v>18</v>
      </c>
      <c r="I3813" s="199" t="s">
        <v>46</v>
      </c>
      <c r="J3813" s="193" t="s">
        <v>6623</v>
      </c>
    </row>
    <row r="3814" ht="48.9" spans="1:10">
      <c r="A3814" s="190">
        <v>3810</v>
      </c>
      <c r="B3814" s="191" t="s">
        <v>6616</v>
      </c>
      <c r="C3814" s="192" t="s">
        <v>6617</v>
      </c>
      <c r="D3814" s="192" t="s">
        <v>97</v>
      </c>
      <c r="E3814" s="193" t="s">
        <v>6624</v>
      </c>
      <c r="F3814" s="192" t="s">
        <v>26</v>
      </c>
      <c r="G3814" s="194" t="s">
        <v>22</v>
      </c>
      <c r="H3814" s="197" t="s">
        <v>2600</v>
      </c>
      <c r="I3814" s="199" t="s">
        <v>23</v>
      </c>
      <c r="J3814" s="193" t="s">
        <v>6625</v>
      </c>
    </row>
    <row r="3815" ht="65.2" spans="1:10">
      <c r="A3815" s="190">
        <v>3811</v>
      </c>
      <c r="B3815" s="191" t="s">
        <v>6616</v>
      </c>
      <c r="C3815" s="192" t="s">
        <v>6617</v>
      </c>
      <c r="D3815" s="192" t="s">
        <v>52</v>
      </c>
      <c r="E3815" s="193" t="s">
        <v>6626</v>
      </c>
      <c r="F3815" s="192" t="s">
        <v>26</v>
      </c>
      <c r="G3815" s="194" t="s">
        <v>22</v>
      </c>
      <c r="H3815" s="193" t="s">
        <v>1878</v>
      </c>
      <c r="I3815" s="199" t="s">
        <v>46</v>
      </c>
      <c r="J3815" s="193" t="s">
        <v>6627</v>
      </c>
    </row>
    <row r="3816" ht="81.5" spans="1:10">
      <c r="A3816" s="190">
        <v>3812</v>
      </c>
      <c r="B3816" s="191" t="s">
        <v>6616</v>
      </c>
      <c r="C3816" s="192" t="s">
        <v>6617</v>
      </c>
      <c r="D3816" s="192" t="s">
        <v>226</v>
      </c>
      <c r="E3816" s="193" t="s">
        <v>227</v>
      </c>
      <c r="F3816" s="192" t="s">
        <v>16</v>
      </c>
      <c r="G3816" s="194" t="s">
        <v>228</v>
      </c>
      <c r="H3816" s="197" t="s">
        <v>50</v>
      </c>
      <c r="I3816" s="199" t="s">
        <v>19</v>
      </c>
      <c r="J3816" s="193" t="s">
        <v>229</v>
      </c>
    </row>
    <row r="3817" ht="65.2" spans="1:10">
      <c r="A3817" s="190">
        <v>3813</v>
      </c>
      <c r="B3817" s="191" t="s">
        <v>6616</v>
      </c>
      <c r="C3817" s="192" t="s">
        <v>6617</v>
      </c>
      <c r="D3817" s="192" t="s">
        <v>233</v>
      </c>
      <c r="E3817" s="193" t="s">
        <v>6628</v>
      </c>
      <c r="F3817" s="192" t="s">
        <v>26</v>
      </c>
      <c r="G3817" s="194" t="s">
        <v>235</v>
      </c>
      <c r="H3817" s="193" t="s">
        <v>1878</v>
      </c>
      <c r="I3817" s="199" t="s">
        <v>28</v>
      </c>
      <c r="J3817" s="193" t="s">
        <v>6629</v>
      </c>
    </row>
    <row r="3818" ht="65.2" spans="1:10">
      <c r="A3818" s="190">
        <v>3814</v>
      </c>
      <c r="B3818" s="191" t="s">
        <v>6616</v>
      </c>
      <c r="C3818" s="192" t="s">
        <v>6617</v>
      </c>
      <c r="D3818" s="192" t="s">
        <v>233</v>
      </c>
      <c r="E3818" s="193" t="s">
        <v>6630</v>
      </c>
      <c r="F3818" s="192" t="s">
        <v>26</v>
      </c>
      <c r="G3818" s="194" t="s">
        <v>235</v>
      </c>
      <c r="H3818" s="197" t="s">
        <v>1878</v>
      </c>
      <c r="I3818" s="199" t="s">
        <v>28</v>
      </c>
      <c r="J3818" s="193" t="s">
        <v>6631</v>
      </c>
    </row>
    <row r="3819" ht="81.5" spans="1:10">
      <c r="A3819" s="190">
        <v>3815</v>
      </c>
      <c r="B3819" s="191" t="s">
        <v>6616</v>
      </c>
      <c r="C3819" s="192" t="s">
        <v>6617</v>
      </c>
      <c r="D3819" s="192" t="s">
        <v>233</v>
      </c>
      <c r="E3819" s="193" t="s">
        <v>6632</v>
      </c>
      <c r="F3819" s="192" t="s">
        <v>26</v>
      </c>
      <c r="G3819" s="194" t="s">
        <v>235</v>
      </c>
      <c r="H3819" s="193" t="s">
        <v>1878</v>
      </c>
      <c r="I3819" s="199" t="s">
        <v>28</v>
      </c>
      <c r="J3819" s="193" t="s">
        <v>6629</v>
      </c>
    </row>
    <row r="3820" ht="65.2" spans="1:10">
      <c r="A3820" s="190">
        <v>3816</v>
      </c>
      <c r="B3820" s="191" t="s">
        <v>6616</v>
      </c>
      <c r="C3820" s="192" t="s">
        <v>6617</v>
      </c>
      <c r="D3820" s="192" t="s">
        <v>233</v>
      </c>
      <c r="E3820" s="193" t="s">
        <v>6633</v>
      </c>
      <c r="F3820" s="192" t="s">
        <v>26</v>
      </c>
      <c r="G3820" s="194" t="s">
        <v>235</v>
      </c>
      <c r="H3820" s="197" t="s">
        <v>1878</v>
      </c>
      <c r="I3820" s="199" t="s">
        <v>28</v>
      </c>
      <c r="J3820" s="193" t="s">
        <v>6634</v>
      </c>
    </row>
    <row r="3821" ht="65.2" spans="1:10">
      <c r="A3821" s="190">
        <v>3817</v>
      </c>
      <c r="B3821" s="191" t="s">
        <v>6616</v>
      </c>
      <c r="C3821" s="192" t="s">
        <v>6617</v>
      </c>
      <c r="D3821" s="192" t="s">
        <v>233</v>
      </c>
      <c r="E3821" s="193" t="s">
        <v>6635</v>
      </c>
      <c r="F3821" s="192" t="s">
        <v>26</v>
      </c>
      <c r="G3821" s="194" t="s">
        <v>235</v>
      </c>
      <c r="H3821" s="193" t="s">
        <v>1878</v>
      </c>
      <c r="I3821" s="199" t="s">
        <v>28</v>
      </c>
      <c r="J3821" s="193" t="s">
        <v>6636</v>
      </c>
    </row>
    <row r="3822" ht="163" spans="1:10">
      <c r="A3822" s="190">
        <v>3818</v>
      </c>
      <c r="B3822" s="191" t="s">
        <v>6616</v>
      </c>
      <c r="C3822" s="192" t="s">
        <v>6617</v>
      </c>
      <c r="D3822" s="192" t="s">
        <v>233</v>
      </c>
      <c r="E3822" s="193" t="s">
        <v>6637</v>
      </c>
      <c r="F3822" s="192" t="s">
        <v>113</v>
      </c>
      <c r="G3822" s="194" t="s">
        <v>235</v>
      </c>
      <c r="H3822" s="197" t="s">
        <v>1804</v>
      </c>
      <c r="I3822" s="199" t="s">
        <v>28</v>
      </c>
      <c r="J3822" s="193" t="s">
        <v>6638</v>
      </c>
    </row>
    <row r="3823" ht="65.2" spans="1:10">
      <c r="A3823" s="190">
        <v>3819</v>
      </c>
      <c r="B3823" s="191" t="s">
        <v>6616</v>
      </c>
      <c r="C3823" s="192" t="s">
        <v>6617</v>
      </c>
      <c r="D3823" s="192" t="s">
        <v>233</v>
      </c>
      <c r="E3823" s="193" t="s">
        <v>6639</v>
      </c>
      <c r="F3823" s="192" t="s">
        <v>26</v>
      </c>
      <c r="G3823" s="194" t="s">
        <v>235</v>
      </c>
      <c r="H3823" s="193" t="s">
        <v>1878</v>
      </c>
      <c r="I3823" s="199" t="s">
        <v>28</v>
      </c>
      <c r="J3823" s="193" t="s">
        <v>6640</v>
      </c>
    </row>
    <row r="3824" ht="65.2" spans="1:10">
      <c r="A3824" s="190">
        <v>3820</v>
      </c>
      <c r="B3824" s="191" t="s">
        <v>6616</v>
      </c>
      <c r="C3824" s="192" t="s">
        <v>6617</v>
      </c>
      <c r="D3824" s="192" t="s">
        <v>233</v>
      </c>
      <c r="E3824" s="193" t="s">
        <v>6641</v>
      </c>
      <c r="F3824" s="192" t="s">
        <v>26</v>
      </c>
      <c r="G3824" s="194" t="s">
        <v>235</v>
      </c>
      <c r="H3824" s="197" t="s">
        <v>1878</v>
      </c>
      <c r="I3824" s="199" t="s">
        <v>28</v>
      </c>
      <c r="J3824" s="193" t="s">
        <v>6629</v>
      </c>
    </row>
    <row r="3825" ht="65.2" spans="1:10">
      <c r="A3825" s="190">
        <v>3821</v>
      </c>
      <c r="B3825" s="191" t="s">
        <v>6616</v>
      </c>
      <c r="C3825" s="192" t="s">
        <v>6617</v>
      </c>
      <c r="D3825" s="192" t="s">
        <v>233</v>
      </c>
      <c r="E3825" s="193" t="s">
        <v>6642</v>
      </c>
      <c r="F3825" s="192" t="s">
        <v>26</v>
      </c>
      <c r="G3825" s="194" t="s">
        <v>235</v>
      </c>
      <c r="H3825" s="197" t="s">
        <v>1878</v>
      </c>
      <c r="I3825" s="199" t="s">
        <v>28</v>
      </c>
      <c r="J3825" s="193" t="s">
        <v>6640</v>
      </c>
    </row>
    <row r="3826" ht="65.2" spans="1:10">
      <c r="A3826" s="190">
        <v>3822</v>
      </c>
      <c r="B3826" s="191" t="s">
        <v>6616</v>
      </c>
      <c r="C3826" s="192" t="s">
        <v>6617</v>
      </c>
      <c r="D3826" s="192" t="s">
        <v>233</v>
      </c>
      <c r="E3826" s="193" t="s">
        <v>6643</v>
      </c>
      <c r="F3826" s="192" t="s">
        <v>26</v>
      </c>
      <c r="G3826" s="194" t="s">
        <v>235</v>
      </c>
      <c r="H3826" s="193" t="s">
        <v>1878</v>
      </c>
      <c r="I3826" s="199" t="s">
        <v>28</v>
      </c>
      <c r="J3826" s="193" t="s">
        <v>6629</v>
      </c>
    </row>
    <row r="3827" ht="81.5" spans="1:10">
      <c r="A3827" s="190">
        <v>3823</v>
      </c>
      <c r="B3827" s="191" t="s">
        <v>6616</v>
      </c>
      <c r="C3827" s="192" t="s">
        <v>6617</v>
      </c>
      <c r="D3827" s="192" t="s">
        <v>233</v>
      </c>
      <c r="E3827" s="193" t="s">
        <v>6644</v>
      </c>
      <c r="F3827" s="192" t="s">
        <v>26</v>
      </c>
      <c r="G3827" s="194" t="s">
        <v>235</v>
      </c>
      <c r="H3827" s="197" t="s">
        <v>1878</v>
      </c>
      <c r="I3827" s="199" t="s">
        <v>28</v>
      </c>
      <c r="J3827" s="193" t="s">
        <v>6645</v>
      </c>
    </row>
    <row r="3828" ht="65.2" spans="1:10">
      <c r="A3828" s="190">
        <v>3824</v>
      </c>
      <c r="B3828" s="191" t="s">
        <v>6616</v>
      </c>
      <c r="C3828" s="192" t="s">
        <v>6617</v>
      </c>
      <c r="D3828" s="192" t="s">
        <v>233</v>
      </c>
      <c r="E3828" s="193" t="s">
        <v>6646</v>
      </c>
      <c r="F3828" s="192" t="s">
        <v>26</v>
      </c>
      <c r="G3828" s="194" t="s">
        <v>235</v>
      </c>
      <c r="H3828" s="193" t="s">
        <v>1878</v>
      </c>
      <c r="I3828" s="199" t="s">
        <v>28</v>
      </c>
      <c r="J3828" s="193" t="s">
        <v>6647</v>
      </c>
    </row>
    <row r="3829" ht="97.8" spans="1:10">
      <c r="A3829" s="190">
        <v>3825</v>
      </c>
      <c r="B3829" s="191" t="s">
        <v>6616</v>
      </c>
      <c r="C3829" s="192" t="s">
        <v>6617</v>
      </c>
      <c r="D3829" s="192" t="s">
        <v>233</v>
      </c>
      <c r="E3829" s="193" t="s">
        <v>6648</v>
      </c>
      <c r="F3829" s="192" t="s">
        <v>26</v>
      </c>
      <c r="G3829" s="194" t="s">
        <v>235</v>
      </c>
      <c r="H3829" s="193" t="s">
        <v>1878</v>
      </c>
      <c r="I3829" s="199" t="s">
        <v>28</v>
      </c>
      <c r="J3829" s="193" t="s">
        <v>6649</v>
      </c>
    </row>
    <row r="3830" ht="65.2" spans="1:10">
      <c r="A3830" s="190">
        <v>3826</v>
      </c>
      <c r="B3830" s="191" t="s">
        <v>6616</v>
      </c>
      <c r="C3830" s="192" t="s">
        <v>6617</v>
      </c>
      <c r="D3830" s="192" t="s">
        <v>233</v>
      </c>
      <c r="E3830" s="193" t="s">
        <v>6650</v>
      </c>
      <c r="F3830" s="192" t="s">
        <v>26</v>
      </c>
      <c r="G3830" s="194" t="s">
        <v>235</v>
      </c>
      <c r="H3830" s="197" t="s">
        <v>1878</v>
      </c>
      <c r="I3830" s="199" t="s">
        <v>28</v>
      </c>
      <c r="J3830" s="193" t="s">
        <v>6651</v>
      </c>
    </row>
    <row r="3831" ht="65.2" spans="1:10">
      <c r="A3831" s="190">
        <v>3827</v>
      </c>
      <c r="B3831" s="191" t="s">
        <v>6616</v>
      </c>
      <c r="C3831" s="192" t="s">
        <v>6617</v>
      </c>
      <c r="D3831" s="192" t="s">
        <v>233</v>
      </c>
      <c r="E3831" s="193" t="s">
        <v>6652</v>
      </c>
      <c r="F3831" s="192" t="s">
        <v>26</v>
      </c>
      <c r="G3831" s="194" t="s">
        <v>235</v>
      </c>
      <c r="H3831" s="193" t="s">
        <v>1878</v>
      </c>
      <c r="I3831" s="199" t="s">
        <v>28</v>
      </c>
      <c r="J3831" s="193" t="s">
        <v>6653</v>
      </c>
    </row>
    <row r="3832" ht="81.5" spans="1:10">
      <c r="A3832" s="190">
        <v>3828</v>
      </c>
      <c r="B3832" s="191" t="s">
        <v>6616</v>
      </c>
      <c r="C3832" s="192" t="s">
        <v>6617</v>
      </c>
      <c r="D3832" s="192" t="s">
        <v>233</v>
      </c>
      <c r="E3832" s="193" t="s">
        <v>6654</v>
      </c>
      <c r="F3832" s="192" t="s">
        <v>26</v>
      </c>
      <c r="G3832" s="194" t="s">
        <v>235</v>
      </c>
      <c r="H3832" s="197" t="s">
        <v>1878</v>
      </c>
      <c r="I3832" s="199" t="s">
        <v>28</v>
      </c>
      <c r="J3832" s="193" t="s">
        <v>6655</v>
      </c>
    </row>
    <row r="3833" ht="65.2" spans="1:10">
      <c r="A3833" s="190">
        <v>3829</v>
      </c>
      <c r="B3833" s="191" t="s">
        <v>6616</v>
      </c>
      <c r="C3833" s="192" t="s">
        <v>6617</v>
      </c>
      <c r="D3833" s="192" t="s">
        <v>233</v>
      </c>
      <c r="E3833" s="193" t="s">
        <v>6656</v>
      </c>
      <c r="F3833" s="192" t="s">
        <v>26</v>
      </c>
      <c r="G3833" s="194" t="s">
        <v>235</v>
      </c>
      <c r="H3833" s="197" t="s">
        <v>1878</v>
      </c>
      <c r="I3833" s="199" t="s">
        <v>28</v>
      </c>
      <c r="J3833" s="193" t="s">
        <v>6657</v>
      </c>
    </row>
    <row r="3834" ht="65.2" spans="1:10">
      <c r="A3834" s="190">
        <v>3830</v>
      </c>
      <c r="B3834" s="191" t="s">
        <v>6616</v>
      </c>
      <c r="C3834" s="192" t="s">
        <v>6617</v>
      </c>
      <c r="D3834" s="192" t="s">
        <v>233</v>
      </c>
      <c r="E3834" s="193" t="s">
        <v>6658</v>
      </c>
      <c r="F3834" s="192" t="s">
        <v>26</v>
      </c>
      <c r="G3834" s="194" t="s">
        <v>235</v>
      </c>
      <c r="H3834" s="193" t="s">
        <v>1878</v>
      </c>
      <c r="I3834" s="199" t="s">
        <v>28</v>
      </c>
      <c r="J3834" s="193" t="s">
        <v>6636</v>
      </c>
    </row>
    <row r="3835" ht="65.2" spans="1:10">
      <c r="A3835" s="190">
        <v>3831</v>
      </c>
      <c r="B3835" s="191" t="s">
        <v>6616</v>
      </c>
      <c r="C3835" s="192" t="s">
        <v>6617</v>
      </c>
      <c r="D3835" s="192" t="s">
        <v>233</v>
      </c>
      <c r="E3835" s="193" t="s">
        <v>6659</v>
      </c>
      <c r="F3835" s="192" t="s">
        <v>26</v>
      </c>
      <c r="G3835" s="194" t="s">
        <v>235</v>
      </c>
      <c r="H3835" s="197" t="s">
        <v>1878</v>
      </c>
      <c r="I3835" s="199" t="s">
        <v>28</v>
      </c>
      <c r="J3835" s="193" t="s">
        <v>6660</v>
      </c>
    </row>
    <row r="3836" ht="65.2" spans="1:10">
      <c r="A3836" s="190">
        <v>3832</v>
      </c>
      <c r="B3836" s="191" t="s">
        <v>6616</v>
      </c>
      <c r="C3836" s="192" t="s">
        <v>6617</v>
      </c>
      <c r="D3836" s="192" t="s">
        <v>233</v>
      </c>
      <c r="E3836" s="193" t="s">
        <v>6661</v>
      </c>
      <c r="F3836" s="192" t="s">
        <v>26</v>
      </c>
      <c r="G3836" s="194" t="s">
        <v>235</v>
      </c>
      <c r="H3836" s="193" t="s">
        <v>1878</v>
      </c>
      <c r="I3836" s="199" t="s">
        <v>28</v>
      </c>
      <c r="J3836" s="193" t="s">
        <v>6662</v>
      </c>
    </row>
    <row r="3837" ht="65.2" spans="1:10">
      <c r="A3837" s="190">
        <v>3833</v>
      </c>
      <c r="B3837" s="191" t="s">
        <v>6616</v>
      </c>
      <c r="C3837" s="192" t="s">
        <v>6617</v>
      </c>
      <c r="D3837" s="192" t="s">
        <v>233</v>
      </c>
      <c r="E3837" s="193" t="s">
        <v>6663</v>
      </c>
      <c r="F3837" s="192" t="s">
        <v>26</v>
      </c>
      <c r="G3837" s="194" t="s">
        <v>235</v>
      </c>
      <c r="H3837" s="197" t="s">
        <v>1878</v>
      </c>
      <c r="I3837" s="199" t="s">
        <v>28</v>
      </c>
      <c r="J3837" s="193" t="s">
        <v>6664</v>
      </c>
    </row>
    <row r="3838" ht="65.2" spans="1:10">
      <c r="A3838" s="190">
        <v>3834</v>
      </c>
      <c r="B3838" s="191" t="s">
        <v>6616</v>
      </c>
      <c r="C3838" s="192" t="s">
        <v>6617</v>
      </c>
      <c r="D3838" s="192" t="s">
        <v>233</v>
      </c>
      <c r="E3838" s="193" t="s">
        <v>6665</v>
      </c>
      <c r="F3838" s="192" t="s">
        <v>26</v>
      </c>
      <c r="G3838" s="194" t="s">
        <v>235</v>
      </c>
      <c r="H3838" s="193" t="s">
        <v>1878</v>
      </c>
      <c r="I3838" s="199" t="s">
        <v>28</v>
      </c>
      <c r="J3838" s="193" t="s">
        <v>6666</v>
      </c>
    </row>
    <row r="3839" ht="65.2" spans="1:10">
      <c r="A3839" s="190">
        <v>3835</v>
      </c>
      <c r="B3839" s="191" t="s">
        <v>6616</v>
      </c>
      <c r="C3839" s="192" t="s">
        <v>6617</v>
      </c>
      <c r="D3839" s="192" t="s">
        <v>233</v>
      </c>
      <c r="E3839" s="193" t="s">
        <v>6667</v>
      </c>
      <c r="F3839" s="192" t="s">
        <v>26</v>
      </c>
      <c r="G3839" s="194" t="s">
        <v>235</v>
      </c>
      <c r="H3839" s="197" t="s">
        <v>1878</v>
      </c>
      <c r="I3839" s="199" t="s">
        <v>28</v>
      </c>
      <c r="J3839" s="193" t="s">
        <v>6668</v>
      </c>
    </row>
    <row r="3840" ht="81.5" spans="1:10">
      <c r="A3840" s="190">
        <v>3836</v>
      </c>
      <c r="B3840" s="191" t="s">
        <v>6616</v>
      </c>
      <c r="C3840" s="192" t="s">
        <v>6617</v>
      </c>
      <c r="D3840" s="192" t="s">
        <v>103</v>
      </c>
      <c r="E3840" s="193" t="s">
        <v>6669</v>
      </c>
      <c r="F3840" s="192" t="s">
        <v>26</v>
      </c>
      <c r="G3840" s="194" t="s">
        <v>31</v>
      </c>
      <c r="H3840" s="193" t="s">
        <v>1878</v>
      </c>
      <c r="I3840" s="199" t="s">
        <v>28</v>
      </c>
      <c r="J3840" s="193" t="s">
        <v>6670</v>
      </c>
    </row>
    <row r="3841" ht="32.6" spans="1:10">
      <c r="A3841" s="190">
        <v>3837</v>
      </c>
      <c r="B3841" s="191" t="s">
        <v>6616</v>
      </c>
      <c r="C3841" s="192" t="s">
        <v>6617</v>
      </c>
      <c r="D3841" s="192" t="s">
        <v>233</v>
      </c>
      <c r="E3841" s="193" t="s">
        <v>6671</v>
      </c>
      <c r="F3841" s="192" t="s">
        <v>16</v>
      </c>
      <c r="G3841" s="194" t="s">
        <v>235</v>
      </c>
      <c r="H3841" s="197" t="s">
        <v>18</v>
      </c>
      <c r="I3841" s="199" t="s">
        <v>28</v>
      </c>
      <c r="J3841" s="193" t="s">
        <v>6672</v>
      </c>
    </row>
    <row r="3842" ht="48.9" spans="1:10">
      <c r="A3842" s="190">
        <v>3838</v>
      </c>
      <c r="B3842" s="191" t="s">
        <v>6616</v>
      </c>
      <c r="C3842" s="192" t="s">
        <v>6617</v>
      </c>
      <c r="D3842" s="192" t="s">
        <v>233</v>
      </c>
      <c r="E3842" s="193" t="s">
        <v>6673</v>
      </c>
      <c r="F3842" s="192" t="s">
        <v>16</v>
      </c>
      <c r="G3842" s="194" t="s">
        <v>235</v>
      </c>
      <c r="H3842" s="193" t="s">
        <v>18</v>
      </c>
      <c r="I3842" s="199" t="s">
        <v>28</v>
      </c>
      <c r="J3842" s="193" t="s">
        <v>6674</v>
      </c>
    </row>
    <row r="3843" ht="65.2" spans="1:10">
      <c r="A3843" s="190">
        <v>3839</v>
      </c>
      <c r="B3843" s="191" t="s">
        <v>6616</v>
      </c>
      <c r="C3843" s="192" t="s">
        <v>6617</v>
      </c>
      <c r="D3843" s="192" t="s">
        <v>233</v>
      </c>
      <c r="E3843" s="193" t="s">
        <v>6675</v>
      </c>
      <c r="F3843" s="192" t="s">
        <v>16</v>
      </c>
      <c r="G3843" s="194" t="s">
        <v>235</v>
      </c>
      <c r="H3843" s="197" t="s">
        <v>18</v>
      </c>
      <c r="I3843" s="199" t="s">
        <v>28</v>
      </c>
      <c r="J3843" s="193" t="s">
        <v>6676</v>
      </c>
    </row>
    <row r="3844" ht="48.9" spans="1:10">
      <c r="A3844" s="190">
        <v>3840</v>
      </c>
      <c r="B3844" s="191" t="s">
        <v>6616</v>
      </c>
      <c r="C3844" s="192" t="s">
        <v>6617</v>
      </c>
      <c r="D3844" s="192" t="s">
        <v>233</v>
      </c>
      <c r="E3844" s="193" t="s">
        <v>6677</v>
      </c>
      <c r="F3844" s="192" t="s">
        <v>16</v>
      </c>
      <c r="G3844" s="194" t="s">
        <v>235</v>
      </c>
      <c r="H3844" s="193" t="s">
        <v>18</v>
      </c>
      <c r="I3844" s="199" t="s">
        <v>28</v>
      </c>
      <c r="J3844" s="193" t="s">
        <v>6678</v>
      </c>
    </row>
    <row r="3845" ht="65.2" spans="1:10">
      <c r="A3845" s="190">
        <v>3841</v>
      </c>
      <c r="B3845" s="191" t="s">
        <v>6616</v>
      </c>
      <c r="C3845" s="192" t="s">
        <v>6617</v>
      </c>
      <c r="D3845" s="192" t="s">
        <v>233</v>
      </c>
      <c r="E3845" s="193" t="s">
        <v>6679</v>
      </c>
      <c r="F3845" s="192" t="s">
        <v>16</v>
      </c>
      <c r="G3845" s="194" t="s">
        <v>235</v>
      </c>
      <c r="H3845" s="197" t="s">
        <v>18</v>
      </c>
      <c r="I3845" s="199" t="s">
        <v>28</v>
      </c>
      <c r="J3845" s="193" t="s">
        <v>6680</v>
      </c>
    </row>
    <row r="3846" ht="163" spans="1:10">
      <c r="A3846" s="190">
        <v>3842</v>
      </c>
      <c r="B3846" s="191" t="s">
        <v>6616</v>
      </c>
      <c r="C3846" s="192" t="s">
        <v>6617</v>
      </c>
      <c r="D3846" s="192" t="s">
        <v>233</v>
      </c>
      <c r="E3846" s="193" t="s">
        <v>6637</v>
      </c>
      <c r="F3846" s="192" t="s">
        <v>16</v>
      </c>
      <c r="G3846" s="194" t="s">
        <v>235</v>
      </c>
      <c r="H3846" s="193" t="s">
        <v>18</v>
      </c>
      <c r="I3846" s="199" t="s">
        <v>28</v>
      </c>
      <c r="J3846" s="193" t="s">
        <v>6681</v>
      </c>
    </row>
    <row r="3847" ht="65.2" spans="1:10">
      <c r="A3847" s="190">
        <v>3843</v>
      </c>
      <c r="B3847" s="191" t="s">
        <v>6616</v>
      </c>
      <c r="C3847" s="192" t="s">
        <v>6617</v>
      </c>
      <c r="D3847" s="192" t="s">
        <v>233</v>
      </c>
      <c r="E3847" s="193" t="s">
        <v>6682</v>
      </c>
      <c r="F3847" s="192" t="s">
        <v>26</v>
      </c>
      <c r="G3847" s="194" t="s">
        <v>235</v>
      </c>
      <c r="H3847" s="197" t="s">
        <v>1878</v>
      </c>
      <c r="I3847" s="199" t="s">
        <v>28</v>
      </c>
      <c r="J3847" s="193" t="s">
        <v>6683</v>
      </c>
    </row>
    <row r="3848" ht="114.1" spans="1:10">
      <c r="A3848" s="190">
        <v>3844</v>
      </c>
      <c r="B3848" s="191" t="s">
        <v>6616</v>
      </c>
      <c r="C3848" s="192" t="s">
        <v>6617</v>
      </c>
      <c r="D3848" s="192" t="s">
        <v>233</v>
      </c>
      <c r="E3848" s="193" t="s">
        <v>6684</v>
      </c>
      <c r="F3848" s="192" t="s">
        <v>16</v>
      </c>
      <c r="G3848" s="194" t="s">
        <v>235</v>
      </c>
      <c r="H3848" s="193" t="s">
        <v>18</v>
      </c>
      <c r="I3848" s="199" t="s">
        <v>28</v>
      </c>
      <c r="J3848" s="193" t="s">
        <v>6685</v>
      </c>
    </row>
    <row r="3849" ht="81.5" spans="1:10">
      <c r="A3849" s="190">
        <v>3845</v>
      </c>
      <c r="B3849" s="191" t="s">
        <v>6616</v>
      </c>
      <c r="C3849" s="192" t="s">
        <v>6617</v>
      </c>
      <c r="D3849" s="192" t="s">
        <v>233</v>
      </c>
      <c r="E3849" s="193" t="s">
        <v>6686</v>
      </c>
      <c r="F3849" s="192" t="s">
        <v>26</v>
      </c>
      <c r="G3849" s="194" t="s">
        <v>235</v>
      </c>
      <c r="H3849" s="197" t="s">
        <v>1878</v>
      </c>
      <c r="I3849" s="199" t="s">
        <v>28</v>
      </c>
      <c r="J3849" s="193" t="s">
        <v>6687</v>
      </c>
    </row>
    <row r="3850" ht="65.2" spans="1:10">
      <c r="A3850" s="190">
        <v>3846</v>
      </c>
      <c r="B3850" s="191" t="s">
        <v>6616</v>
      </c>
      <c r="C3850" s="192" t="s">
        <v>6617</v>
      </c>
      <c r="D3850" s="192" t="s">
        <v>233</v>
      </c>
      <c r="E3850" s="193" t="s">
        <v>6688</v>
      </c>
      <c r="F3850" s="192" t="s">
        <v>26</v>
      </c>
      <c r="G3850" s="194" t="s">
        <v>235</v>
      </c>
      <c r="H3850" s="193" t="s">
        <v>1878</v>
      </c>
      <c r="I3850" s="199" t="s">
        <v>28</v>
      </c>
      <c r="J3850" s="193" t="s">
        <v>6629</v>
      </c>
    </row>
    <row r="3851" ht="65.2" spans="1:10">
      <c r="A3851" s="190">
        <v>3847</v>
      </c>
      <c r="B3851" s="191" t="s">
        <v>6616</v>
      </c>
      <c r="C3851" s="192" t="s">
        <v>6617</v>
      </c>
      <c r="D3851" s="192" t="s">
        <v>233</v>
      </c>
      <c r="E3851" s="193" t="s">
        <v>6689</v>
      </c>
      <c r="F3851" s="192" t="s">
        <v>26</v>
      </c>
      <c r="G3851" s="194" t="s">
        <v>235</v>
      </c>
      <c r="H3851" s="193" t="s">
        <v>1878</v>
      </c>
      <c r="I3851" s="199" t="s">
        <v>28</v>
      </c>
      <c r="J3851" s="193" t="s">
        <v>6690</v>
      </c>
    </row>
    <row r="3852" ht="65.2" spans="1:10">
      <c r="A3852" s="190">
        <v>3848</v>
      </c>
      <c r="B3852" s="191" t="s">
        <v>6616</v>
      </c>
      <c r="C3852" s="192" t="s">
        <v>6617</v>
      </c>
      <c r="D3852" s="192" t="s">
        <v>233</v>
      </c>
      <c r="E3852" s="193" t="s">
        <v>6691</v>
      </c>
      <c r="F3852" s="192" t="s">
        <v>16</v>
      </c>
      <c r="G3852" s="194" t="s">
        <v>235</v>
      </c>
      <c r="H3852" s="197" t="s">
        <v>18</v>
      </c>
      <c r="I3852" s="199" t="s">
        <v>28</v>
      </c>
      <c r="J3852" s="193" t="s">
        <v>6692</v>
      </c>
    </row>
    <row r="3853" ht="48.9" spans="1:10">
      <c r="A3853" s="190">
        <v>3849</v>
      </c>
      <c r="B3853" s="191" t="s">
        <v>6616</v>
      </c>
      <c r="C3853" s="192" t="s">
        <v>6617</v>
      </c>
      <c r="D3853" s="192" t="s">
        <v>233</v>
      </c>
      <c r="E3853" s="193" t="s">
        <v>6693</v>
      </c>
      <c r="F3853" s="192" t="s">
        <v>16</v>
      </c>
      <c r="G3853" s="194" t="s">
        <v>235</v>
      </c>
      <c r="H3853" s="193" t="s">
        <v>18</v>
      </c>
      <c r="I3853" s="199" t="s">
        <v>28</v>
      </c>
      <c r="J3853" s="193" t="s">
        <v>6694</v>
      </c>
    </row>
    <row r="3854" ht="32.6" spans="1:10">
      <c r="A3854" s="190">
        <v>3850</v>
      </c>
      <c r="B3854" s="191" t="s">
        <v>6616</v>
      </c>
      <c r="C3854" s="192" t="s">
        <v>6617</v>
      </c>
      <c r="D3854" s="192" t="s">
        <v>233</v>
      </c>
      <c r="E3854" s="193" t="s">
        <v>6695</v>
      </c>
      <c r="F3854" s="192" t="s">
        <v>16</v>
      </c>
      <c r="G3854" s="194" t="s">
        <v>235</v>
      </c>
      <c r="H3854" s="197" t="s">
        <v>18</v>
      </c>
      <c r="I3854" s="199" t="s">
        <v>28</v>
      </c>
      <c r="J3854" s="193" t="s">
        <v>6696</v>
      </c>
    </row>
    <row r="3855" ht="32.6" spans="1:10">
      <c r="A3855" s="190">
        <v>3851</v>
      </c>
      <c r="B3855" s="191" t="s">
        <v>6616</v>
      </c>
      <c r="C3855" s="192" t="s">
        <v>6617</v>
      </c>
      <c r="D3855" s="192" t="s">
        <v>233</v>
      </c>
      <c r="E3855" s="193" t="s">
        <v>6697</v>
      </c>
      <c r="F3855" s="192" t="s">
        <v>16</v>
      </c>
      <c r="G3855" s="194" t="s">
        <v>235</v>
      </c>
      <c r="H3855" s="193" t="s">
        <v>18</v>
      </c>
      <c r="I3855" s="199" t="s">
        <v>28</v>
      </c>
      <c r="J3855" s="193" t="s">
        <v>6672</v>
      </c>
    </row>
    <row r="3856" ht="65.2" spans="1:10">
      <c r="A3856" s="190">
        <v>3852</v>
      </c>
      <c r="B3856" s="191" t="s">
        <v>6616</v>
      </c>
      <c r="C3856" s="192" t="s">
        <v>6617</v>
      </c>
      <c r="D3856" s="192" t="s">
        <v>233</v>
      </c>
      <c r="E3856" s="193" t="s">
        <v>6698</v>
      </c>
      <c r="F3856" s="192" t="s">
        <v>16</v>
      </c>
      <c r="G3856" s="194" t="s">
        <v>235</v>
      </c>
      <c r="H3856" s="193" t="s">
        <v>18</v>
      </c>
      <c r="I3856" s="199" t="s">
        <v>28</v>
      </c>
      <c r="J3856" s="193" t="s">
        <v>6699</v>
      </c>
    </row>
    <row r="3857" ht="65.2" spans="1:10">
      <c r="A3857" s="190">
        <v>3853</v>
      </c>
      <c r="B3857" s="191" t="s">
        <v>6616</v>
      </c>
      <c r="C3857" s="192" t="s">
        <v>6617</v>
      </c>
      <c r="D3857" s="192" t="s">
        <v>233</v>
      </c>
      <c r="E3857" s="193" t="s">
        <v>6700</v>
      </c>
      <c r="F3857" s="192" t="s">
        <v>26</v>
      </c>
      <c r="G3857" s="194" t="s">
        <v>235</v>
      </c>
      <c r="H3857" s="197" t="s">
        <v>1878</v>
      </c>
      <c r="I3857" s="199" t="s">
        <v>28</v>
      </c>
      <c r="J3857" s="193" t="s">
        <v>6701</v>
      </c>
    </row>
    <row r="3858" ht="65.2" spans="1:10">
      <c r="A3858" s="190">
        <v>3854</v>
      </c>
      <c r="B3858" s="191" t="s">
        <v>6616</v>
      </c>
      <c r="C3858" s="192" t="s">
        <v>6617</v>
      </c>
      <c r="D3858" s="192" t="s">
        <v>233</v>
      </c>
      <c r="E3858" s="193" t="s">
        <v>6702</v>
      </c>
      <c r="F3858" s="192" t="s">
        <v>26</v>
      </c>
      <c r="G3858" s="194" t="s">
        <v>235</v>
      </c>
      <c r="H3858" s="193" t="s">
        <v>1878</v>
      </c>
      <c r="I3858" s="199" t="s">
        <v>28</v>
      </c>
      <c r="J3858" s="193" t="s">
        <v>6701</v>
      </c>
    </row>
    <row r="3859" ht="114.1" spans="1:10">
      <c r="A3859" s="190">
        <v>3855</v>
      </c>
      <c r="B3859" s="191" t="s">
        <v>6616</v>
      </c>
      <c r="C3859" s="192" t="s">
        <v>6617</v>
      </c>
      <c r="D3859" s="192" t="s">
        <v>233</v>
      </c>
      <c r="E3859" s="193" t="s">
        <v>6703</v>
      </c>
      <c r="F3859" s="192" t="s">
        <v>26</v>
      </c>
      <c r="G3859" s="194" t="s">
        <v>235</v>
      </c>
      <c r="H3859" s="197" t="s">
        <v>1878</v>
      </c>
      <c r="I3859" s="199" t="s">
        <v>28</v>
      </c>
      <c r="J3859" s="193" t="s">
        <v>6704</v>
      </c>
    </row>
    <row r="3860" ht="65.2" spans="1:10">
      <c r="A3860" s="190">
        <v>3856</v>
      </c>
      <c r="B3860" s="191" t="s">
        <v>6616</v>
      </c>
      <c r="C3860" s="192" t="s">
        <v>6617</v>
      </c>
      <c r="D3860" s="192" t="s">
        <v>233</v>
      </c>
      <c r="E3860" s="193" t="s">
        <v>6705</v>
      </c>
      <c r="F3860" s="192" t="s">
        <v>26</v>
      </c>
      <c r="G3860" s="194" t="s">
        <v>235</v>
      </c>
      <c r="H3860" s="193" t="s">
        <v>1878</v>
      </c>
      <c r="I3860" s="199" t="s">
        <v>28</v>
      </c>
      <c r="J3860" s="193" t="s">
        <v>6651</v>
      </c>
    </row>
    <row r="3861" ht="32.6" spans="1:10">
      <c r="A3861" s="190">
        <v>3857</v>
      </c>
      <c r="B3861" s="191" t="s">
        <v>6616</v>
      </c>
      <c r="C3861" s="192" t="s">
        <v>6617</v>
      </c>
      <c r="D3861" s="192" t="s">
        <v>233</v>
      </c>
      <c r="E3861" s="193" t="s">
        <v>6706</v>
      </c>
      <c r="F3861" s="192" t="s">
        <v>16</v>
      </c>
      <c r="G3861" s="194" t="s">
        <v>235</v>
      </c>
      <c r="H3861" s="193" t="s">
        <v>18</v>
      </c>
      <c r="I3861" s="199" t="s">
        <v>28</v>
      </c>
      <c r="J3861" s="193" t="s">
        <v>6707</v>
      </c>
    </row>
    <row r="3862" ht="65.2" spans="1:10">
      <c r="A3862" s="190">
        <v>3858</v>
      </c>
      <c r="B3862" s="191" t="s">
        <v>6616</v>
      </c>
      <c r="C3862" s="192" t="s">
        <v>6617</v>
      </c>
      <c r="D3862" s="192" t="s">
        <v>233</v>
      </c>
      <c r="E3862" s="193" t="s">
        <v>6708</v>
      </c>
      <c r="F3862" s="192" t="s">
        <v>26</v>
      </c>
      <c r="G3862" s="194" t="s">
        <v>235</v>
      </c>
      <c r="H3862" s="197" t="s">
        <v>1878</v>
      </c>
      <c r="I3862" s="199" t="s">
        <v>28</v>
      </c>
      <c r="J3862" s="193" t="s">
        <v>6709</v>
      </c>
    </row>
    <row r="3863" ht="65.2" spans="1:10">
      <c r="A3863" s="190">
        <v>3859</v>
      </c>
      <c r="B3863" s="191" t="s">
        <v>6616</v>
      </c>
      <c r="C3863" s="192" t="s">
        <v>6617</v>
      </c>
      <c r="D3863" s="192" t="s">
        <v>233</v>
      </c>
      <c r="E3863" s="193" t="s">
        <v>6710</v>
      </c>
      <c r="F3863" s="192" t="s">
        <v>26</v>
      </c>
      <c r="G3863" s="194" t="s">
        <v>235</v>
      </c>
      <c r="H3863" s="193" t="s">
        <v>1878</v>
      </c>
      <c r="I3863" s="199" t="s">
        <v>28</v>
      </c>
      <c r="J3863" s="193" t="s">
        <v>6636</v>
      </c>
    </row>
    <row r="3864" ht="48.9" spans="1:10">
      <c r="A3864" s="190">
        <v>3860</v>
      </c>
      <c r="B3864" s="191" t="s">
        <v>6616</v>
      </c>
      <c r="C3864" s="192" t="s">
        <v>6617</v>
      </c>
      <c r="D3864" s="192" t="s">
        <v>233</v>
      </c>
      <c r="E3864" s="193" t="s">
        <v>6711</v>
      </c>
      <c r="F3864" s="192" t="s">
        <v>16</v>
      </c>
      <c r="G3864" s="194" t="s">
        <v>235</v>
      </c>
      <c r="H3864" s="197" t="s">
        <v>18</v>
      </c>
      <c r="I3864" s="199" t="s">
        <v>28</v>
      </c>
      <c r="J3864" s="193" t="s">
        <v>6712</v>
      </c>
    </row>
    <row r="3865" ht="32.6" spans="1:10">
      <c r="A3865" s="190">
        <v>3861</v>
      </c>
      <c r="B3865" s="191" t="s">
        <v>6616</v>
      </c>
      <c r="C3865" s="192" t="s">
        <v>6617</v>
      </c>
      <c r="D3865" s="192" t="s">
        <v>233</v>
      </c>
      <c r="E3865" s="193" t="s">
        <v>6713</v>
      </c>
      <c r="F3865" s="192" t="s">
        <v>16</v>
      </c>
      <c r="G3865" s="194" t="s">
        <v>235</v>
      </c>
      <c r="H3865" s="193" t="s">
        <v>18</v>
      </c>
      <c r="I3865" s="199" t="s">
        <v>28</v>
      </c>
      <c r="J3865" s="193" t="s">
        <v>6714</v>
      </c>
    </row>
    <row r="3866" ht="114.1" spans="1:10">
      <c r="A3866" s="190">
        <v>3862</v>
      </c>
      <c r="B3866" s="191" t="s">
        <v>6616</v>
      </c>
      <c r="C3866" s="192" t="s">
        <v>6617</v>
      </c>
      <c r="D3866" s="192" t="s">
        <v>233</v>
      </c>
      <c r="E3866" s="193" t="s">
        <v>6715</v>
      </c>
      <c r="F3866" s="192" t="s">
        <v>16</v>
      </c>
      <c r="G3866" s="194" t="s">
        <v>235</v>
      </c>
      <c r="H3866" s="197" t="s">
        <v>18</v>
      </c>
      <c r="I3866" s="199" t="s">
        <v>28</v>
      </c>
      <c r="J3866" s="193" t="s">
        <v>6716</v>
      </c>
    </row>
    <row r="3867" ht="48.9" spans="1:10">
      <c r="A3867" s="190">
        <v>3863</v>
      </c>
      <c r="B3867" s="191" t="s">
        <v>6616</v>
      </c>
      <c r="C3867" s="192" t="s">
        <v>6617</v>
      </c>
      <c r="D3867" s="192" t="s">
        <v>233</v>
      </c>
      <c r="E3867" s="193" t="s">
        <v>6717</v>
      </c>
      <c r="F3867" s="192" t="s">
        <v>16</v>
      </c>
      <c r="G3867" s="194" t="s">
        <v>235</v>
      </c>
      <c r="H3867" s="193" t="s">
        <v>18</v>
      </c>
      <c r="I3867" s="199" t="s">
        <v>28</v>
      </c>
      <c r="J3867" s="193" t="s">
        <v>6636</v>
      </c>
    </row>
    <row r="3868" ht="65.2" spans="1:10">
      <c r="A3868" s="190">
        <v>3864</v>
      </c>
      <c r="B3868" s="191" t="s">
        <v>6616</v>
      </c>
      <c r="C3868" s="192" t="s">
        <v>6617</v>
      </c>
      <c r="D3868" s="192" t="s">
        <v>233</v>
      </c>
      <c r="E3868" s="193" t="s">
        <v>6718</v>
      </c>
      <c r="F3868" s="192" t="s">
        <v>16</v>
      </c>
      <c r="G3868" s="194" t="s">
        <v>235</v>
      </c>
      <c r="H3868" s="197" t="s">
        <v>18</v>
      </c>
      <c r="I3868" s="199" t="s">
        <v>28</v>
      </c>
      <c r="J3868" s="193" t="s">
        <v>6719</v>
      </c>
    </row>
    <row r="3869" ht="65.2" spans="1:10">
      <c r="A3869" s="190">
        <v>3865</v>
      </c>
      <c r="B3869" s="191" t="s">
        <v>6616</v>
      </c>
      <c r="C3869" s="192" t="s">
        <v>6617</v>
      </c>
      <c r="D3869" s="192" t="s">
        <v>233</v>
      </c>
      <c r="E3869" s="193" t="s">
        <v>6720</v>
      </c>
      <c r="F3869" s="192" t="s">
        <v>26</v>
      </c>
      <c r="G3869" s="194" t="s">
        <v>235</v>
      </c>
      <c r="H3869" s="193" t="s">
        <v>1878</v>
      </c>
      <c r="I3869" s="199" t="s">
        <v>28</v>
      </c>
      <c r="J3869" s="193" t="s">
        <v>6721</v>
      </c>
    </row>
    <row r="3870" ht="32.6" spans="1:10">
      <c r="A3870" s="190">
        <v>3866</v>
      </c>
      <c r="B3870" s="191" t="s">
        <v>6616</v>
      </c>
      <c r="C3870" s="192" t="s">
        <v>6617</v>
      </c>
      <c r="D3870" s="192" t="s">
        <v>1040</v>
      </c>
      <c r="E3870" s="193" t="s">
        <v>6722</v>
      </c>
      <c r="F3870" s="192" t="s">
        <v>16</v>
      </c>
      <c r="G3870" s="194" t="s">
        <v>17</v>
      </c>
      <c r="H3870" s="197" t="s">
        <v>18</v>
      </c>
      <c r="I3870" s="199" t="s">
        <v>28</v>
      </c>
      <c r="J3870" s="193" t="s">
        <v>6723</v>
      </c>
    </row>
    <row r="3871" ht="65.2" spans="1:10">
      <c r="A3871" s="190">
        <v>3867</v>
      </c>
      <c r="B3871" s="191" t="s">
        <v>6616</v>
      </c>
      <c r="C3871" s="192" t="s">
        <v>6617</v>
      </c>
      <c r="D3871" s="192" t="s">
        <v>1040</v>
      </c>
      <c r="E3871" s="193" t="s">
        <v>6724</v>
      </c>
      <c r="F3871" s="192" t="s">
        <v>16</v>
      </c>
      <c r="G3871" s="194" t="s">
        <v>22</v>
      </c>
      <c r="H3871" s="193" t="s">
        <v>18</v>
      </c>
      <c r="I3871" s="199" t="s">
        <v>28</v>
      </c>
      <c r="J3871" s="193" t="s">
        <v>6725</v>
      </c>
    </row>
    <row r="3872" ht="48.9" spans="1:10">
      <c r="A3872" s="190">
        <v>3868</v>
      </c>
      <c r="B3872" s="191" t="s">
        <v>6616</v>
      </c>
      <c r="C3872" s="192" t="s">
        <v>6617</v>
      </c>
      <c r="D3872" s="192" t="s">
        <v>1040</v>
      </c>
      <c r="E3872" s="193" t="s">
        <v>6726</v>
      </c>
      <c r="F3872" s="192" t="s">
        <v>16</v>
      </c>
      <c r="G3872" s="194" t="s">
        <v>22</v>
      </c>
      <c r="H3872" s="197" t="s">
        <v>18</v>
      </c>
      <c r="I3872" s="199" t="s">
        <v>28</v>
      </c>
      <c r="J3872" s="193" t="s">
        <v>6727</v>
      </c>
    </row>
    <row r="3873" ht="48.9" spans="1:10">
      <c r="A3873" s="190">
        <v>3869</v>
      </c>
      <c r="B3873" s="191" t="s">
        <v>6616</v>
      </c>
      <c r="C3873" s="192" t="s">
        <v>6617</v>
      </c>
      <c r="D3873" s="192" t="s">
        <v>1040</v>
      </c>
      <c r="E3873" s="193" t="s">
        <v>6728</v>
      </c>
      <c r="F3873" s="192" t="s">
        <v>16</v>
      </c>
      <c r="G3873" s="194" t="s">
        <v>22</v>
      </c>
      <c r="H3873" s="193" t="s">
        <v>18</v>
      </c>
      <c r="I3873" s="199" t="s">
        <v>28</v>
      </c>
      <c r="J3873" s="193" t="s">
        <v>6729</v>
      </c>
    </row>
    <row r="3874" ht="48.9" spans="1:10">
      <c r="A3874" s="190">
        <v>3870</v>
      </c>
      <c r="B3874" s="191" t="s">
        <v>6730</v>
      </c>
      <c r="C3874" s="192" t="s">
        <v>13</v>
      </c>
      <c r="D3874" s="192" t="s">
        <v>233</v>
      </c>
      <c r="E3874" s="193" t="s">
        <v>6731</v>
      </c>
      <c r="F3874" s="192" t="s">
        <v>16</v>
      </c>
      <c r="G3874" s="194" t="s">
        <v>235</v>
      </c>
      <c r="H3874" s="193" t="s">
        <v>18</v>
      </c>
      <c r="I3874" s="194" t="s">
        <v>46</v>
      </c>
      <c r="J3874" s="193" t="s">
        <v>6732</v>
      </c>
    </row>
    <row r="3875" ht="48.9" spans="1:10">
      <c r="A3875" s="190">
        <v>3871</v>
      </c>
      <c r="B3875" s="191" t="s">
        <v>6730</v>
      </c>
      <c r="C3875" s="192" t="s">
        <v>13</v>
      </c>
      <c r="D3875" s="192" t="s">
        <v>233</v>
      </c>
      <c r="E3875" s="193" t="s">
        <v>6733</v>
      </c>
      <c r="F3875" s="192" t="s">
        <v>16</v>
      </c>
      <c r="G3875" s="194" t="s">
        <v>235</v>
      </c>
      <c r="H3875" s="197" t="s">
        <v>18</v>
      </c>
      <c r="I3875" s="194" t="s">
        <v>46</v>
      </c>
      <c r="J3875" s="193" t="s">
        <v>6734</v>
      </c>
    </row>
    <row r="3876" ht="48.9" spans="1:10">
      <c r="A3876" s="190">
        <v>3872</v>
      </c>
      <c r="B3876" s="191" t="s">
        <v>6730</v>
      </c>
      <c r="C3876" s="192" t="s">
        <v>13</v>
      </c>
      <c r="D3876" s="192" t="s">
        <v>233</v>
      </c>
      <c r="E3876" s="193" t="s">
        <v>6735</v>
      </c>
      <c r="F3876" s="192" t="s">
        <v>16</v>
      </c>
      <c r="G3876" s="194" t="s">
        <v>235</v>
      </c>
      <c r="H3876" s="197" t="s">
        <v>18</v>
      </c>
      <c r="I3876" s="194" t="s">
        <v>46</v>
      </c>
      <c r="J3876" s="193" t="s">
        <v>6732</v>
      </c>
    </row>
    <row r="3877" ht="48.9" spans="1:10">
      <c r="A3877" s="190">
        <v>3873</v>
      </c>
      <c r="B3877" s="191" t="s">
        <v>6730</v>
      </c>
      <c r="C3877" s="192" t="s">
        <v>13</v>
      </c>
      <c r="D3877" s="192" t="s">
        <v>233</v>
      </c>
      <c r="E3877" s="193" t="s">
        <v>6736</v>
      </c>
      <c r="F3877" s="195" t="s">
        <v>16</v>
      </c>
      <c r="G3877" s="194" t="s">
        <v>235</v>
      </c>
      <c r="H3877" s="193" t="s">
        <v>18</v>
      </c>
      <c r="I3877" s="194" t="s">
        <v>46</v>
      </c>
      <c r="J3877" s="193" t="s">
        <v>6737</v>
      </c>
    </row>
    <row r="3878" ht="48.9" spans="1:10">
      <c r="A3878" s="190">
        <v>3874</v>
      </c>
      <c r="B3878" s="191" t="s">
        <v>6730</v>
      </c>
      <c r="C3878" s="192" t="s">
        <v>13</v>
      </c>
      <c r="D3878" s="192" t="s">
        <v>233</v>
      </c>
      <c r="E3878" s="193" t="s">
        <v>6738</v>
      </c>
      <c r="F3878" s="195" t="s">
        <v>16</v>
      </c>
      <c r="G3878" s="194" t="s">
        <v>235</v>
      </c>
      <c r="H3878" s="193" t="s">
        <v>18</v>
      </c>
      <c r="I3878" s="194" t="s">
        <v>46</v>
      </c>
      <c r="J3878" s="193" t="s">
        <v>6739</v>
      </c>
    </row>
    <row r="3879" ht="65.2" spans="1:10">
      <c r="A3879" s="190">
        <v>3875</v>
      </c>
      <c r="B3879" s="191" t="s">
        <v>6730</v>
      </c>
      <c r="C3879" s="192" t="s">
        <v>13</v>
      </c>
      <c r="D3879" s="192" t="s">
        <v>233</v>
      </c>
      <c r="E3879" s="193" t="s">
        <v>6740</v>
      </c>
      <c r="F3879" s="192" t="s">
        <v>16</v>
      </c>
      <c r="G3879" s="194" t="s">
        <v>235</v>
      </c>
      <c r="H3879" s="193" t="s">
        <v>18</v>
      </c>
      <c r="I3879" s="194" t="s">
        <v>46</v>
      </c>
      <c r="J3879" s="193" t="s">
        <v>6737</v>
      </c>
    </row>
    <row r="3880" ht="48.9" spans="1:10">
      <c r="A3880" s="190">
        <v>3876</v>
      </c>
      <c r="B3880" s="191" t="s">
        <v>6730</v>
      </c>
      <c r="C3880" s="192" t="s">
        <v>13</v>
      </c>
      <c r="D3880" s="192" t="s">
        <v>233</v>
      </c>
      <c r="E3880" s="193" t="s">
        <v>6741</v>
      </c>
      <c r="F3880" s="192" t="s">
        <v>16</v>
      </c>
      <c r="G3880" s="194" t="s">
        <v>235</v>
      </c>
      <c r="H3880" s="193" t="s">
        <v>18</v>
      </c>
      <c r="I3880" s="194" t="s">
        <v>46</v>
      </c>
      <c r="J3880" s="193" t="s">
        <v>6737</v>
      </c>
    </row>
    <row r="3881" ht="48.9" spans="1:10">
      <c r="A3881" s="190">
        <v>3877</v>
      </c>
      <c r="B3881" s="191" t="s">
        <v>6730</v>
      </c>
      <c r="C3881" s="192" t="s">
        <v>13</v>
      </c>
      <c r="D3881" s="192" t="s">
        <v>233</v>
      </c>
      <c r="E3881" s="193" t="s">
        <v>6742</v>
      </c>
      <c r="F3881" s="192" t="s">
        <v>16</v>
      </c>
      <c r="G3881" s="194" t="s">
        <v>235</v>
      </c>
      <c r="H3881" s="193" t="s">
        <v>18</v>
      </c>
      <c r="I3881" s="194" t="s">
        <v>46</v>
      </c>
      <c r="J3881" s="193" t="s">
        <v>6743</v>
      </c>
    </row>
    <row r="3882" ht="48.9" spans="1:10">
      <c r="A3882" s="190">
        <v>3878</v>
      </c>
      <c r="B3882" s="191" t="s">
        <v>6730</v>
      </c>
      <c r="C3882" s="192" t="s">
        <v>13</v>
      </c>
      <c r="D3882" s="192" t="s">
        <v>233</v>
      </c>
      <c r="E3882" s="193" t="s">
        <v>6744</v>
      </c>
      <c r="F3882" s="192" t="s">
        <v>16</v>
      </c>
      <c r="G3882" s="194" t="s">
        <v>235</v>
      </c>
      <c r="H3882" s="193" t="s">
        <v>18</v>
      </c>
      <c r="I3882" s="194" t="s">
        <v>46</v>
      </c>
      <c r="J3882" s="193" t="s">
        <v>6743</v>
      </c>
    </row>
    <row r="3883" ht="65.2" spans="1:10">
      <c r="A3883" s="190">
        <v>3879</v>
      </c>
      <c r="B3883" s="191" t="s">
        <v>6730</v>
      </c>
      <c r="C3883" s="192" t="s">
        <v>13</v>
      </c>
      <c r="D3883" s="192" t="s">
        <v>233</v>
      </c>
      <c r="E3883" s="193" t="s">
        <v>6745</v>
      </c>
      <c r="F3883" s="192" t="s">
        <v>16</v>
      </c>
      <c r="G3883" s="194" t="s">
        <v>235</v>
      </c>
      <c r="H3883" s="193" t="s">
        <v>18</v>
      </c>
      <c r="I3883" s="194" t="s">
        <v>46</v>
      </c>
      <c r="J3883" s="193" t="s">
        <v>6746</v>
      </c>
    </row>
    <row r="3884" ht="48.9" spans="1:10">
      <c r="A3884" s="190">
        <v>3880</v>
      </c>
      <c r="B3884" s="191" t="s">
        <v>6730</v>
      </c>
      <c r="C3884" s="192" t="s">
        <v>13</v>
      </c>
      <c r="D3884" s="192" t="s">
        <v>233</v>
      </c>
      <c r="E3884" s="193" t="s">
        <v>6747</v>
      </c>
      <c r="F3884" s="195" t="s">
        <v>16</v>
      </c>
      <c r="G3884" s="194" t="s">
        <v>235</v>
      </c>
      <c r="H3884" s="193" t="s">
        <v>18</v>
      </c>
      <c r="I3884" s="194" t="s">
        <v>46</v>
      </c>
      <c r="J3884" s="193" t="s">
        <v>6748</v>
      </c>
    </row>
    <row r="3885" ht="65.2" spans="1:10">
      <c r="A3885" s="190">
        <v>3881</v>
      </c>
      <c r="B3885" s="191" t="s">
        <v>6730</v>
      </c>
      <c r="C3885" s="192" t="s">
        <v>13</v>
      </c>
      <c r="D3885" s="192" t="s">
        <v>233</v>
      </c>
      <c r="E3885" s="193" t="s">
        <v>6749</v>
      </c>
      <c r="F3885" s="195" t="s">
        <v>16</v>
      </c>
      <c r="G3885" s="194" t="s">
        <v>235</v>
      </c>
      <c r="H3885" s="193" t="s">
        <v>18</v>
      </c>
      <c r="I3885" s="194" t="s">
        <v>46</v>
      </c>
      <c r="J3885" s="193" t="s">
        <v>6750</v>
      </c>
    </row>
    <row r="3886" ht="32.6" spans="1:10">
      <c r="A3886" s="190">
        <v>3882</v>
      </c>
      <c r="B3886" s="191" t="s">
        <v>6730</v>
      </c>
      <c r="C3886" s="192" t="s">
        <v>13</v>
      </c>
      <c r="D3886" s="192" t="s">
        <v>233</v>
      </c>
      <c r="E3886" s="193" t="s">
        <v>6751</v>
      </c>
      <c r="F3886" s="195" t="s">
        <v>16</v>
      </c>
      <c r="G3886" s="194" t="s">
        <v>235</v>
      </c>
      <c r="H3886" s="193" t="s">
        <v>18</v>
      </c>
      <c r="I3886" s="194" t="s">
        <v>46</v>
      </c>
      <c r="J3886" s="193" t="s">
        <v>6752</v>
      </c>
    </row>
    <row r="3887" ht="48.9" spans="1:10">
      <c r="A3887" s="190">
        <v>3883</v>
      </c>
      <c r="B3887" s="191" t="s">
        <v>6730</v>
      </c>
      <c r="C3887" s="192" t="s">
        <v>13</v>
      </c>
      <c r="D3887" s="192" t="s">
        <v>233</v>
      </c>
      <c r="E3887" s="193" t="s">
        <v>6753</v>
      </c>
      <c r="F3887" s="195" t="s">
        <v>16</v>
      </c>
      <c r="G3887" s="194" t="s">
        <v>235</v>
      </c>
      <c r="H3887" s="193" t="s">
        <v>18</v>
      </c>
      <c r="I3887" s="194" t="s">
        <v>46</v>
      </c>
      <c r="J3887" s="193" t="s">
        <v>6754</v>
      </c>
    </row>
    <row r="3888" ht="65.2" spans="1:10">
      <c r="A3888" s="190">
        <v>3884</v>
      </c>
      <c r="B3888" s="191" t="s">
        <v>6730</v>
      </c>
      <c r="C3888" s="192" t="s">
        <v>13</v>
      </c>
      <c r="D3888" s="192" t="s">
        <v>233</v>
      </c>
      <c r="E3888" s="193" t="s">
        <v>6755</v>
      </c>
      <c r="F3888" s="192" t="s">
        <v>16</v>
      </c>
      <c r="G3888" s="194" t="s">
        <v>235</v>
      </c>
      <c r="H3888" s="193" t="s">
        <v>18</v>
      </c>
      <c r="I3888" s="194" t="s">
        <v>46</v>
      </c>
      <c r="J3888" s="193" t="s">
        <v>6737</v>
      </c>
    </row>
    <row r="3889" ht="65.2" spans="1:10">
      <c r="A3889" s="190">
        <v>3885</v>
      </c>
      <c r="B3889" s="191" t="s">
        <v>6730</v>
      </c>
      <c r="C3889" s="192" t="s">
        <v>13</v>
      </c>
      <c r="D3889" s="192" t="s">
        <v>233</v>
      </c>
      <c r="E3889" s="193" t="s">
        <v>6756</v>
      </c>
      <c r="F3889" s="195" t="s">
        <v>16</v>
      </c>
      <c r="G3889" s="194" t="s">
        <v>235</v>
      </c>
      <c r="H3889" s="193" t="s">
        <v>18</v>
      </c>
      <c r="I3889" s="194" t="s">
        <v>46</v>
      </c>
      <c r="J3889" s="193" t="s">
        <v>6757</v>
      </c>
    </row>
    <row r="3890" ht="48.9" spans="1:10">
      <c r="A3890" s="190">
        <v>3886</v>
      </c>
      <c r="B3890" s="191" t="s">
        <v>6730</v>
      </c>
      <c r="C3890" s="192" t="s">
        <v>13</v>
      </c>
      <c r="D3890" s="192" t="s">
        <v>233</v>
      </c>
      <c r="E3890" s="193" t="s">
        <v>6758</v>
      </c>
      <c r="F3890" s="192" t="s">
        <v>16</v>
      </c>
      <c r="G3890" s="194" t="s">
        <v>235</v>
      </c>
      <c r="H3890" s="193" t="s">
        <v>18</v>
      </c>
      <c r="I3890" s="194" t="s">
        <v>46</v>
      </c>
      <c r="J3890" s="193" t="s">
        <v>6759</v>
      </c>
    </row>
    <row r="3891" ht="65.2" spans="1:10">
      <c r="A3891" s="190">
        <v>3887</v>
      </c>
      <c r="B3891" s="191" t="s">
        <v>6730</v>
      </c>
      <c r="C3891" s="192" t="s">
        <v>13</v>
      </c>
      <c r="D3891" s="192" t="s">
        <v>233</v>
      </c>
      <c r="E3891" s="193" t="s">
        <v>6760</v>
      </c>
      <c r="F3891" s="192" t="s">
        <v>16</v>
      </c>
      <c r="G3891" s="194" t="s">
        <v>235</v>
      </c>
      <c r="H3891" s="193" t="s">
        <v>18</v>
      </c>
      <c r="I3891" s="194" t="s">
        <v>46</v>
      </c>
      <c r="J3891" s="193" t="s">
        <v>6761</v>
      </c>
    </row>
    <row r="3892" ht="81.5" spans="1:10">
      <c r="A3892" s="190">
        <v>3888</v>
      </c>
      <c r="B3892" s="191" t="s">
        <v>6730</v>
      </c>
      <c r="C3892" s="192" t="s">
        <v>13</v>
      </c>
      <c r="D3892" s="192" t="s">
        <v>233</v>
      </c>
      <c r="E3892" s="193" t="s">
        <v>6762</v>
      </c>
      <c r="F3892" s="192" t="s">
        <v>16</v>
      </c>
      <c r="G3892" s="194" t="s">
        <v>235</v>
      </c>
      <c r="H3892" s="193" t="s">
        <v>18</v>
      </c>
      <c r="I3892" s="194" t="s">
        <v>46</v>
      </c>
      <c r="J3892" s="193" t="s">
        <v>6763</v>
      </c>
    </row>
    <row r="3893" ht="48.9" spans="1:10">
      <c r="A3893" s="190">
        <v>3889</v>
      </c>
      <c r="B3893" s="191" t="s">
        <v>6730</v>
      </c>
      <c r="C3893" s="192" t="s">
        <v>13</v>
      </c>
      <c r="D3893" s="192" t="s">
        <v>233</v>
      </c>
      <c r="E3893" s="193" t="s">
        <v>6764</v>
      </c>
      <c r="F3893" s="192" t="s">
        <v>16</v>
      </c>
      <c r="G3893" s="194" t="s">
        <v>235</v>
      </c>
      <c r="H3893" s="193" t="s">
        <v>18</v>
      </c>
      <c r="I3893" s="194" t="s">
        <v>46</v>
      </c>
      <c r="J3893" s="193" t="s">
        <v>6737</v>
      </c>
    </row>
    <row r="3894" ht="48.9" spans="1:10">
      <c r="A3894" s="190">
        <v>3890</v>
      </c>
      <c r="B3894" s="191" t="s">
        <v>6730</v>
      </c>
      <c r="C3894" s="192" t="s">
        <v>13</v>
      </c>
      <c r="D3894" s="192" t="s">
        <v>233</v>
      </c>
      <c r="E3894" s="193" t="s">
        <v>6765</v>
      </c>
      <c r="F3894" s="192" t="s">
        <v>16</v>
      </c>
      <c r="G3894" s="194" t="s">
        <v>235</v>
      </c>
      <c r="H3894" s="193" t="s">
        <v>18</v>
      </c>
      <c r="I3894" s="194" t="s">
        <v>46</v>
      </c>
      <c r="J3894" s="193" t="s">
        <v>6766</v>
      </c>
    </row>
    <row r="3895" ht="81.5" spans="1:10">
      <c r="A3895" s="190">
        <v>3891</v>
      </c>
      <c r="B3895" s="191" t="s">
        <v>6730</v>
      </c>
      <c r="C3895" s="195" t="s">
        <v>13</v>
      </c>
      <c r="D3895" s="195" t="s">
        <v>233</v>
      </c>
      <c r="E3895" s="197" t="s">
        <v>6767</v>
      </c>
      <c r="F3895" s="195" t="s">
        <v>16</v>
      </c>
      <c r="G3895" s="201" t="s">
        <v>235</v>
      </c>
      <c r="H3895" s="197" t="s">
        <v>18</v>
      </c>
      <c r="I3895" s="199" t="s">
        <v>46</v>
      </c>
      <c r="J3895" s="197" t="s">
        <v>6768</v>
      </c>
    </row>
    <row r="3896" ht="48.9" spans="1:10">
      <c r="A3896" s="190">
        <v>3892</v>
      </c>
      <c r="B3896" s="191" t="s">
        <v>6730</v>
      </c>
      <c r="C3896" s="195" t="s">
        <v>13</v>
      </c>
      <c r="D3896" s="195" t="s">
        <v>233</v>
      </c>
      <c r="E3896" s="197" t="s">
        <v>6769</v>
      </c>
      <c r="F3896" s="195" t="s">
        <v>16</v>
      </c>
      <c r="G3896" s="198" t="s">
        <v>235</v>
      </c>
      <c r="H3896" s="197" t="s">
        <v>18</v>
      </c>
      <c r="I3896" s="199" t="s">
        <v>46</v>
      </c>
      <c r="J3896" s="197" t="s">
        <v>6737</v>
      </c>
    </row>
    <row r="3897" ht="48.9" spans="1:10">
      <c r="A3897" s="190">
        <v>3893</v>
      </c>
      <c r="B3897" s="191" t="s">
        <v>6730</v>
      </c>
      <c r="C3897" s="195" t="s">
        <v>13</v>
      </c>
      <c r="D3897" s="195" t="s">
        <v>233</v>
      </c>
      <c r="E3897" s="197" t="s">
        <v>6770</v>
      </c>
      <c r="F3897" s="195" t="s">
        <v>16</v>
      </c>
      <c r="G3897" s="201" t="s">
        <v>235</v>
      </c>
      <c r="H3897" s="197" t="s">
        <v>18</v>
      </c>
      <c r="I3897" s="199" t="s">
        <v>46</v>
      </c>
      <c r="J3897" s="197" t="s">
        <v>6771</v>
      </c>
    </row>
    <row r="3898" ht="81.5" spans="1:10">
      <c r="A3898" s="190">
        <v>3894</v>
      </c>
      <c r="B3898" s="191" t="s">
        <v>6730</v>
      </c>
      <c r="C3898" s="195" t="s">
        <v>13</v>
      </c>
      <c r="D3898" s="195" t="s">
        <v>233</v>
      </c>
      <c r="E3898" s="197" t="s">
        <v>6772</v>
      </c>
      <c r="F3898" s="195" t="s">
        <v>16</v>
      </c>
      <c r="G3898" s="198" t="s">
        <v>235</v>
      </c>
      <c r="H3898" s="197" t="s">
        <v>18</v>
      </c>
      <c r="I3898" s="199" t="s">
        <v>46</v>
      </c>
      <c r="J3898" s="197" t="s">
        <v>6743</v>
      </c>
    </row>
    <row r="3899" ht="81.5" spans="1:10">
      <c r="A3899" s="190">
        <v>3895</v>
      </c>
      <c r="B3899" s="191" t="s">
        <v>6730</v>
      </c>
      <c r="C3899" s="195" t="s">
        <v>13</v>
      </c>
      <c r="D3899" s="195" t="s">
        <v>233</v>
      </c>
      <c r="E3899" s="197" t="s">
        <v>6773</v>
      </c>
      <c r="F3899" s="195" t="s">
        <v>16</v>
      </c>
      <c r="G3899" s="201" t="s">
        <v>235</v>
      </c>
      <c r="H3899" s="197" t="s">
        <v>18</v>
      </c>
      <c r="I3899" s="199" t="s">
        <v>46</v>
      </c>
      <c r="J3899" s="197" t="s">
        <v>6774</v>
      </c>
    </row>
    <row r="3900" ht="48.9" spans="1:10">
      <c r="A3900" s="190">
        <v>3896</v>
      </c>
      <c r="B3900" s="191" t="s">
        <v>6730</v>
      </c>
      <c r="C3900" s="195" t="s">
        <v>13</v>
      </c>
      <c r="D3900" s="195" t="s">
        <v>233</v>
      </c>
      <c r="E3900" s="197" t="s">
        <v>6775</v>
      </c>
      <c r="F3900" s="195" t="s">
        <v>16</v>
      </c>
      <c r="G3900" s="198" t="s">
        <v>235</v>
      </c>
      <c r="H3900" s="197" t="s">
        <v>18</v>
      </c>
      <c r="I3900" s="199" t="s">
        <v>46</v>
      </c>
      <c r="J3900" s="197" t="s">
        <v>6737</v>
      </c>
    </row>
    <row r="3901" ht="81.5" spans="1:10">
      <c r="A3901" s="190">
        <v>3897</v>
      </c>
      <c r="B3901" s="191" t="s">
        <v>6730</v>
      </c>
      <c r="C3901" s="195" t="s">
        <v>13</v>
      </c>
      <c r="D3901" s="195" t="s">
        <v>233</v>
      </c>
      <c r="E3901" s="197" t="s">
        <v>6776</v>
      </c>
      <c r="F3901" s="195" t="s">
        <v>16</v>
      </c>
      <c r="G3901" s="201" t="s">
        <v>235</v>
      </c>
      <c r="H3901" s="197" t="s">
        <v>18</v>
      </c>
      <c r="I3901" s="199" t="s">
        <v>46</v>
      </c>
      <c r="J3901" s="197" t="s">
        <v>6777</v>
      </c>
    </row>
    <row r="3902" ht="65.2" spans="1:10">
      <c r="A3902" s="190">
        <v>3898</v>
      </c>
      <c r="B3902" s="191" t="s">
        <v>6730</v>
      </c>
      <c r="C3902" s="195" t="s">
        <v>13</v>
      </c>
      <c r="D3902" s="195" t="s">
        <v>233</v>
      </c>
      <c r="E3902" s="197" t="s">
        <v>6778</v>
      </c>
      <c r="F3902" s="195" t="s">
        <v>16</v>
      </c>
      <c r="G3902" s="198" t="s">
        <v>235</v>
      </c>
      <c r="H3902" s="197" t="s">
        <v>18</v>
      </c>
      <c r="I3902" s="199" t="s">
        <v>46</v>
      </c>
      <c r="J3902" s="197" t="s">
        <v>6757</v>
      </c>
    </row>
    <row r="3903" ht="65.2" spans="1:10">
      <c r="A3903" s="190">
        <v>3899</v>
      </c>
      <c r="B3903" s="191" t="s">
        <v>6730</v>
      </c>
      <c r="C3903" s="195" t="s">
        <v>13</v>
      </c>
      <c r="D3903" s="195" t="s">
        <v>233</v>
      </c>
      <c r="E3903" s="197" t="s">
        <v>6779</v>
      </c>
      <c r="F3903" s="195" t="s">
        <v>16</v>
      </c>
      <c r="G3903" s="201" t="s">
        <v>235</v>
      </c>
      <c r="H3903" s="197" t="s">
        <v>18</v>
      </c>
      <c r="I3903" s="199" t="s">
        <v>46</v>
      </c>
      <c r="J3903" s="197" t="s">
        <v>6780</v>
      </c>
    </row>
    <row r="3904" ht="81.5" spans="1:10">
      <c r="A3904" s="190">
        <v>3900</v>
      </c>
      <c r="B3904" s="191" t="s">
        <v>6730</v>
      </c>
      <c r="C3904" s="195" t="s">
        <v>13</v>
      </c>
      <c r="D3904" s="195" t="s">
        <v>233</v>
      </c>
      <c r="E3904" s="197" t="s">
        <v>6781</v>
      </c>
      <c r="F3904" s="195" t="s">
        <v>16</v>
      </c>
      <c r="G3904" s="198" t="s">
        <v>235</v>
      </c>
      <c r="H3904" s="208" t="s">
        <v>18</v>
      </c>
      <c r="I3904" s="199" t="s">
        <v>46</v>
      </c>
      <c r="J3904" s="197" t="s">
        <v>6782</v>
      </c>
    </row>
    <row r="3905" ht="65.2" spans="1:10">
      <c r="A3905" s="190">
        <v>3901</v>
      </c>
      <c r="B3905" s="191" t="s">
        <v>6730</v>
      </c>
      <c r="C3905" s="195" t="s">
        <v>13</v>
      </c>
      <c r="D3905" s="195" t="s">
        <v>233</v>
      </c>
      <c r="E3905" s="197" t="s">
        <v>6783</v>
      </c>
      <c r="F3905" s="195" t="s">
        <v>16</v>
      </c>
      <c r="G3905" s="201" t="s">
        <v>235</v>
      </c>
      <c r="H3905" s="208" t="s">
        <v>18</v>
      </c>
      <c r="I3905" s="199" t="s">
        <v>46</v>
      </c>
      <c r="J3905" s="197" t="s">
        <v>6784</v>
      </c>
    </row>
    <row r="3906" ht="65.2" spans="1:10">
      <c r="A3906" s="190">
        <v>3902</v>
      </c>
      <c r="B3906" s="191" t="s">
        <v>6730</v>
      </c>
      <c r="C3906" s="195" t="s">
        <v>13</v>
      </c>
      <c r="D3906" s="195" t="s">
        <v>233</v>
      </c>
      <c r="E3906" s="197" t="s">
        <v>6785</v>
      </c>
      <c r="F3906" s="203" t="s">
        <v>16</v>
      </c>
      <c r="G3906" s="198" t="s">
        <v>235</v>
      </c>
      <c r="H3906" s="197" t="s">
        <v>18</v>
      </c>
      <c r="I3906" s="199" t="s">
        <v>46</v>
      </c>
      <c r="J3906" s="197" t="s">
        <v>6786</v>
      </c>
    </row>
    <row r="3907" ht="81.5" spans="1:10">
      <c r="A3907" s="190">
        <v>3903</v>
      </c>
      <c r="B3907" s="191" t="s">
        <v>6730</v>
      </c>
      <c r="C3907" s="195" t="s">
        <v>13</v>
      </c>
      <c r="D3907" s="195" t="s">
        <v>233</v>
      </c>
      <c r="E3907" s="197" t="s">
        <v>6787</v>
      </c>
      <c r="F3907" s="195" t="s">
        <v>16</v>
      </c>
      <c r="G3907" s="201" t="s">
        <v>235</v>
      </c>
      <c r="H3907" s="197" t="s">
        <v>18</v>
      </c>
      <c r="I3907" s="199" t="s">
        <v>46</v>
      </c>
      <c r="J3907" s="197" t="s">
        <v>6788</v>
      </c>
    </row>
    <row r="3908" ht="48.9" spans="1:10">
      <c r="A3908" s="190">
        <v>3904</v>
      </c>
      <c r="B3908" s="191" t="s">
        <v>6730</v>
      </c>
      <c r="C3908" s="195" t="s">
        <v>13</v>
      </c>
      <c r="D3908" s="195" t="s">
        <v>233</v>
      </c>
      <c r="E3908" s="208" t="s">
        <v>6789</v>
      </c>
      <c r="F3908" s="195" t="s">
        <v>16</v>
      </c>
      <c r="G3908" s="198" t="s">
        <v>235</v>
      </c>
      <c r="H3908" s="208" t="s">
        <v>18</v>
      </c>
      <c r="I3908" s="199" t="s">
        <v>46</v>
      </c>
      <c r="J3908" s="197" t="s">
        <v>6739</v>
      </c>
    </row>
    <row r="3909" ht="32.6" spans="1:10">
      <c r="A3909" s="190">
        <v>3905</v>
      </c>
      <c r="B3909" s="191" t="s">
        <v>6730</v>
      </c>
      <c r="C3909" s="195" t="s">
        <v>13</v>
      </c>
      <c r="D3909" s="195" t="s">
        <v>233</v>
      </c>
      <c r="E3909" s="193" t="s">
        <v>6790</v>
      </c>
      <c r="F3909" s="195" t="s">
        <v>16</v>
      </c>
      <c r="G3909" s="198" t="s">
        <v>235</v>
      </c>
      <c r="H3909" s="208" t="s">
        <v>18</v>
      </c>
      <c r="I3909" s="199" t="s">
        <v>46</v>
      </c>
      <c r="J3909" s="197" t="s">
        <v>6791</v>
      </c>
    </row>
    <row r="3910" ht="32.6" spans="1:10">
      <c r="A3910" s="190">
        <v>3906</v>
      </c>
      <c r="B3910" s="191" t="s">
        <v>6730</v>
      </c>
      <c r="C3910" s="195" t="s">
        <v>13</v>
      </c>
      <c r="D3910" s="195" t="s">
        <v>233</v>
      </c>
      <c r="E3910" s="210" t="s">
        <v>6792</v>
      </c>
      <c r="F3910" s="195" t="s">
        <v>16</v>
      </c>
      <c r="G3910" s="198" t="s">
        <v>235</v>
      </c>
      <c r="H3910" s="208" t="s">
        <v>18</v>
      </c>
      <c r="I3910" s="199" t="s">
        <v>46</v>
      </c>
      <c r="J3910" s="217" t="s">
        <v>6793</v>
      </c>
    </row>
    <row r="3911" ht="32.6" spans="1:10">
      <c r="A3911" s="190">
        <v>3907</v>
      </c>
      <c r="B3911" s="191" t="s">
        <v>6730</v>
      </c>
      <c r="C3911" s="195" t="s">
        <v>13</v>
      </c>
      <c r="D3911" s="195" t="s">
        <v>233</v>
      </c>
      <c r="E3911" s="193" t="s">
        <v>6794</v>
      </c>
      <c r="F3911" s="195" t="s">
        <v>16</v>
      </c>
      <c r="G3911" s="198" t="s">
        <v>235</v>
      </c>
      <c r="H3911" s="208" t="s">
        <v>18</v>
      </c>
      <c r="I3911" s="199" t="s">
        <v>46</v>
      </c>
      <c r="J3911" s="217" t="s">
        <v>6793</v>
      </c>
    </row>
    <row r="3912" ht="32.6" spans="1:10">
      <c r="A3912" s="190">
        <v>3908</v>
      </c>
      <c r="B3912" s="191" t="s">
        <v>6730</v>
      </c>
      <c r="C3912" s="195" t="s">
        <v>13</v>
      </c>
      <c r="D3912" s="195" t="s">
        <v>233</v>
      </c>
      <c r="E3912" s="193" t="s">
        <v>6795</v>
      </c>
      <c r="F3912" s="195" t="s">
        <v>16</v>
      </c>
      <c r="G3912" s="198" t="s">
        <v>235</v>
      </c>
      <c r="H3912" s="208" t="s">
        <v>18</v>
      </c>
      <c r="I3912" s="199" t="s">
        <v>46</v>
      </c>
      <c r="J3912" s="217" t="s">
        <v>6793</v>
      </c>
    </row>
    <row r="3913" ht="32.6" spans="1:10">
      <c r="A3913" s="190">
        <v>3909</v>
      </c>
      <c r="B3913" s="191" t="s">
        <v>6730</v>
      </c>
      <c r="C3913" s="195" t="s">
        <v>13</v>
      </c>
      <c r="D3913" s="195" t="s">
        <v>233</v>
      </c>
      <c r="E3913" s="197" t="s">
        <v>6796</v>
      </c>
      <c r="F3913" s="195" t="s">
        <v>16</v>
      </c>
      <c r="G3913" s="198" t="s">
        <v>235</v>
      </c>
      <c r="H3913" s="208" t="s">
        <v>18</v>
      </c>
      <c r="I3913" s="199" t="s">
        <v>46</v>
      </c>
      <c r="J3913" s="197" t="s">
        <v>6797</v>
      </c>
    </row>
    <row r="3914" ht="65.2" spans="1:10">
      <c r="A3914" s="190">
        <v>3910</v>
      </c>
      <c r="B3914" s="191" t="s">
        <v>6730</v>
      </c>
      <c r="C3914" s="195" t="s">
        <v>13</v>
      </c>
      <c r="D3914" s="195" t="s">
        <v>233</v>
      </c>
      <c r="E3914" s="197" t="s">
        <v>6798</v>
      </c>
      <c r="F3914" s="195" t="s">
        <v>16</v>
      </c>
      <c r="G3914" s="198" t="s">
        <v>235</v>
      </c>
      <c r="H3914" s="208" t="s">
        <v>18</v>
      </c>
      <c r="I3914" s="199" t="s">
        <v>46</v>
      </c>
      <c r="J3914" s="197" t="s">
        <v>6799</v>
      </c>
    </row>
    <row r="3915" ht="97.8" spans="1:10">
      <c r="A3915" s="190">
        <v>3911</v>
      </c>
      <c r="B3915" s="191" t="s">
        <v>6730</v>
      </c>
      <c r="C3915" s="195" t="s">
        <v>13</v>
      </c>
      <c r="D3915" s="195" t="s">
        <v>233</v>
      </c>
      <c r="E3915" s="197" t="s">
        <v>6800</v>
      </c>
      <c r="F3915" s="195" t="s">
        <v>16</v>
      </c>
      <c r="G3915" s="198" t="s">
        <v>235</v>
      </c>
      <c r="H3915" s="208" t="s">
        <v>18</v>
      </c>
      <c r="I3915" s="199" t="s">
        <v>46</v>
      </c>
      <c r="J3915" s="197" t="s">
        <v>6801</v>
      </c>
    </row>
    <row r="3916" ht="48.9" spans="1:10">
      <c r="A3916" s="190">
        <v>3912</v>
      </c>
      <c r="B3916" s="191" t="s">
        <v>6730</v>
      </c>
      <c r="C3916" s="195" t="s">
        <v>13</v>
      </c>
      <c r="D3916" s="195" t="s">
        <v>233</v>
      </c>
      <c r="E3916" s="197" t="s">
        <v>6802</v>
      </c>
      <c r="F3916" s="195" t="s">
        <v>16</v>
      </c>
      <c r="G3916" s="198" t="s">
        <v>235</v>
      </c>
      <c r="H3916" s="208" t="s">
        <v>18</v>
      </c>
      <c r="I3916" s="199" t="s">
        <v>46</v>
      </c>
      <c r="J3916" s="197" t="s">
        <v>6803</v>
      </c>
    </row>
    <row r="3917" ht="32.6" spans="1:10">
      <c r="A3917" s="190">
        <v>3913</v>
      </c>
      <c r="B3917" s="191" t="s">
        <v>6730</v>
      </c>
      <c r="C3917" s="195" t="s">
        <v>13</v>
      </c>
      <c r="D3917" s="195" t="s">
        <v>233</v>
      </c>
      <c r="E3917" s="197" t="s">
        <v>6804</v>
      </c>
      <c r="F3917" s="195" t="s">
        <v>16</v>
      </c>
      <c r="G3917" s="198" t="s">
        <v>235</v>
      </c>
      <c r="H3917" s="208" t="s">
        <v>18</v>
      </c>
      <c r="I3917" s="199" t="s">
        <v>46</v>
      </c>
      <c r="J3917" s="197" t="s">
        <v>6805</v>
      </c>
    </row>
    <row r="3918" ht="48.9" spans="1:10">
      <c r="A3918" s="190">
        <v>3914</v>
      </c>
      <c r="B3918" s="191" t="s">
        <v>6730</v>
      </c>
      <c r="C3918" s="195" t="s">
        <v>13</v>
      </c>
      <c r="D3918" s="195" t="s">
        <v>233</v>
      </c>
      <c r="E3918" s="197" t="s">
        <v>6806</v>
      </c>
      <c r="F3918" s="195" t="s">
        <v>16</v>
      </c>
      <c r="G3918" s="198" t="s">
        <v>235</v>
      </c>
      <c r="H3918" s="208" t="s">
        <v>18</v>
      </c>
      <c r="I3918" s="199" t="s">
        <v>46</v>
      </c>
      <c r="J3918" s="197" t="s">
        <v>6807</v>
      </c>
    </row>
    <row r="3919" ht="48.9" spans="1:10">
      <c r="A3919" s="190">
        <v>3915</v>
      </c>
      <c r="B3919" s="191" t="s">
        <v>6730</v>
      </c>
      <c r="C3919" s="195" t="s">
        <v>13</v>
      </c>
      <c r="D3919" s="195" t="s">
        <v>233</v>
      </c>
      <c r="E3919" s="197" t="s">
        <v>6808</v>
      </c>
      <c r="F3919" s="195" t="s">
        <v>16</v>
      </c>
      <c r="G3919" s="198" t="s">
        <v>235</v>
      </c>
      <c r="H3919" s="208" t="s">
        <v>18</v>
      </c>
      <c r="I3919" s="199" t="s">
        <v>46</v>
      </c>
      <c r="J3919" s="197" t="s">
        <v>6809</v>
      </c>
    </row>
    <row r="3920" ht="65.2" spans="1:10">
      <c r="A3920" s="190">
        <v>3916</v>
      </c>
      <c r="B3920" s="191" t="s">
        <v>6730</v>
      </c>
      <c r="C3920" s="195" t="s">
        <v>13</v>
      </c>
      <c r="D3920" s="195" t="s">
        <v>233</v>
      </c>
      <c r="E3920" s="197" t="s">
        <v>6810</v>
      </c>
      <c r="F3920" s="195" t="s">
        <v>16</v>
      </c>
      <c r="G3920" s="198" t="s">
        <v>235</v>
      </c>
      <c r="H3920" s="208" t="s">
        <v>18</v>
      </c>
      <c r="I3920" s="199" t="s">
        <v>46</v>
      </c>
      <c r="J3920" s="197" t="s">
        <v>6811</v>
      </c>
    </row>
    <row r="3921" ht="48.9" spans="1:10">
      <c r="A3921" s="190">
        <v>3917</v>
      </c>
      <c r="B3921" s="191" t="s">
        <v>6730</v>
      </c>
      <c r="C3921" s="195" t="s">
        <v>13</v>
      </c>
      <c r="D3921" s="195" t="s">
        <v>233</v>
      </c>
      <c r="E3921" s="197" t="s">
        <v>6812</v>
      </c>
      <c r="F3921" s="195" t="s">
        <v>16</v>
      </c>
      <c r="G3921" s="198" t="s">
        <v>235</v>
      </c>
      <c r="H3921" s="208" t="s">
        <v>18</v>
      </c>
      <c r="I3921" s="199" t="s">
        <v>46</v>
      </c>
      <c r="J3921" s="197" t="s">
        <v>6813</v>
      </c>
    </row>
    <row r="3922" ht="32.6" spans="1:10">
      <c r="A3922" s="190">
        <v>3918</v>
      </c>
      <c r="B3922" s="191" t="s">
        <v>6730</v>
      </c>
      <c r="C3922" s="195" t="s">
        <v>13</v>
      </c>
      <c r="D3922" s="195" t="s">
        <v>233</v>
      </c>
      <c r="E3922" s="197" t="s">
        <v>6814</v>
      </c>
      <c r="F3922" s="195" t="s">
        <v>16</v>
      </c>
      <c r="G3922" s="198" t="s">
        <v>235</v>
      </c>
      <c r="H3922" s="208" t="s">
        <v>18</v>
      </c>
      <c r="I3922" s="199" t="s">
        <v>46</v>
      </c>
      <c r="J3922" s="197" t="s">
        <v>6815</v>
      </c>
    </row>
    <row r="3923" ht="32.6" spans="1:10">
      <c r="A3923" s="190">
        <v>3919</v>
      </c>
      <c r="B3923" s="191" t="s">
        <v>6816</v>
      </c>
      <c r="C3923" s="192" t="s">
        <v>13</v>
      </c>
      <c r="D3923" s="192" t="s">
        <v>103</v>
      </c>
      <c r="E3923" s="193" t="s">
        <v>6817</v>
      </c>
      <c r="F3923" s="192" t="s">
        <v>16</v>
      </c>
      <c r="G3923" s="194" t="s">
        <v>22</v>
      </c>
      <c r="H3923" s="193" t="s">
        <v>18</v>
      </c>
      <c r="I3923" s="194" t="s">
        <v>23</v>
      </c>
      <c r="J3923" s="193" t="s">
        <v>6818</v>
      </c>
    </row>
    <row r="3924" ht="65.2" spans="1:10">
      <c r="A3924" s="190">
        <v>3920</v>
      </c>
      <c r="B3924" s="191" t="s">
        <v>6816</v>
      </c>
      <c r="C3924" s="192" t="s">
        <v>13</v>
      </c>
      <c r="D3924" s="192" t="s">
        <v>233</v>
      </c>
      <c r="E3924" s="193" t="s">
        <v>6819</v>
      </c>
      <c r="F3924" s="192" t="s">
        <v>26</v>
      </c>
      <c r="G3924" s="194" t="s">
        <v>235</v>
      </c>
      <c r="H3924" s="197" t="s">
        <v>1878</v>
      </c>
      <c r="I3924" s="194" t="s">
        <v>28</v>
      </c>
      <c r="J3924" s="193" t="s">
        <v>6820</v>
      </c>
    </row>
    <row r="3925" ht="65.2" spans="1:10">
      <c r="A3925" s="190">
        <v>3921</v>
      </c>
      <c r="B3925" s="191" t="s">
        <v>6816</v>
      </c>
      <c r="C3925" s="192" t="s">
        <v>13</v>
      </c>
      <c r="D3925" s="192" t="s">
        <v>233</v>
      </c>
      <c r="E3925" s="193" t="s">
        <v>6821</v>
      </c>
      <c r="F3925" s="192" t="s">
        <v>26</v>
      </c>
      <c r="G3925" s="194" t="s">
        <v>235</v>
      </c>
      <c r="H3925" s="197" t="s">
        <v>1878</v>
      </c>
      <c r="I3925" s="194" t="s">
        <v>28</v>
      </c>
      <c r="J3925" s="193" t="s">
        <v>6822</v>
      </c>
    </row>
    <row r="3926" ht="65.2" spans="1:10">
      <c r="A3926" s="190">
        <v>3922</v>
      </c>
      <c r="B3926" s="191" t="s">
        <v>6816</v>
      </c>
      <c r="C3926" s="192" t="s">
        <v>13</v>
      </c>
      <c r="D3926" s="192" t="s">
        <v>233</v>
      </c>
      <c r="E3926" s="193" t="s">
        <v>6823</v>
      </c>
      <c r="F3926" s="195" t="s">
        <v>26</v>
      </c>
      <c r="G3926" s="194" t="s">
        <v>235</v>
      </c>
      <c r="H3926" s="193" t="s">
        <v>1878</v>
      </c>
      <c r="I3926" s="194" t="s">
        <v>28</v>
      </c>
      <c r="J3926" s="193" t="s">
        <v>6822</v>
      </c>
    </row>
    <row r="3927" ht="81.5" spans="1:10">
      <c r="A3927" s="190">
        <v>3923</v>
      </c>
      <c r="B3927" s="191" t="s">
        <v>6816</v>
      </c>
      <c r="C3927" s="192" t="s">
        <v>13</v>
      </c>
      <c r="D3927" s="192" t="s">
        <v>233</v>
      </c>
      <c r="E3927" s="193" t="s">
        <v>6824</v>
      </c>
      <c r="F3927" s="195" t="s">
        <v>26</v>
      </c>
      <c r="G3927" s="194" t="s">
        <v>235</v>
      </c>
      <c r="H3927" s="193" t="s">
        <v>1878</v>
      </c>
      <c r="I3927" s="194" t="s">
        <v>28</v>
      </c>
      <c r="J3927" s="193" t="s">
        <v>6825</v>
      </c>
    </row>
    <row r="3928" ht="65.2" spans="1:10">
      <c r="A3928" s="190">
        <v>3924</v>
      </c>
      <c r="B3928" s="191" t="s">
        <v>6816</v>
      </c>
      <c r="C3928" s="192" t="s">
        <v>13</v>
      </c>
      <c r="D3928" s="192" t="s">
        <v>233</v>
      </c>
      <c r="E3928" s="193" t="s">
        <v>6826</v>
      </c>
      <c r="F3928" s="192" t="s">
        <v>26</v>
      </c>
      <c r="G3928" s="194" t="s">
        <v>235</v>
      </c>
      <c r="H3928" s="193" t="s">
        <v>1878</v>
      </c>
      <c r="I3928" s="194" t="s">
        <v>28</v>
      </c>
      <c r="J3928" s="193" t="s">
        <v>6822</v>
      </c>
    </row>
    <row r="3929" ht="65.2" spans="1:10">
      <c r="A3929" s="190">
        <v>3925</v>
      </c>
      <c r="B3929" s="191" t="s">
        <v>6816</v>
      </c>
      <c r="C3929" s="192" t="s">
        <v>13</v>
      </c>
      <c r="D3929" s="192" t="s">
        <v>233</v>
      </c>
      <c r="E3929" s="193" t="s">
        <v>6827</v>
      </c>
      <c r="F3929" s="192" t="s">
        <v>26</v>
      </c>
      <c r="G3929" s="194" t="s">
        <v>235</v>
      </c>
      <c r="H3929" s="193" t="s">
        <v>1878</v>
      </c>
      <c r="I3929" s="194" t="s">
        <v>28</v>
      </c>
      <c r="J3929" s="193" t="s">
        <v>6828</v>
      </c>
    </row>
    <row r="3930" ht="65.2" spans="1:10">
      <c r="A3930" s="190">
        <v>3926</v>
      </c>
      <c r="B3930" s="191" t="s">
        <v>6816</v>
      </c>
      <c r="C3930" s="192" t="s">
        <v>13</v>
      </c>
      <c r="D3930" s="192" t="s">
        <v>233</v>
      </c>
      <c r="E3930" s="193" t="s">
        <v>6829</v>
      </c>
      <c r="F3930" s="192" t="s">
        <v>26</v>
      </c>
      <c r="G3930" s="194" t="s">
        <v>235</v>
      </c>
      <c r="H3930" s="193" t="s">
        <v>1878</v>
      </c>
      <c r="I3930" s="194" t="s">
        <v>28</v>
      </c>
      <c r="J3930" s="193" t="s">
        <v>6828</v>
      </c>
    </row>
    <row r="3931" ht="65.2" spans="1:10">
      <c r="A3931" s="190">
        <v>3927</v>
      </c>
      <c r="B3931" s="191" t="s">
        <v>6816</v>
      </c>
      <c r="C3931" s="192" t="s">
        <v>13</v>
      </c>
      <c r="D3931" s="192" t="s">
        <v>233</v>
      </c>
      <c r="E3931" s="193" t="s">
        <v>6830</v>
      </c>
      <c r="F3931" s="192" t="s">
        <v>26</v>
      </c>
      <c r="G3931" s="194" t="s">
        <v>235</v>
      </c>
      <c r="H3931" s="193" t="s">
        <v>1878</v>
      </c>
      <c r="I3931" s="194" t="s">
        <v>28</v>
      </c>
      <c r="J3931" s="193" t="s">
        <v>6831</v>
      </c>
    </row>
    <row r="3932" ht="65.2" spans="1:10">
      <c r="A3932" s="190">
        <v>3928</v>
      </c>
      <c r="B3932" s="191" t="s">
        <v>6816</v>
      </c>
      <c r="C3932" s="192" t="s">
        <v>13</v>
      </c>
      <c r="D3932" s="192" t="s">
        <v>233</v>
      </c>
      <c r="E3932" s="193" t="s">
        <v>6832</v>
      </c>
      <c r="F3932" s="192" t="s">
        <v>26</v>
      </c>
      <c r="G3932" s="194" t="s">
        <v>235</v>
      </c>
      <c r="H3932" s="193" t="s">
        <v>1878</v>
      </c>
      <c r="I3932" s="194" t="s">
        <v>28</v>
      </c>
      <c r="J3932" s="193" t="s">
        <v>6833</v>
      </c>
    </row>
    <row r="3933" ht="65.2" spans="1:10">
      <c r="A3933" s="190">
        <v>3929</v>
      </c>
      <c r="B3933" s="191" t="s">
        <v>6816</v>
      </c>
      <c r="C3933" s="192" t="s">
        <v>13</v>
      </c>
      <c r="D3933" s="192" t="s">
        <v>233</v>
      </c>
      <c r="E3933" s="193" t="s">
        <v>6834</v>
      </c>
      <c r="F3933" s="195" t="s">
        <v>26</v>
      </c>
      <c r="G3933" s="194" t="s">
        <v>235</v>
      </c>
      <c r="H3933" s="193" t="s">
        <v>1878</v>
      </c>
      <c r="I3933" s="194" t="s">
        <v>28</v>
      </c>
      <c r="J3933" s="193" t="s">
        <v>6820</v>
      </c>
    </row>
    <row r="3934" ht="65.2" spans="1:10">
      <c r="A3934" s="190">
        <v>3930</v>
      </c>
      <c r="B3934" s="191" t="s">
        <v>6816</v>
      </c>
      <c r="C3934" s="192" t="s">
        <v>13</v>
      </c>
      <c r="D3934" s="192" t="s">
        <v>233</v>
      </c>
      <c r="E3934" s="193" t="s">
        <v>6835</v>
      </c>
      <c r="F3934" s="195" t="s">
        <v>26</v>
      </c>
      <c r="G3934" s="194" t="s">
        <v>235</v>
      </c>
      <c r="H3934" s="193" t="s">
        <v>1878</v>
      </c>
      <c r="I3934" s="194" t="s">
        <v>28</v>
      </c>
      <c r="J3934" s="193" t="s">
        <v>6836</v>
      </c>
    </row>
    <row r="3935" ht="65.2" spans="1:10">
      <c r="A3935" s="190">
        <v>3931</v>
      </c>
      <c r="B3935" s="191" t="s">
        <v>6816</v>
      </c>
      <c r="C3935" s="192" t="s">
        <v>13</v>
      </c>
      <c r="D3935" s="192" t="s">
        <v>233</v>
      </c>
      <c r="E3935" s="193" t="s">
        <v>6837</v>
      </c>
      <c r="F3935" s="195" t="s">
        <v>26</v>
      </c>
      <c r="G3935" s="194" t="s">
        <v>235</v>
      </c>
      <c r="H3935" s="193" t="s">
        <v>1878</v>
      </c>
      <c r="I3935" s="194" t="s">
        <v>28</v>
      </c>
      <c r="J3935" s="193" t="s">
        <v>6838</v>
      </c>
    </row>
    <row r="3936" ht="65.2" spans="1:10">
      <c r="A3936" s="190">
        <v>3932</v>
      </c>
      <c r="B3936" s="191" t="s">
        <v>6816</v>
      </c>
      <c r="C3936" s="192" t="s">
        <v>13</v>
      </c>
      <c r="D3936" s="192" t="s">
        <v>233</v>
      </c>
      <c r="E3936" s="193" t="s">
        <v>6839</v>
      </c>
      <c r="F3936" s="195" t="s">
        <v>26</v>
      </c>
      <c r="G3936" s="194" t="s">
        <v>235</v>
      </c>
      <c r="H3936" s="193" t="s">
        <v>1878</v>
      </c>
      <c r="I3936" s="194" t="s">
        <v>28</v>
      </c>
      <c r="J3936" s="193" t="s">
        <v>6840</v>
      </c>
    </row>
    <row r="3937" ht="65.2" spans="1:10">
      <c r="A3937" s="190">
        <v>3933</v>
      </c>
      <c r="B3937" s="191" t="s">
        <v>6816</v>
      </c>
      <c r="C3937" s="192" t="s">
        <v>13</v>
      </c>
      <c r="D3937" s="192" t="s">
        <v>233</v>
      </c>
      <c r="E3937" s="193" t="s">
        <v>6841</v>
      </c>
      <c r="F3937" s="192" t="s">
        <v>26</v>
      </c>
      <c r="G3937" s="194" t="s">
        <v>235</v>
      </c>
      <c r="H3937" s="193" t="s">
        <v>1878</v>
      </c>
      <c r="I3937" s="194" t="s">
        <v>28</v>
      </c>
      <c r="J3937" s="193" t="s">
        <v>6820</v>
      </c>
    </row>
    <row r="3938" ht="65.2" spans="1:10">
      <c r="A3938" s="190">
        <v>3934</v>
      </c>
      <c r="B3938" s="191" t="s">
        <v>6816</v>
      </c>
      <c r="C3938" s="192" t="s">
        <v>13</v>
      </c>
      <c r="D3938" s="192" t="s">
        <v>233</v>
      </c>
      <c r="E3938" s="193" t="s">
        <v>6842</v>
      </c>
      <c r="F3938" s="195" t="s">
        <v>26</v>
      </c>
      <c r="G3938" s="194" t="s">
        <v>235</v>
      </c>
      <c r="H3938" s="193" t="s">
        <v>1878</v>
      </c>
      <c r="I3938" s="194" t="s">
        <v>28</v>
      </c>
      <c r="J3938" s="193" t="s">
        <v>6843</v>
      </c>
    </row>
    <row r="3939" ht="65.2" spans="1:10">
      <c r="A3939" s="190">
        <v>3935</v>
      </c>
      <c r="B3939" s="191" t="s">
        <v>6816</v>
      </c>
      <c r="C3939" s="192" t="s">
        <v>13</v>
      </c>
      <c r="D3939" s="192" t="s">
        <v>233</v>
      </c>
      <c r="E3939" s="193" t="s">
        <v>6844</v>
      </c>
      <c r="F3939" s="192" t="s">
        <v>26</v>
      </c>
      <c r="G3939" s="194" t="s">
        <v>235</v>
      </c>
      <c r="H3939" s="193" t="s">
        <v>1878</v>
      </c>
      <c r="I3939" s="194" t="s">
        <v>28</v>
      </c>
      <c r="J3939" s="193" t="s">
        <v>6828</v>
      </c>
    </row>
    <row r="3940" ht="65.2" spans="1:10">
      <c r="A3940" s="190">
        <v>3936</v>
      </c>
      <c r="B3940" s="191" t="s">
        <v>6816</v>
      </c>
      <c r="C3940" s="192" t="s">
        <v>13</v>
      </c>
      <c r="D3940" s="192" t="s">
        <v>233</v>
      </c>
      <c r="E3940" s="193" t="s">
        <v>6845</v>
      </c>
      <c r="F3940" s="192" t="s">
        <v>26</v>
      </c>
      <c r="G3940" s="194" t="s">
        <v>235</v>
      </c>
      <c r="H3940" s="193" t="s">
        <v>1878</v>
      </c>
      <c r="I3940" s="194" t="s">
        <v>28</v>
      </c>
      <c r="J3940" s="193" t="s">
        <v>6846</v>
      </c>
    </row>
    <row r="3941" ht="65.2" spans="1:10">
      <c r="A3941" s="190">
        <v>3937</v>
      </c>
      <c r="B3941" s="191" t="s">
        <v>6816</v>
      </c>
      <c r="C3941" s="192" t="s">
        <v>13</v>
      </c>
      <c r="D3941" s="192" t="s">
        <v>233</v>
      </c>
      <c r="E3941" s="193" t="s">
        <v>6847</v>
      </c>
      <c r="F3941" s="192" t="s">
        <v>26</v>
      </c>
      <c r="G3941" s="194" t="s">
        <v>235</v>
      </c>
      <c r="H3941" s="193" t="s">
        <v>1878</v>
      </c>
      <c r="I3941" s="194" t="s">
        <v>28</v>
      </c>
      <c r="J3941" s="193" t="s">
        <v>6848</v>
      </c>
    </row>
    <row r="3942" ht="65.2" spans="1:10">
      <c r="A3942" s="190">
        <v>3938</v>
      </c>
      <c r="B3942" s="191" t="s">
        <v>6816</v>
      </c>
      <c r="C3942" s="192" t="s">
        <v>13</v>
      </c>
      <c r="D3942" s="192" t="s">
        <v>233</v>
      </c>
      <c r="E3942" s="193" t="s">
        <v>6849</v>
      </c>
      <c r="F3942" s="192" t="s">
        <v>26</v>
      </c>
      <c r="G3942" s="194" t="s">
        <v>235</v>
      </c>
      <c r="H3942" s="193" t="s">
        <v>1878</v>
      </c>
      <c r="I3942" s="194" t="s">
        <v>28</v>
      </c>
      <c r="J3942" s="193" t="s">
        <v>6850</v>
      </c>
    </row>
    <row r="3943" ht="65.2" spans="1:10">
      <c r="A3943" s="190">
        <v>3939</v>
      </c>
      <c r="B3943" s="191" t="s">
        <v>6816</v>
      </c>
      <c r="C3943" s="192" t="s">
        <v>13</v>
      </c>
      <c r="D3943" s="192" t="s">
        <v>233</v>
      </c>
      <c r="E3943" s="193" t="s">
        <v>6851</v>
      </c>
      <c r="F3943" s="192" t="s">
        <v>26</v>
      </c>
      <c r="G3943" s="194" t="s">
        <v>235</v>
      </c>
      <c r="H3943" s="193" t="s">
        <v>1878</v>
      </c>
      <c r="I3943" s="194" t="s">
        <v>28</v>
      </c>
      <c r="J3943" s="193" t="s">
        <v>6852</v>
      </c>
    </row>
    <row r="3944" ht="65.2" spans="1:10">
      <c r="A3944" s="190">
        <v>3940</v>
      </c>
      <c r="B3944" s="191" t="s">
        <v>6816</v>
      </c>
      <c r="C3944" s="195" t="s">
        <v>13</v>
      </c>
      <c r="D3944" s="195" t="s">
        <v>233</v>
      </c>
      <c r="E3944" s="197" t="s">
        <v>6853</v>
      </c>
      <c r="F3944" s="195" t="s">
        <v>26</v>
      </c>
      <c r="G3944" s="201" t="s">
        <v>235</v>
      </c>
      <c r="H3944" s="197" t="s">
        <v>1878</v>
      </c>
      <c r="I3944" s="199" t="s">
        <v>28</v>
      </c>
      <c r="J3944" s="197" t="s">
        <v>6852</v>
      </c>
    </row>
    <row r="3945" ht="65.2" spans="1:10">
      <c r="A3945" s="190">
        <v>3941</v>
      </c>
      <c r="B3945" s="191" t="s">
        <v>6816</v>
      </c>
      <c r="C3945" s="195" t="s">
        <v>13</v>
      </c>
      <c r="D3945" s="195" t="s">
        <v>233</v>
      </c>
      <c r="E3945" s="197" t="s">
        <v>6854</v>
      </c>
      <c r="F3945" s="195" t="s">
        <v>26</v>
      </c>
      <c r="G3945" s="198" t="s">
        <v>235</v>
      </c>
      <c r="H3945" s="197" t="s">
        <v>1878</v>
      </c>
      <c r="I3945" s="199" t="s">
        <v>28</v>
      </c>
      <c r="J3945" s="197" t="s">
        <v>6855</v>
      </c>
    </row>
    <row r="3946" ht="65.2" spans="1:10">
      <c r="A3946" s="190">
        <v>3942</v>
      </c>
      <c r="B3946" s="191" t="s">
        <v>6816</v>
      </c>
      <c r="C3946" s="195" t="s">
        <v>13</v>
      </c>
      <c r="D3946" s="195" t="s">
        <v>233</v>
      </c>
      <c r="E3946" s="197" t="s">
        <v>6856</v>
      </c>
      <c r="F3946" s="195" t="s">
        <v>26</v>
      </c>
      <c r="G3946" s="201" t="s">
        <v>235</v>
      </c>
      <c r="H3946" s="197" t="s">
        <v>1878</v>
      </c>
      <c r="I3946" s="199" t="s">
        <v>28</v>
      </c>
      <c r="J3946" s="197" t="s">
        <v>6855</v>
      </c>
    </row>
    <row r="3947" ht="65.2" spans="1:10">
      <c r="A3947" s="190">
        <v>3943</v>
      </c>
      <c r="B3947" s="191" t="s">
        <v>6816</v>
      </c>
      <c r="C3947" s="195" t="s">
        <v>13</v>
      </c>
      <c r="D3947" s="195" t="s">
        <v>233</v>
      </c>
      <c r="E3947" s="197" t="s">
        <v>6857</v>
      </c>
      <c r="F3947" s="195" t="s">
        <v>26</v>
      </c>
      <c r="G3947" s="198" t="s">
        <v>235</v>
      </c>
      <c r="H3947" s="197" t="s">
        <v>1878</v>
      </c>
      <c r="I3947" s="199" t="s">
        <v>28</v>
      </c>
      <c r="J3947" s="197" t="s">
        <v>6855</v>
      </c>
    </row>
    <row r="3948" ht="65.2" spans="1:10">
      <c r="A3948" s="190">
        <v>3944</v>
      </c>
      <c r="B3948" s="191" t="s">
        <v>6816</v>
      </c>
      <c r="C3948" s="195" t="s">
        <v>13</v>
      </c>
      <c r="D3948" s="195" t="s">
        <v>233</v>
      </c>
      <c r="E3948" s="197" t="s">
        <v>6858</v>
      </c>
      <c r="F3948" s="195" t="s">
        <v>26</v>
      </c>
      <c r="G3948" s="201" t="s">
        <v>235</v>
      </c>
      <c r="H3948" s="197" t="s">
        <v>1878</v>
      </c>
      <c r="I3948" s="199" t="s">
        <v>28</v>
      </c>
      <c r="J3948" s="197" t="s">
        <v>6836</v>
      </c>
    </row>
    <row r="3949" ht="65.2" spans="1:10">
      <c r="A3949" s="190">
        <v>3945</v>
      </c>
      <c r="B3949" s="191" t="s">
        <v>6816</v>
      </c>
      <c r="C3949" s="195" t="s">
        <v>13</v>
      </c>
      <c r="D3949" s="195" t="s">
        <v>233</v>
      </c>
      <c r="E3949" s="197" t="s">
        <v>6859</v>
      </c>
      <c r="F3949" s="195" t="s">
        <v>26</v>
      </c>
      <c r="G3949" s="198" t="s">
        <v>235</v>
      </c>
      <c r="H3949" s="197" t="s">
        <v>1878</v>
      </c>
      <c r="I3949" s="199" t="s">
        <v>28</v>
      </c>
      <c r="J3949" s="197" t="s">
        <v>6850</v>
      </c>
    </row>
    <row r="3950" ht="65.2" spans="1:10">
      <c r="A3950" s="190">
        <v>3946</v>
      </c>
      <c r="B3950" s="191" t="s">
        <v>6816</v>
      </c>
      <c r="C3950" s="195" t="s">
        <v>13</v>
      </c>
      <c r="D3950" s="195" t="s">
        <v>233</v>
      </c>
      <c r="E3950" s="197" t="s">
        <v>6860</v>
      </c>
      <c r="F3950" s="195" t="s">
        <v>26</v>
      </c>
      <c r="G3950" s="201" t="s">
        <v>235</v>
      </c>
      <c r="H3950" s="197" t="s">
        <v>1878</v>
      </c>
      <c r="I3950" s="199" t="s">
        <v>28</v>
      </c>
      <c r="J3950" s="197" t="s">
        <v>6861</v>
      </c>
    </row>
    <row r="3951" ht="65.2" spans="1:10">
      <c r="A3951" s="190">
        <v>3947</v>
      </c>
      <c r="B3951" s="191" t="s">
        <v>6816</v>
      </c>
      <c r="C3951" s="195" t="s">
        <v>13</v>
      </c>
      <c r="D3951" s="195" t="s">
        <v>233</v>
      </c>
      <c r="E3951" s="197" t="s">
        <v>6862</v>
      </c>
      <c r="F3951" s="195" t="s">
        <v>26</v>
      </c>
      <c r="G3951" s="198" t="s">
        <v>235</v>
      </c>
      <c r="H3951" s="197" t="s">
        <v>1878</v>
      </c>
      <c r="I3951" s="199" t="s">
        <v>28</v>
      </c>
      <c r="J3951" s="197" t="s">
        <v>6848</v>
      </c>
    </row>
    <row r="3952" ht="65.2" spans="1:10">
      <c r="A3952" s="190">
        <v>3948</v>
      </c>
      <c r="B3952" s="191" t="s">
        <v>6816</v>
      </c>
      <c r="C3952" s="195" t="s">
        <v>13</v>
      </c>
      <c r="D3952" s="195" t="s">
        <v>233</v>
      </c>
      <c r="E3952" s="197" t="s">
        <v>6863</v>
      </c>
      <c r="F3952" s="195" t="s">
        <v>26</v>
      </c>
      <c r="G3952" s="201" t="s">
        <v>235</v>
      </c>
      <c r="H3952" s="197" t="s">
        <v>1878</v>
      </c>
      <c r="I3952" s="199" t="s">
        <v>28</v>
      </c>
      <c r="J3952" s="197" t="s">
        <v>6848</v>
      </c>
    </row>
    <row r="3953" ht="65.2" spans="1:10">
      <c r="A3953" s="190">
        <v>3949</v>
      </c>
      <c r="B3953" s="191" t="s">
        <v>6816</v>
      </c>
      <c r="C3953" s="195" t="s">
        <v>13</v>
      </c>
      <c r="D3953" s="195" t="s">
        <v>233</v>
      </c>
      <c r="E3953" s="197" t="s">
        <v>6864</v>
      </c>
      <c r="F3953" s="195" t="s">
        <v>26</v>
      </c>
      <c r="G3953" s="198" t="s">
        <v>235</v>
      </c>
      <c r="H3953" s="208" t="s">
        <v>1878</v>
      </c>
      <c r="I3953" s="199" t="s">
        <v>28</v>
      </c>
      <c r="J3953" s="197" t="s">
        <v>6850</v>
      </c>
    </row>
    <row r="3954" ht="65.2" spans="1:10">
      <c r="A3954" s="190">
        <v>3950</v>
      </c>
      <c r="B3954" s="191" t="s">
        <v>6816</v>
      </c>
      <c r="C3954" s="195" t="s">
        <v>13</v>
      </c>
      <c r="D3954" s="195" t="s">
        <v>233</v>
      </c>
      <c r="E3954" s="197" t="s">
        <v>6865</v>
      </c>
      <c r="F3954" s="195" t="s">
        <v>26</v>
      </c>
      <c r="G3954" s="201" t="s">
        <v>235</v>
      </c>
      <c r="H3954" s="208" t="s">
        <v>1878</v>
      </c>
      <c r="I3954" s="199" t="s">
        <v>28</v>
      </c>
      <c r="J3954" s="197" t="s">
        <v>6861</v>
      </c>
    </row>
    <row r="3955" ht="65.2" spans="1:10">
      <c r="A3955" s="190">
        <v>3951</v>
      </c>
      <c r="B3955" s="191" t="s">
        <v>6816</v>
      </c>
      <c r="C3955" s="195" t="s">
        <v>13</v>
      </c>
      <c r="D3955" s="195" t="s">
        <v>233</v>
      </c>
      <c r="E3955" s="197" t="s">
        <v>6866</v>
      </c>
      <c r="F3955" s="203" t="s">
        <v>26</v>
      </c>
      <c r="G3955" s="198" t="s">
        <v>235</v>
      </c>
      <c r="H3955" s="197" t="s">
        <v>1878</v>
      </c>
      <c r="I3955" s="199" t="s">
        <v>28</v>
      </c>
      <c r="J3955" s="197" t="s">
        <v>6850</v>
      </c>
    </row>
    <row r="3956" ht="65.2" spans="1:10">
      <c r="A3956" s="190">
        <v>3952</v>
      </c>
      <c r="B3956" s="191" t="s">
        <v>6816</v>
      </c>
      <c r="C3956" s="195" t="s">
        <v>13</v>
      </c>
      <c r="D3956" s="195" t="s">
        <v>233</v>
      </c>
      <c r="E3956" s="197" t="s">
        <v>6867</v>
      </c>
      <c r="F3956" s="195" t="s">
        <v>26</v>
      </c>
      <c r="G3956" s="201" t="s">
        <v>235</v>
      </c>
      <c r="H3956" s="197" t="s">
        <v>1878</v>
      </c>
      <c r="I3956" s="199" t="s">
        <v>28</v>
      </c>
      <c r="J3956" s="197" t="s">
        <v>6850</v>
      </c>
    </row>
    <row r="3957" ht="65.2" spans="1:10">
      <c r="A3957" s="190">
        <v>3953</v>
      </c>
      <c r="B3957" s="191" t="s">
        <v>6816</v>
      </c>
      <c r="C3957" s="195" t="s">
        <v>13</v>
      </c>
      <c r="D3957" s="195" t="s">
        <v>233</v>
      </c>
      <c r="E3957" s="208" t="s">
        <v>6868</v>
      </c>
      <c r="F3957" s="195" t="s">
        <v>26</v>
      </c>
      <c r="G3957" s="198" t="s">
        <v>235</v>
      </c>
      <c r="H3957" s="208" t="s">
        <v>1878</v>
      </c>
      <c r="I3957" s="199" t="s">
        <v>28</v>
      </c>
      <c r="J3957" s="197" t="s">
        <v>6861</v>
      </c>
    </row>
    <row r="3958" ht="65.2" spans="1:10">
      <c r="A3958" s="190">
        <v>3954</v>
      </c>
      <c r="B3958" s="191" t="s">
        <v>6816</v>
      </c>
      <c r="C3958" s="195" t="s">
        <v>13</v>
      </c>
      <c r="D3958" s="195" t="s">
        <v>233</v>
      </c>
      <c r="E3958" s="197" t="s">
        <v>6869</v>
      </c>
      <c r="F3958" s="195" t="s">
        <v>26</v>
      </c>
      <c r="G3958" s="201" t="s">
        <v>235</v>
      </c>
      <c r="H3958" s="197" t="s">
        <v>1878</v>
      </c>
      <c r="I3958" s="199" t="s">
        <v>28</v>
      </c>
      <c r="J3958" s="197" t="s">
        <v>6870</v>
      </c>
    </row>
    <row r="3959" ht="65.2" spans="1:10">
      <c r="A3959" s="190">
        <v>3955</v>
      </c>
      <c r="B3959" s="191" t="s">
        <v>6816</v>
      </c>
      <c r="C3959" s="195" t="s">
        <v>13</v>
      </c>
      <c r="D3959" s="195" t="s">
        <v>233</v>
      </c>
      <c r="E3959" s="197" t="s">
        <v>6871</v>
      </c>
      <c r="F3959" s="195" t="s">
        <v>26</v>
      </c>
      <c r="G3959" s="198" t="s">
        <v>235</v>
      </c>
      <c r="H3959" s="197" t="s">
        <v>1878</v>
      </c>
      <c r="I3959" s="199" t="s">
        <v>28</v>
      </c>
      <c r="J3959" s="197" t="s">
        <v>6852</v>
      </c>
    </row>
    <row r="3960" ht="65.2" spans="1:10">
      <c r="A3960" s="190">
        <v>3956</v>
      </c>
      <c r="B3960" s="191" t="s">
        <v>6816</v>
      </c>
      <c r="C3960" s="195" t="s">
        <v>13</v>
      </c>
      <c r="D3960" s="195" t="s">
        <v>233</v>
      </c>
      <c r="E3960" s="197" t="s">
        <v>6872</v>
      </c>
      <c r="F3960" s="195" t="s">
        <v>26</v>
      </c>
      <c r="G3960" s="201" t="s">
        <v>235</v>
      </c>
      <c r="H3960" s="197" t="s">
        <v>1878</v>
      </c>
      <c r="I3960" s="199" t="s">
        <v>28</v>
      </c>
      <c r="J3960" s="197" t="s">
        <v>6828</v>
      </c>
    </row>
    <row r="3961" ht="65.2" spans="1:10">
      <c r="A3961" s="190">
        <v>3957</v>
      </c>
      <c r="B3961" s="191" t="s">
        <v>6816</v>
      </c>
      <c r="C3961" s="195" t="s">
        <v>13</v>
      </c>
      <c r="D3961" s="195" t="s">
        <v>233</v>
      </c>
      <c r="E3961" s="197" t="s">
        <v>6873</v>
      </c>
      <c r="F3961" s="195" t="s">
        <v>26</v>
      </c>
      <c r="G3961" s="198" t="s">
        <v>235</v>
      </c>
      <c r="H3961" s="197" t="s">
        <v>1878</v>
      </c>
      <c r="I3961" s="199" t="s">
        <v>28</v>
      </c>
      <c r="J3961" s="197" t="s">
        <v>6836</v>
      </c>
    </row>
    <row r="3962" ht="65.2" spans="1:10">
      <c r="A3962" s="190">
        <v>3958</v>
      </c>
      <c r="B3962" s="191" t="s">
        <v>6816</v>
      </c>
      <c r="C3962" s="195" t="s">
        <v>13</v>
      </c>
      <c r="D3962" s="195" t="s">
        <v>233</v>
      </c>
      <c r="E3962" s="197" t="s">
        <v>6874</v>
      </c>
      <c r="F3962" s="195" t="s">
        <v>26</v>
      </c>
      <c r="G3962" s="201" t="s">
        <v>235</v>
      </c>
      <c r="H3962" s="197" t="s">
        <v>1878</v>
      </c>
      <c r="I3962" s="199" t="s">
        <v>28</v>
      </c>
      <c r="J3962" s="197" t="s">
        <v>6848</v>
      </c>
    </row>
    <row r="3963" ht="65.2" spans="1:10">
      <c r="A3963" s="190">
        <v>3959</v>
      </c>
      <c r="B3963" s="191" t="s">
        <v>6816</v>
      </c>
      <c r="C3963" s="195" t="s">
        <v>13</v>
      </c>
      <c r="D3963" s="195" t="s">
        <v>233</v>
      </c>
      <c r="E3963" s="197" t="s">
        <v>6875</v>
      </c>
      <c r="F3963" s="203" t="s">
        <v>26</v>
      </c>
      <c r="G3963" s="198" t="s">
        <v>235</v>
      </c>
      <c r="H3963" s="197" t="s">
        <v>1878</v>
      </c>
      <c r="I3963" s="199" t="s">
        <v>28</v>
      </c>
      <c r="J3963" s="197" t="s">
        <v>6850</v>
      </c>
    </row>
    <row r="3964" ht="65.2" spans="1:10">
      <c r="A3964" s="190">
        <v>3960</v>
      </c>
      <c r="B3964" s="191" t="s">
        <v>6816</v>
      </c>
      <c r="C3964" s="195" t="s">
        <v>13</v>
      </c>
      <c r="D3964" s="195" t="s">
        <v>233</v>
      </c>
      <c r="E3964" s="197" t="s">
        <v>6876</v>
      </c>
      <c r="F3964" s="203" t="s">
        <v>26</v>
      </c>
      <c r="G3964" s="201" t="s">
        <v>235</v>
      </c>
      <c r="H3964" s="197" t="s">
        <v>1878</v>
      </c>
      <c r="I3964" s="199" t="s">
        <v>28</v>
      </c>
      <c r="J3964" s="197" t="s">
        <v>6836</v>
      </c>
    </row>
    <row r="3965" ht="65.2" spans="1:10">
      <c r="A3965" s="190">
        <v>3961</v>
      </c>
      <c r="B3965" s="191" t="s">
        <v>6816</v>
      </c>
      <c r="C3965" s="195" t="s">
        <v>13</v>
      </c>
      <c r="D3965" s="195" t="s">
        <v>233</v>
      </c>
      <c r="E3965" s="197" t="s">
        <v>6877</v>
      </c>
      <c r="F3965" s="195" t="s">
        <v>26</v>
      </c>
      <c r="G3965" s="198" t="s">
        <v>235</v>
      </c>
      <c r="H3965" s="197" t="s">
        <v>1878</v>
      </c>
      <c r="I3965" s="199" t="s">
        <v>28</v>
      </c>
      <c r="J3965" s="197" t="s">
        <v>6822</v>
      </c>
    </row>
    <row r="3966" ht="65.2" spans="1:10">
      <c r="A3966" s="190">
        <v>3962</v>
      </c>
      <c r="B3966" s="191" t="s">
        <v>6816</v>
      </c>
      <c r="C3966" s="195" t="s">
        <v>13</v>
      </c>
      <c r="D3966" s="195" t="s">
        <v>233</v>
      </c>
      <c r="E3966" s="197" t="s">
        <v>6878</v>
      </c>
      <c r="F3966" s="195" t="s">
        <v>26</v>
      </c>
      <c r="G3966" s="201" t="s">
        <v>235</v>
      </c>
      <c r="H3966" s="197" t="s">
        <v>1878</v>
      </c>
      <c r="I3966" s="199" t="s">
        <v>28</v>
      </c>
      <c r="J3966" s="197" t="s">
        <v>6879</v>
      </c>
    </row>
    <row r="3967" ht="65.2" spans="1:10">
      <c r="A3967" s="190">
        <v>3963</v>
      </c>
      <c r="B3967" s="191" t="s">
        <v>6816</v>
      </c>
      <c r="C3967" s="195" t="s">
        <v>13</v>
      </c>
      <c r="D3967" s="195" t="s">
        <v>233</v>
      </c>
      <c r="E3967" s="197" t="s">
        <v>6880</v>
      </c>
      <c r="F3967" s="195" t="s">
        <v>26</v>
      </c>
      <c r="G3967" s="198" t="s">
        <v>235</v>
      </c>
      <c r="H3967" s="197" t="s">
        <v>1878</v>
      </c>
      <c r="I3967" s="199" t="s">
        <v>28</v>
      </c>
      <c r="J3967" s="197" t="s">
        <v>6870</v>
      </c>
    </row>
    <row r="3968" ht="65.2" spans="1:10">
      <c r="A3968" s="190">
        <v>3964</v>
      </c>
      <c r="B3968" s="191" t="s">
        <v>6816</v>
      </c>
      <c r="C3968" s="195" t="s">
        <v>13</v>
      </c>
      <c r="D3968" s="195" t="s">
        <v>233</v>
      </c>
      <c r="E3968" s="197" t="s">
        <v>6881</v>
      </c>
      <c r="F3968" s="195" t="s">
        <v>26</v>
      </c>
      <c r="G3968" s="201" t="s">
        <v>235</v>
      </c>
      <c r="H3968" s="197" t="s">
        <v>1878</v>
      </c>
      <c r="I3968" s="199" t="s">
        <v>28</v>
      </c>
      <c r="J3968" s="197" t="s">
        <v>6855</v>
      </c>
    </row>
    <row r="3969" ht="65.2" spans="1:10">
      <c r="A3969" s="190">
        <v>3965</v>
      </c>
      <c r="B3969" s="191" t="s">
        <v>6816</v>
      </c>
      <c r="C3969" s="195" t="s">
        <v>13</v>
      </c>
      <c r="D3969" s="195" t="s">
        <v>233</v>
      </c>
      <c r="E3969" s="197" t="s">
        <v>6882</v>
      </c>
      <c r="F3969" s="203" t="s">
        <v>26</v>
      </c>
      <c r="G3969" s="198" t="s">
        <v>235</v>
      </c>
      <c r="H3969" s="197" t="s">
        <v>1878</v>
      </c>
      <c r="I3969" s="199" t="s">
        <v>28</v>
      </c>
      <c r="J3969" s="197" t="s">
        <v>6855</v>
      </c>
    </row>
    <row r="3970" ht="65.2" spans="1:10">
      <c r="A3970" s="190">
        <v>3966</v>
      </c>
      <c r="B3970" s="191" t="s">
        <v>6816</v>
      </c>
      <c r="C3970" s="195" t="s">
        <v>13</v>
      </c>
      <c r="D3970" s="195" t="s">
        <v>233</v>
      </c>
      <c r="E3970" s="197" t="s">
        <v>6883</v>
      </c>
      <c r="F3970" s="203" t="s">
        <v>26</v>
      </c>
      <c r="G3970" s="203" t="s">
        <v>235</v>
      </c>
      <c r="H3970" s="208" t="s">
        <v>1878</v>
      </c>
      <c r="I3970" s="203" t="s">
        <v>28</v>
      </c>
      <c r="J3970" s="208" t="s">
        <v>6836</v>
      </c>
    </row>
    <row r="3971" ht="81.5" spans="1:10">
      <c r="A3971" s="190">
        <v>3967</v>
      </c>
      <c r="B3971" s="192" t="s">
        <v>6884</v>
      </c>
      <c r="C3971" s="192" t="s">
        <v>13</v>
      </c>
      <c r="D3971" s="192" t="s">
        <v>14</v>
      </c>
      <c r="E3971" s="193" t="s">
        <v>6885</v>
      </c>
      <c r="F3971" s="192" t="s">
        <v>16</v>
      </c>
      <c r="G3971" s="194" t="s">
        <v>235</v>
      </c>
      <c r="H3971" s="197" t="s">
        <v>18</v>
      </c>
      <c r="I3971" s="194" t="s">
        <v>23</v>
      </c>
      <c r="J3971" s="193" t="s">
        <v>6886</v>
      </c>
    </row>
    <row r="3972" ht="65.2" spans="1:10">
      <c r="A3972" s="190">
        <v>3968</v>
      </c>
      <c r="B3972" s="192" t="s">
        <v>6884</v>
      </c>
      <c r="C3972" s="192" t="s">
        <v>13</v>
      </c>
      <c r="D3972" s="192" t="s">
        <v>97</v>
      </c>
      <c r="E3972" s="193" t="s">
        <v>6887</v>
      </c>
      <c r="F3972" s="192" t="s">
        <v>16</v>
      </c>
      <c r="G3972" s="194" t="s">
        <v>22</v>
      </c>
      <c r="H3972" s="197" t="s">
        <v>18</v>
      </c>
      <c r="I3972" s="194" t="s">
        <v>23</v>
      </c>
      <c r="J3972" s="193" t="s">
        <v>6888</v>
      </c>
    </row>
    <row r="3973" ht="32.6" spans="1:10">
      <c r="A3973" s="190">
        <v>3969</v>
      </c>
      <c r="B3973" s="192" t="s">
        <v>6884</v>
      </c>
      <c r="C3973" s="192" t="s">
        <v>13</v>
      </c>
      <c r="D3973" s="192" t="s">
        <v>97</v>
      </c>
      <c r="E3973" s="193" t="s">
        <v>6889</v>
      </c>
      <c r="F3973" s="192" t="s">
        <v>113</v>
      </c>
      <c r="G3973" s="192" t="s">
        <v>22</v>
      </c>
      <c r="H3973" s="193" t="s">
        <v>1170</v>
      </c>
      <c r="I3973" s="192" t="s">
        <v>6890</v>
      </c>
      <c r="J3973" s="193" t="s">
        <v>6891</v>
      </c>
    </row>
    <row r="3974" ht="48.9" spans="1:10">
      <c r="A3974" s="190">
        <v>3970</v>
      </c>
      <c r="B3974" s="192" t="s">
        <v>6884</v>
      </c>
      <c r="C3974" s="192" t="s">
        <v>13</v>
      </c>
      <c r="D3974" s="192" t="s">
        <v>97</v>
      </c>
      <c r="E3974" s="193" t="s">
        <v>6892</v>
      </c>
      <c r="F3974" s="195" t="s">
        <v>26</v>
      </c>
      <c r="G3974" s="194" t="s">
        <v>22</v>
      </c>
      <c r="H3974" s="193" t="s">
        <v>2600</v>
      </c>
      <c r="I3974" s="194" t="s">
        <v>46</v>
      </c>
      <c r="J3974" s="193" t="s">
        <v>6893</v>
      </c>
    </row>
    <row r="3975" ht="32.6" spans="1:10">
      <c r="A3975" s="190">
        <v>3971</v>
      </c>
      <c r="B3975" s="192" t="s">
        <v>6884</v>
      </c>
      <c r="C3975" s="192" t="s">
        <v>13</v>
      </c>
      <c r="D3975" s="192" t="s">
        <v>233</v>
      </c>
      <c r="E3975" s="193" t="s">
        <v>6894</v>
      </c>
      <c r="F3975" s="192" t="s">
        <v>16</v>
      </c>
      <c r="G3975" s="194" t="s">
        <v>235</v>
      </c>
      <c r="H3975" s="193" t="s">
        <v>18</v>
      </c>
      <c r="I3975" s="194" t="s">
        <v>46</v>
      </c>
      <c r="J3975" s="193" t="s">
        <v>6895</v>
      </c>
    </row>
    <row r="3976" ht="48.9" spans="1:10">
      <c r="A3976" s="190">
        <v>3972</v>
      </c>
      <c r="B3976" s="192" t="s">
        <v>6884</v>
      </c>
      <c r="C3976" s="192" t="s">
        <v>13</v>
      </c>
      <c r="D3976" s="192" t="s">
        <v>233</v>
      </c>
      <c r="E3976" s="193" t="s">
        <v>6896</v>
      </c>
      <c r="F3976" s="192" t="s">
        <v>16</v>
      </c>
      <c r="G3976" s="194" t="s">
        <v>235</v>
      </c>
      <c r="H3976" s="193" t="s">
        <v>18</v>
      </c>
      <c r="I3976" s="194" t="s">
        <v>46</v>
      </c>
      <c r="J3976" s="193" t="s">
        <v>6897</v>
      </c>
    </row>
    <row r="3977" ht="48.9" spans="1:10">
      <c r="A3977" s="190">
        <v>3973</v>
      </c>
      <c r="B3977" s="192" t="s">
        <v>6884</v>
      </c>
      <c r="C3977" s="192" t="s">
        <v>13</v>
      </c>
      <c r="D3977" s="192" t="s">
        <v>233</v>
      </c>
      <c r="E3977" s="193" t="s">
        <v>6898</v>
      </c>
      <c r="F3977" s="192" t="s">
        <v>16</v>
      </c>
      <c r="G3977" s="194" t="s">
        <v>235</v>
      </c>
      <c r="H3977" s="193" t="s">
        <v>18</v>
      </c>
      <c r="I3977" s="194" t="s">
        <v>46</v>
      </c>
      <c r="J3977" s="193" t="s">
        <v>6899</v>
      </c>
    </row>
    <row r="3978" ht="48.9" spans="1:10">
      <c r="A3978" s="190">
        <v>3974</v>
      </c>
      <c r="B3978" s="192" t="s">
        <v>6884</v>
      </c>
      <c r="C3978" s="192" t="s">
        <v>13</v>
      </c>
      <c r="D3978" s="192" t="s">
        <v>233</v>
      </c>
      <c r="E3978" s="193" t="s">
        <v>6900</v>
      </c>
      <c r="F3978" s="192" t="s">
        <v>16</v>
      </c>
      <c r="G3978" s="194" t="s">
        <v>235</v>
      </c>
      <c r="H3978" s="193" t="s">
        <v>18</v>
      </c>
      <c r="I3978" s="194" t="s">
        <v>46</v>
      </c>
      <c r="J3978" s="193" t="s">
        <v>6901</v>
      </c>
    </row>
    <row r="3979" ht="65.2" spans="1:10">
      <c r="A3979" s="190">
        <v>3975</v>
      </c>
      <c r="B3979" s="192" t="s">
        <v>6884</v>
      </c>
      <c r="C3979" s="192" t="s">
        <v>13</v>
      </c>
      <c r="D3979" s="192" t="s">
        <v>233</v>
      </c>
      <c r="E3979" s="193" t="s">
        <v>6902</v>
      </c>
      <c r="F3979" s="195" t="s">
        <v>16</v>
      </c>
      <c r="G3979" s="194" t="s">
        <v>235</v>
      </c>
      <c r="H3979" s="193" t="s">
        <v>18</v>
      </c>
      <c r="I3979" s="194" t="s">
        <v>46</v>
      </c>
      <c r="J3979" s="193" t="s">
        <v>6903</v>
      </c>
    </row>
    <row r="3980" ht="48.9" spans="1:10">
      <c r="A3980" s="190">
        <v>3976</v>
      </c>
      <c r="B3980" s="192" t="s">
        <v>6884</v>
      </c>
      <c r="C3980" s="192" t="s">
        <v>13</v>
      </c>
      <c r="D3980" s="192" t="s">
        <v>233</v>
      </c>
      <c r="E3980" s="193" t="s">
        <v>6904</v>
      </c>
      <c r="F3980" s="195" t="s">
        <v>16</v>
      </c>
      <c r="G3980" s="194" t="s">
        <v>235</v>
      </c>
      <c r="H3980" s="193" t="s">
        <v>18</v>
      </c>
      <c r="I3980" s="194" t="s">
        <v>46</v>
      </c>
      <c r="J3980" s="193" t="s">
        <v>6905</v>
      </c>
    </row>
    <row r="3981" ht="32.6" spans="1:10">
      <c r="A3981" s="190">
        <v>3977</v>
      </c>
      <c r="B3981" s="192" t="s">
        <v>6884</v>
      </c>
      <c r="C3981" s="192" t="s">
        <v>13</v>
      </c>
      <c r="D3981" s="192" t="s">
        <v>233</v>
      </c>
      <c r="E3981" s="193" t="s">
        <v>6906</v>
      </c>
      <c r="F3981" s="195" t="s">
        <v>16</v>
      </c>
      <c r="G3981" s="194" t="s">
        <v>235</v>
      </c>
      <c r="H3981" s="193" t="s">
        <v>18</v>
      </c>
      <c r="I3981" s="194" t="s">
        <v>46</v>
      </c>
      <c r="J3981" s="193" t="s">
        <v>6907</v>
      </c>
    </row>
    <row r="3982" ht="48.9" spans="1:10">
      <c r="A3982" s="190">
        <v>3978</v>
      </c>
      <c r="B3982" s="192" t="s">
        <v>6884</v>
      </c>
      <c r="C3982" s="192" t="s">
        <v>13</v>
      </c>
      <c r="D3982" s="192" t="s">
        <v>233</v>
      </c>
      <c r="E3982" s="193" t="s">
        <v>6908</v>
      </c>
      <c r="F3982" s="195" t="s">
        <v>16</v>
      </c>
      <c r="G3982" s="194" t="s">
        <v>235</v>
      </c>
      <c r="H3982" s="193" t="s">
        <v>18</v>
      </c>
      <c r="I3982" s="194" t="s">
        <v>46</v>
      </c>
      <c r="J3982" s="193" t="s">
        <v>6909</v>
      </c>
    </row>
    <row r="3983" ht="48.9" spans="1:10">
      <c r="A3983" s="190">
        <v>3979</v>
      </c>
      <c r="B3983" s="192" t="s">
        <v>6884</v>
      </c>
      <c r="C3983" s="192" t="s">
        <v>13</v>
      </c>
      <c r="D3983" s="192" t="s">
        <v>233</v>
      </c>
      <c r="E3983" s="193" t="s">
        <v>6910</v>
      </c>
      <c r="F3983" s="192" t="s">
        <v>16</v>
      </c>
      <c r="G3983" s="194" t="s">
        <v>235</v>
      </c>
      <c r="H3983" s="193" t="s">
        <v>18</v>
      </c>
      <c r="I3983" s="194" t="s">
        <v>46</v>
      </c>
      <c r="J3983" s="193" t="s">
        <v>6911</v>
      </c>
    </row>
    <row r="3984" ht="65.2" spans="1:10">
      <c r="A3984" s="190">
        <v>3980</v>
      </c>
      <c r="B3984" s="192" t="s">
        <v>6884</v>
      </c>
      <c r="C3984" s="192" t="s">
        <v>13</v>
      </c>
      <c r="D3984" s="192" t="s">
        <v>233</v>
      </c>
      <c r="E3984" s="193" t="s">
        <v>6912</v>
      </c>
      <c r="F3984" s="195" t="s">
        <v>16</v>
      </c>
      <c r="G3984" s="194" t="s">
        <v>235</v>
      </c>
      <c r="H3984" s="193" t="s">
        <v>18</v>
      </c>
      <c r="I3984" s="194" t="s">
        <v>46</v>
      </c>
      <c r="J3984" s="193" t="s">
        <v>6913</v>
      </c>
    </row>
    <row r="3985" ht="48.9" spans="1:10">
      <c r="A3985" s="190">
        <v>3981</v>
      </c>
      <c r="B3985" s="192" t="s">
        <v>6884</v>
      </c>
      <c r="C3985" s="192" t="s">
        <v>13</v>
      </c>
      <c r="D3985" s="192" t="s">
        <v>233</v>
      </c>
      <c r="E3985" s="193" t="s">
        <v>6914</v>
      </c>
      <c r="F3985" s="192" t="s">
        <v>16</v>
      </c>
      <c r="G3985" s="194" t="s">
        <v>235</v>
      </c>
      <c r="H3985" s="193" t="s">
        <v>18</v>
      </c>
      <c r="I3985" s="194" t="s">
        <v>46</v>
      </c>
      <c r="J3985" s="193" t="s">
        <v>6915</v>
      </c>
    </row>
    <row r="3986" ht="65.2" spans="1:10">
      <c r="A3986" s="190">
        <v>3982</v>
      </c>
      <c r="B3986" s="192" t="s">
        <v>6884</v>
      </c>
      <c r="C3986" s="192" t="s">
        <v>13</v>
      </c>
      <c r="D3986" s="192" t="s">
        <v>233</v>
      </c>
      <c r="E3986" s="193" t="s">
        <v>6916</v>
      </c>
      <c r="F3986" s="192" t="s">
        <v>16</v>
      </c>
      <c r="G3986" s="194" t="s">
        <v>235</v>
      </c>
      <c r="H3986" s="193" t="s">
        <v>18</v>
      </c>
      <c r="I3986" s="194" t="s">
        <v>46</v>
      </c>
      <c r="J3986" s="193" t="s">
        <v>6917</v>
      </c>
    </row>
    <row r="3987" ht="32.6" spans="1:10">
      <c r="A3987" s="190">
        <v>3983</v>
      </c>
      <c r="B3987" s="192" t="s">
        <v>6884</v>
      </c>
      <c r="C3987" s="192" t="s">
        <v>13</v>
      </c>
      <c r="D3987" s="192" t="s">
        <v>233</v>
      </c>
      <c r="E3987" s="193" t="s">
        <v>6918</v>
      </c>
      <c r="F3987" s="192" t="s">
        <v>16</v>
      </c>
      <c r="G3987" s="194" t="s">
        <v>235</v>
      </c>
      <c r="H3987" s="193" t="s">
        <v>18</v>
      </c>
      <c r="I3987" s="194" t="s">
        <v>46</v>
      </c>
      <c r="J3987" s="193" t="s">
        <v>6919</v>
      </c>
    </row>
    <row r="3988" ht="97.8" spans="1:10">
      <c r="A3988" s="190">
        <v>3984</v>
      </c>
      <c r="B3988" s="192" t="s">
        <v>6884</v>
      </c>
      <c r="C3988" s="192" t="s">
        <v>13</v>
      </c>
      <c r="D3988" s="192" t="s">
        <v>233</v>
      </c>
      <c r="E3988" s="193" t="s">
        <v>6920</v>
      </c>
      <c r="F3988" s="192" t="s">
        <v>16</v>
      </c>
      <c r="G3988" s="194" t="s">
        <v>235</v>
      </c>
      <c r="H3988" s="193" t="s">
        <v>18</v>
      </c>
      <c r="I3988" s="194" t="s">
        <v>46</v>
      </c>
      <c r="J3988" s="193" t="s">
        <v>6921</v>
      </c>
    </row>
    <row r="3989" ht="97.8" spans="1:10">
      <c r="A3989" s="190">
        <v>3985</v>
      </c>
      <c r="B3989" s="192" t="s">
        <v>6884</v>
      </c>
      <c r="C3989" s="195" t="s">
        <v>13</v>
      </c>
      <c r="D3989" s="195" t="s">
        <v>233</v>
      </c>
      <c r="E3989" s="197" t="s">
        <v>6922</v>
      </c>
      <c r="F3989" s="195" t="s">
        <v>16</v>
      </c>
      <c r="G3989" s="201" t="s">
        <v>235</v>
      </c>
      <c r="H3989" s="197" t="s">
        <v>18</v>
      </c>
      <c r="I3989" s="199" t="s">
        <v>46</v>
      </c>
      <c r="J3989" s="197" t="s">
        <v>6923</v>
      </c>
    </row>
    <row r="3990" ht="32.6" spans="1:10">
      <c r="A3990" s="190">
        <v>3986</v>
      </c>
      <c r="B3990" s="192" t="s">
        <v>6884</v>
      </c>
      <c r="C3990" s="195" t="s">
        <v>13</v>
      </c>
      <c r="D3990" s="195" t="s">
        <v>233</v>
      </c>
      <c r="E3990" s="197" t="s">
        <v>6924</v>
      </c>
      <c r="F3990" s="195" t="s">
        <v>16</v>
      </c>
      <c r="G3990" s="198" t="s">
        <v>235</v>
      </c>
      <c r="H3990" s="197" t="s">
        <v>18</v>
      </c>
      <c r="I3990" s="199" t="s">
        <v>46</v>
      </c>
      <c r="J3990" s="197" t="s">
        <v>6925</v>
      </c>
    </row>
    <row r="3991" ht="32.6" spans="1:10">
      <c r="A3991" s="190">
        <v>3987</v>
      </c>
      <c r="B3991" s="192" t="s">
        <v>6884</v>
      </c>
      <c r="C3991" s="195" t="s">
        <v>13</v>
      </c>
      <c r="D3991" s="195" t="s">
        <v>233</v>
      </c>
      <c r="E3991" s="197" t="s">
        <v>6926</v>
      </c>
      <c r="F3991" s="195" t="s">
        <v>16</v>
      </c>
      <c r="G3991" s="201" t="s">
        <v>235</v>
      </c>
      <c r="H3991" s="197" t="s">
        <v>18</v>
      </c>
      <c r="I3991" s="199" t="s">
        <v>46</v>
      </c>
      <c r="J3991" s="197" t="s">
        <v>6927</v>
      </c>
    </row>
    <row r="3992" ht="32.6" spans="1:10">
      <c r="A3992" s="190">
        <v>3988</v>
      </c>
      <c r="B3992" s="192" t="s">
        <v>6884</v>
      </c>
      <c r="C3992" s="195" t="s">
        <v>13</v>
      </c>
      <c r="D3992" s="195" t="s">
        <v>233</v>
      </c>
      <c r="E3992" s="197" t="s">
        <v>6928</v>
      </c>
      <c r="F3992" s="195" t="s">
        <v>16</v>
      </c>
      <c r="G3992" s="198" t="s">
        <v>235</v>
      </c>
      <c r="H3992" s="197" t="s">
        <v>18</v>
      </c>
      <c r="I3992" s="199" t="s">
        <v>46</v>
      </c>
      <c r="J3992" s="197" t="s">
        <v>2277</v>
      </c>
    </row>
    <row r="3993" ht="32.6" spans="1:10">
      <c r="A3993" s="190">
        <v>3989</v>
      </c>
      <c r="B3993" s="192" t="s">
        <v>6884</v>
      </c>
      <c r="C3993" s="195" t="s">
        <v>13</v>
      </c>
      <c r="D3993" s="195" t="s">
        <v>233</v>
      </c>
      <c r="E3993" s="197" t="s">
        <v>6929</v>
      </c>
      <c r="F3993" s="195" t="s">
        <v>16</v>
      </c>
      <c r="G3993" s="201" t="s">
        <v>235</v>
      </c>
      <c r="H3993" s="197" t="s">
        <v>18</v>
      </c>
      <c r="I3993" s="199" t="s">
        <v>46</v>
      </c>
      <c r="J3993" s="197" t="s">
        <v>6930</v>
      </c>
    </row>
    <row r="3994" ht="48.9" spans="1:10">
      <c r="A3994" s="190">
        <v>3990</v>
      </c>
      <c r="B3994" s="192" t="s">
        <v>6884</v>
      </c>
      <c r="C3994" s="195" t="s">
        <v>13</v>
      </c>
      <c r="D3994" s="195" t="s">
        <v>233</v>
      </c>
      <c r="E3994" s="197" t="s">
        <v>6931</v>
      </c>
      <c r="F3994" s="195" t="s">
        <v>16</v>
      </c>
      <c r="G3994" s="198" t="s">
        <v>235</v>
      </c>
      <c r="H3994" s="197" t="s">
        <v>18</v>
      </c>
      <c r="I3994" s="199" t="s">
        <v>46</v>
      </c>
      <c r="J3994" s="197" t="s">
        <v>6932</v>
      </c>
    </row>
    <row r="3995" ht="48.9" spans="1:10">
      <c r="A3995" s="190">
        <v>3991</v>
      </c>
      <c r="B3995" s="192" t="s">
        <v>6884</v>
      </c>
      <c r="C3995" s="195" t="s">
        <v>13</v>
      </c>
      <c r="D3995" s="195" t="s">
        <v>233</v>
      </c>
      <c r="E3995" s="197" t="s">
        <v>6933</v>
      </c>
      <c r="F3995" s="195" t="s">
        <v>16</v>
      </c>
      <c r="G3995" s="201" t="s">
        <v>235</v>
      </c>
      <c r="H3995" s="197" t="s">
        <v>18</v>
      </c>
      <c r="I3995" s="199" t="s">
        <v>46</v>
      </c>
      <c r="J3995" s="197" t="s">
        <v>6934</v>
      </c>
    </row>
    <row r="3996" ht="48.9" spans="1:10">
      <c r="A3996" s="190">
        <v>3992</v>
      </c>
      <c r="B3996" s="192" t="s">
        <v>6884</v>
      </c>
      <c r="C3996" s="195" t="s">
        <v>13</v>
      </c>
      <c r="D3996" s="195" t="s">
        <v>233</v>
      </c>
      <c r="E3996" s="197" t="s">
        <v>6935</v>
      </c>
      <c r="F3996" s="195" t="s">
        <v>16</v>
      </c>
      <c r="G3996" s="198" t="s">
        <v>235</v>
      </c>
      <c r="H3996" s="197" t="s">
        <v>18</v>
      </c>
      <c r="I3996" s="199" t="s">
        <v>46</v>
      </c>
      <c r="J3996" s="197" t="s">
        <v>6936</v>
      </c>
    </row>
    <row r="3997" ht="48.9" spans="1:10">
      <c r="A3997" s="190">
        <v>3993</v>
      </c>
      <c r="B3997" s="192" t="s">
        <v>6884</v>
      </c>
      <c r="C3997" s="195" t="s">
        <v>13</v>
      </c>
      <c r="D3997" s="195" t="s">
        <v>233</v>
      </c>
      <c r="E3997" s="197" t="s">
        <v>6937</v>
      </c>
      <c r="F3997" s="195" t="s">
        <v>16</v>
      </c>
      <c r="G3997" s="201" t="s">
        <v>235</v>
      </c>
      <c r="H3997" s="197" t="s">
        <v>18</v>
      </c>
      <c r="I3997" s="199" t="s">
        <v>46</v>
      </c>
      <c r="J3997" s="197" t="s">
        <v>6938</v>
      </c>
    </row>
    <row r="3998" ht="65.2" spans="1:10">
      <c r="A3998" s="190">
        <v>3994</v>
      </c>
      <c r="B3998" s="192" t="s">
        <v>6884</v>
      </c>
      <c r="C3998" s="195" t="s">
        <v>13</v>
      </c>
      <c r="D3998" s="195" t="s">
        <v>233</v>
      </c>
      <c r="E3998" s="197" t="s">
        <v>6939</v>
      </c>
      <c r="F3998" s="195" t="s">
        <v>16</v>
      </c>
      <c r="G3998" s="198" t="s">
        <v>235</v>
      </c>
      <c r="H3998" s="208" t="s">
        <v>18</v>
      </c>
      <c r="I3998" s="199" t="s">
        <v>46</v>
      </c>
      <c r="J3998" s="197" t="s">
        <v>6940</v>
      </c>
    </row>
    <row r="3999" ht="48.9" spans="1:10">
      <c r="A3999" s="190">
        <v>3995</v>
      </c>
      <c r="B3999" s="192" t="s">
        <v>6884</v>
      </c>
      <c r="C3999" s="195" t="s">
        <v>13</v>
      </c>
      <c r="D3999" s="195" t="s">
        <v>233</v>
      </c>
      <c r="E3999" s="197" t="s">
        <v>6941</v>
      </c>
      <c r="F3999" s="195" t="s">
        <v>16</v>
      </c>
      <c r="G3999" s="201" t="s">
        <v>235</v>
      </c>
      <c r="H3999" s="208" t="s">
        <v>18</v>
      </c>
      <c r="I3999" s="199" t="s">
        <v>46</v>
      </c>
      <c r="J3999" s="197" t="s">
        <v>6942</v>
      </c>
    </row>
    <row r="4000" ht="65.2" spans="1:10">
      <c r="A4000" s="190">
        <v>3996</v>
      </c>
      <c r="B4000" s="192" t="s">
        <v>6884</v>
      </c>
      <c r="C4000" s="195" t="s">
        <v>13</v>
      </c>
      <c r="D4000" s="195" t="s">
        <v>233</v>
      </c>
      <c r="E4000" s="197" t="s">
        <v>6943</v>
      </c>
      <c r="F4000" s="203" t="s">
        <v>16</v>
      </c>
      <c r="G4000" s="198" t="s">
        <v>235</v>
      </c>
      <c r="H4000" s="197" t="s">
        <v>18</v>
      </c>
      <c r="I4000" s="199" t="s">
        <v>46</v>
      </c>
      <c r="J4000" s="197" t="s">
        <v>6944</v>
      </c>
    </row>
    <row r="4001" ht="81.5" spans="1:10">
      <c r="A4001" s="190">
        <v>3997</v>
      </c>
      <c r="B4001" s="192" t="s">
        <v>6884</v>
      </c>
      <c r="C4001" s="195" t="s">
        <v>13</v>
      </c>
      <c r="D4001" s="195" t="s">
        <v>233</v>
      </c>
      <c r="E4001" s="197" t="s">
        <v>6945</v>
      </c>
      <c r="F4001" s="195" t="s">
        <v>16</v>
      </c>
      <c r="G4001" s="201" t="s">
        <v>235</v>
      </c>
      <c r="H4001" s="197" t="s">
        <v>18</v>
      </c>
      <c r="I4001" s="199" t="s">
        <v>46</v>
      </c>
      <c r="J4001" s="197" t="s">
        <v>6946</v>
      </c>
    </row>
    <row r="4002" ht="48.9" spans="1:10">
      <c r="A4002" s="190">
        <v>3998</v>
      </c>
      <c r="B4002" s="192" t="s">
        <v>6884</v>
      </c>
      <c r="C4002" s="195" t="s">
        <v>13</v>
      </c>
      <c r="D4002" s="195" t="s">
        <v>233</v>
      </c>
      <c r="E4002" s="208" t="s">
        <v>6947</v>
      </c>
      <c r="F4002" s="195" t="s">
        <v>16</v>
      </c>
      <c r="G4002" s="198" t="s">
        <v>235</v>
      </c>
      <c r="H4002" s="208" t="s">
        <v>18</v>
      </c>
      <c r="I4002" s="199" t="s">
        <v>46</v>
      </c>
      <c r="J4002" s="197" t="s">
        <v>2278</v>
      </c>
    </row>
    <row r="4003" ht="65.2" spans="1:10">
      <c r="A4003" s="190">
        <v>3999</v>
      </c>
      <c r="B4003" s="192" t="s">
        <v>6884</v>
      </c>
      <c r="C4003" s="195" t="s">
        <v>13</v>
      </c>
      <c r="D4003" s="195" t="s">
        <v>233</v>
      </c>
      <c r="E4003" s="197" t="s">
        <v>6948</v>
      </c>
      <c r="F4003" s="195" t="s">
        <v>26</v>
      </c>
      <c r="G4003" s="201" t="s">
        <v>235</v>
      </c>
      <c r="H4003" s="197" t="s">
        <v>18</v>
      </c>
      <c r="I4003" s="199" t="s">
        <v>46</v>
      </c>
      <c r="J4003" s="197" t="s">
        <v>6949</v>
      </c>
    </row>
    <row r="4004" ht="48.9" spans="1:10">
      <c r="A4004" s="190">
        <v>4000</v>
      </c>
      <c r="B4004" s="192" t="s">
        <v>6884</v>
      </c>
      <c r="C4004" s="195" t="s">
        <v>13</v>
      </c>
      <c r="D4004" s="195" t="s">
        <v>230</v>
      </c>
      <c r="E4004" s="197" t="s">
        <v>6950</v>
      </c>
      <c r="F4004" s="195" t="s">
        <v>16</v>
      </c>
      <c r="G4004" s="198" t="s">
        <v>31</v>
      </c>
      <c r="H4004" s="197" t="s">
        <v>50</v>
      </c>
      <c r="I4004" s="199" t="s">
        <v>46</v>
      </c>
      <c r="J4004" s="197" t="s">
        <v>6951</v>
      </c>
    </row>
    <row r="4005" ht="65.2" spans="1:10">
      <c r="A4005" s="190">
        <v>4001</v>
      </c>
      <c r="B4005" s="192" t="s">
        <v>6884</v>
      </c>
      <c r="C4005" s="195" t="s">
        <v>13</v>
      </c>
      <c r="D4005" s="195" t="s">
        <v>230</v>
      </c>
      <c r="E4005" s="197" t="s">
        <v>6952</v>
      </c>
      <c r="F4005" s="195" t="s">
        <v>16</v>
      </c>
      <c r="G4005" s="201" t="s">
        <v>31</v>
      </c>
      <c r="H4005" s="197" t="s">
        <v>50</v>
      </c>
      <c r="I4005" s="199" t="s">
        <v>46</v>
      </c>
      <c r="J4005" s="197" t="s">
        <v>6953</v>
      </c>
    </row>
    <row r="4006" ht="81.5" spans="1:10">
      <c r="A4006" s="190">
        <v>4002</v>
      </c>
      <c r="B4006" s="192" t="s">
        <v>6884</v>
      </c>
      <c r="C4006" s="195" t="s">
        <v>13</v>
      </c>
      <c r="D4006" s="195" t="s">
        <v>226</v>
      </c>
      <c r="E4006" s="197" t="s">
        <v>227</v>
      </c>
      <c r="F4006" s="195" t="s">
        <v>16</v>
      </c>
      <c r="G4006" s="201" t="s">
        <v>1270</v>
      </c>
      <c r="H4006" s="197" t="s">
        <v>50</v>
      </c>
      <c r="I4006" s="199" t="s">
        <v>23</v>
      </c>
      <c r="J4006" s="197" t="s">
        <v>229</v>
      </c>
    </row>
    <row r="4007" ht="48.9" spans="1:10">
      <c r="A4007" s="190">
        <v>4003</v>
      </c>
      <c r="B4007" s="192" t="s">
        <v>6884</v>
      </c>
      <c r="C4007" s="195" t="s">
        <v>13</v>
      </c>
      <c r="D4007" s="195" t="s">
        <v>1179</v>
      </c>
      <c r="E4007" s="197" t="s">
        <v>6954</v>
      </c>
      <c r="F4007" s="203" t="s">
        <v>26</v>
      </c>
      <c r="G4007" s="198" t="s">
        <v>235</v>
      </c>
      <c r="H4007" s="197" t="s">
        <v>50</v>
      </c>
      <c r="I4007" s="199" t="s">
        <v>46</v>
      </c>
      <c r="J4007" s="197" t="s">
        <v>6955</v>
      </c>
    </row>
    <row r="4008" ht="114.1" spans="1:10">
      <c r="A4008" s="190">
        <v>4004</v>
      </c>
      <c r="B4008" s="190" t="s">
        <v>6884</v>
      </c>
      <c r="C4008" s="190" t="s">
        <v>13</v>
      </c>
      <c r="D4008" s="190" t="s">
        <v>1040</v>
      </c>
      <c r="E4008" s="202" t="s">
        <v>6956</v>
      </c>
      <c r="F4008" s="190" t="s">
        <v>16</v>
      </c>
      <c r="G4008" s="190" t="s">
        <v>31</v>
      </c>
      <c r="H4008" s="202" t="s">
        <v>18</v>
      </c>
      <c r="I4008" s="190" t="s">
        <v>46</v>
      </c>
      <c r="J4008" s="202" t="s">
        <v>6957</v>
      </c>
    </row>
    <row r="4009" ht="81.5" spans="1:10">
      <c r="A4009" s="190">
        <v>4005</v>
      </c>
      <c r="B4009" s="190" t="s">
        <v>6884</v>
      </c>
      <c r="C4009" s="190" t="s">
        <v>13</v>
      </c>
      <c r="D4009" s="190" t="s">
        <v>1040</v>
      </c>
      <c r="E4009" s="202" t="s">
        <v>6958</v>
      </c>
      <c r="F4009" s="190" t="s">
        <v>16</v>
      </c>
      <c r="G4009" s="190" t="s">
        <v>122</v>
      </c>
      <c r="H4009" s="202" t="s">
        <v>18</v>
      </c>
      <c r="I4009" s="190" t="s">
        <v>46</v>
      </c>
      <c r="J4009" s="202" t="s">
        <v>6959</v>
      </c>
    </row>
    <row r="4010" ht="65.2" spans="1:10">
      <c r="A4010" s="190">
        <v>4006</v>
      </c>
      <c r="B4010" s="190" t="s">
        <v>6884</v>
      </c>
      <c r="C4010" s="190" t="s">
        <v>13</v>
      </c>
      <c r="D4010" s="190" t="s">
        <v>1040</v>
      </c>
      <c r="E4010" s="202" t="s">
        <v>6960</v>
      </c>
      <c r="F4010" s="190" t="s">
        <v>16</v>
      </c>
      <c r="G4010" s="190" t="s">
        <v>122</v>
      </c>
      <c r="H4010" s="202" t="s">
        <v>18</v>
      </c>
      <c r="I4010" s="190" t="s">
        <v>46</v>
      </c>
      <c r="J4010" s="202" t="s">
        <v>6961</v>
      </c>
    </row>
    <row r="4011" ht="48.9" spans="1:10">
      <c r="A4011" s="190">
        <v>4007</v>
      </c>
      <c r="B4011" s="191" t="s">
        <v>6962</v>
      </c>
      <c r="C4011" s="192" t="s">
        <v>13</v>
      </c>
      <c r="D4011" s="192" t="s">
        <v>97</v>
      </c>
      <c r="E4011" s="193" t="s">
        <v>6963</v>
      </c>
      <c r="F4011" s="192" t="s">
        <v>16</v>
      </c>
      <c r="G4011" s="194" t="s">
        <v>22</v>
      </c>
      <c r="H4011" s="193" t="s">
        <v>1804</v>
      </c>
      <c r="I4011" s="194" t="s">
        <v>46</v>
      </c>
      <c r="J4011" s="202" t="s">
        <v>6964</v>
      </c>
    </row>
    <row r="4012" ht="32.6" spans="1:10">
      <c r="A4012" s="190">
        <v>4008</v>
      </c>
      <c r="B4012" s="191" t="s">
        <v>6962</v>
      </c>
      <c r="C4012" s="192" t="s">
        <v>13</v>
      </c>
      <c r="D4012" s="192" t="s">
        <v>97</v>
      </c>
      <c r="E4012" s="193" t="s">
        <v>6965</v>
      </c>
      <c r="F4012" s="192" t="s">
        <v>16</v>
      </c>
      <c r="G4012" s="194" t="s">
        <v>22</v>
      </c>
      <c r="H4012" s="197" t="s">
        <v>18</v>
      </c>
      <c r="I4012" s="194" t="s">
        <v>46</v>
      </c>
      <c r="J4012" s="193" t="s">
        <v>6966</v>
      </c>
    </row>
    <row r="4013" ht="32.6" spans="1:10">
      <c r="A4013" s="190">
        <v>4009</v>
      </c>
      <c r="B4013" s="191" t="s">
        <v>6962</v>
      </c>
      <c r="C4013" s="192" t="s">
        <v>13</v>
      </c>
      <c r="D4013" s="192" t="s">
        <v>97</v>
      </c>
      <c r="E4013" s="193" t="s">
        <v>6967</v>
      </c>
      <c r="F4013" s="192" t="s">
        <v>16</v>
      </c>
      <c r="G4013" s="194" t="s">
        <v>22</v>
      </c>
      <c r="H4013" s="197" t="s">
        <v>18</v>
      </c>
      <c r="I4013" s="194" t="s">
        <v>46</v>
      </c>
      <c r="J4013" s="193" t="s">
        <v>6968</v>
      </c>
    </row>
    <row r="4014" ht="32.6" spans="1:10">
      <c r="A4014" s="190">
        <v>4010</v>
      </c>
      <c r="B4014" s="191" t="s">
        <v>6962</v>
      </c>
      <c r="C4014" s="192" t="s">
        <v>13</v>
      </c>
      <c r="D4014" s="192" t="s">
        <v>97</v>
      </c>
      <c r="E4014" s="193" t="s">
        <v>6969</v>
      </c>
      <c r="F4014" s="195" t="s">
        <v>16</v>
      </c>
      <c r="G4014" s="194" t="s">
        <v>22</v>
      </c>
      <c r="H4014" s="193" t="s">
        <v>18</v>
      </c>
      <c r="I4014" s="194" t="s">
        <v>46</v>
      </c>
      <c r="J4014" s="193" t="s">
        <v>6970</v>
      </c>
    </row>
    <row r="4015" ht="32.6" spans="1:10">
      <c r="A4015" s="190">
        <v>4011</v>
      </c>
      <c r="B4015" s="191" t="s">
        <v>6962</v>
      </c>
      <c r="C4015" s="192" t="s">
        <v>13</v>
      </c>
      <c r="D4015" s="192" t="s">
        <v>97</v>
      </c>
      <c r="E4015" s="193" t="s">
        <v>6971</v>
      </c>
      <c r="F4015" s="195" t="s">
        <v>16</v>
      </c>
      <c r="G4015" s="194" t="s">
        <v>22</v>
      </c>
      <c r="H4015" s="193" t="s">
        <v>18</v>
      </c>
      <c r="I4015" s="194" t="s">
        <v>46</v>
      </c>
      <c r="J4015" s="202" t="s">
        <v>6972</v>
      </c>
    </row>
    <row r="4016" ht="32.6" spans="1:10">
      <c r="A4016" s="190">
        <v>4012</v>
      </c>
      <c r="B4016" s="191" t="s">
        <v>6962</v>
      </c>
      <c r="C4016" s="192" t="s">
        <v>13</v>
      </c>
      <c r="D4016" s="192" t="s">
        <v>97</v>
      </c>
      <c r="E4016" s="193" t="s">
        <v>6973</v>
      </c>
      <c r="F4016" s="192" t="s">
        <v>113</v>
      </c>
      <c r="G4016" s="194" t="s">
        <v>22</v>
      </c>
      <c r="H4016" s="193" t="s">
        <v>1170</v>
      </c>
      <c r="I4016" s="194" t="s">
        <v>46</v>
      </c>
      <c r="J4016" s="202" t="s">
        <v>6964</v>
      </c>
    </row>
    <row r="4017" ht="32.6" spans="1:10">
      <c r="A4017" s="190">
        <v>4013</v>
      </c>
      <c r="B4017" s="191" t="s">
        <v>6962</v>
      </c>
      <c r="C4017" s="192" t="s">
        <v>13</v>
      </c>
      <c r="D4017" s="192" t="s">
        <v>97</v>
      </c>
      <c r="E4017" s="193" t="s">
        <v>6974</v>
      </c>
      <c r="F4017" s="192" t="s">
        <v>113</v>
      </c>
      <c r="G4017" s="194" t="s">
        <v>22</v>
      </c>
      <c r="H4017" s="193" t="s">
        <v>1170</v>
      </c>
      <c r="I4017" s="194" t="s">
        <v>46</v>
      </c>
      <c r="J4017" s="193" t="s">
        <v>6966</v>
      </c>
    </row>
    <row r="4018" ht="32.6" spans="1:10">
      <c r="A4018" s="190">
        <v>4014</v>
      </c>
      <c r="B4018" s="191" t="s">
        <v>6962</v>
      </c>
      <c r="C4018" s="192" t="s">
        <v>13</v>
      </c>
      <c r="D4018" s="192" t="s">
        <v>97</v>
      </c>
      <c r="E4018" s="193" t="s">
        <v>6975</v>
      </c>
      <c r="F4018" s="192" t="s">
        <v>113</v>
      </c>
      <c r="G4018" s="194" t="s">
        <v>22</v>
      </c>
      <c r="H4018" s="193" t="s">
        <v>1170</v>
      </c>
      <c r="I4018" s="194" t="s">
        <v>46</v>
      </c>
      <c r="J4018" s="193" t="s">
        <v>6976</v>
      </c>
    </row>
    <row r="4019" ht="32.6" spans="1:10">
      <c r="A4019" s="190">
        <v>4015</v>
      </c>
      <c r="B4019" s="191" t="s">
        <v>6962</v>
      </c>
      <c r="C4019" s="192" t="s">
        <v>13</v>
      </c>
      <c r="D4019" s="192" t="s">
        <v>97</v>
      </c>
      <c r="E4019" s="193" t="s">
        <v>6977</v>
      </c>
      <c r="F4019" s="192" t="s">
        <v>113</v>
      </c>
      <c r="G4019" s="194" t="s">
        <v>22</v>
      </c>
      <c r="H4019" s="193" t="s">
        <v>1170</v>
      </c>
      <c r="I4019" s="194" t="s">
        <v>46</v>
      </c>
      <c r="J4019" s="193" t="s">
        <v>6968</v>
      </c>
    </row>
    <row r="4020" ht="32.6" spans="1:10">
      <c r="A4020" s="190">
        <v>4016</v>
      </c>
      <c r="B4020" s="191" t="s">
        <v>6962</v>
      </c>
      <c r="C4020" s="192" t="s">
        <v>13</v>
      </c>
      <c r="D4020" s="192" t="s">
        <v>97</v>
      </c>
      <c r="E4020" s="193" t="s">
        <v>6978</v>
      </c>
      <c r="F4020" s="192" t="s">
        <v>113</v>
      </c>
      <c r="G4020" s="194" t="s">
        <v>22</v>
      </c>
      <c r="H4020" s="193" t="s">
        <v>1170</v>
      </c>
      <c r="I4020" s="194" t="s">
        <v>46</v>
      </c>
      <c r="J4020" s="193" t="s">
        <v>6979</v>
      </c>
    </row>
    <row r="4021" ht="32.6" spans="1:10">
      <c r="A4021" s="190">
        <v>4017</v>
      </c>
      <c r="B4021" s="191" t="s">
        <v>6962</v>
      </c>
      <c r="C4021" s="192" t="s">
        <v>13</v>
      </c>
      <c r="D4021" s="192" t="s">
        <v>97</v>
      </c>
      <c r="E4021" s="193" t="s">
        <v>6980</v>
      </c>
      <c r="F4021" s="195" t="s">
        <v>113</v>
      </c>
      <c r="G4021" s="194" t="s">
        <v>22</v>
      </c>
      <c r="H4021" s="193" t="s">
        <v>1170</v>
      </c>
      <c r="I4021" s="194" t="s">
        <v>46</v>
      </c>
      <c r="J4021" s="193" t="s">
        <v>6970</v>
      </c>
    </row>
    <row r="4022" ht="32.6" spans="1:10">
      <c r="A4022" s="190">
        <v>4018</v>
      </c>
      <c r="B4022" s="191" t="s">
        <v>6962</v>
      </c>
      <c r="C4022" s="192" t="s">
        <v>13</v>
      </c>
      <c r="D4022" s="192" t="s">
        <v>97</v>
      </c>
      <c r="E4022" s="193" t="s">
        <v>6981</v>
      </c>
      <c r="F4022" s="195" t="s">
        <v>113</v>
      </c>
      <c r="G4022" s="194" t="s">
        <v>22</v>
      </c>
      <c r="H4022" s="193" t="s">
        <v>1170</v>
      </c>
      <c r="I4022" s="194" t="s">
        <v>46</v>
      </c>
      <c r="J4022" s="202" t="s">
        <v>6972</v>
      </c>
    </row>
    <row r="4023" ht="81.5" spans="1:10">
      <c r="A4023" s="190">
        <v>4019</v>
      </c>
      <c r="B4023" s="191" t="s">
        <v>6962</v>
      </c>
      <c r="C4023" s="192" t="s">
        <v>13</v>
      </c>
      <c r="D4023" s="192" t="s">
        <v>44</v>
      </c>
      <c r="E4023" s="193" t="s">
        <v>6982</v>
      </c>
      <c r="F4023" s="195" t="s">
        <v>16</v>
      </c>
      <c r="G4023" s="194" t="s">
        <v>22</v>
      </c>
      <c r="H4023" s="193" t="s">
        <v>18</v>
      </c>
      <c r="I4023" s="194" t="s">
        <v>46</v>
      </c>
      <c r="J4023" s="193" t="s">
        <v>6983</v>
      </c>
    </row>
    <row r="4024" ht="48.9" spans="1:10">
      <c r="A4024" s="190">
        <v>4020</v>
      </c>
      <c r="B4024" s="191" t="s">
        <v>6962</v>
      </c>
      <c r="C4024" s="192" t="s">
        <v>13</v>
      </c>
      <c r="D4024" s="192" t="s">
        <v>184</v>
      </c>
      <c r="E4024" s="193" t="s">
        <v>6984</v>
      </c>
      <c r="F4024" s="195" t="s">
        <v>16</v>
      </c>
      <c r="G4024" s="194" t="s">
        <v>22</v>
      </c>
      <c r="H4024" s="193" t="s">
        <v>50</v>
      </c>
      <c r="I4024" s="194" t="s">
        <v>23</v>
      </c>
      <c r="J4024" s="193" t="s">
        <v>6985</v>
      </c>
    </row>
    <row r="4025" ht="48.9" spans="1:10">
      <c r="A4025" s="190">
        <v>4021</v>
      </c>
      <c r="B4025" s="191" t="s">
        <v>6962</v>
      </c>
      <c r="C4025" s="192" t="s">
        <v>13</v>
      </c>
      <c r="D4025" s="192" t="s">
        <v>48</v>
      </c>
      <c r="E4025" s="193" t="s">
        <v>6986</v>
      </c>
      <c r="F4025" s="192" t="s">
        <v>16</v>
      </c>
      <c r="G4025" s="194" t="s">
        <v>22</v>
      </c>
      <c r="H4025" s="193" t="s">
        <v>50</v>
      </c>
      <c r="I4025" s="194" t="s">
        <v>23</v>
      </c>
      <c r="J4025" s="193" t="s">
        <v>6109</v>
      </c>
    </row>
    <row r="4026" ht="81.5" spans="1:10">
      <c r="A4026" s="190">
        <v>4022</v>
      </c>
      <c r="B4026" s="191" t="s">
        <v>6962</v>
      </c>
      <c r="C4026" s="192" t="s">
        <v>13</v>
      </c>
      <c r="D4026" s="192" t="s">
        <v>226</v>
      </c>
      <c r="E4026" s="193" t="s">
        <v>227</v>
      </c>
      <c r="F4026" s="195" t="s">
        <v>16</v>
      </c>
      <c r="G4026" s="194" t="s">
        <v>228</v>
      </c>
      <c r="H4026" s="193" t="s">
        <v>50</v>
      </c>
      <c r="I4026" s="194" t="s">
        <v>19</v>
      </c>
      <c r="J4026" s="193" t="s">
        <v>229</v>
      </c>
    </row>
    <row r="4027" ht="48.9" spans="1:10">
      <c r="A4027" s="190">
        <v>4023</v>
      </c>
      <c r="B4027" s="191" t="s">
        <v>6962</v>
      </c>
      <c r="C4027" s="192" t="s">
        <v>13</v>
      </c>
      <c r="D4027" s="192" t="s">
        <v>233</v>
      </c>
      <c r="E4027" s="193" t="s">
        <v>6987</v>
      </c>
      <c r="F4027" s="192" t="s">
        <v>26</v>
      </c>
      <c r="G4027" s="194" t="s">
        <v>235</v>
      </c>
      <c r="H4027" s="193" t="s">
        <v>50</v>
      </c>
      <c r="I4027" s="194" t="s">
        <v>46</v>
      </c>
      <c r="J4027" s="202" t="s">
        <v>6988</v>
      </c>
    </row>
    <row r="4028" ht="48.9" spans="1:10">
      <c r="A4028" s="190">
        <v>4024</v>
      </c>
      <c r="B4028" s="191" t="s">
        <v>6962</v>
      </c>
      <c r="C4028" s="192" t="s">
        <v>13</v>
      </c>
      <c r="D4028" s="192" t="s">
        <v>233</v>
      </c>
      <c r="E4028" s="193" t="s">
        <v>6989</v>
      </c>
      <c r="F4028" s="192" t="s">
        <v>26</v>
      </c>
      <c r="G4028" s="194" t="s">
        <v>235</v>
      </c>
      <c r="H4028" s="208" t="s">
        <v>50</v>
      </c>
      <c r="I4028" s="194" t="s">
        <v>46</v>
      </c>
      <c r="J4028" s="202" t="s">
        <v>6988</v>
      </c>
    </row>
    <row r="4029" ht="48.9" spans="1:10">
      <c r="A4029" s="190">
        <v>4025</v>
      </c>
      <c r="B4029" s="191" t="s">
        <v>6962</v>
      </c>
      <c r="C4029" s="192" t="s">
        <v>13</v>
      </c>
      <c r="D4029" s="192" t="s">
        <v>233</v>
      </c>
      <c r="E4029" s="193" t="s">
        <v>6990</v>
      </c>
      <c r="F4029" s="192" t="s">
        <v>26</v>
      </c>
      <c r="G4029" s="194" t="s">
        <v>235</v>
      </c>
      <c r="H4029" s="208" t="s">
        <v>50</v>
      </c>
      <c r="I4029" s="194" t="s">
        <v>46</v>
      </c>
      <c r="J4029" s="202" t="s">
        <v>6988</v>
      </c>
    </row>
    <row r="4030" ht="65.2" spans="1:10">
      <c r="A4030" s="190">
        <v>4026</v>
      </c>
      <c r="B4030" s="191" t="s">
        <v>6962</v>
      </c>
      <c r="C4030" s="192" t="s">
        <v>13</v>
      </c>
      <c r="D4030" s="192" t="s">
        <v>233</v>
      </c>
      <c r="E4030" s="193" t="s">
        <v>6991</v>
      </c>
      <c r="F4030" s="192" t="s">
        <v>26</v>
      </c>
      <c r="G4030" s="194" t="s">
        <v>235</v>
      </c>
      <c r="H4030" s="208" t="s">
        <v>50</v>
      </c>
      <c r="I4030" s="194" t="s">
        <v>46</v>
      </c>
      <c r="J4030" s="202" t="s">
        <v>6988</v>
      </c>
    </row>
    <row r="4031" ht="48.9" spans="1:10">
      <c r="A4031" s="190">
        <v>4027</v>
      </c>
      <c r="B4031" s="191" t="s">
        <v>6962</v>
      </c>
      <c r="C4031" s="192" t="s">
        <v>13</v>
      </c>
      <c r="D4031" s="192" t="s">
        <v>233</v>
      </c>
      <c r="E4031" s="193" t="s">
        <v>6992</v>
      </c>
      <c r="F4031" s="192" t="s">
        <v>26</v>
      </c>
      <c r="G4031" s="194" t="s">
        <v>235</v>
      </c>
      <c r="H4031" s="208" t="s">
        <v>50</v>
      </c>
      <c r="I4031" s="194" t="s">
        <v>46</v>
      </c>
      <c r="J4031" s="193" t="s">
        <v>6993</v>
      </c>
    </row>
    <row r="4032" ht="48.9" spans="1:10">
      <c r="A4032" s="190">
        <v>4028</v>
      </c>
      <c r="B4032" s="191" t="s">
        <v>6962</v>
      </c>
      <c r="C4032" s="195" t="s">
        <v>13</v>
      </c>
      <c r="D4032" s="195" t="s">
        <v>233</v>
      </c>
      <c r="E4032" s="197" t="s">
        <v>6994</v>
      </c>
      <c r="F4032" s="195" t="s">
        <v>26</v>
      </c>
      <c r="G4032" s="201" t="s">
        <v>235</v>
      </c>
      <c r="H4032" s="208" t="s">
        <v>50</v>
      </c>
      <c r="I4032" s="199" t="s">
        <v>46</v>
      </c>
      <c r="J4032" s="197" t="s">
        <v>6993</v>
      </c>
    </row>
    <row r="4033" ht="48.9" spans="1:10">
      <c r="A4033" s="190">
        <v>4029</v>
      </c>
      <c r="B4033" s="191" t="s">
        <v>6962</v>
      </c>
      <c r="C4033" s="195" t="s">
        <v>13</v>
      </c>
      <c r="D4033" s="195" t="s">
        <v>233</v>
      </c>
      <c r="E4033" s="197" t="s">
        <v>6995</v>
      </c>
      <c r="F4033" s="195" t="s">
        <v>26</v>
      </c>
      <c r="G4033" s="198" t="s">
        <v>235</v>
      </c>
      <c r="H4033" s="208" t="s">
        <v>50</v>
      </c>
      <c r="I4033" s="199" t="s">
        <v>46</v>
      </c>
      <c r="J4033" s="197" t="s">
        <v>6996</v>
      </c>
    </row>
    <row r="4034" ht="48.9" spans="1:10">
      <c r="A4034" s="190">
        <v>4030</v>
      </c>
      <c r="B4034" s="191" t="s">
        <v>6962</v>
      </c>
      <c r="C4034" s="195" t="s">
        <v>13</v>
      </c>
      <c r="D4034" s="195" t="s">
        <v>233</v>
      </c>
      <c r="E4034" s="197" t="s">
        <v>6997</v>
      </c>
      <c r="F4034" s="195" t="s">
        <v>26</v>
      </c>
      <c r="G4034" s="201" t="s">
        <v>235</v>
      </c>
      <c r="H4034" s="208" t="s">
        <v>50</v>
      </c>
      <c r="I4034" s="199" t="s">
        <v>46</v>
      </c>
      <c r="J4034" s="197" t="s">
        <v>6996</v>
      </c>
    </row>
    <row r="4035" ht="48.9" spans="1:10">
      <c r="A4035" s="190">
        <v>4031</v>
      </c>
      <c r="B4035" s="191" t="s">
        <v>6962</v>
      </c>
      <c r="C4035" s="195" t="s">
        <v>13</v>
      </c>
      <c r="D4035" s="195" t="s">
        <v>233</v>
      </c>
      <c r="E4035" s="197" t="s">
        <v>6998</v>
      </c>
      <c r="F4035" s="195" t="s">
        <v>26</v>
      </c>
      <c r="G4035" s="198" t="s">
        <v>235</v>
      </c>
      <c r="H4035" s="208" t="s">
        <v>50</v>
      </c>
      <c r="I4035" s="199" t="s">
        <v>46</v>
      </c>
      <c r="J4035" s="197" t="s">
        <v>6996</v>
      </c>
    </row>
    <row r="4036" ht="48.9" spans="1:10">
      <c r="A4036" s="190">
        <v>4032</v>
      </c>
      <c r="B4036" s="191" t="s">
        <v>6962</v>
      </c>
      <c r="C4036" s="195" t="s">
        <v>13</v>
      </c>
      <c r="D4036" s="195" t="s">
        <v>233</v>
      </c>
      <c r="E4036" s="197" t="s">
        <v>6999</v>
      </c>
      <c r="F4036" s="195" t="s">
        <v>26</v>
      </c>
      <c r="G4036" s="201" t="s">
        <v>235</v>
      </c>
      <c r="H4036" s="208" t="s">
        <v>50</v>
      </c>
      <c r="I4036" s="199" t="s">
        <v>46</v>
      </c>
      <c r="J4036" s="197" t="s">
        <v>7000</v>
      </c>
    </row>
    <row r="4037" ht="48.9" spans="1:10">
      <c r="A4037" s="190">
        <v>4033</v>
      </c>
      <c r="B4037" s="191" t="s">
        <v>6962</v>
      </c>
      <c r="C4037" s="195" t="s">
        <v>13</v>
      </c>
      <c r="D4037" s="195" t="s">
        <v>233</v>
      </c>
      <c r="E4037" s="197" t="s">
        <v>7001</v>
      </c>
      <c r="F4037" s="195" t="s">
        <v>26</v>
      </c>
      <c r="G4037" s="198" t="s">
        <v>235</v>
      </c>
      <c r="H4037" s="208" t="s">
        <v>50</v>
      </c>
      <c r="I4037" s="199" t="s">
        <v>46</v>
      </c>
      <c r="J4037" s="197" t="s">
        <v>7002</v>
      </c>
    </row>
    <row r="4038" ht="48.9" spans="1:10">
      <c r="A4038" s="190">
        <v>4034</v>
      </c>
      <c r="B4038" s="191" t="s">
        <v>6962</v>
      </c>
      <c r="C4038" s="195" t="s">
        <v>13</v>
      </c>
      <c r="D4038" s="195" t="s">
        <v>233</v>
      </c>
      <c r="E4038" s="197" t="s">
        <v>7003</v>
      </c>
      <c r="F4038" s="195" t="s">
        <v>26</v>
      </c>
      <c r="G4038" s="201" t="s">
        <v>235</v>
      </c>
      <c r="H4038" s="208" t="s">
        <v>50</v>
      </c>
      <c r="I4038" s="199" t="s">
        <v>46</v>
      </c>
      <c r="J4038" s="202" t="s">
        <v>6988</v>
      </c>
    </row>
    <row r="4039" ht="32.6" spans="1:10">
      <c r="A4039" s="190">
        <v>4035</v>
      </c>
      <c r="B4039" s="191" t="s">
        <v>6962</v>
      </c>
      <c r="C4039" s="195" t="s">
        <v>13</v>
      </c>
      <c r="D4039" s="195" t="s">
        <v>233</v>
      </c>
      <c r="E4039" s="197" t="s">
        <v>7004</v>
      </c>
      <c r="F4039" s="195" t="s">
        <v>16</v>
      </c>
      <c r="G4039" s="198" t="s">
        <v>235</v>
      </c>
      <c r="H4039" s="197" t="s">
        <v>18</v>
      </c>
      <c r="I4039" s="199" t="s">
        <v>46</v>
      </c>
      <c r="J4039" s="202" t="s">
        <v>7005</v>
      </c>
    </row>
    <row r="4040" ht="48.9" spans="1:10">
      <c r="A4040" s="190">
        <v>4036</v>
      </c>
      <c r="B4040" s="191" t="s">
        <v>6962</v>
      </c>
      <c r="C4040" s="195" t="s">
        <v>13</v>
      </c>
      <c r="D4040" s="195" t="s">
        <v>233</v>
      </c>
      <c r="E4040" s="197" t="s">
        <v>7006</v>
      </c>
      <c r="F4040" s="195" t="s">
        <v>16</v>
      </c>
      <c r="G4040" s="201" t="s">
        <v>235</v>
      </c>
      <c r="H4040" s="197" t="s">
        <v>18</v>
      </c>
      <c r="I4040" s="199" t="s">
        <v>46</v>
      </c>
      <c r="J4040" s="202" t="s">
        <v>7005</v>
      </c>
    </row>
    <row r="4041" ht="48.9" spans="1:10">
      <c r="A4041" s="190">
        <v>4037</v>
      </c>
      <c r="B4041" s="191" t="s">
        <v>6962</v>
      </c>
      <c r="C4041" s="195" t="s">
        <v>13</v>
      </c>
      <c r="D4041" s="195" t="s">
        <v>233</v>
      </c>
      <c r="E4041" s="197" t="s">
        <v>7007</v>
      </c>
      <c r="F4041" s="195" t="s">
        <v>26</v>
      </c>
      <c r="G4041" s="198" t="s">
        <v>235</v>
      </c>
      <c r="H4041" s="208" t="s">
        <v>50</v>
      </c>
      <c r="I4041" s="199" t="s">
        <v>46</v>
      </c>
      <c r="J4041" s="197" t="s">
        <v>6993</v>
      </c>
    </row>
    <row r="4042" ht="48.9" spans="1:10">
      <c r="A4042" s="190">
        <v>4038</v>
      </c>
      <c r="B4042" s="191" t="s">
        <v>6962</v>
      </c>
      <c r="C4042" s="195" t="s">
        <v>13</v>
      </c>
      <c r="D4042" s="195" t="s">
        <v>233</v>
      </c>
      <c r="E4042" s="197" t="s">
        <v>7008</v>
      </c>
      <c r="F4042" s="195" t="s">
        <v>16</v>
      </c>
      <c r="G4042" s="201" t="s">
        <v>235</v>
      </c>
      <c r="H4042" s="208" t="s">
        <v>18</v>
      </c>
      <c r="I4042" s="199" t="s">
        <v>46</v>
      </c>
      <c r="J4042" s="197" t="s">
        <v>7009</v>
      </c>
    </row>
    <row r="4043" ht="81.5" spans="1:10">
      <c r="A4043" s="190">
        <v>4039</v>
      </c>
      <c r="B4043" s="191" t="s">
        <v>6962</v>
      </c>
      <c r="C4043" s="195" t="s">
        <v>13</v>
      </c>
      <c r="D4043" s="195" t="s">
        <v>233</v>
      </c>
      <c r="E4043" s="197" t="s">
        <v>7010</v>
      </c>
      <c r="F4043" s="203" t="s">
        <v>16</v>
      </c>
      <c r="G4043" s="198" t="s">
        <v>235</v>
      </c>
      <c r="H4043" s="197" t="s">
        <v>18</v>
      </c>
      <c r="I4043" s="199" t="s">
        <v>46</v>
      </c>
      <c r="J4043" s="197" t="s">
        <v>7009</v>
      </c>
    </row>
    <row r="4044" ht="48.9" spans="1:10">
      <c r="A4044" s="190">
        <v>4040</v>
      </c>
      <c r="B4044" s="191" t="s">
        <v>6962</v>
      </c>
      <c r="C4044" s="195" t="s">
        <v>13</v>
      </c>
      <c r="D4044" s="195" t="s">
        <v>233</v>
      </c>
      <c r="E4044" s="197" t="s">
        <v>7011</v>
      </c>
      <c r="F4044" s="195" t="s">
        <v>26</v>
      </c>
      <c r="G4044" s="201" t="s">
        <v>235</v>
      </c>
      <c r="H4044" s="208" t="s">
        <v>50</v>
      </c>
      <c r="I4044" s="199" t="s">
        <v>46</v>
      </c>
      <c r="J4044" s="197" t="s">
        <v>7000</v>
      </c>
    </row>
    <row r="4045" ht="97.8" spans="1:10">
      <c r="A4045" s="190">
        <v>4041</v>
      </c>
      <c r="B4045" s="191" t="s">
        <v>6962</v>
      </c>
      <c r="C4045" s="195" t="s">
        <v>13</v>
      </c>
      <c r="D4045" s="195" t="s">
        <v>233</v>
      </c>
      <c r="E4045" s="208" t="s">
        <v>7012</v>
      </c>
      <c r="F4045" s="195" t="s">
        <v>26</v>
      </c>
      <c r="G4045" s="198" t="s">
        <v>235</v>
      </c>
      <c r="H4045" s="208" t="s">
        <v>50</v>
      </c>
      <c r="I4045" s="199" t="s">
        <v>46</v>
      </c>
      <c r="J4045" s="197" t="s">
        <v>7000</v>
      </c>
    </row>
    <row r="4046" ht="48.9" spans="1:10">
      <c r="A4046" s="190">
        <v>4042</v>
      </c>
      <c r="B4046" s="191" t="s">
        <v>6962</v>
      </c>
      <c r="C4046" s="195" t="s">
        <v>13</v>
      </c>
      <c r="D4046" s="195" t="s">
        <v>233</v>
      </c>
      <c r="E4046" s="197" t="s">
        <v>7013</v>
      </c>
      <c r="F4046" s="195" t="s">
        <v>16</v>
      </c>
      <c r="G4046" s="201" t="s">
        <v>235</v>
      </c>
      <c r="H4046" s="197" t="s">
        <v>18</v>
      </c>
      <c r="I4046" s="199" t="s">
        <v>46</v>
      </c>
      <c r="J4046" s="202" t="s">
        <v>7014</v>
      </c>
    </row>
    <row r="4047" ht="32.6" spans="1:10">
      <c r="A4047" s="190">
        <v>4043</v>
      </c>
      <c r="B4047" s="191" t="s">
        <v>6962</v>
      </c>
      <c r="C4047" s="195" t="s">
        <v>13</v>
      </c>
      <c r="D4047" s="195" t="s">
        <v>233</v>
      </c>
      <c r="E4047" s="197" t="s">
        <v>7015</v>
      </c>
      <c r="F4047" s="195" t="s">
        <v>16</v>
      </c>
      <c r="G4047" s="198" t="s">
        <v>235</v>
      </c>
      <c r="H4047" s="197" t="s">
        <v>18</v>
      </c>
      <c r="I4047" s="199" t="s">
        <v>46</v>
      </c>
      <c r="J4047" s="202" t="s">
        <v>7016</v>
      </c>
    </row>
    <row r="4048" ht="32.6" spans="1:10">
      <c r="A4048" s="190">
        <v>4044</v>
      </c>
      <c r="B4048" s="191" t="s">
        <v>6962</v>
      </c>
      <c r="C4048" s="195" t="s">
        <v>13</v>
      </c>
      <c r="D4048" s="195" t="s">
        <v>233</v>
      </c>
      <c r="E4048" s="197" t="s">
        <v>7017</v>
      </c>
      <c r="F4048" s="195" t="s">
        <v>16</v>
      </c>
      <c r="G4048" s="201" t="s">
        <v>235</v>
      </c>
      <c r="H4048" s="197" t="s">
        <v>18</v>
      </c>
      <c r="I4048" s="199" t="s">
        <v>46</v>
      </c>
      <c r="J4048" s="202" t="s">
        <v>7018</v>
      </c>
    </row>
    <row r="4049" ht="32.6" spans="1:10">
      <c r="A4049" s="190">
        <v>4045</v>
      </c>
      <c r="B4049" s="191" t="s">
        <v>6962</v>
      </c>
      <c r="C4049" s="195" t="s">
        <v>13</v>
      </c>
      <c r="D4049" s="195" t="s">
        <v>233</v>
      </c>
      <c r="E4049" s="197" t="s">
        <v>7019</v>
      </c>
      <c r="F4049" s="195" t="s">
        <v>16</v>
      </c>
      <c r="G4049" s="198" t="s">
        <v>235</v>
      </c>
      <c r="H4049" s="197" t="s">
        <v>18</v>
      </c>
      <c r="I4049" s="199" t="s">
        <v>46</v>
      </c>
      <c r="J4049" s="202" t="s">
        <v>7018</v>
      </c>
    </row>
    <row r="4050" ht="32.6" spans="1:10">
      <c r="A4050" s="190">
        <v>4046</v>
      </c>
      <c r="B4050" s="191" t="s">
        <v>6962</v>
      </c>
      <c r="C4050" s="195" t="s">
        <v>13</v>
      </c>
      <c r="D4050" s="195" t="s">
        <v>233</v>
      </c>
      <c r="E4050" s="197" t="s">
        <v>7020</v>
      </c>
      <c r="F4050" s="195" t="s">
        <v>16</v>
      </c>
      <c r="G4050" s="201" t="s">
        <v>235</v>
      </c>
      <c r="H4050" s="197" t="s">
        <v>18</v>
      </c>
      <c r="I4050" s="199" t="s">
        <v>46</v>
      </c>
      <c r="J4050" s="202" t="s">
        <v>7018</v>
      </c>
    </row>
    <row r="4051" ht="65.2" spans="1:10">
      <c r="A4051" s="190">
        <v>4047</v>
      </c>
      <c r="B4051" s="191" t="s">
        <v>6962</v>
      </c>
      <c r="C4051" s="195" t="s">
        <v>13</v>
      </c>
      <c r="D4051" s="195" t="s">
        <v>233</v>
      </c>
      <c r="E4051" s="197" t="s">
        <v>7021</v>
      </c>
      <c r="F4051" s="203" t="s">
        <v>16</v>
      </c>
      <c r="G4051" s="198" t="s">
        <v>235</v>
      </c>
      <c r="H4051" s="197" t="s">
        <v>18</v>
      </c>
      <c r="I4051" s="199" t="s">
        <v>46</v>
      </c>
      <c r="J4051" s="202" t="s">
        <v>7018</v>
      </c>
    </row>
    <row r="4052" ht="65.2" spans="1:10">
      <c r="A4052" s="190">
        <v>4048</v>
      </c>
      <c r="B4052" s="191" t="s">
        <v>6962</v>
      </c>
      <c r="C4052" s="195" t="s">
        <v>13</v>
      </c>
      <c r="D4052" s="195" t="s">
        <v>233</v>
      </c>
      <c r="E4052" s="197" t="s">
        <v>7022</v>
      </c>
      <c r="F4052" s="203" t="s">
        <v>16</v>
      </c>
      <c r="G4052" s="201" t="s">
        <v>235</v>
      </c>
      <c r="H4052" s="197" t="s">
        <v>18</v>
      </c>
      <c r="I4052" s="199" t="s">
        <v>46</v>
      </c>
      <c r="J4052" s="202" t="s">
        <v>7023</v>
      </c>
    </row>
    <row r="4053" ht="81.5" spans="1:10">
      <c r="A4053" s="190">
        <v>4049</v>
      </c>
      <c r="B4053" s="191" t="s">
        <v>6962</v>
      </c>
      <c r="C4053" s="195" t="s">
        <v>13</v>
      </c>
      <c r="D4053" s="195" t="s">
        <v>233</v>
      </c>
      <c r="E4053" s="197" t="s">
        <v>7024</v>
      </c>
      <c r="F4053" s="195" t="s">
        <v>16</v>
      </c>
      <c r="G4053" s="198" t="s">
        <v>235</v>
      </c>
      <c r="H4053" s="197" t="s">
        <v>18</v>
      </c>
      <c r="I4053" s="199" t="s">
        <v>46</v>
      </c>
      <c r="J4053" s="202" t="s">
        <v>7023</v>
      </c>
    </row>
    <row r="4054" ht="65.2" spans="1:10">
      <c r="A4054" s="190">
        <v>4050</v>
      </c>
      <c r="B4054" s="204" t="s">
        <v>7025</v>
      </c>
      <c r="C4054" s="190" t="s">
        <v>13</v>
      </c>
      <c r="D4054" s="190" t="s">
        <v>97</v>
      </c>
      <c r="E4054" s="202" t="s">
        <v>7026</v>
      </c>
      <c r="F4054" s="190" t="s">
        <v>26</v>
      </c>
      <c r="G4054" s="190" t="s">
        <v>31</v>
      </c>
      <c r="H4054" s="202" t="s">
        <v>2600</v>
      </c>
      <c r="I4054" s="190" t="s">
        <v>23</v>
      </c>
      <c r="J4054" s="206" t="s">
        <v>7027</v>
      </c>
    </row>
    <row r="4055" ht="114.1" spans="1:10">
      <c r="A4055" s="190">
        <v>4051</v>
      </c>
      <c r="B4055" s="204" t="s">
        <v>7025</v>
      </c>
      <c r="C4055" s="190" t="s">
        <v>13</v>
      </c>
      <c r="D4055" s="190" t="s">
        <v>97</v>
      </c>
      <c r="E4055" s="202" t="s">
        <v>7028</v>
      </c>
      <c r="F4055" s="190" t="s">
        <v>26</v>
      </c>
      <c r="G4055" s="190" t="s">
        <v>31</v>
      </c>
      <c r="H4055" s="202" t="s">
        <v>2600</v>
      </c>
      <c r="I4055" s="190" t="s">
        <v>23</v>
      </c>
      <c r="J4055" s="202" t="s">
        <v>7029</v>
      </c>
    </row>
    <row r="4056" ht="48.9" spans="1:10">
      <c r="A4056" s="190">
        <v>4052</v>
      </c>
      <c r="B4056" s="204" t="s">
        <v>7025</v>
      </c>
      <c r="C4056" s="190" t="s">
        <v>13</v>
      </c>
      <c r="D4056" s="190" t="s">
        <v>97</v>
      </c>
      <c r="E4056" s="202" t="s">
        <v>7030</v>
      </c>
      <c r="F4056" s="190" t="s">
        <v>113</v>
      </c>
      <c r="G4056" s="190" t="s">
        <v>31</v>
      </c>
      <c r="H4056" s="202" t="s">
        <v>1170</v>
      </c>
      <c r="I4056" s="190" t="s">
        <v>23</v>
      </c>
      <c r="J4056" s="206" t="s">
        <v>7031</v>
      </c>
    </row>
    <row r="4057" ht="48.9" spans="1:10">
      <c r="A4057" s="190">
        <v>4053</v>
      </c>
      <c r="B4057" s="204" t="s">
        <v>7025</v>
      </c>
      <c r="C4057" s="190" t="s">
        <v>13</v>
      </c>
      <c r="D4057" s="190" t="s">
        <v>52</v>
      </c>
      <c r="E4057" s="202" t="s">
        <v>7032</v>
      </c>
      <c r="F4057" s="190" t="s">
        <v>16</v>
      </c>
      <c r="G4057" s="190" t="s">
        <v>31</v>
      </c>
      <c r="H4057" s="202" t="s">
        <v>18</v>
      </c>
      <c r="I4057" s="190" t="s">
        <v>23</v>
      </c>
      <c r="J4057" s="202" t="s">
        <v>7033</v>
      </c>
    </row>
    <row r="4058" ht="81.5" spans="1:10">
      <c r="A4058" s="190">
        <v>4054</v>
      </c>
      <c r="B4058" s="204" t="s">
        <v>7025</v>
      </c>
      <c r="C4058" s="190" t="s">
        <v>13</v>
      </c>
      <c r="D4058" s="190" t="s">
        <v>226</v>
      </c>
      <c r="E4058" s="202" t="s">
        <v>227</v>
      </c>
      <c r="F4058" s="190" t="s">
        <v>113</v>
      </c>
      <c r="G4058" s="190" t="s">
        <v>31</v>
      </c>
      <c r="H4058" s="202" t="s">
        <v>1804</v>
      </c>
      <c r="I4058" s="190" t="s">
        <v>23</v>
      </c>
      <c r="J4058" s="202" t="s">
        <v>229</v>
      </c>
    </row>
    <row r="4059" ht="65.2" spans="1:10">
      <c r="A4059" s="190">
        <v>4055</v>
      </c>
      <c r="B4059" s="204" t="s">
        <v>7025</v>
      </c>
      <c r="C4059" s="190" t="s">
        <v>13</v>
      </c>
      <c r="D4059" s="190" t="s">
        <v>233</v>
      </c>
      <c r="E4059" s="202" t="s">
        <v>7034</v>
      </c>
      <c r="F4059" s="190" t="s">
        <v>26</v>
      </c>
      <c r="G4059" s="190" t="s">
        <v>235</v>
      </c>
      <c r="H4059" s="202" t="s">
        <v>1878</v>
      </c>
      <c r="I4059" s="190" t="s">
        <v>46</v>
      </c>
      <c r="J4059" s="202" t="s">
        <v>7035</v>
      </c>
    </row>
    <row r="4060" ht="48.9" spans="1:10">
      <c r="A4060" s="190">
        <v>4056</v>
      </c>
      <c r="B4060" s="204" t="s">
        <v>7025</v>
      </c>
      <c r="C4060" s="190" t="s">
        <v>13</v>
      </c>
      <c r="D4060" s="190" t="s">
        <v>233</v>
      </c>
      <c r="E4060" s="202" t="s">
        <v>7036</v>
      </c>
      <c r="F4060" s="190" t="s">
        <v>113</v>
      </c>
      <c r="G4060" s="190" t="s">
        <v>235</v>
      </c>
      <c r="H4060" s="202" t="s">
        <v>1804</v>
      </c>
      <c r="I4060" s="190" t="s">
        <v>46</v>
      </c>
      <c r="J4060" s="202" t="s">
        <v>7037</v>
      </c>
    </row>
    <row r="4061" ht="48.9" spans="1:10">
      <c r="A4061" s="190">
        <v>4057</v>
      </c>
      <c r="B4061" s="204" t="s">
        <v>7025</v>
      </c>
      <c r="C4061" s="190" t="s">
        <v>13</v>
      </c>
      <c r="D4061" s="190" t="s">
        <v>233</v>
      </c>
      <c r="E4061" s="202" t="s">
        <v>7038</v>
      </c>
      <c r="F4061" s="190" t="s">
        <v>113</v>
      </c>
      <c r="G4061" s="190" t="s">
        <v>235</v>
      </c>
      <c r="H4061" s="202" t="s">
        <v>1804</v>
      </c>
      <c r="I4061" s="190" t="s">
        <v>46</v>
      </c>
      <c r="J4061" s="202" t="s">
        <v>7039</v>
      </c>
    </row>
    <row r="4062" ht="65.2" spans="1:10">
      <c r="A4062" s="190">
        <v>4058</v>
      </c>
      <c r="B4062" s="204" t="s">
        <v>7025</v>
      </c>
      <c r="C4062" s="190" t="s">
        <v>13</v>
      </c>
      <c r="D4062" s="190" t="s">
        <v>233</v>
      </c>
      <c r="E4062" s="202" t="s">
        <v>7040</v>
      </c>
      <c r="F4062" s="190" t="s">
        <v>26</v>
      </c>
      <c r="G4062" s="190" t="s">
        <v>235</v>
      </c>
      <c r="H4062" s="202" t="s">
        <v>1878</v>
      </c>
      <c r="I4062" s="190" t="s">
        <v>46</v>
      </c>
      <c r="J4062" s="202" t="s">
        <v>7041</v>
      </c>
    </row>
    <row r="4063" ht="48.9" spans="1:10">
      <c r="A4063" s="190">
        <v>4059</v>
      </c>
      <c r="B4063" s="204" t="s">
        <v>7025</v>
      </c>
      <c r="C4063" s="190" t="s">
        <v>13</v>
      </c>
      <c r="D4063" s="190" t="s">
        <v>233</v>
      </c>
      <c r="E4063" s="202" t="s">
        <v>7042</v>
      </c>
      <c r="F4063" s="190" t="s">
        <v>113</v>
      </c>
      <c r="G4063" s="190" t="s">
        <v>235</v>
      </c>
      <c r="H4063" s="202" t="s">
        <v>1804</v>
      </c>
      <c r="I4063" s="190" t="s">
        <v>46</v>
      </c>
      <c r="J4063" s="202" t="s">
        <v>5043</v>
      </c>
    </row>
    <row r="4064" ht="48.9" spans="1:10">
      <c r="A4064" s="190">
        <v>4060</v>
      </c>
      <c r="B4064" s="204" t="s">
        <v>7025</v>
      </c>
      <c r="C4064" s="190" t="s">
        <v>13</v>
      </c>
      <c r="D4064" s="190" t="s">
        <v>233</v>
      </c>
      <c r="E4064" s="202" t="s">
        <v>7043</v>
      </c>
      <c r="F4064" s="190" t="s">
        <v>113</v>
      </c>
      <c r="G4064" s="190" t="s">
        <v>235</v>
      </c>
      <c r="H4064" s="202" t="s">
        <v>1804</v>
      </c>
      <c r="I4064" s="190" t="s">
        <v>46</v>
      </c>
      <c r="J4064" s="202" t="s">
        <v>7044</v>
      </c>
    </row>
    <row r="4065" ht="48.9" spans="1:10">
      <c r="A4065" s="190">
        <v>4061</v>
      </c>
      <c r="B4065" s="204" t="s">
        <v>7025</v>
      </c>
      <c r="C4065" s="190" t="s">
        <v>13</v>
      </c>
      <c r="D4065" s="190" t="s">
        <v>233</v>
      </c>
      <c r="E4065" s="202" t="s">
        <v>7045</v>
      </c>
      <c r="F4065" s="190" t="s">
        <v>113</v>
      </c>
      <c r="G4065" s="190" t="s">
        <v>235</v>
      </c>
      <c r="H4065" s="202" t="s">
        <v>1804</v>
      </c>
      <c r="I4065" s="190" t="s">
        <v>46</v>
      </c>
      <c r="J4065" s="202" t="s">
        <v>7046</v>
      </c>
    </row>
    <row r="4066" ht="65.2" spans="1:10">
      <c r="A4066" s="190">
        <v>4062</v>
      </c>
      <c r="B4066" s="204" t="s">
        <v>7025</v>
      </c>
      <c r="C4066" s="190" t="s">
        <v>13</v>
      </c>
      <c r="D4066" s="190" t="s">
        <v>14</v>
      </c>
      <c r="E4066" s="202" t="s">
        <v>7047</v>
      </c>
      <c r="F4066" s="190" t="s">
        <v>26</v>
      </c>
      <c r="G4066" s="190" t="s">
        <v>31</v>
      </c>
      <c r="H4066" s="202" t="s">
        <v>1878</v>
      </c>
      <c r="I4066" s="190" t="s">
        <v>46</v>
      </c>
      <c r="J4066" s="202" t="s">
        <v>7048</v>
      </c>
    </row>
    <row r="4067" ht="65.2" spans="1:10">
      <c r="A4067" s="190">
        <v>4063</v>
      </c>
      <c r="B4067" s="204" t="s">
        <v>7025</v>
      </c>
      <c r="C4067" s="190" t="s">
        <v>13</v>
      </c>
      <c r="D4067" s="190" t="s">
        <v>233</v>
      </c>
      <c r="E4067" s="202" t="s">
        <v>7049</v>
      </c>
      <c r="F4067" s="190" t="s">
        <v>26</v>
      </c>
      <c r="G4067" s="190" t="s">
        <v>235</v>
      </c>
      <c r="H4067" s="202" t="s">
        <v>1878</v>
      </c>
      <c r="I4067" s="190" t="s">
        <v>46</v>
      </c>
      <c r="J4067" s="193" t="s">
        <v>7050</v>
      </c>
    </row>
    <row r="4068" ht="32.6" spans="1:10">
      <c r="A4068" s="190">
        <v>4064</v>
      </c>
      <c r="B4068" s="204" t="s">
        <v>7025</v>
      </c>
      <c r="C4068" s="190" t="s">
        <v>13</v>
      </c>
      <c r="D4068" s="190" t="s">
        <v>233</v>
      </c>
      <c r="E4068" s="202" t="s">
        <v>7051</v>
      </c>
      <c r="F4068" s="190" t="s">
        <v>16</v>
      </c>
      <c r="G4068" s="190" t="s">
        <v>235</v>
      </c>
      <c r="H4068" s="202" t="s">
        <v>18</v>
      </c>
      <c r="I4068" s="190" t="s">
        <v>46</v>
      </c>
      <c r="J4068" s="202" t="s">
        <v>7048</v>
      </c>
    </row>
    <row r="4069" ht="32.6" spans="1:10">
      <c r="A4069" s="190">
        <v>4065</v>
      </c>
      <c r="B4069" s="204" t="s">
        <v>7025</v>
      </c>
      <c r="C4069" s="190" t="s">
        <v>13</v>
      </c>
      <c r="D4069" s="190" t="s">
        <v>233</v>
      </c>
      <c r="E4069" s="202" t="s">
        <v>7052</v>
      </c>
      <c r="F4069" s="190" t="s">
        <v>16</v>
      </c>
      <c r="G4069" s="190" t="s">
        <v>235</v>
      </c>
      <c r="H4069" s="202" t="s">
        <v>18</v>
      </c>
      <c r="I4069" s="190" t="s">
        <v>46</v>
      </c>
      <c r="J4069" s="202" t="s">
        <v>7053</v>
      </c>
    </row>
    <row r="4070" ht="32.6" spans="1:10">
      <c r="A4070" s="190">
        <v>4066</v>
      </c>
      <c r="B4070" s="204" t="s">
        <v>7025</v>
      </c>
      <c r="C4070" s="190" t="s">
        <v>13</v>
      </c>
      <c r="D4070" s="190" t="s">
        <v>233</v>
      </c>
      <c r="E4070" s="202" t="s">
        <v>7054</v>
      </c>
      <c r="F4070" s="190" t="s">
        <v>16</v>
      </c>
      <c r="G4070" s="190" t="s">
        <v>235</v>
      </c>
      <c r="H4070" s="202" t="s">
        <v>18</v>
      </c>
      <c r="I4070" s="190" t="s">
        <v>46</v>
      </c>
      <c r="J4070" s="202" t="s">
        <v>7053</v>
      </c>
    </row>
    <row r="4071" ht="32.6" spans="1:10">
      <c r="A4071" s="190">
        <v>4067</v>
      </c>
      <c r="B4071" s="204" t="s">
        <v>7025</v>
      </c>
      <c r="C4071" s="190" t="s">
        <v>13</v>
      </c>
      <c r="D4071" s="190" t="s">
        <v>233</v>
      </c>
      <c r="E4071" s="202" t="s">
        <v>7055</v>
      </c>
      <c r="F4071" s="190" t="s">
        <v>16</v>
      </c>
      <c r="G4071" s="190" t="s">
        <v>235</v>
      </c>
      <c r="H4071" s="202" t="s">
        <v>18</v>
      </c>
      <c r="I4071" s="190" t="s">
        <v>46</v>
      </c>
      <c r="J4071" s="202" t="s">
        <v>7053</v>
      </c>
    </row>
    <row r="4072" ht="48.9" spans="1:10">
      <c r="A4072" s="190">
        <v>4068</v>
      </c>
      <c r="B4072" s="204" t="s">
        <v>7025</v>
      </c>
      <c r="C4072" s="190" t="s">
        <v>13</v>
      </c>
      <c r="D4072" s="190" t="s">
        <v>233</v>
      </c>
      <c r="E4072" s="202" t="s">
        <v>7056</v>
      </c>
      <c r="F4072" s="190" t="s">
        <v>16</v>
      </c>
      <c r="G4072" s="190" t="s">
        <v>235</v>
      </c>
      <c r="H4072" s="202" t="s">
        <v>18</v>
      </c>
      <c r="I4072" s="190" t="s">
        <v>46</v>
      </c>
      <c r="J4072" s="202" t="s">
        <v>7053</v>
      </c>
    </row>
    <row r="4073" ht="48.9" spans="1:10">
      <c r="A4073" s="190">
        <v>4069</v>
      </c>
      <c r="B4073" s="204" t="s">
        <v>7025</v>
      </c>
      <c r="C4073" s="190" t="s">
        <v>13</v>
      </c>
      <c r="D4073" s="190" t="s">
        <v>233</v>
      </c>
      <c r="E4073" s="202" t="s">
        <v>7057</v>
      </c>
      <c r="F4073" s="190" t="s">
        <v>16</v>
      </c>
      <c r="G4073" s="190" t="s">
        <v>235</v>
      </c>
      <c r="H4073" s="202" t="s">
        <v>18</v>
      </c>
      <c r="I4073" s="190" t="s">
        <v>46</v>
      </c>
      <c r="J4073" s="202" t="s">
        <v>7053</v>
      </c>
    </row>
    <row r="4074" ht="48.9" spans="1:10">
      <c r="A4074" s="190">
        <v>4070</v>
      </c>
      <c r="B4074" s="204" t="s">
        <v>7025</v>
      </c>
      <c r="C4074" s="190" t="s">
        <v>13</v>
      </c>
      <c r="D4074" s="190" t="s">
        <v>233</v>
      </c>
      <c r="E4074" s="202" t="s">
        <v>7058</v>
      </c>
      <c r="F4074" s="190" t="s">
        <v>16</v>
      </c>
      <c r="G4074" s="190" t="s">
        <v>235</v>
      </c>
      <c r="H4074" s="202" t="s">
        <v>18</v>
      </c>
      <c r="I4074" s="190" t="s">
        <v>46</v>
      </c>
      <c r="J4074" s="202" t="s">
        <v>7059</v>
      </c>
    </row>
    <row r="4075" ht="32.6" spans="1:10">
      <c r="A4075" s="190">
        <v>4071</v>
      </c>
      <c r="B4075" s="204" t="s">
        <v>7025</v>
      </c>
      <c r="C4075" s="190" t="s">
        <v>13</v>
      </c>
      <c r="D4075" s="190" t="s">
        <v>233</v>
      </c>
      <c r="E4075" s="202" t="s">
        <v>7060</v>
      </c>
      <c r="F4075" s="190" t="s">
        <v>16</v>
      </c>
      <c r="G4075" s="190" t="s">
        <v>235</v>
      </c>
      <c r="H4075" s="202" t="s">
        <v>18</v>
      </c>
      <c r="I4075" s="190" t="s">
        <v>46</v>
      </c>
      <c r="J4075" s="202" t="s">
        <v>7061</v>
      </c>
    </row>
    <row r="4076" ht="32.6" spans="1:10">
      <c r="A4076" s="190">
        <v>4072</v>
      </c>
      <c r="B4076" s="204" t="s">
        <v>7025</v>
      </c>
      <c r="C4076" s="190" t="s">
        <v>13</v>
      </c>
      <c r="D4076" s="190" t="s">
        <v>233</v>
      </c>
      <c r="E4076" s="202" t="s">
        <v>7062</v>
      </c>
      <c r="F4076" s="190" t="s">
        <v>16</v>
      </c>
      <c r="G4076" s="190" t="s">
        <v>235</v>
      </c>
      <c r="H4076" s="202" t="s">
        <v>18</v>
      </c>
      <c r="I4076" s="190" t="s">
        <v>46</v>
      </c>
      <c r="J4076" s="202" t="s">
        <v>7053</v>
      </c>
    </row>
    <row r="4077" ht="32.6" spans="1:10">
      <c r="A4077" s="190">
        <v>4073</v>
      </c>
      <c r="B4077" s="204" t="s">
        <v>7025</v>
      </c>
      <c r="C4077" s="190" t="s">
        <v>13</v>
      </c>
      <c r="D4077" s="190" t="s">
        <v>233</v>
      </c>
      <c r="E4077" s="202" t="s">
        <v>7063</v>
      </c>
      <c r="F4077" s="190" t="s">
        <v>16</v>
      </c>
      <c r="G4077" s="190" t="s">
        <v>235</v>
      </c>
      <c r="H4077" s="202" t="s">
        <v>18</v>
      </c>
      <c r="I4077" s="190" t="s">
        <v>46</v>
      </c>
      <c r="J4077" s="202" t="s">
        <v>7053</v>
      </c>
    </row>
    <row r="4078" ht="32.6" spans="1:10">
      <c r="A4078" s="190">
        <v>4074</v>
      </c>
      <c r="B4078" s="204" t="s">
        <v>7025</v>
      </c>
      <c r="C4078" s="190" t="s">
        <v>13</v>
      </c>
      <c r="D4078" s="190" t="s">
        <v>233</v>
      </c>
      <c r="E4078" s="202" t="s">
        <v>7064</v>
      </c>
      <c r="F4078" s="190" t="s">
        <v>16</v>
      </c>
      <c r="G4078" s="190" t="s">
        <v>235</v>
      </c>
      <c r="H4078" s="202" t="s">
        <v>18</v>
      </c>
      <c r="I4078" s="190" t="s">
        <v>46</v>
      </c>
      <c r="J4078" s="202" t="s">
        <v>7065</v>
      </c>
    </row>
    <row r="4079" ht="32.6" spans="1:10">
      <c r="A4079" s="190">
        <v>4075</v>
      </c>
      <c r="B4079" s="204" t="s">
        <v>7025</v>
      </c>
      <c r="C4079" s="190" t="s">
        <v>13</v>
      </c>
      <c r="D4079" s="190" t="s">
        <v>233</v>
      </c>
      <c r="E4079" s="202" t="s">
        <v>7066</v>
      </c>
      <c r="F4079" s="190" t="s">
        <v>16</v>
      </c>
      <c r="G4079" s="190" t="s">
        <v>235</v>
      </c>
      <c r="H4079" s="202" t="s">
        <v>18</v>
      </c>
      <c r="I4079" s="190" t="s">
        <v>46</v>
      </c>
      <c r="J4079" s="202" t="s">
        <v>7067</v>
      </c>
    </row>
    <row r="4080" ht="48.9" spans="1:10">
      <c r="A4080" s="190">
        <v>4076</v>
      </c>
      <c r="B4080" s="204" t="s">
        <v>7025</v>
      </c>
      <c r="C4080" s="190" t="s">
        <v>13</v>
      </c>
      <c r="D4080" s="190" t="s">
        <v>44</v>
      </c>
      <c r="E4080" s="202" t="s">
        <v>4405</v>
      </c>
      <c r="F4080" s="190" t="s">
        <v>26</v>
      </c>
      <c r="G4080" s="190" t="s">
        <v>22</v>
      </c>
      <c r="H4080" s="202" t="s">
        <v>18</v>
      </c>
      <c r="I4080" s="190" t="s">
        <v>46</v>
      </c>
      <c r="J4080" s="202" t="s">
        <v>4406</v>
      </c>
    </row>
    <row r="4081" ht="32.6" spans="1:10">
      <c r="A4081" s="190">
        <v>4077</v>
      </c>
      <c r="B4081" s="204" t="s">
        <v>7025</v>
      </c>
      <c r="C4081" s="190" t="s">
        <v>13</v>
      </c>
      <c r="D4081" s="190" t="s">
        <v>1040</v>
      </c>
      <c r="E4081" s="202" t="s">
        <v>7068</v>
      </c>
      <c r="F4081" s="190" t="s">
        <v>16</v>
      </c>
      <c r="G4081" s="190" t="s">
        <v>31</v>
      </c>
      <c r="H4081" s="202" t="s">
        <v>18</v>
      </c>
      <c r="I4081" s="190" t="s">
        <v>46</v>
      </c>
      <c r="J4081" s="202" t="s">
        <v>7069</v>
      </c>
    </row>
    <row r="4082" ht="48.9" spans="1:10">
      <c r="A4082" s="190">
        <v>4078</v>
      </c>
      <c r="B4082" s="204" t="s">
        <v>7025</v>
      </c>
      <c r="C4082" s="190" t="s">
        <v>13</v>
      </c>
      <c r="D4082" s="190" t="s">
        <v>1040</v>
      </c>
      <c r="E4082" s="202" t="s">
        <v>7070</v>
      </c>
      <c r="F4082" s="190" t="s">
        <v>16</v>
      </c>
      <c r="G4082" s="190" t="s">
        <v>22</v>
      </c>
      <c r="H4082" s="202" t="s">
        <v>18</v>
      </c>
      <c r="I4082" s="190" t="s">
        <v>46</v>
      </c>
      <c r="J4082" s="202" t="s">
        <v>7071</v>
      </c>
    </row>
    <row r="4083" ht="48.9" spans="1:10">
      <c r="A4083" s="190">
        <v>4079</v>
      </c>
      <c r="B4083" s="204" t="s">
        <v>7025</v>
      </c>
      <c r="C4083" s="190" t="s">
        <v>13</v>
      </c>
      <c r="D4083" s="190" t="s">
        <v>1040</v>
      </c>
      <c r="E4083" s="202" t="s">
        <v>7072</v>
      </c>
      <c r="F4083" s="190" t="s">
        <v>113</v>
      </c>
      <c r="G4083" s="190" t="s">
        <v>22</v>
      </c>
      <c r="H4083" s="202" t="s">
        <v>1804</v>
      </c>
      <c r="I4083" s="190" t="s">
        <v>28</v>
      </c>
      <c r="J4083" s="202" t="s">
        <v>7073</v>
      </c>
    </row>
    <row r="4084" ht="48.9" spans="1:10">
      <c r="A4084" s="190">
        <v>4080</v>
      </c>
      <c r="B4084" s="191" t="s">
        <v>7074</v>
      </c>
      <c r="C4084" s="192" t="s">
        <v>13</v>
      </c>
      <c r="D4084" s="192" t="s">
        <v>97</v>
      </c>
      <c r="E4084" s="193" t="s">
        <v>7075</v>
      </c>
      <c r="F4084" s="192" t="s">
        <v>26</v>
      </c>
      <c r="G4084" s="194" t="s">
        <v>22</v>
      </c>
      <c r="H4084" s="193" t="s">
        <v>2600</v>
      </c>
      <c r="I4084" s="194" t="s">
        <v>46</v>
      </c>
      <c r="J4084" s="193" t="s">
        <v>7076</v>
      </c>
    </row>
    <row r="4085" ht="48.9" spans="1:10">
      <c r="A4085" s="190">
        <v>4081</v>
      </c>
      <c r="B4085" s="191" t="s">
        <v>7074</v>
      </c>
      <c r="C4085" s="192" t="s">
        <v>13</v>
      </c>
      <c r="D4085" s="192" t="s">
        <v>97</v>
      </c>
      <c r="E4085" s="193" t="s">
        <v>7077</v>
      </c>
      <c r="F4085" s="192" t="s">
        <v>26</v>
      </c>
      <c r="G4085" s="194" t="s">
        <v>22</v>
      </c>
      <c r="H4085" s="197" t="s">
        <v>2600</v>
      </c>
      <c r="I4085" s="194" t="s">
        <v>46</v>
      </c>
      <c r="J4085" s="193" t="s">
        <v>7078</v>
      </c>
    </row>
    <row r="4086" ht="48.9" spans="1:10">
      <c r="A4086" s="190">
        <v>4082</v>
      </c>
      <c r="B4086" s="191" t="s">
        <v>7074</v>
      </c>
      <c r="C4086" s="192" t="s">
        <v>13</v>
      </c>
      <c r="D4086" s="192" t="s">
        <v>97</v>
      </c>
      <c r="E4086" s="193" t="s">
        <v>7079</v>
      </c>
      <c r="F4086" s="192" t="s">
        <v>26</v>
      </c>
      <c r="G4086" s="194" t="s">
        <v>22</v>
      </c>
      <c r="H4086" s="197" t="s">
        <v>2600</v>
      </c>
      <c r="I4086" s="194" t="s">
        <v>46</v>
      </c>
      <c r="J4086" s="193" t="s">
        <v>7080</v>
      </c>
    </row>
    <row r="4087" ht="48.9" spans="1:10">
      <c r="A4087" s="190">
        <v>4083</v>
      </c>
      <c r="B4087" s="191" t="s">
        <v>7074</v>
      </c>
      <c r="C4087" s="192" t="s">
        <v>13</v>
      </c>
      <c r="D4087" s="192" t="s">
        <v>97</v>
      </c>
      <c r="E4087" s="193" t="s">
        <v>7081</v>
      </c>
      <c r="F4087" s="195" t="s">
        <v>26</v>
      </c>
      <c r="G4087" s="194" t="s">
        <v>22</v>
      </c>
      <c r="H4087" s="193" t="s">
        <v>2600</v>
      </c>
      <c r="I4087" s="194" t="s">
        <v>46</v>
      </c>
      <c r="J4087" s="193" t="s">
        <v>7082</v>
      </c>
    </row>
    <row r="4088" ht="48.9" spans="1:10">
      <c r="A4088" s="190">
        <v>4084</v>
      </c>
      <c r="B4088" s="191" t="s">
        <v>7074</v>
      </c>
      <c r="C4088" s="192" t="s">
        <v>13</v>
      </c>
      <c r="D4088" s="192" t="s">
        <v>97</v>
      </c>
      <c r="E4088" s="193" t="s">
        <v>7083</v>
      </c>
      <c r="F4088" s="195" t="s">
        <v>26</v>
      </c>
      <c r="G4088" s="194" t="s">
        <v>22</v>
      </c>
      <c r="H4088" s="193" t="s">
        <v>2600</v>
      </c>
      <c r="I4088" s="194" t="s">
        <v>46</v>
      </c>
      <c r="J4088" s="193" t="s">
        <v>7084</v>
      </c>
    </row>
    <row r="4089" ht="48.9" spans="1:10">
      <c r="A4089" s="190">
        <v>4085</v>
      </c>
      <c r="B4089" s="191" t="s">
        <v>7074</v>
      </c>
      <c r="C4089" s="192" t="s">
        <v>13</v>
      </c>
      <c r="D4089" s="192" t="s">
        <v>97</v>
      </c>
      <c r="E4089" s="193" t="s">
        <v>7085</v>
      </c>
      <c r="F4089" s="192" t="s">
        <v>26</v>
      </c>
      <c r="G4089" s="194" t="s">
        <v>22</v>
      </c>
      <c r="H4089" s="193" t="s">
        <v>2600</v>
      </c>
      <c r="I4089" s="194" t="s">
        <v>46</v>
      </c>
      <c r="J4089" s="193" t="s">
        <v>7086</v>
      </c>
    </row>
    <row r="4090" ht="32.6" spans="1:10">
      <c r="A4090" s="190">
        <v>4086</v>
      </c>
      <c r="B4090" s="191" t="s">
        <v>7074</v>
      </c>
      <c r="C4090" s="192" t="s">
        <v>13</v>
      </c>
      <c r="D4090" s="192" t="s">
        <v>184</v>
      </c>
      <c r="E4090" s="193" t="s">
        <v>7087</v>
      </c>
      <c r="F4090" s="192" t="s">
        <v>16</v>
      </c>
      <c r="G4090" s="194" t="s">
        <v>31</v>
      </c>
      <c r="H4090" s="193" t="s">
        <v>18</v>
      </c>
      <c r="I4090" s="194" t="s">
        <v>23</v>
      </c>
      <c r="J4090" s="193" t="s">
        <v>7088</v>
      </c>
    </row>
    <row r="4091" ht="32.6" spans="1:10">
      <c r="A4091" s="190">
        <v>4087</v>
      </c>
      <c r="B4091" s="191" t="s">
        <v>7074</v>
      </c>
      <c r="C4091" s="192" t="s">
        <v>13</v>
      </c>
      <c r="D4091" s="192" t="s">
        <v>184</v>
      </c>
      <c r="E4091" s="193" t="s">
        <v>7089</v>
      </c>
      <c r="F4091" s="192" t="s">
        <v>16</v>
      </c>
      <c r="G4091" s="194" t="s">
        <v>31</v>
      </c>
      <c r="H4091" s="193" t="s">
        <v>18</v>
      </c>
      <c r="I4091" s="194" t="s">
        <v>23</v>
      </c>
      <c r="J4091" s="193" t="s">
        <v>7090</v>
      </c>
    </row>
    <row r="4092" ht="81.5" spans="1:10">
      <c r="A4092" s="190">
        <v>4088</v>
      </c>
      <c r="B4092" s="191" t="s">
        <v>7074</v>
      </c>
      <c r="C4092" s="192" t="s">
        <v>13</v>
      </c>
      <c r="D4092" s="192" t="s">
        <v>226</v>
      </c>
      <c r="E4092" s="193" t="s">
        <v>227</v>
      </c>
      <c r="F4092" s="192" t="s">
        <v>26</v>
      </c>
      <c r="G4092" s="194" t="s">
        <v>22</v>
      </c>
      <c r="H4092" s="193" t="s">
        <v>50</v>
      </c>
      <c r="I4092" s="194" t="s">
        <v>23</v>
      </c>
      <c r="J4092" s="193" t="s">
        <v>229</v>
      </c>
    </row>
    <row r="4093" ht="32.6" spans="1:10">
      <c r="A4093" s="190">
        <v>4089</v>
      </c>
      <c r="B4093" s="191" t="s">
        <v>7074</v>
      </c>
      <c r="C4093" s="192" t="s">
        <v>13</v>
      </c>
      <c r="D4093" s="192" t="s">
        <v>184</v>
      </c>
      <c r="E4093" s="193" t="s">
        <v>7091</v>
      </c>
      <c r="F4093" s="192" t="s">
        <v>113</v>
      </c>
      <c r="G4093" s="194" t="s">
        <v>31</v>
      </c>
      <c r="H4093" s="193" t="s">
        <v>1170</v>
      </c>
      <c r="I4093" s="194" t="s">
        <v>23</v>
      </c>
      <c r="J4093" s="193" t="s">
        <v>7088</v>
      </c>
    </row>
    <row r="4094" ht="48.9" spans="1:10">
      <c r="A4094" s="190">
        <v>4090</v>
      </c>
      <c r="B4094" s="191" t="s">
        <v>7074</v>
      </c>
      <c r="C4094" s="192" t="s">
        <v>13</v>
      </c>
      <c r="D4094" s="192" t="s">
        <v>233</v>
      </c>
      <c r="E4094" s="193" t="s">
        <v>7092</v>
      </c>
      <c r="F4094" s="195" t="s">
        <v>113</v>
      </c>
      <c r="G4094" s="194" t="s">
        <v>235</v>
      </c>
      <c r="H4094" s="193" t="s">
        <v>1804</v>
      </c>
      <c r="I4094" s="194" t="s">
        <v>28</v>
      </c>
      <c r="J4094" s="193" t="s">
        <v>7093</v>
      </c>
    </row>
    <row r="4095" ht="48.9" spans="1:10">
      <c r="A4095" s="190">
        <v>4091</v>
      </c>
      <c r="B4095" s="191" t="s">
        <v>7074</v>
      </c>
      <c r="C4095" s="192" t="s">
        <v>13</v>
      </c>
      <c r="D4095" s="192" t="s">
        <v>233</v>
      </c>
      <c r="E4095" s="193" t="s">
        <v>7094</v>
      </c>
      <c r="F4095" s="195" t="s">
        <v>113</v>
      </c>
      <c r="G4095" s="194" t="s">
        <v>235</v>
      </c>
      <c r="H4095" s="193" t="s">
        <v>1804</v>
      </c>
      <c r="I4095" s="194" t="s">
        <v>28</v>
      </c>
      <c r="J4095" s="193" t="s">
        <v>7095</v>
      </c>
    </row>
    <row r="4096" ht="97.8" spans="1:10">
      <c r="A4096" s="190">
        <v>4092</v>
      </c>
      <c r="B4096" s="191" t="s">
        <v>7074</v>
      </c>
      <c r="C4096" s="192" t="s">
        <v>13</v>
      </c>
      <c r="D4096" s="192" t="s">
        <v>233</v>
      </c>
      <c r="E4096" s="193" t="s">
        <v>7096</v>
      </c>
      <c r="F4096" s="195" t="s">
        <v>113</v>
      </c>
      <c r="G4096" s="194" t="s">
        <v>235</v>
      </c>
      <c r="H4096" s="193" t="s">
        <v>1804</v>
      </c>
      <c r="I4096" s="194" t="s">
        <v>28</v>
      </c>
      <c r="J4096" s="193" t="s">
        <v>7097</v>
      </c>
    </row>
    <row r="4097" ht="81.5" spans="1:10">
      <c r="A4097" s="190">
        <v>4093</v>
      </c>
      <c r="B4097" s="191" t="s">
        <v>7074</v>
      </c>
      <c r="C4097" s="192" t="s">
        <v>13</v>
      </c>
      <c r="D4097" s="192" t="s">
        <v>233</v>
      </c>
      <c r="E4097" s="193" t="s">
        <v>7098</v>
      </c>
      <c r="F4097" s="195" t="s">
        <v>113</v>
      </c>
      <c r="G4097" s="194" t="s">
        <v>235</v>
      </c>
      <c r="H4097" s="193" t="s">
        <v>1804</v>
      </c>
      <c r="I4097" s="194" t="s">
        <v>28</v>
      </c>
      <c r="J4097" s="193" t="s">
        <v>7099</v>
      </c>
    </row>
    <row r="4098" ht="130.4" spans="1:10">
      <c r="A4098" s="190">
        <v>4094</v>
      </c>
      <c r="B4098" s="191" t="s">
        <v>7074</v>
      </c>
      <c r="C4098" s="192" t="s">
        <v>13</v>
      </c>
      <c r="D4098" s="192" t="s">
        <v>233</v>
      </c>
      <c r="E4098" s="193" t="s">
        <v>7100</v>
      </c>
      <c r="F4098" s="192" t="s">
        <v>113</v>
      </c>
      <c r="G4098" s="194" t="s">
        <v>235</v>
      </c>
      <c r="H4098" s="193" t="s">
        <v>1804</v>
      </c>
      <c r="I4098" s="194" t="s">
        <v>28</v>
      </c>
      <c r="J4098" s="193" t="s">
        <v>7101</v>
      </c>
    </row>
    <row r="4099" ht="114.1" spans="1:10">
      <c r="A4099" s="190">
        <v>4095</v>
      </c>
      <c r="B4099" s="191" t="s">
        <v>7074</v>
      </c>
      <c r="C4099" s="192" t="s">
        <v>13</v>
      </c>
      <c r="D4099" s="192" t="s">
        <v>233</v>
      </c>
      <c r="E4099" s="193" t="s">
        <v>7102</v>
      </c>
      <c r="F4099" s="195" t="s">
        <v>113</v>
      </c>
      <c r="G4099" s="194" t="s">
        <v>235</v>
      </c>
      <c r="H4099" s="193" t="s">
        <v>1804</v>
      </c>
      <c r="I4099" s="194" t="s">
        <v>28</v>
      </c>
      <c r="J4099" s="193" t="s">
        <v>7103</v>
      </c>
    </row>
    <row r="4100" ht="48.9" spans="1:10">
      <c r="A4100" s="190">
        <v>4096</v>
      </c>
      <c r="B4100" s="191" t="s">
        <v>7074</v>
      </c>
      <c r="C4100" s="192" t="s">
        <v>13</v>
      </c>
      <c r="D4100" s="192" t="s">
        <v>233</v>
      </c>
      <c r="E4100" s="193" t="s">
        <v>7104</v>
      </c>
      <c r="F4100" s="192" t="s">
        <v>113</v>
      </c>
      <c r="G4100" s="194" t="s">
        <v>235</v>
      </c>
      <c r="H4100" s="193" t="s">
        <v>1804</v>
      </c>
      <c r="I4100" s="194" t="s">
        <v>28</v>
      </c>
      <c r="J4100" s="193" t="s">
        <v>7105</v>
      </c>
    </row>
    <row r="4101" ht="114.1" spans="1:10">
      <c r="A4101" s="190">
        <v>4097</v>
      </c>
      <c r="B4101" s="191" t="s">
        <v>7074</v>
      </c>
      <c r="C4101" s="192" t="s">
        <v>13</v>
      </c>
      <c r="D4101" s="192" t="s">
        <v>233</v>
      </c>
      <c r="E4101" s="193" t="s">
        <v>7106</v>
      </c>
      <c r="F4101" s="192" t="s">
        <v>113</v>
      </c>
      <c r="G4101" s="194" t="s">
        <v>235</v>
      </c>
      <c r="H4101" s="193" t="s">
        <v>1804</v>
      </c>
      <c r="I4101" s="194" t="s">
        <v>28</v>
      </c>
      <c r="J4101" s="193" t="s">
        <v>7107</v>
      </c>
    </row>
    <row r="4102" ht="65.2" spans="1:10">
      <c r="A4102" s="190">
        <v>4098</v>
      </c>
      <c r="B4102" s="191" t="s">
        <v>7074</v>
      </c>
      <c r="C4102" s="192" t="s">
        <v>13</v>
      </c>
      <c r="D4102" s="192" t="s">
        <v>233</v>
      </c>
      <c r="E4102" s="193" t="s">
        <v>7108</v>
      </c>
      <c r="F4102" s="192" t="s">
        <v>113</v>
      </c>
      <c r="G4102" s="194" t="s">
        <v>235</v>
      </c>
      <c r="H4102" s="193" t="s">
        <v>1804</v>
      </c>
      <c r="I4102" s="194" t="s">
        <v>28</v>
      </c>
      <c r="J4102" s="193" t="s">
        <v>7109</v>
      </c>
    </row>
    <row r="4103" ht="97.8" spans="1:10">
      <c r="A4103" s="190">
        <v>4099</v>
      </c>
      <c r="B4103" s="191" t="s">
        <v>7074</v>
      </c>
      <c r="C4103" s="192" t="s">
        <v>13</v>
      </c>
      <c r="D4103" s="192" t="s">
        <v>233</v>
      </c>
      <c r="E4103" s="193" t="s">
        <v>7110</v>
      </c>
      <c r="F4103" s="192" t="s">
        <v>113</v>
      </c>
      <c r="G4103" s="194" t="s">
        <v>235</v>
      </c>
      <c r="H4103" s="193" t="s">
        <v>1804</v>
      </c>
      <c r="I4103" s="194" t="s">
        <v>28</v>
      </c>
      <c r="J4103" s="193" t="s">
        <v>7111</v>
      </c>
    </row>
    <row r="4104" ht="130.4" spans="1:10">
      <c r="A4104" s="190">
        <v>4100</v>
      </c>
      <c r="B4104" s="191" t="s">
        <v>7074</v>
      </c>
      <c r="C4104" s="192" t="s">
        <v>13</v>
      </c>
      <c r="D4104" s="192" t="s">
        <v>233</v>
      </c>
      <c r="E4104" s="193" t="s">
        <v>7112</v>
      </c>
      <c r="F4104" s="192" t="s">
        <v>113</v>
      </c>
      <c r="G4104" s="194" t="s">
        <v>235</v>
      </c>
      <c r="H4104" s="193" t="s">
        <v>1804</v>
      </c>
      <c r="I4104" s="194" t="s">
        <v>28</v>
      </c>
      <c r="J4104" s="193" t="s">
        <v>7113</v>
      </c>
    </row>
    <row r="4105" ht="48.9" spans="1:10">
      <c r="A4105" s="190">
        <v>4101</v>
      </c>
      <c r="B4105" s="191" t="s">
        <v>7074</v>
      </c>
      <c r="C4105" s="195" t="s">
        <v>13</v>
      </c>
      <c r="D4105" s="195" t="s">
        <v>233</v>
      </c>
      <c r="E4105" s="197" t="s">
        <v>7114</v>
      </c>
      <c r="F4105" s="195" t="s">
        <v>113</v>
      </c>
      <c r="G4105" s="201" t="s">
        <v>235</v>
      </c>
      <c r="H4105" s="197" t="s">
        <v>1804</v>
      </c>
      <c r="I4105" s="199" t="s">
        <v>28</v>
      </c>
      <c r="J4105" s="197" t="s">
        <v>7115</v>
      </c>
    </row>
    <row r="4106" ht="48.9" spans="1:10">
      <c r="A4106" s="190">
        <v>4102</v>
      </c>
      <c r="B4106" s="191" t="s">
        <v>7074</v>
      </c>
      <c r="C4106" s="195" t="s">
        <v>13</v>
      </c>
      <c r="D4106" s="195" t="s">
        <v>52</v>
      </c>
      <c r="E4106" s="197" t="s">
        <v>7116</v>
      </c>
      <c r="F4106" s="195" t="s">
        <v>113</v>
      </c>
      <c r="G4106" s="198" t="s">
        <v>31</v>
      </c>
      <c r="H4106" s="197" t="s">
        <v>1804</v>
      </c>
      <c r="I4106" s="199" t="s">
        <v>23</v>
      </c>
      <c r="J4106" s="197" t="s">
        <v>7117</v>
      </c>
    </row>
    <row r="4107" ht="146.7" spans="1:10">
      <c r="A4107" s="190">
        <v>4103</v>
      </c>
      <c r="B4107" s="191" t="s">
        <v>7074</v>
      </c>
      <c r="C4107" s="195" t="s">
        <v>13</v>
      </c>
      <c r="D4107" s="195" t="s">
        <v>233</v>
      </c>
      <c r="E4107" s="197" t="s">
        <v>7118</v>
      </c>
      <c r="F4107" s="195" t="s">
        <v>16</v>
      </c>
      <c r="G4107" s="201" t="s">
        <v>235</v>
      </c>
      <c r="H4107" s="197" t="s">
        <v>18</v>
      </c>
      <c r="I4107" s="199" t="s">
        <v>28</v>
      </c>
      <c r="J4107" s="197" t="s">
        <v>7119</v>
      </c>
    </row>
    <row r="4108" ht="97.8" spans="1:10">
      <c r="A4108" s="190">
        <v>4104</v>
      </c>
      <c r="B4108" s="191" t="s">
        <v>7074</v>
      </c>
      <c r="C4108" s="195" t="s">
        <v>13</v>
      </c>
      <c r="D4108" s="195" t="s">
        <v>233</v>
      </c>
      <c r="E4108" s="197" t="s">
        <v>7120</v>
      </c>
      <c r="F4108" s="195" t="s">
        <v>16</v>
      </c>
      <c r="G4108" s="198" t="s">
        <v>235</v>
      </c>
      <c r="H4108" s="197" t="s">
        <v>18</v>
      </c>
      <c r="I4108" s="199" t="s">
        <v>28</v>
      </c>
      <c r="J4108" s="197" t="s">
        <v>7111</v>
      </c>
    </row>
    <row r="4109" ht="130.4" spans="1:10">
      <c r="A4109" s="190">
        <v>4105</v>
      </c>
      <c r="B4109" s="191" t="s">
        <v>7074</v>
      </c>
      <c r="C4109" s="195" t="s">
        <v>13</v>
      </c>
      <c r="D4109" s="195" t="s">
        <v>233</v>
      </c>
      <c r="E4109" s="197" t="s">
        <v>7121</v>
      </c>
      <c r="F4109" s="195" t="s">
        <v>16</v>
      </c>
      <c r="G4109" s="201" t="s">
        <v>235</v>
      </c>
      <c r="H4109" s="197" t="s">
        <v>18</v>
      </c>
      <c r="I4109" s="199" t="s">
        <v>28</v>
      </c>
      <c r="J4109" s="197" t="s">
        <v>7113</v>
      </c>
    </row>
    <row r="4110" ht="146.7" spans="1:10">
      <c r="A4110" s="190">
        <v>4106</v>
      </c>
      <c r="B4110" s="191" t="s">
        <v>7074</v>
      </c>
      <c r="C4110" s="195" t="s">
        <v>13</v>
      </c>
      <c r="D4110" s="195" t="s">
        <v>233</v>
      </c>
      <c r="E4110" s="197" t="s">
        <v>7122</v>
      </c>
      <c r="F4110" s="195" t="s">
        <v>16</v>
      </c>
      <c r="G4110" s="198" t="s">
        <v>235</v>
      </c>
      <c r="H4110" s="197" t="s">
        <v>18</v>
      </c>
      <c r="I4110" s="199" t="s">
        <v>28</v>
      </c>
      <c r="J4110" s="197" t="s">
        <v>7105</v>
      </c>
    </row>
    <row r="4111" ht="32.6" spans="1:10">
      <c r="A4111" s="190">
        <v>4107</v>
      </c>
      <c r="B4111" s="191" t="s">
        <v>7074</v>
      </c>
      <c r="C4111" s="195" t="s">
        <v>13</v>
      </c>
      <c r="D4111" s="195" t="s">
        <v>233</v>
      </c>
      <c r="E4111" s="197" t="s">
        <v>7123</v>
      </c>
      <c r="F4111" s="195" t="s">
        <v>16</v>
      </c>
      <c r="G4111" s="201" t="s">
        <v>235</v>
      </c>
      <c r="H4111" s="197" t="s">
        <v>18</v>
      </c>
      <c r="I4111" s="199" t="s">
        <v>28</v>
      </c>
      <c r="J4111" s="197" t="s">
        <v>7124</v>
      </c>
    </row>
    <row r="4112" ht="32.6" spans="1:10">
      <c r="A4112" s="190">
        <v>4108</v>
      </c>
      <c r="B4112" s="191" t="s">
        <v>7074</v>
      </c>
      <c r="C4112" s="195" t="s">
        <v>13</v>
      </c>
      <c r="D4112" s="195" t="s">
        <v>233</v>
      </c>
      <c r="E4112" s="197" t="s">
        <v>7125</v>
      </c>
      <c r="F4112" s="195" t="s">
        <v>16</v>
      </c>
      <c r="G4112" s="198" t="s">
        <v>235</v>
      </c>
      <c r="H4112" s="197" t="s">
        <v>18</v>
      </c>
      <c r="I4112" s="199" t="s">
        <v>28</v>
      </c>
      <c r="J4112" s="197" t="s">
        <v>7126</v>
      </c>
    </row>
    <row r="4113" ht="48.9" spans="1:10">
      <c r="A4113" s="190">
        <v>4109</v>
      </c>
      <c r="B4113" s="204" t="s">
        <v>7074</v>
      </c>
      <c r="C4113" s="190" t="s">
        <v>13</v>
      </c>
      <c r="D4113" s="190" t="s">
        <v>1040</v>
      </c>
      <c r="E4113" s="202" t="s">
        <v>7127</v>
      </c>
      <c r="F4113" s="190" t="s">
        <v>113</v>
      </c>
      <c r="G4113" s="190" t="s">
        <v>22</v>
      </c>
      <c r="H4113" s="202" t="s">
        <v>1804</v>
      </c>
      <c r="I4113" s="190" t="s">
        <v>46</v>
      </c>
      <c r="J4113" s="202" t="s">
        <v>7128</v>
      </c>
    </row>
    <row r="4114" ht="65.2" spans="1:10">
      <c r="A4114" s="190">
        <v>4110</v>
      </c>
      <c r="B4114" s="204" t="s">
        <v>7129</v>
      </c>
      <c r="C4114" s="190" t="s">
        <v>6617</v>
      </c>
      <c r="D4114" s="190" t="s">
        <v>233</v>
      </c>
      <c r="E4114" s="202" t="s">
        <v>7130</v>
      </c>
      <c r="F4114" s="190" t="s">
        <v>16</v>
      </c>
      <c r="G4114" s="190" t="s">
        <v>235</v>
      </c>
      <c r="H4114" s="202" t="s">
        <v>18</v>
      </c>
      <c r="I4114" s="190" t="s">
        <v>46</v>
      </c>
      <c r="J4114" s="202" t="s">
        <v>7131</v>
      </c>
    </row>
    <row r="4115" ht="48.9" spans="1:10">
      <c r="A4115" s="190">
        <v>4111</v>
      </c>
      <c r="B4115" s="204" t="s">
        <v>7129</v>
      </c>
      <c r="C4115" s="190" t="s">
        <v>6617</v>
      </c>
      <c r="D4115" s="190" t="s">
        <v>233</v>
      </c>
      <c r="E4115" s="202" t="s">
        <v>7132</v>
      </c>
      <c r="F4115" s="190" t="s">
        <v>16</v>
      </c>
      <c r="G4115" s="190" t="s">
        <v>235</v>
      </c>
      <c r="H4115" s="202" t="s">
        <v>18</v>
      </c>
      <c r="I4115" s="190" t="s">
        <v>46</v>
      </c>
      <c r="J4115" s="202" t="s">
        <v>7133</v>
      </c>
    </row>
    <row r="4116" ht="48.9" spans="1:10">
      <c r="A4116" s="190">
        <v>4112</v>
      </c>
      <c r="B4116" s="204" t="s">
        <v>7129</v>
      </c>
      <c r="C4116" s="190" t="s">
        <v>6617</v>
      </c>
      <c r="D4116" s="190" t="s">
        <v>233</v>
      </c>
      <c r="E4116" s="202" t="s">
        <v>7134</v>
      </c>
      <c r="F4116" s="190" t="s">
        <v>16</v>
      </c>
      <c r="G4116" s="190" t="s">
        <v>235</v>
      </c>
      <c r="H4116" s="202" t="s">
        <v>18</v>
      </c>
      <c r="I4116" s="190" t="s">
        <v>46</v>
      </c>
      <c r="J4116" s="202" t="s">
        <v>7135</v>
      </c>
    </row>
    <row r="4117" ht="32.6" spans="1:10">
      <c r="A4117" s="190">
        <v>4113</v>
      </c>
      <c r="B4117" s="204" t="s">
        <v>7129</v>
      </c>
      <c r="C4117" s="190" t="s">
        <v>6617</v>
      </c>
      <c r="D4117" s="190" t="s">
        <v>233</v>
      </c>
      <c r="E4117" s="202" t="s">
        <v>7136</v>
      </c>
      <c r="F4117" s="190" t="s">
        <v>16</v>
      </c>
      <c r="G4117" s="190" t="s">
        <v>235</v>
      </c>
      <c r="H4117" s="202" t="s">
        <v>18</v>
      </c>
      <c r="I4117" s="190" t="s">
        <v>46</v>
      </c>
      <c r="J4117" s="202" t="s">
        <v>7137</v>
      </c>
    </row>
    <row r="4118" ht="48.9" spans="1:10">
      <c r="A4118" s="190">
        <v>4114</v>
      </c>
      <c r="B4118" s="204" t="s">
        <v>7129</v>
      </c>
      <c r="C4118" s="190" t="s">
        <v>6617</v>
      </c>
      <c r="D4118" s="190" t="s">
        <v>233</v>
      </c>
      <c r="E4118" s="202" t="s">
        <v>7138</v>
      </c>
      <c r="F4118" s="190" t="s">
        <v>16</v>
      </c>
      <c r="G4118" s="190" t="s">
        <v>235</v>
      </c>
      <c r="H4118" s="202" t="s">
        <v>18</v>
      </c>
      <c r="I4118" s="190" t="s">
        <v>46</v>
      </c>
      <c r="J4118" s="202" t="s">
        <v>7139</v>
      </c>
    </row>
    <row r="4119" ht="65.2" spans="1:10">
      <c r="A4119" s="190">
        <v>4115</v>
      </c>
      <c r="B4119" s="204" t="s">
        <v>7129</v>
      </c>
      <c r="C4119" s="190" t="s">
        <v>6617</v>
      </c>
      <c r="D4119" s="190" t="s">
        <v>233</v>
      </c>
      <c r="E4119" s="202" t="s">
        <v>7140</v>
      </c>
      <c r="F4119" s="190" t="s">
        <v>16</v>
      </c>
      <c r="G4119" s="190" t="s">
        <v>235</v>
      </c>
      <c r="H4119" s="202" t="s">
        <v>18</v>
      </c>
      <c r="I4119" s="190" t="s">
        <v>46</v>
      </c>
      <c r="J4119" s="202" t="s">
        <v>7141</v>
      </c>
    </row>
    <row r="4120" ht="65.2" spans="1:10">
      <c r="A4120" s="190">
        <v>4116</v>
      </c>
      <c r="B4120" s="204" t="s">
        <v>7129</v>
      </c>
      <c r="C4120" s="190" t="s">
        <v>6617</v>
      </c>
      <c r="D4120" s="190" t="s">
        <v>233</v>
      </c>
      <c r="E4120" s="202" t="s">
        <v>7142</v>
      </c>
      <c r="F4120" s="190" t="s">
        <v>16</v>
      </c>
      <c r="G4120" s="190" t="s">
        <v>235</v>
      </c>
      <c r="H4120" s="202" t="s">
        <v>18</v>
      </c>
      <c r="I4120" s="190" t="s">
        <v>46</v>
      </c>
      <c r="J4120" s="202" t="s">
        <v>7143</v>
      </c>
    </row>
    <row r="4121" ht="65.2" spans="1:10">
      <c r="A4121" s="190">
        <v>4117</v>
      </c>
      <c r="B4121" s="204" t="s">
        <v>7129</v>
      </c>
      <c r="C4121" s="190" t="s">
        <v>6617</v>
      </c>
      <c r="D4121" s="190" t="s">
        <v>233</v>
      </c>
      <c r="E4121" s="202" t="s">
        <v>7144</v>
      </c>
      <c r="F4121" s="190" t="s">
        <v>16</v>
      </c>
      <c r="G4121" s="190" t="s">
        <v>235</v>
      </c>
      <c r="H4121" s="202" t="s">
        <v>18</v>
      </c>
      <c r="I4121" s="190" t="s">
        <v>46</v>
      </c>
      <c r="J4121" s="202" t="s">
        <v>7145</v>
      </c>
    </row>
    <row r="4122" ht="32.6" spans="1:10">
      <c r="A4122" s="190">
        <v>4118</v>
      </c>
      <c r="B4122" s="204" t="s">
        <v>7129</v>
      </c>
      <c r="C4122" s="190" t="s">
        <v>6617</v>
      </c>
      <c r="D4122" s="190" t="s">
        <v>233</v>
      </c>
      <c r="E4122" s="202" t="s">
        <v>7146</v>
      </c>
      <c r="F4122" s="190" t="s">
        <v>16</v>
      </c>
      <c r="G4122" s="190" t="s">
        <v>235</v>
      </c>
      <c r="H4122" s="202" t="s">
        <v>18</v>
      </c>
      <c r="I4122" s="190" t="s">
        <v>46</v>
      </c>
      <c r="J4122" s="202" t="s">
        <v>7147</v>
      </c>
    </row>
    <row r="4123" ht="48.9" spans="1:10">
      <c r="A4123" s="190">
        <v>4119</v>
      </c>
      <c r="B4123" s="204" t="s">
        <v>7129</v>
      </c>
      <c r="C4123" s="190" t="s">
        <v>6617</v>
      </c>
      <c r="D4123" s="190" t="s">
        <v>233</v>
      </c>
      <c r="E4123" s="202" t="s">
        <v>7148</v>
      </c>
      <c r="F4123" s="190" t="s">
        <v>16</v>
      </c>
      <c r="G4123" s="190" t="s">
        <v>235</v>
      </c>
      <c r="H4123" s="202" t="s">
        <v>18</v>
      </c>
      <c r="I4123" s="190" t="s">
        <v>46</v>
      </c>
      <c r="J4123" s="202" t="s">
        <v>7149</v>
      </c>
    </row>
    <row r="4124" ht="32.6" spans="1:10">
      <c r="A4124" s="190">
        <v>4120</v>
      </c>
      <c r="B4124" s="204" t="s">
        <v>7129</v>
      </c>
      <c r="C4124" s="190" t="s">
        <v>6617</v>
      </c>
      <c r="D4124" s="190" t="s">
        <v>233</v>
      </c>
      <c r="E4124" s="202" t="s">
        <v>7150</v>
      </c>
      <c r="F4124" s="190" t="s">
        <v>16</v>
      </c>
      <c r="G4124" s="190" t="s">
        <v>235</v>
      </c>
      <c r="H4124" s="202" t="s">
        <v>18</v>
      </c>
      <c r="I4124" s="190" t="s">
        <v>46</v>
      </c>
      <c r="J4124" s="202" t="s">
        <v>7151</v>
      </c>
    </row>
    <row r="4125" ht="65.2" spans="1:10">
      <c r="A4125" s="190">
        <v>4121</v>
      </c>
      <c r="B4125" s="204" t="s">
        <v>7129</v>
      </c>
      <c r="C4125" s="190" t="s">
        <v>6617</v>
      </c>
      <c r="D4125" s="190" t="s">
        <v>233</v>
      </c>
      <c r="E4125" s="202" t="s">
        <v>7152</v>
      </c>
      <c r="F4125" s="190" t="s">
        <v>16</v>
      </c>
      <c r="G4125" s="190" t="s">
        <v>235</v>
      </c>
      <c r="H4125" s="202" t="s">
        <v>18</v>
      </c>
      <c r="I4125" s="190" t="s">
        <v>46</v>
      </c>
      <c r="J4125" s="202" t="s">
        <v>7153</v>
      </c>
    </row>
    <row r="4126" ht="48.9" spans="1:10">
      <c r="A4126" s="190">
        <v>4122</v>
      </c>
      <c r="B4126" s="204" t="s">
        <v>7129</v>
      </c>
      <c r="C4126" s="190" t="s">
        <v>6617</v>
      </c>
      <c r="D4126" s="190" t="s">
        <v>233</v>
      </c>
      <c r="E4126" s="202" t="s">
        <v>7154</v>
      </c>
      <c r="F4126" s="190" t="s">
        <v>16</v>
      </c>
      <c r="G4126" s="190" t="s">
        <v>235</v>
      </c>
      <c r="H4126" s="202" t="s">
        <v>18</v>
      </c>
      <c r="I4126" s="190" t="s">
        <v>46</v>
      </c>
      <c r="J4126" s="202" t="s">
        <v>7155</v>
      </c>
    </row>
    <row r="4127" ht="48.9" spans="1:10">
      <c r="A4127" s="190">
        <v>4123</v>
      </c>
      <c r="B4127" s="204" t="s">
        <v>7129</v>
      </c>
      <c r="C4127" s="190" t="s">
        <v>6617</v>
      </c>
      <c r="D4127" s="190" t="s">
        <v>233</v>
      </c>
      <c r="E4127" s="202" t="s">
        <v>7156</v>
      </c>
      <c r="F4127" s="190" t="s">
        <v>16</v>
      </c>
      <c r="G4127" s="190" t="s">
        <v>235</v>
      </c>
      <c r="H4127" s="202" t="s">
        <v>18</v>
      </c>
      <c r="I4127" s="190" t="s">
        <v>46</v>
      </c>
      <c r="J4127" s="193" t="s">
        <v>7135</v>
      </c>
    </row>
    <row r="4128" ht="32.6" spans="1:10">
      <c r="A4128" s="190">
        <v>4124</v>
      </c>
      <c r="B4128" s="204" t="s">
        <v>7129</v>
      </c>
      <c r="C4128" s="190" t="s">
        <v>6617</v>
      </c>
      <c r="D4128" s="190" t="s">
        <v>233</v>
      </c>
      <c r="E4128" s="202" t="s">
        <v>7157</v>
      </c>
      <c r="F4128" s="190" t="s">
        <v>16</v>
      </c>
      <c r="G4128" s="190" t="s">
        <v>235</v>
      </c>
      <c r="H4128" s="202" t="s">
        <v>18</v>
      </c>
      <c r="I4128" s="190" t="s">
        <v>46</v>
      </c>
      <c r="J4128" s="202" t="s">
        <v>7158</v>
      </c>
    </row>
    <row r="4129" ht="32.6" spans="1:10">
      <c r="A4129" s="190">
        <v>4125</v>
      </c>
      <c r="B4129" s="204" t="s">
        <v>7129</v>
      </c>
      <c r="C4129" s="190" t="s">
        <v>6617</v>
      </c>
      <c r="D4129" s="190" t="s">
        <v>233</v>
      </c>
      <c r="E4129" s="202" t="s">
        <v>7159</v>
      </c>
      <c r="F4129" s="190" t="s">
        <v>16</v>
      </c>
      <c r="G4129" s="190" t="s">
        <v>235</v>
      </c>
      <c r="H4129" s="202" t="s">
        <v>18</v>
      </c>
      <c r="I4129" s="190" t="s">
        <v>46</v>
      </c>
      <c r="J4129" s="202" t="s">
        <v>7160</v>
      </c>
    </row>
    <row r="4130" ht="48.9" spans="1:10">
      <c r="A4130" s="190">
        <v>4126</v>
      </c>
      <c r="B4130" s="204" t="s">
        <v>7129</v>
      </c>
      <c r="C4130" s="190" t="s">
        <v>6617</v>
      </c>
      <c r="D4130" s="190" t="s">
        <v>233</v>
      </c>
      <c r="E4130" s="202" t="s">
        <v>7161</v>
      </c>
      <c r="F4130" s="190" t="s">
        <v>16</v>
      </c>
      <c r="G4130" s="190" t="s">
        <v>235</v>
      </c>
      <c r="H4130" s="202" t="s">
        <v>18</v>
      </c>
      <c r="I4130" s="190" t="s">
        <v>46</v>
      </c>
      <c r="J4130" s="202" t="s">
        <v>7162</v>
      </c>
    </row>
    <row r="4131" ht="65.2" spans="1:10">
      <c r="A4131" s="190">
        <v>4127</v>
      </c>
      <c r="B4131" s="204" t="s">
        <v>7129</v>
      </c>
      <c r="C4131" s="190" t="s">
        <v>6617</v>
      </c>
      <c r="D4131" s="190" t="s">
        <v>233</v>
      </c>
      <c r="E4131" s="202" t="s">
        <v>7163</v>
      </c>
      <c r="F4131" s="190" t="s">
        <v>16</v>
      </c>
      <c r="G4131" s="190" t="s">
        <v>235</v>
      </c>
      <c r="H4131" s="202" t="s">
        <v>18</v>
      </c>
      <c r="I4131" s="190" t="s">
        <v>46</v>
      </c>
      <c r="J4131" s="202" t="s">
        <v>7164</v>
      </c>
    </row>
    <row r="4132" ht="48.9" spans="1:10">
      <c r="A4132" s="190">
        <v>4128</v>
      </c>
      <c r="B4132" s="204" t="s">
        <v>7129</v>
      </c>
      <c r="C4132" s="190" t="s">
        <v>6617</v>
      </c>
      <c r="D4132" s="190" t="s">
        <v>233</v>
      </c>
      <c r="E4132" s="202" t="s">
        <v>7165</v>
      </c>
      <c r="F4132" s="190" t="s">
        <v>16</v>
      </c>
      <c r="G4132" s="190" t="s">
        <v>235</v>
      </c>
      <c r="H4132" s="202" t="s">
        <v>18</v>
      </c>
      <c r="I4132" s="190" t="s">
        <v>46</v>
      </c>
      <c r="J4132" s="202" t="s">
        <v>7162</v>
      </c>
    </row>
    <row r="4133" ht="32.6" spans="1:10">
      <c r="A4133" s="190">
        <v>4129</v>
      </c>
      <c r="B4133" s="204" t="s">
        <v>7129</v>
      </c>
      <c r="C4133" s="190" t="s">
        <v>6617</v>
      </c>
      <c r="D4133" s="190" t="s">
        <v>233</v>
      </c>
      <c r="E4133" s="202" t="s">
        <v>7166</v>
      </c>
      <c r="F4133" s="190" t="s">
        <v>16</v>
      </c>
      <c r="G4133" s="190" t="s">
        <v>235</v>
      </c>
      <c r="H4133" s="202" t="s">
        <v>18</v>
      </c>
      <c r="I4133" s="190" t="s">
        <v>46</v>
      </c>
      <c r="J4133" s="202" t="s">
        <v>7167</v>
      </c>
    </row>
    <row r="4134" ht="32.6" spans="1:10">
      <c r="A4134" s="190">
        <v>4130</v>
      </c>
      <c r="B4134" s="204" t="s">
        <v>7129</v>
      </c>
      <c r="C4134" s="190" t="s">
        <v>6617</v>
      </c>
      <c r="D4134" s="190" t="s">
        <v>233</v>
      </c>
      <c r="E4134" s="202" t="s">
        <v>7168</v>
      </c>
      <c r="F4134" s="190" t="s">
        <v>16</v>
      </c>
      <c r="G4134" s="190" t="s">
        <v>235</v>
      </c>
      <c r="H4134" s="202" t="s">
        <v>18</v>
      </c>
      <c r="I4134" s="190" t="s">
        <v>46</v>
      </c>
      <c r="J4134" s="202" t="s">
        <v>7169</v>
      </c>
    </row>
    <row r="4135" ht="65.2" spans="1:10">
      <c r="A4135" s="190">
        <v>4131</v>
      </c>
      <c r="B4135" s="204" t="s">
        <v>7129</v>
      </c>
      <c r="C4135" s="190" t="s">
        <v>6617</v>
      </c>
      <c r="D4135" s="190" t="s">
        <v>233</v>
      </c>
      <c r="E4135" s="202" t="s">
        <v>7170</v>
      </c>
      <c r="F4135" s="190" t="s">
        <v>16</v>
      </c>
      <c r="G4135" s="190" t="s">
        <v>235</v>
      </c>
      <c r="H4135" s="202" t="s">
        <v>18</v>
      </c>
      <c r="I4135" s="190" t="s">
        <v>46</v>
      </c>
      <c r="J4135" s="202" t="s">
        <v>7171</v>
      </c>
    </row>
    <row r="4136" ht="32.6" spans="1:10">
      <c r="A4136" s="190">
        <v>4132</v>
      </c>
      <c r="B4136" s="204" t="s">
        <v>7129</v>
      </c>
      <c r="C4136" s="190" t="s">
        <v>6617</v>
      </c>
      <c r="D4136" s="190" t="s">
        <v>233</v>
      </c>
      <c r="E4136" s="202" t="s">
        <v>7172</v>
      </c>
      <c r="F4136" s="190" t="s">
        <v>16</v>
      </c>
      <c r="G4136" s="190" t="s">
        <v>235</v>
      </c>
      <c r="H4136" s="202" t="s">
        <v>18</v>
      </c>
      <c r="I4136" s="190" t="s">
        <v>46</v>
      </c>
      <c r="J4136" s="202" t="s">
        <v>7173</v>
      </c>
    </row>
    <row r="4137" ht="32.6" spans="1:10">
      <c r="A4137" s="190">
        <v>4133</v>
      </c>
      <c r="B4137" s="204" t="s">
        <v>7129</v>
      </c>
      <c r="C4137" s="190" t="s">
        <v>6617</v>
      </c>
      <c r="D4137" s="190" t="s">
        <v>233</v>
      </c>
      <c r="E4137" s="202" t="s">
        <v>7174</v>
      </c>
      <c r="F4137" s="190" t="s">
        <v>16</v>
      </c>
      <c r="G4137" s="190" t="s">
        <v>235</v>
      </c>
      <c r="H4137" s="202" t="s">
        <v>18</v>
      </c>
      <c r="I4137" s="190" t="s">
        <v>46</v>
      </c>
      <c r="J4137" s="202" t="s">
        <v>7175</v>
      </c>
    </row>
    <row r="4138" ht="48.9" spans="1:10">
      <c r="A4138" s="190">
        <v>4134</v>
      </c>
      <c r="B4138" s="204" t="s">
        <v>7129</v>
      </c>
      <c r="C4138" s="190" t="s">
        <v>6617</v>
      </c>
      <c r="D4138" s="190" t="s">
        <v>233</v>
      </c>
      <c r="E4138" s="202" t="s">
        <v>7176</v>
      </c>
      <c r="F4138" s="190" t="s">
        <v>16</v>
      </c>
      <c r="G4138" s="190" t="s">
        <v>235</v>
      </c>
      <c r="H4138" s="202" t="s">
        <v>18</v>
      </c>
      <c r="I4138" s="190" t="s">
        <v>46</v>
      </c>
      <c r="J4138" s="202" t="s">
        <v>7177</v>
      </c>
    </row>
    <row r="4139" ht="81.5" spans="1:10">
      <c r="A4139" s="190">
        <v>4135</v>
      </c>
      <c r="B4139" s="204" t="s">
        <v>7129</v>
      </c>
      <c r="C4139" s="190" t="s">
        <v>6617</v>
      </c>
      <c r="D4139" s="190" t="s">
        <v>233</v>
      </c>
      <c r="E4139" s="202" t="s">
        <v>7178</v>
      </c>
      <c r="F4139" s="190" t="s">
        <v>16</v>
      </c>
      <c r="G4139" s="190" t="s">
        <v>235</v>
      </c>
      <c r="H4139" s="202" t="s">
        <v>18</v>
      </c>
      <c r="I4139" s="190" t="s">
        <v>46</v>
      </c>
      <c r="J4139" s="202" t="s">
        <v>7179</v>
      </c>
    </row>
    <row r="4140" ht="65.2" spans="1:10">
      <c r="A4140" s="190">
        <v>4136</v>
      </c>
      <c r="B4140" s="204" t="s">
        <v>7129</v>
      </c>
      <c r="C4140" s="190" t="s">
        <v>6617</v>
      </c>
      <c r="D4140" s="190" t="s">
        <v>233</v>
      </c>
      <c r="E4140" s="202" t="s">
        <v>7180</v>
      </c>
      <c r="F4140" s="190" t="s">
        <v>16</v>
      </c>
      <c r="G4140" s="190" t="s">
        <v>235</v>
      </c>
      <c r="H4140" s="202" t="s">
        <v>18</v>
      </c>
      <c r="I4140" s="190" t="s">
        <v>46</v>
      </c>
      <c r="J4140" s="202" t="s">
        <v>7181</v>
      </c>
    </row>
    <row r="4141" ht="48.9" spans="1:10">
      <c r="A4141" s="190">
        <v>4137</v>
      </c>
      <c r="B4141" s="204" t="s">
        <v>7129</v>
      </c>
      <c r="C4141" s="190" t="s">
        <v>6617</v>
      </c>
      <c r="D4141" s="190" t="s">
        <v>233</v>
      </c>
      <c r="E4141" s="202" t="s">
        <v>7182</v>
      </c>
      <c r="F4141" s="190" t="s">
        <v>16</v>
      </c>
      <c r="G4141" s="190" t="s">
        <v>235</v>
      </c>
      <c r="H4141" s="202" t="s">
        <v>18</v>
      </c>
      <c r="I4141" s="190" t="s">
        <v>46</v>
      </c>
      <c r="J4141" s="202" t="s">
        <v>7183</v>
      </c>
    </row>
    <row r="4142" ht="130.4" spans="1:10">
      <c r="A4142" s="190">
        <v>4138</v>
      </c>
      <c r="B4142" s="204" t="s">
        <v>7129</v>
      </c>
      <c r="C4142" s="192" t="s">
        <v>6617</v>
      </c>
      <c r="D4142" s="192" t="s">
        <v>1040</v>
      </c>
      <c r="E4142" s="202" t="s">
        <v>7184</v>
      </c>
      <c r="F4142" s="192" t="s">
        <v>26</v>
      </c>
      <c r="G4142" s="194" t="s">
        <v>31</v>
      </c>
      <c r="H4142" s="193" t="s">
        <v>2600</v>
      </c>
      <c r="I4142" s="194" t="s">
        <v>28</v>
      </c>
      <c r="J4142" s="202" t="s">
        <v>7185</v>
      </c>
    </row>
    <row r="4143" ht="32.6" spans="1:10">
      <c r="A4143" s="190">
        <v>4139</v>
      </c>
      <c r="B4143" s="204" t="s">
        <v>7186</v>
      </c>
      <c r="C4143" s="190" t="s">
        <v>6617</v>
      </c>
      <c r="D4143" s="190" t="s">
        <v>14</v>
      </c>
      <c r="E4143" s="202" t="s">
        <v>121</v>
      </c>
      <c r="F4143" s="190" t="s">
        <v>16</v>
      </c>
      <c r="G4143" s="190" t="s">
        <v>22</v>
      </c>
      <c r="H4143" s="202" t="s">
        <v>18</v>
      </c>
      <c r="I4143" s="190" t="s">
        <v>46</v>
      </c>
      <c r="J4143" s="202" t="s">
        <v>7187</v>
      </c>
    </row>
    <row r="4144" ht="32.6" spans="1:10">
      <c r="A4144" s="190">
        <v>4140</v>
      </c>
      <c r="B4144" s="204" t="s">
        <v>7186</v>
      </c>
      <c r="C4144" s="190" t="s">
        <v>6617</v>
      </c>
      <c r="D4144" s="190" t="s">
        <v>14</v>
      </c>
      <c r="E4144" s="202" t="s">
        <v>117</v>
      </c>
      <c r="F4144" s="190" t="s">
        <v>16</v>
      </c>
      <c r="G4144" s="190" t="s">
        <v>22</v>
      </c>
      <c r="H4144" s="202" t="s">
        <v>18</v>
      </c>
      <c r="I4144" s="190" t="s">
        <v>46</v>
      </c>
      <c r="J4144" s="202" t="s">
        <v>7188</v>
      </c>
    </row>
    <row r="4145" ht="32.6" spans="1:10">
      <c r="A4145" s="190">
        <v>4141</v>
      </c>
      <c r="B4145" s="204" t="s">
        <v>7186</v>
      </c>
      <c r="C4145" s="190" t="s">
        <v>6617</v>
      </c>
      <c r="D4145" s="190" t="s">
        <v>14</v>
      </c>
      <c r="E4145" s="202" t="s">
        <v>7189</v>
      </c>
      <c r="F4145" s="190" t="s">
        <v>16</v>
      </c>
      <c r="G4145" s="190" t="s">
        <v>22</v>
      </c>
      <c r="H4145" s="202" t="s">
        <v>18</v>
      </c>
      <c r="I4145" s="190" t="s">
        <v>46</v>
      </c>
      <c r="J4145" s="202" t="s">
        <v>7190</v>
      </c>
    </row>
    <row r="4146" ht="48.9" spans="1:10">
      <c r="A4146" s="190">
        <v>4142</v>
      </c>
      <c r="B4146" s="204" t="s">
        <v>7186</v>
      </c>
      <c r="C4146" s="190" t="s">
        <v>6617</v>
      </c>
      <c r="D4146" s="190" t="s">
        <v>14</v>
      </c>
      <c r="E4146" s="202" t="s">
        <v>7191</v>
      </c>
      <c r="F4146" s="190" t="s">
        <v>113</v>
      </c>
      <c r="G4146" s="190" t="s">
        <v>17</v>
      </c>
      <c r="H4146" s="202" t="s">
        <v>1804</v>
      </c>
      <c r="I4146" s="190" t="s">
        <v>46</v>
      </c>
      <c r="J4146" s="202" t="s">
        <v>7192</v>
      </c>
    </row>
    <row r="4147" ht="65.2" spans="1:10">
      <c r="A4147" s="190">
        <v>4143</v>
      </c>
      <c r="B4147" s="204" t="s">
        <v>7186</v>
      </c>
      <c r="C4147" s="190" t="s">
        <v>6617</v>
      </c>
      <c r="D4147" s="190" t="s">
        <v>14</v>
      </c>
      <c r="E4147" s="202" t="s">
        <v>7193</v>
      </c>
      <c r="F4147" s="190" t="s">
        <v>16</v>
      </c>
      <c r="G4147" s="190" t="s">
        <v>228</v>
      </c>
      <c r="H4147" s="202" t="s">
        <v>18</v>
      </c>
      <c r="I4147" s="190" t="s">
        <v>46</v>
      </c>
      <c r="J4147" s="202" t="s">
        <v>7194</v>
      </c>
    </row>
    <row r="4148" ht="48.9" spans="1:10">
      <c r="A4148" s="190">
        <v>4144</v>
      </c>
      <c r="B4148" s="204" t="s">
        <v>7186</v>
      </c>
      <c r="C4148" s="190" t="s">
        <v>6617</v>
      </c>
      <c r="D4148" s="190" t="s">
        <v>14</v>
      </c>
      <c r="E4148" s="202" t="s">
        <v>124</v>
      </c>
      <c r="F4148" s="190" t="s">
        <v>16</v>
      </c>
      <c r="G4148" s="190" t="s">
        <v>17</v>
      </c>
      <c r="H4148" s="202" t="s">
        <v>18</v>
      </c>
      <c r="I4148" s="190" t="s">
        <v>46</v>
      </c>
      <c r="J4148" s="202" t="s">
        <v>7195</v>
      </c>
    </row>
    <row r="4149" ht="65.2" spans="1:10">
      <c r="A4149" s="190">
        <v>4145</v>
      </c>
      <c r="B4149" s="204" t="s">
        <v>7186</v>
      </c>
      <c r="C4149" s="190" t="s">
        <v>6617</v>
      </c>
      <c r="D4149" s="190" t="s">
        <v>14</v>
      </c>
      <c r="E4149" s="202" t="s">
        <v>7196</v>
      </c>
      <c r="F4149" s="190" t="s">
        <v>16</v>
      </c>
      <c r="G4149" s="190" t="s">
        <v>22</v>
      </c>
      <c r="H4149" s="202" t="s">
        <v>18</v>
      </c>
      <c r="I4149" s="190" t="s">
        <v>46</v>
      </c>
      <c r="J4149" s="202" t="s">
        <v>7197</v>
      </c>
    </row>
    <row r="4150" ht="81.5" spans="1:10">
      <c r="A4150" s="190">
        <v>4146</v>
      </c>
      <c r="B4150" s="204" t="s">
        <v>7186</v>
      </c>
      <c r="C4150" s="190" t="s">
        <v>6617</v>
      </c>
      <c r="D4150" s="190" t="s">
        <v>14</v>
      </c>
      <c r="E4150" s="202" t="s">
        <v>126</v>
      </c>
      <c r="F4150" s="190" t="s">
        <v>16</v>
      </c>
      <c r="G4150" s="190" t="s">
        <v>22</v>
      </c>
      <c r="H4150" s="202" t="s">
        <v>18</v>
      </c>
      <c r="I4150" s="190" t="s">
        <v>46</v>
      </c>
      <c r="J4150" s="202" t="s">
        <v>7198</v>
      </c>
    </row>
    <row r="4151" ht="32.6" spans="1:10">
      <c r="A4151" s="190">
        <v>4147</v>
      </c>
      <c r="B4151" s="204" t="s">
        <v>7186</v>
      </c>
      <c r="C4151" s="190" t="s">
        <v>6617</v>
      </c>
      <c r="D4151" s="190" t="s">
        <v>14</v>
      </c>
      <c r="E4151" s="202" t="s">
        <v>7199</v>
      </c>
      <c r="F4151" s="190" t="s">
        <v>16</v>
      </c>
      <c r="G4151" s="190" t="s">
        <v>22</v>
      </c>
      <c r="H4151" s="202" t="s">
        <v>18</v>
      </c>
      <c r="I4151" s="190" t="s">
        <v>46</v>
      </c>
      <c r="J4151" s="202" t="s">
        <v>7200</v>
      </c>
    </row>
    <row r="4152" ht="48.9" spans="1:10">
      <c r="A4152" s="190">
        <v>4148</v>
      </c>
      <c r="B4152" s="204" t="s">
        <v>7186</v>
      </c>
      <c r="C4152" s="190" t="s">
        <v>6617</v>
      </c>
      <c r="D4152" s="190" t="s">
        <v>14</v>
      </c>
      <c r="E4152" s="202" t="s">
        <v>7201</v>
      </c>
      <c r="F4152" s="190" t="s">
        <v>113</v>
      </c>
      <c r="G4152" s="190" t="s">
        <v>17</v>
      </c>
      <c r="H4152" s="202" t="s">
        <v>1804</v>
      </c>
      <c r="I4152" s="190" t="s">
        <v>46</v>
      </c>
      <c r="J4152" s="202" t="s">
        <v>7202</v>
      </c>
    </row>
    <row r="4153" ht="32.6" spans="1:10">
      <c r="A4153" s="190">
        <v>4149</v>
      </c>
      <c r="B4153" s="204" t="s">
        <v>7186</v>
      </c>
      <c r="C4153" s="190" t="s">
        <v>6617</v>
      </c>
      <c r="D4153" s="190" t="s">
        <v>14</v>
      </c>
      <c r="E4153" s="202" t="s">
        <v>7203</v>
      </c>
      <c r="F4153" s="190" t="s">
        <v>16</v>
      </c>
      <c r="G4153" s="190" t="s">
        <v>22</v>
      </c>
      <c r="H4153" s="202" t="s">
        <v>18</v>
      </c>
      <c r="I4153" s="190" t="s">
        <v>46</v>
      </c>
      <c r="J4153" s="202" t="s">
        <v>7204</v>
      </c>
    </row>
    <row r="4154" ht="81.5" spans="1:10">
      <c r="A4154" s="190">
        <v>4150</v>
      </c>
      <c r="B4154" s="204" t="s">
        <v>7186</v>
      </c>
      <c r="C4154" s="190" t="s">
        <v>6617</v>
      </c>
      <c r="D4154" s="190" t="s">
        <v>226</v>
      </c>
      <c r="E4154" s="202" t="s">
        <v>227</v>
      </c>
      <c r="F4154" s="190" t="s">
        <v>16</v>
      </c>
      <c r="G4154" s="190" t="s">
        <v>228</v>
      </c>
      <c r="H4154" s="202" t="s">
        <v>50</v>
      </c>
      <c r="I4154" s="190" t="s">
        <v>19</v>
      </c>
      <c r="J4154" s="202" t="s">
        <v>229</v>
      </c>
    </row>
    <row r="4155" ht="48.9" spans="1:10">
      <c r="A4155" s="190">
        <v>4151</v>
      </c>
      <c r="B4155" s="191" t="s">
        <v>7186</v>
      </c>
      <c r="C4155" s="192" t="s">
        <v>6617</v>
      </c>
      <c r="D4155" s="192" t="s">
        <v>1040</v>
      </c>
      <c r="E4155" s="193" t="s">
        <v>7205</v>
      </c>
      <c r="F4155" s="192" t="s">
        <v>16</v>
      </c>
      <c r="G4155" s="194" t="s">
        <v>228</v>
      </c>
      <c r="H4155" s="193" t="s">
        <v>18</v>
      </c>
      <c r="I4155" s="194" t="s">
        <v>46</v>
      </c>
      <c r="J4155" s="193" t="s">
        <v>7206</v>
      </c>
    </row>
    <row r="4156" ht="48.9" spans="1:10">
      <c r="A4156" s="190">
        <v>4152</v>
      </c>
      <c r="B4156" s="191" t="s">
        <v>7186</v>
      </c>
      <c r="C4156" s="192" t="s">
        <v>6617</v>
      </c>
      <c r="D4156" s="192" t="s">
        <v>1040</v>
      </c>
      <c r="E4156" s="193" t="s">
        <v>7207</v>
      </c>
      <c r="F4156" s="192" t="s">
        <v>16</v>
      </c>
      <c r="G4156" s="194" t="s">
        <v>228</v>
      </c>
      <c r="H4156" s="193" t="s">
        <v>18</v>
      </c>
      <c r="I4156" s="194" t="s">
        <v>46</v>
      </c>
      <c r="J4156" s="193" t="s">
        <v>7208</v>
      </c>
    </row>
    <row r="4157" ht="48.9" spans="1:10">
      <c r="A4157" s="190">
        <v>4153</v>
      </c>
      <c r="B4157" s="191" t="s">
        <v>7186</v>
      </c>
      <c r="C4157" s="192" t="s">
        <v>6617</v>
      </c>
      <c r="D4157" s="192" t="s">
        <v>1040</v>
      </c>
      <c r="E4157" s="193" t="s">
        <v>7209</v>
      </c>
      <c r="F4157" s="192" t="s">
        <v>16</v>
      </c>
      <c r="G4157" s="194" t="s">
        <v>228</v>
      </c>
      <c r="H4157" s="193" t="s">
        <v>18</v>
      </c>
      <c r="I4157" s="194" t="s">
        <v>46</v>
      </c>
      <c r="J4157" s="193" t="s">
        <v>7210</v>
      </c>
    </row>
    <row r="4158" ht="48.9" spans="1:10">
      <c r="A4158" s="190">
        <v>4154</v>
      </c>
      <c r="B4158" s="191" t="s">
        <v>7186</v>
      </c>
      <c r="C4158" s="192" t="s">
        <v>6617</v>
      </c>
      <c r="D4158" s="192" t="s">
        <v>1040</v>
      </c>
      <c r="E4158" s="193" t="s">
        <v>7211</v>
      </c>
      <c r="F4158" s="192" t="s">
        <v>16</v>
      </c>
      <c r="G4158" s="194" t="s">
        <v>17</v>
      </c>
      <c r="H4158" s="193" t="s">
        <v>18</v>
      </c>
      <c r="I4158" s="194" t="s">
        <v>46</v>
      </c>
      <c r="J4158" s="193" t="s">
        <v>7212</v>
      </c>
    </row>
    <row r="4159" ht="32.6" spans="1:10">
      <c r="A4159" s="190">
        <v>4155</v>
      </c>
      <c r="B4159" s="191" t="s">
        <v>7186</v>
      </c>
      <c r="C4159" s="192" t="s">
        <v>6617</v>
      </c>
      <c r="D4159" s="192" t="s">
        <v>1040</v>
      </c>
      <c r="E4159" s="193" t="s">
        <v>7213</v>
      </c>
      <c r="F4159" s="192" t="s">
        <v>16</v>
      </c>
      <c r="G4159" s="194" t="s">
        <v>228</v>
      </c>
      <c r="H4159" s="193" t="s">
        <v>18</v>
      </c>
      <c r="I4159" s="194" t="s">
        <v>46</v>
      </c>
      <c r="J4159" s="193" t="s">
        <v>1111</v>
      </c>
    </row>
    <row r="4160" ht="48.9" spans="1:10">
      <c r="A4160" s="190">
        <v>4156</v>
      </c>
      <c r="B4160" s="191" t="s">
        <v>7186</v>
      </c>
      <c r="C4160" s="192" t="s">
        <v>6617</v>
      </c>
      <c r="D4160" s="192" t="s">
        <v>1040</v>
      </c>
      <c r="E4160" s="193" t="s">
        <v>7214</v>
      </c>
      <c r="F4160" s="192" t="s">
        <v>16</v>
      </c>
      <c r="G4160" s="194" t="s">
        <v>228</v>
      </c>
      <c r="H4160" s="193" t="s">
        <v>18</v>
      </c>
      <c r="I4160" s="194" t="s">
        <v>46</v>
      </c>
      <c r="J4160" s="193" t="s">
        <v>7215</v>
      </c>
    </row>
    <row r="4161" ht="65.2" spans="1:10">
      <c r="A4161" s="190">
        <v>4157</v>
      </c>
      <c r="B4161" s="191" t="s">
        <v>7186</v>
      </c>
      <c r="C4161" s="192" t="s">
        <v>6617</v>
      </c>
      <c r="D4161" s="192" t="s">
        <v>1040</v>
      </c>
      <c r="E4161" s="193" t="s">
        <v>7216</v>
      </c>
      <c r="F4161" s="192" t="s">
        <v>16</v>
      </c>
      <c r="G4161" s="194" t="s">
        <v>228</v>
      </c>
      <c r="H4161" s="193" t="s">
        <v>18</v>
      </c>
      <c r="I4161" s="194" t="s">
        <v>46</v>
      </c>
      <c r="J4161" s="193" t="s">
        <v>7217</v>
      </c>
    </row>
    <row r="4162" ht="48.9" spans="1:10">
      <c r="A4162" s="190">
        <v>4158</v>
      </c>
      <c r="B4162" s="191" t="s">
        <v>7186</v>
      </c>
      <c r="C4162" s="192" t="s">
        <v>6617</v>
      </c>
      <c r="D4162" s="192" t="s">
        <v>1040</v>
      </c>
      <c r="E4162" s="193" t="s">
        <v>1104</v>
      </c>
      <c r="F4162" s="192" t="s">
        <v>113</v>
      </c>
      <c r="G4162" s="194" t="s">
        <v>17</v>
      </c>
      <c r="H4162" s="193" t="s">
        <v>1804</v>
      </c>
      <c r="I4162" s="194" t="s">
        <v>46</v>
      </c>
      <c r="J4162" s="193" t="s">
        <v>7218</v>
      </c>
    </row>
    <row r="4163" ht="48.9" spans="1:10">
      <c r="A4163" s="190">
        <v>4159</v>
      </c>
      <c r="B4163" s="191" t="s">
        <v>7186</v>
      </c>
      <c r="C4163" s="192" t="s">
        <v>6617</v>
      </c>
      <c r="D4163" s="192" t="s">
        <v>1040</v>
      </c>
      <c r="E4163" s="193" t="s">
        <v>1102</v>
      </c>
      <c r="F4163" s="192" t="s">
        <v>16</v>
      </c>
      <c r="G4163" s="194" t="s">
        <v>17</v>
      </c>
      <c r="H4163" s="193" t="s">
        <v>18</v>
      </c>
      <c r="I4163" s="194" t="s">
        <v>46</v>
      </c>
      <c r="J4163" s="193" t="s">
        <v>1103</v>
      </c>
    </row>
    <row r="4164" ht="48.9" spans="1:10">
      <c r="A4164" s="190">
        <v>4160</v>
      </c>
      <c r="B4164" s="191" t="s">
        <v>7186</v>
      </c>
      <c r="C4164" s="192" t="s">
        <v>6617</v>
      </c>
      <c r="D4164" s="192" t="s">
        <v>1040</v>
      </c>
      <c r="E4164" s="193" t="s">
        <v>1122</v>
      </c>
      <c r="F4164" s="192" t="s">
        <v>16</v>
      </c>
      <c r="G4164" s="194" t="s">
        <v>228</v>
      </c>
      <c r="H4164" s="193" t="s">
        <v>18</v>
      </c>
      <c r="I4164" s="194" t="s">
        <v>46</v>
      </c>
      <c r="J4164" s="193" t="s">
        <v>1123</v>
      </c>
    </row>
    <row r="4165" ht="48.9" spans="1:10">
      <c r="A4165" s="190">
        <v>4161</v>
      </c>
      <c r="B4165" s="191" t="s">
        <v>7186</v>
      </c>
      <c r="C4165" s="192" t="s">
        <v>6617</v>
      </c>
      <c r="D4165" s="192" t="s">
        <v>1040</v>
      </c>
      <c r="E4165" s="193" t="s">
        <v>7219</v>
      </c>
      <c r="F4165" s="192" t="s">
        <v>16</v>
      </c>
      <c r="G4165" s="194" t="s">
        <v>228</v>
      </c>
      <c r="H4165" s="193" t="s">
        <v>18</v>
      </c>
      <c r="I4165" s="194" t="s">
        <v>46</v>
      </c>
      <c r="J4165" s="193" t="s">
        <v>7220</v>
      </c>
    </row>
    <row r="4166" ht="81.5" spans="1:10">
      <c r="A4166" s="190">
        <v>4162</v>
      </c>
      <c r="B4166" s="191" t="s">
        <v>7186</v>
      </c>
      <c r="C4166" s="192" t="s">
        <v>6617</v>
      </c>
      <c r="D4166" s="192" t="s">
        <v>1040</v>
      </c>
      <c r="E4166" s="193" t="s">
        <v>7221</v>
      </c>
      <c r="F4166" s="192" t="s">
        <v>113</v>
      </c>
      <c r="G4166" s="194" t="s">
        <v>17</v>
      </c>
      <c r="H4166" s="193" t="s">
        <v>1804</v>
      </c>
      <c r="I4166" s="194" t="s">
        <v>46</v>
      </c>
      <c r="J4166" s="193" t="s">
        <v>7222</v>
      </c>
    </row>
    <row r="4167" ht="65.2" spans="1:10">
      <c r="A4167" s="190">
        <v>4163</v>
      </c>
      <c r="B4167" s="191" t="s">
        <v>7186</v>
      </c>
      <c r="C4167" s="192" t="s">
        <v>6617</v>
      </c>
      <c r="D4167" s="192" t="s">
        <v>1040</v>
      </c>
      <c r="E4167" s="193" t="s">
        <v>1114</v>
      </c>
      <c r="F4167" s="192" t="s">
        <v>16</v>
      </c>
      <c r="G4167" s="194" t="s">
        <v>228</v>
      </c>
      <c r="H4167" s="193" t="s">
        <v>18</v>
      </c>
      <c r="I4167" s="194" t="s">
        <v>46</v>
      </c>
      <c r="J4167" s="193" t="s">
        <v>1115</v>
      </c>
    </row>
    <row r="4168" ht="48.9" spans="1:10">
      <c r="A4168" s="190">
        <v>4164</v>
      </c>
      <c r="B4168" s="204" t="s">
        <v>7223</v>
      </c>
      <c r="C4168" s="190" t="s">
        <v>13</v>
      </c>
      <c r="D4168" s="190" t="s">
        <v>230</v>
      </c>
      <c r="E4168" s="202" t="s">
        <v>231</v>
      </c>
      <c r="F4168" s="190" t="s">
        <v>16</v>
      </c>
      <c r="G4168" s="190" t="s">
        <v>228</v>
      </c>
      <c r="H4168" s="202" t="s">
        <v>50</v>
      </c>
      <c r="I4168" s="190" t="s">
        <v>23</v>
      </c>
      <c r="J4168" s="202" t="s">
        <v>232</v>
      </c>
    </row>
    <row r="4169" ht="81.5" spans="1:10">
      <c r="A4169" s="190">
        <v>4165</v>
      </c>
      <c r="B4169" s="204" t="s">
        <v>7223</v>
      </c>
      <c r="C4169" s="190" t="s">
        <v>13</v>
      </c>
      <c r="D4169" s="190" t="s">
        <v>226</v>
      </c>
      <c r="E4169" s="202" t="s">
        <v>227</v>
      </c>
      <c r="F4169" s="190" t="s">
        <v>16</v>
      </c>
      <c r="G4169" s="190" t="s">
        <v>228</v>
      </c>
      <c r="H4169" s="202" t="s">
        <v>50</v>
      </c>
      <c r="I4169" s="190" t="s">
        <v>23</v>
      </c>
      <c r="J4169" s="202" t="s">
        <v>229</v>
      </c>
    </row>
    <row r="4170" ht="114.1" spans="1:10">
      <c r="A4170" s="190">
        <v>4166</v>
      </c>
      <c r="B4170" s="204" t="s">
        <v>7223</v>
      </c>
      <c r="C4170" s="190" t="s">
        <v>13</v>
      </c>
      <c r="D4170" s="190" t="s">
        <v>233</v>
      </c>
      <c r="E4170" s="202" t="s">
        <v>7224</v>
      </c>
      <c r="F4170" s="190" t="s">
        <v>16</v>
      </c>
      <c r="G4170" s="190" t="s">
        <v>235</v>
      </c>
      <c r="H4170" s="202" t="s">
        <v>18</v>
      </c>
      <c r="I4170" s="190" t="s">
        <v>46</v>
      </c>
      <c r="J4170" s="202" t="s">
        <v>7225</v>
      </c>
    </row>
    <row r="4171" ht="65.2" spans="1:10">
      <c r="A4171" s="190">
        <v>4167</v>
      </c>
      <c r="B4171" s="204" t="s">
        <v>7223</v>
      </c>
      <c r="C4171" s="190" t="s">
        <v>13</v>
      </c>
      <c r="D4171" s="190" t="s">
        <v>233</v>
      </c>
      <c r="E4171" s="202" t="s">
        <v>7226</v>
      </c>
      <c r="F4171" s="190" t="s">
        <v>16</v>
      </c>
      <c r="G4171" s="190" t="s">
        <v>235</v>
      </c>
      <c r="H4171" s="202" t="s">
        <v>18</v>
      </c>
      <c r="I4171" s="190" t="s">
        <v>46</v>
      </c>
      <c r="J4171" s="202" t="s">
        <v>7225</v>
      </c>
    </row>
    <row r="4172" ht="48.9" spans="1:10">
      <c r="A4172" s="190">
        <v>4168</v>
      </c>
      <c r="B4172" s="204" t="s">
        <v>7223</v>
      </c>
      <c r="C4172" s="190" t="s">
        <v>13</v>
      </c>
      <c r="D4172" s="190" t="s">
        <v>233</v>
      </c>
      <c r="E4172" s="202" t="s">
        <v>7227</v>
      </c>
      <c r="F4172" s="190" t="s">
        <v>16</v>
      </c>
      <c r="G4172" s="190" t="s">
        <v>235</v>
      </c>
      <c r="H4172" s="202" t="s">
        <v>18</v>
      </c>
      <c r="I4172" s="190" t="s">
        <v>46</v>
      </c>
      <c r="J4172" s="202" t="s">
        <v>7225</v>
      </c>
    </row>
    <row r="4173" ht="32.6" spans="1:10">
      <c r="A4173" s="190">
        <v>4169</v>
      </c>
      <c r="B4173" s="204" t="s">
        <v>7223</v>
      </c>
      <c r="C4173" s="190" t="s">
        <v>13</v>
      </c>
      <c r="D4173" s="190" t="s">
        <v>233</v>
      </c>
      <c r="E4173" s="202" t="s">
        <v>7228</v>
      </c>
      <c r="F4173" s="190" t="s">
        <v>16</v>
      </c>
      <c r="G4173" s="190" t="s">
        <v>235</v>
      </c>
      <c r="H4173" s="202" t="s">
        <v>18</v>
      </c>
      <c r="I4173" s="190" t="s">
        <v>46</v>
      </c>
      <c r="J4173" s="202" t="s">
        <v>7229</v>
      </c>
    </row>
    <row r="4174" ht="32.6" spans="1:10">
      <c r="A4174" s="190">
        <v>4170</v>
      </c>
      <c r="B4174" s="204" t="s">
        <v>7223</v>
      </c>
      <c r="C4174" s="190" t="s">
        <v>13</v>
      </c>
      <c r="D4174" s="190" t="s">
        <v>233</v>
      </c>
      <c r="E4174" s="202" t="s">
        <v>7230</v>
      </c>
      <c r="F4174" s="190" t="s">
        <v>16</v>
      </c>
      <c r="G4174" s="190" t="s">
        <v>235</v>
      </c>
      <c r="H4174" s="202" t="s">
        <v>18</v>
      </c>
      <c r="I4174" s="190" t="s">
        <v>46</v>
      </c>
      <c r="J4174" s="202" t="s">
        <v>7231</v>
      </c>
    </row>
    <row r="4175" ht="32.6" spans="1:10">
      <c r="A4175" s="190">
        <v>4171</v>
      </c>
      <c r="B4175" s="204" t="s">
        <v>7223</v>
      </c>
      <c r="C4175" s="190" t="s">
        <v>13</v>
      </c>
      <c r="D4175" s="190" t="s">
        <v>233</v>
      </c>
      <c r="E4175" s="202" t="s">
        <v>7232</v>
      </c>
      <c r="F4175" s="190" t="s">
        <v>16</v>
      </c>
      <c r="G4175" s="190" t="s">
        <v>235</v>
      </c>
      <c r="H4175" s="202" t="s">
        <v>18</v>
      </c>
      <c r="I4175" s="190" t="s">
        <v>46</v>
      </c>
      <c r="J4175" s="202" t="s">
        <v>7233</v>
      </c>
    </row>
    <row r="4176" ht="48.9" spans="1:10">
      <c r="A4176" s="190">
        <v>4172</v>
      </c>
      <c r="B4176" s="204" t="s">
        <v>7223</v>
      </c>
      <c r="C4176" s="190" t="s">
        <v>13</v>
      </c>
      <c r="D4176" s="190" t="s">
        <v>233</v>
      </c>
      <c r="E4176" s="202" t="s">
        <v>7234</v>
      </c>
      <c r="F4176" s="190" t="s">
        <v>16</v>
      </c>
      <c r="G4176" s="190" t="s">
        <v>235</v>
      </c>
      <c r="H4176" s="202" t="s">
        <v>18</v>
      </c>
      <c r="I4176" s="190" t="s">
        <v>46</v>
      </c>
      <c r="J4176" s="202" t="s">
        <v>7235</v>
      </c>
    </row>
    <row r="4177" ht="65.2" spans="1:10">
      <c r="A4177" s="190">
        <v>4173</v>
      </c>
      <c r="B4177" s="204" t="s">
        <v>7223</v>
      </c>
      <c r="C4177" s="190" t="s">
        <v>13</v>
      </c>
      <c r="D4177" s="190" t="s">
        <v>233</v>
      </c>
      <c r="E4177" s="202" t="s">
        <v>7236</v>
      </c>
      <c r="F4177" s="190" t="s">
        <v>16</v>
      </c>
      <c r="G4177" s="190" t="s">
        <v>235</v>
      </c>
      <c r="H4177" s="202" t="s">
        <v>18</v>
      </c>
      <c r="I4177" s="190" t="s">
        <v>46</v>
      </c>
      <c r="J4177" s="202" t="s">
        <v>7235</v>
      </c>
    </row>
    <row r="4178" ht="32.6" spans="1:10">
      <c r="A4178" s="190">
        <v>4174</v>
      </c>
      <c r="B4178" s="204" t="s">
        <v>7223</v>
      </c>
      <c r="C4178" s="190" t="s">
        <v>13</v>
      </c>
      <c r="D4178" s="190" t="s">
        <v>233</v>
      </c>
      <c r="E4178" s="202" t="s">
        <v>7237</v>
      </c>
      <c r="F4178" s="190" t="s">
        <v>16</v>
      </c>
      <c r="G4178" s="190" t="s">
        <v>235</v>
      </c>
      <c r="H4178" s="202" t="s">
        <v>18</v>
      </c>
      <c r="I4178" s="190" t="s">
        <v>46</v>
      </c>
      <c r="J4178" s="202" t="s">
        <v>7235</v>
      </c>
    </row>
    <row r="4179" ht="32.6" spans="1:10">
      <c r="A4179" s="190">
        <v>4175</v>
      </c>
      <c r="B4179" s="204" t="s">
        <v>7223</v>
      </c>
      <c r="C4179" s="190" t="s">
        <v>13</v>
      </c>
      <c r="D4179" s="190" t="s">
        <v>233</v>
      </c>
      <c r="E4179" s="202" t="s">
        <v>7238</v>
      </c>
      <c r="F4179" s="190" t="s">
        <v>16</v>
      </c>
      <c r="G4179" s="190" t="s">
        <v>235</v>
      </c>
      <c r="H4179" s="202" t="s">
        <v>18</v>
      </c>
      <c r="I4179" s="190" t="s">
        <v>46</v>
      </c>
      <c r="J4179" s="202" t="s">
        <v>7235</v>
      </c>
    </row>
    <row r="4180" ht="48.9" spans="1:10">
      <c r="A4180" s="190">
        <v>4176</v>
      </c>
      <c r="B4180" s="204" t="s">
        <v>7223</v>
      </c>
      <c r="C4180" s="190" t="s">
        <v>13</v>
      </c>
      <c r="D4180" s="190" t="s">
        <v>233</v>
      </c>
      <c r="E4180" s="202" t="s">
        <v>7239</v>
      </c>
      <c r="F4180" s="190" t="s">
        <v>16</v>
      </c>
      <c r="G4180" s="190" t="s">
        <v>235</v>
      </c>
      <c r="H4180" s="202" t="s">
        <v>18</v>
      </c>
      <c r="I4180" s="190" t="s">
        <v>46</v>
      </c>
      <c r="J4180" s="202" t="s">
        <v>7235</v>
      </c>
    </row>
    <row r="4181" ht="32.6" spans="1:10">
      <c r="A4181" s="190">
        <v>4177</v>
      </c>
      <c r="B4181" s="204" t="s">
        <v>7223</v>
      </c>
      <c r="C4181" s="190" t="s">
        <v>13</v>
      </c>
      <c r="D4181" s="190" t="s">
        <v>233</v>
      </c>
      <c r="E4181" s="202" t="s">
        <v>7240</v>
      </c>
      <c r="F4181" s="190" t="s">
        <v>16</v>
      </c>
      <c r="G4181" s="190" t="s">
        <v>235</v>
      </c>
      <c r="H4181" s="202" t="s">
        <v>18</v>
      </c>
      <c r="I4181" s="190" t="s">
        <v>46</v>
      </c>
      <c r="J4181" s="193" t="s">
        <v>7235</v>
      </c>
    </row>
    <row r="4182" ht="65.2" spans="1:10">
      <c r="A4182" s="190">
        <v>4178</v>
      </c>
      <c r="B4182" s="204" t="s">
        <v>7223</v>
      </c>
      <c r="C4182" s="190" t="s">
        <v>13</v>
      </c>
      <c r="D4182" s="190" t="s">
        <v>233</v>
      </c>
      <c r="E4182" s="202" t="s">
        <v>7241</v>
      </c>
      <c r="F4182" s="190" t="s">
        <v>16</v>
      </c>
      <c r="G4182" s="190" t="s">
        <v>235</v>
      </c>
      <c r="H4182" s="202" t="s">
        <v>18</v>
      </c>
      <c r="I4182" s="190" t="s">
        <v>46</v>
      </c>
      <c r="J4182" s="202" t="s">
        <v>7242</v>
      </c>
    </row>
    <row r="4183" ht="32.6" spans="1:10">
      <c r="A4183" s="190">
        <v>4179</v>
      </c>
      <c r="B4183" s="204" t="s">
        <v>7223</v>
      </c>
      <c r="C4183" s="190" t="s">
        <v>13</v>
      </c>
      <c r="D4183" s="190" t="s">
        <v>233</v>
      </c>
      <c r="E4183" s="202" t="s">
        <v>7243</v>
      </c>
      <c r="F4183" s="190" t="s">
        <v>16</v>
      </c>
      <c r="G4183" s="190" t="s">
        <v>235</v>
      </c>
      <c r="H4183" s="202" t="s">
        <v>18</v>
      </c>
      <c r="I4183" s="190" t="s">
        <v>46</v>
      </c>
      <c r="J4183" s="202" t="s">
        <v>7244</v>
      </c>
    </row>
    <row r="4184" ht="48.9" spans="1:10">
      <c r="A4184" s="190">
        <v>4180</v>
      </c>
      <c r="B4184" s="204" t="s">
        <v>7223</v>
      </c>
      <c r="C4184" s="190" t="s">
        <v>13</v>
      </c>
      <c r="D4184" s="190" t="s">
        <v>233</v>
      </c>
      <c r="E4184" s="202" t="s">
        <v>7245</v>
      </c>
      <c r="F4184" s="190" t="s">
        <v>16</v>
      </c>
      <c r="G4184" s="190" t="s">
        <v>235</v>
      </c>
      <c r="H4184" s="202" t="s">
        <v>18</v>
      </c>
      <c r="I4184" s="190" t="s">
        <v>46</v>
      </c>
      <c r="J4184" s="202" t="s">
        <v>7246</v>
      </c>
    </row>
    <row r="4185" ht="32.6" spans="1:10">
      <c r="A4185" s="190">
        <v>4181</v>
      </c>
      <c r="B4185" s="204" t="s">
        <v>7223</v>
      </c>
      <c r="C4185" s="190" t="s">
        <v>13</v>
      </c>
      <c r="D4185" s="190" t="s">
        <v>233</v>
      </c>
      <c r="E4185" s="202" t="s">
        <v>7247</v>
      </c>
      <c r="F4185" s="190" t="s">
        <v>16</v>
      </c>
      <c r="G4185" s="190" t="s">
        <v>235</v>
      </c>
      <c r="H4185" s="202" t="s">
        <v>18</v>
      </c>
      <c r="I4185" s="190" t="s">
        <v>46</v>
      </c>
      <c r="J4185" s="202" t="s">
        <v>7248</v>
      </c>
    </row>
    <row r="4186" ht="65.2" spans="1:10">
      <c r="A4186" s="190">
        <v>4182</v>
      </c>
      <c r="B4186" s="190" t="s">
        <v>7223</v>
      </c>
      <c r="C4186" s="190" t="s">
        <v>13</v>
      </c>
      <c r="D4186" s="190" t="s">
        <v>233</v>
      </c>
      <c r="E4186" s="202" t="s">
        <v>7249</v>
      </c>
      <c r="F4186" s="190" t="s">
        <v>16</v>
      </c>
      <c r="G4186" s="190" t="s">
        <v>235</v>
      </c>
      <c r="H4186" s="202" t="s">
        <v>18</v>
      </c>
      <c r="I4186" s="190" t="s">
        <v>46</v>
      </c>
      <c r="J4186" s="202" t="s">
        <v>7250</v>
      </c>
    </row>
    <row r="4187" ht="32.6" spans="1:10">
      <c r="A4187" s="190">
        <v>4183</v>
      </c>
      <c r="B4187" s="190" t="s">
        <v>7223</v>
      </c>
      <c r="C4187" s="190" t="s">
        <v>13</v>
      </c>
      <c r="D4187" s="190" t="s">
        <v>233</v>
      </c>
      <c r="E4187" s="202" t="s">
        <v>7251</v>
      </c>
      <c r="F4187" s="190" t="s">
        <v>16</v>
      </c>
      <c r="G4187" s="190" t="s">
        <v>235</v>
      </c>
      <c r="H4187" s="202" t="s">
        <v>18</v>
      </c>
      <c r="I4187" s="190" t="s">
        <v>46</v>
      </c>
      <c r="J4187" s="202" t="s">
        <v>7252</v>
      </c>
    </row>
    <row r="4188" ht="65.2" spans="1:10">
      <c r="A4188" s="190">
        <v>4184</v>
      </c>
      <c r="B4188" s="190" t="s">
        <v>7223</v>
      </c>
      <c r="C4188" s="190" t="s">
        <v>13</v>
      </c>
      <c r="D4188" s="190" t="s">
        <v>233</v>
      </c>
      <c r="E4188" s="202" t="s">
        <v>7253</v>
      </c>
      <c r="F4188" s="190" t="s">
        <v>16</v>
      </c>
      <c r="G4188" s="190" t="s">
        <v>235</v>
      </c>
      <c r="H4188" s="202" t="s">
        <v>18</v>
      </c>
      <c r="I4188" s="190" t="s">
        <v>46</v>
      </c>
      <c r="J4188" s="202" t="s">
        <v>7254</v>
      </c>
    </row>
    <row r="4189" ht="32.6" spans="1:10">
      <c r="A4189" s="190">
        <v>4185</v>
      </c>
      <c r="B4189" s="190" t="s">
        <v>7223</v>
      </c>
      <c r="C4189" s="190" t="s">
        <v>13</v>
      </c>
      <c r="D4189" s="190" t="s">
        <v>233</v>
      </c>
      <c r="E4189" s="202" t="s">
        <v>7255</v>
      </c>
      <c r="F4189" s="190" t="s">
        <v>16</v>
      </c>
      <c r="G4189" s="190" t="s">
        <v>235</v>
      </c>
      <c r="H4189" s="202" t="s">
        <v>18</v>
      </c>
      <c r="I4189" s="190" t="s">
        <v>46</v>
      </c>
      <c r="J4189" s="202" t="s">
        <v>7254</v>
      </c>
    </row>
    <row r="4190" ht="130.4" spans="1:10">
      <c r="A4190" s="190">
        <v>4186</v>
      </c>
      <c r="B4190" s="204" t="s">
        <v>7223</v>
      </c>
      <c r="C4190" s="190" t="s">
        <v>13</v>
      </c>
      <c r="D4190" s="190" t="s">
        <v>1040</v>
      </c>
      <c r="E4190" s="202" t="s">
        <v>7256</v>
      </c>
      <c r="F4190" s="192" t="s">
        <v>16</v>
      </c>
      <c r="G4190" s="201" t="s">
        <v>228</v>
      </c>
      <c r="H4190" s="202" t="s">
        <v>18</v>
      </c>
      <c r="I4190" s="219" t="s">
        <v>46</v>
      </c>
      <c r="J4190" s="202" t="s">
        <v>7257</v>
      </c>
    </row>
    <row r="4191" ht="48.9" spans="1:10">
      <c r="A4191" s="190">
        <v>4187</v>
      </c>
      <c r="B4191" s="191" t="s">
        <v>7258</v>
      </c>
      <c r="C4191" s="192" t="s">
        <v>13</v>
      </c>
      <c r="D4191" s="192" t="s">
        <v>14</v>
      </c>
      <c r="E4191" s="193" t="s">
        <v>7259</v>
      </c>
      <c r="F4191" s="192" t="s">
        <v>16</v>
      </c>
      <c r="G4191" s="194" t="s">
        <v>17</v>
      </c>
      <c r="H4191" s="193" t="s">
        <v>1804</v>
      </c>
      <c r="I4191" s="194" t="s">
        <v>23</v>
      </c>
      <c r="J4191" s="193" t="s">
        <v>7260</v>
      </c>
    </row>
    <row r="4192" ht="114.1" spans="1:10">
      <c r="A4192" s="190">
        <v>4188</v>
      </c>
      <c r="B4192" s="191" t="s">
        <v>7258</v>
      </c>
      <c r="C4192" s="192" t="s">
        <v>13</v>
      </c>
      <c r="D4192" s="192" t="s">
        <v>52</v>
      </c>
      <c r="E4192" s="193" t="s">
        <v>7261</v>
      </c>
      <c r="F4192" s="192" t="s">
        <v>16</v>
      </c>
      <c r="G4192" s="194" t="s">
        <v>22</v>
      </c>
      <c r="H4192" s="193" t="s">
        <v>18</v>
      </c>
      <c r="I4192" s="194" t="s">
        <v>46</v>
      </c>
      <c r="J4192" s="193" t="s">
        <v>7262</v>
      </c>
    </row>
    <row r="4193" ht="48.9" spans="1:10">
      <c r="A4193" s="190">
        <v>4189</v>
      </c>
      <c r="B4193" s="191" t="s">
        <v>7258</v>
      </c>
      <c r="C4193" s="192" t="s">
        <v>13</v>
      </c>
      <c r="D4193" s="192" t="s">
        <v>97</v>
      </c>
      <c r="E4193" s="193" t="s">
        <v>7263</v>
      </c>
      <c r="F4193" s="192" t="s">
        <v>26</v>
      </c>
      <c r="G4193" s="194" t="s">
        <v>22</v>
      </c>
      <c r="H4193" s="193" t="s">
        <v>2600</v>
      </c>
      <c r="I4193" s="194" t="s">
        <v>23</v>
      </c>
      <c r="J4193" s="193" t="s">
        <v>7264</v>
      </c>
    </row>
    <row r="4194" ht="48.9" spans="1:10">
      <c r="A4194" s="190">
        <v>4190</v>
      </c>
      <c r="B4194" s="191" t="s">
        <v>7258</v>
      </c>
      <c r="C4194" s="192" t="s">
        <v>13</v>
      </c>
      <c r="D4194" s="192" t="s">
        <v>97</v>
      </c>
      <c r="E4194" s="193" t="s">
        <v>7265</v>
      </c>
      <c r="F4194" s="192" t="s">
        <v>26</v>
      </c>
      <c r="G4194" s="194" t="s">
        <v>22</v>
      </c>
      <c r="H4194" s="193" t="s">
        <v>2600</v>
      </c>
      <c r="I4194" s="194" t="s">
        <v>23</v>
      </c>
      <c r="J4194" s="193" t="s">
        <v>7266</v>
      </c>
    </row>
    <row r="4195" ht="48.9" spans="1:10">
      <c r="A4195" s="190">
        <v>4191</v>
      </c>
      <c r="B4195" s="191" t="s">
        <v>7258</v>
      </c>
      <c r="C4195" s="192" t="s">
        <v>13</v>
      </c>
      <c r="D4195" s="192" t="s">
        <v>97</v>
      </c>
      <c r="E4195" s="193" t="s">
        <v>7267</v>
      </c>
      <c r="F4195" s="192" t="s">
        <v>26</v>
      </c>
      <c r="G4195" s="194" t="s">
        <v>22</v>
      </c>
      <c r="H4195" s="193" t="s">
        <v>2600</v>
      </c>
      <c r="I4195" s="194" t="s">
        <v>19</v>
      </c>
      <c r="J4195" s="193" t="s">
        <v>7268</v>
      </c>
    </row>
    <row r="4196" ht="48.9" spans="1:10">
      <c r="A4196" s="190">
        <v>4192</v>
      </c>
      <c r="B4196" s="191" t="s">
        <v>7258</v>
      </c>
      <c r="C4196" s="192" t="s">
        <v>13</v>
      </c>
      <c r="D4196" s="192" t="s">
        <v>97</v>
      </c>
      <c r="E4196" s="193" t="s">
        <v>7269</v>
      </c>
      <c r="F4196" s="192" t="s">
        <v>26</v>
      </c>
      <c r="G4196" s="194" t="s">
        <v>22</v>
      </c>
      <c r="H4196" s="193" t="s">
        <v>2600</v>
      </c>
      <c r="I4196" s="194" t="s">
        <v>19</v>
      </c>
      <c r="J4196" s="193" t="s">
        <v>7270</v>
      </c>
    </row>
    <row r="4197" ht="48.9" spans="1:10">
      <c r="A4197" s="190">
        <v>4193</v>
      </c>
      <c r="B4197" s="191" t="s">
        <v>7258</v>
      </c>
      <c r="C4197" s="192" t="s">
        <v>13</v>
      </c>
      <c r="D4197" s="192" t="s">
        <v>184</v>
      </c>
      <c r="E4197" s="193" t="s">
        <v>7271</v>
      </c>
      <c r="F4197" s="192" t="s">
        <v>16</v>
      </c>
      <c r="G4197" s="194" t="s">
        <v>228</v>
      </c>
      <c r="H4197" s="193" t="s">
        <v>1804</v>
      </c>
      <c r="I4197" s="194" t="s">
        <v>1890</v>
      </c>
      <c r="J4197" s="193" t="s">
        <v>4986</v>
      </c>
    </row>
    <row r="4198" ht="48.9" spans="1:10">
      <c r="A4198" s="190">
        <v>4194</v>
      </c>
      <c r="B4198" s="191" t="s">
        <v>7258</v>
      </c>
      <c r="C4198" s="192" t="s">
        <v>13</v>
      </c>
      <c r="D4198" s="192" t="s">
        <v>230</v>
      </c>
      <c r="E4198" s="193" t="s">
        <v>231</v>
      </c>
      <c r="F4198" s="192" t="s">
        <v>16</v>
      </c>
      <c r="G4198" s="194" t="s">
        <v>228</v>
      </c>
      <c r="H4198" s="193" t="s">
        <v>1804</v>
      </c>
      <c r="I4198" s="194" t="s">
        <v>19</v>
      </c>
      <c r="J4198" s="193" t="s">
        <v>232</v>
      </c>
    </row>
    <row r="4199" ht="32.6" spans="1:10">
      <c r="A4199" s="190">
        <v>4195</v>
      </c>
      <c r="B4199" s="191" t="s">
        <v>7258</v>
      </c>
      <c r="C4199" s="192" t="s">
        <v>13</v>
      </c>
      <c r="D4199" s="192" t="s">
        <v>1040</v>
      </c>
      <c r="E4199" s="193" t="s">
        <v>7272</v>
      </c>
      <c r="F4199" s="192" t="s">
        <v>16</v>
      </c>
      <c r="G4199" s="194" t="s">
        <v>31</v>
      </c>
      <c r="H4199" s="193" t="s">
        <v>18</v>
      </c>
      <c r="I4199" s="194" t="s">
        <v>28</v>
      </c>
      <c r="J4199" s="193" t="s">
        <v>7273</v>
      </c>
    </row>
    <row r="4200" ht="32.6" spans="1:10">
      <c r="A4200" s="190">
        <v>4196</v>
      </c>
      <c r="B4200" s="191" t="s">
        <v>7258</v>
      </c>
      <c r="C4200" s="192" t="s">
        <v>13</v>
      </c>
      <c r="D4200" s="192" t="s">
        <v>1040</v>
      </c>
      <c r="E4200" s="193" t="s">
        <v>7274</v>
      </c>
      <c r="F4200" s="192" t="s">
        <v>16</v>
      </c>
      <c r="G4200" s="194" t="s">
        <v>17</v>
      </c>
      <c r="H4200" s="193" t="s">
        <v>18</v>
      </c>
      <c r="I4200" s="194" t="s">
        <v>28</v>
      </c>
      <c r="J4200" s="193" t="s">
        <v>7275</v>
      </c>
    </row>
    <row r="4201" ht="48.9" spans="1:10">
      <c r="A4201" s="190">
        <v>4197</v>
      </c>
      <c r="B4201" s="191" t="s">
        <v>7258</v>
      </c>
      <c r="C4201" s="192" t="s">
        <v>13</v>
      </c>
      <c r="D4201" s="192" t="s">
        <v>1040</v>
      </c>
      <c r="E4201" s="193" t="s">
        <v>7276</v>
      </c>
      <c r="F4201" s="192" t="s">
        <v>16</v>
      </c>
      <c r="G4201" s="194" t="s">
        <v>17</v>
      </c>
      <c r="H4201" s="193" t="s">
        <v>18</v>
      </c>
      <c r="I4201" s="194" t="s">
        <v>28</v>
      </c>
      <c r="J4201" s="193" t="s">
        <v>7277</v>
      </c>
    </row>
    <row r="4202" ht="65.2" spans="1:10">
      <c r="A4202" s="190">
        <v>4198</v>
      </c>
      <c r="B4202" s="191" t="s">
        <v>7258</v>
      </c>
      <c r="C4202" s="192" t="s">
        <v>13</v>
      </c>
      <c r="D4202" s="192" t="s">
        <v>1040</v>
      </c>
      <c r="E4202" s="193" t="s">
        <v>7278</v>
      </c>
      <c r="F4202" s="192" t="s">
        <v>16</v>
      </c>
      <c r="G4202" s="194" t="s">
        <v>22</v>
      </c>
      <c r="H4202" s="193" t="s">
        <v>18</v>
      </c>
      <c r="I4202" s="194" t="s">
        <v>28</v>
      </c>
      <c r="J4202" s="193" t="s">
        <v>7279</v>
      </c>
    </row>
    <row r="4203" ht="32.6" spans="1:10">
      <c r="A4203" s="190">
        <v>4199</v>
      </c>
      <c r="B4203" s="191" t="s">
        <v>7258</v>
      </c>
      <c r="C4203" s="192" t="s">
        <v>13</v>
      </c>
      <c r="D4203" s="192" t="s">
        <v>1040</v>
      </c>
      <c r="E4203" s="193" t="s">
        <v>7280</v>
      </c>
      <c r="F4203" s="192" t="s">
        <v>16</v>
      </c>
      <c r="G4203" s="194" t="s">
        <v>22</v>
      </c>
      <c r="H4203" s="193" t="s">
        <v>18</v>
      </c>
      <c r="I4203" s="194" t="s">
        <v>28</v>
      </c>
      <c r="J4203" s="193" t="s">
        <v>7281</v>
      </c>
    </row>
    <row r="4204" ht="48.9" spans="1:10">
      <c r="A4204" s="190">
        <v>4200</v>
      </c>
      <c r="B4204" s="191" t="s">
        <v>7258</v>
      </c>
      <c r="C4204" s="192" t="s">
        <v>13</v>
      </c>
      <c r="D4204" s="192" t="s">
        <v>1040</v>
      </c>
      <c r="E4204" s="193" t="s">
        <v>7282</v>
      </c>
      <c r="F4204" s="192" t="s">
        <v>16</v>
      </c>
      <c r="G4204" s="194" t="s">
        <v>228</v>
      </c>
      <c r="H4204" s="193" t="s">
        <v>18</v>
      </c>
      <c r="I4204" s="194" t="s">
        <v>28</v>
      </c>
      <c r="J4204" s="193" t="s">
        <v>7283</v>
      </c>
    </row>
    <row r="4205" ht="32.6" spans="1:10">
      <c r="A4205" s="190">
        <v>4201</v>
      </c>
      <c r="B4205" s="191" t="s">
        <v>7258</v>
      </c>
      <c r="C4205" s="192" t="s">
        <v>13</v>
      </c>
      <c r="D4205" s="192" t="s">
        <v>1040</v>
      </c>
      <c r="E4205" s="193" t="s">
        <v>7284</v>
      </c>
      <c r="F4205" s="192" t="s">
        <v>16</v>
      </c>
      <c r="G4205" s="194" t="s">
        <v>22</v>
      </c>
      <c r="H4205" s="193" t="s">
        <v>18</v>
      </c>
      <c r="I4205" s="194" t="s">
        <v>28</v>
      </c>
      <c r="J4205" s="193" t="s">
        <v>7285</v>
      </c>
    </row>
    <row r="4206" ht="48.9" spans="1:10">
      <c r="A4206" s="190">
        <v>4202</v>
      </c>
      <c r="B4206" s="191" t="s">
        <v>7258</v>
      </c>
      <c r="C4206" s="192" t="s">
        <v>13</v>
      </c>
      <c r="D4206" s="192" t="s">
        <v>1040</v>
      </c>
      <c r="E4206" s="193" t="s">
        <v>7286</v>
      </c>
      <c r="F4206" s="195" t="s">
        <v>26</v>
      </c>
      <c r="G4206" s="194" t="s">
        <v>22</v>
      </c>
      <c r="H4206" s="193" t="s">
        <v>2600</v>
      </c>
      <c r="I4206" s="194" t="s">
        <v>46</v>
      </c>
      <c r="J4206" s="193" t="s">
        <v>7287</v>
      </c>
    </row>
    <row r="4207" ht="65.2" spans="1:10">
      <c r="A4207" s="190">
        <v>4203</v>
      </c>
      <c r="B4207" s="191" t="s">
        <v>7258</v>
      </c>
      <c r="C4207" s="192" t="s">
        <v>13</v>
      </c>
      <c r="D4207" s="192" t="s">
        <v>1040</v>
      </c>
      <c r="E4207" s="193" t="s">
        <v>7288</v>
      </c>
      <c r="F4207" s="192" t="s">
        <v>26</v>
      </c>
      <c r="G4207" s="194" t="s">
        <v>22</v>
      </c>
      <c r="H4207" s="193" t="s">
        <v>1170</v>
      </c>
      <c r="I4207" s="194" t="s">
        <v>28</v>
      </c>
      <c r="J4207" s="193" t="s">
        <v>7289</v>
      </c>
    </row>
    <row r="4208" ht="48.9" spans="1:10">
      <c r="A4208" s="190">
        <v>4204</v>
      </c>
      <c r="B4208" s="191" t="s">
        <v>7258</v>
      </c>
      <c r="C4208" s="192" t="s">
        <v>13</v>
      </c>
      <c r="D4208" s="192" t="s">
        <v>1040</v>
      </c>
      <c r="E4208" s="193" t="s">
        <v>7290</v>
      </c>
      <c r="F4208" s="192" t="s">
        <v>26</v>
      </c>
      <c r="G4208" s="194" t="s">
        <v>22</v>
      </c>
      <c r="H4208" s="193" t="s">
        <v>2600</v>
      </c>
      <c r="I4208" s="194" t="s">
        <v>46</v>
      </c>
      <c r="J4208" s="193" t="s">
        <v>7291</v>
      </c>
    </row>
    <row r="4209" ht="65.2" spans="1:10">
      <c r="A4209" s="190">
        <v>4205</v>
      </c>
      <c r="B4209" s="192" t="s">
        <v>7258</v>
      </c>
      <c r="C4209" s="192" t="s">
        <v>13</v>
      </c>
      <c r="D4209" s="192" t="s">
        <v>1040</v>
      </c>
      <c r="E4209" s="193" t="s">
        <v>7292</v>
      </c>
      <c r="F4209" s="192" t="s">
        <v>26</v>
      </c>
      <c r="G4209" s="194" t="s">
        <v>31</v>
      </c>
      <c r="H4209" s="193" t="s">
        <v>2600</v>
      </c>
      <c r="I4209" s="194" t="s">
        <v>23</v>
      </c>
      <c r="J4209" s="193" t="s">
        <v>7293</v>
      </c>
    </row>
    <row r="4210" ht="65.2" spans="1:10">
      <c r="A4210" s="190">
        <v>4206</v>
      </c>
      <c r="B4210" s="192" t="s">
        <v>7258</v>
      </c>
      <c r="C4210" s="192" t="s">
        <v>13</v>
      </c>
      <c r="D4210" s="192" t="s">
        <v>1040</v>
      </c>
      <c r="E4210" s="193" t="s">
        <v>7294</v>
      </c>
      <c r="F4210" s="192" t="s">
        <v>26</v>
      </c>
      <c r="G4210" s="194" t="s">
        <v>31</v>
      </c>
      <c r="H4210" s="193" t="s">
        <v>2600</v>
      </c>
      <c r="I4210" s="194" t="s">
        <v>23</v>
      </c>
      <c r="J4210" s="233" t="s">
        <v>7295</v>
      </c>
    </row>
    <row r="4211" ht="48.9" spans="1:10">
      <c r="A4211" s="190">
        <v>4207</v>
      </c>
      <c r="B4211" s="192" t="s">
        <v>7258</v>
      </c>
      <c r="C4211" s="192" t="s">
        <v>13</v>
      </c>
      <c r="D4211" s="192" t="s">
        <v>1040</v>
      </c>
      <c r="E4211" s="193" t="s">
        <v>7296</v>
      </c>
      <c r="F4211" s="192" t="s">
        <v>26</v>
      </c>
      <c r="G4211" s="194" t="s">
        <v>22</v>
      </c>
      <c r="H4211" s="193" t="s">
        <v>2600</v>
      </c>
      <c r="I4211" s="194" t="s">
        <v>28</v>
      </c>
      <c r="J4211" s="210" t="s">
        <v>7297</v>
      </c>
    </row>
    <row r="4212" ht="48.9" spans="1:10">
      <c r="A4212" s="190">
        <v>4208</v>
      </c>
      <c r="B4212" s="192" t="s">
        <v>7258</v>
      </c>
      <c r="C4212" s="192" t="s">
        <v>13</v>
      </c>
      <c r="D4212" s="192" t="s">
        <v>1040</v>
      </c>
      <c r="E4212" s="193" t="s">
        <v>7298</v>
      </c>
      <c r="F4212" s="192" t="s">
        <v>26</v>
      </c>
      <c r="G4212" s="194" t="s">
        <v>31</v>
      </c>
      <c r="H4212" s="193" t="s">
        <v>18</v>
      </c>
      <c r="I4212" s="194" t="s">
        <v>23</v>
      </c>
      <c r="J4212" s="193" t="s">
        <v>7299</v>
      </c>
    </row>
    <row r="4213" ht="65.2" spans="1:10">
      <c r="A4213" s="190">
        <v>4209</v>
      </c>
      <c r="B4213" s="204" t="s">
        <v>7300</v>
      </c>
      <c r="C4213" s="190" t="s">
        <v>13</v>
      </c>
      <c r="D4213" s="190" t="s">
        <v>233</v>
      </c>
      <c r="E4213" s="202" t="s">
        <v>7301</v>
      </c>
      <c r="F4213" s="190" t="s">
        <v>26</v>
      </c>
      <c r="G4213" s="190" t="s">
        <v>235</v>
      </c>
      <c r="H4213" s="202" t="s">
        <v>1878</v>
      </c>
      <c r="I4213" s="190" t="s">
        <v>46</v>
      </c>
      <c r="J4213" s="202" t="s">
        <v>7302</v>
      </c>
    </row>
    <row r="4214" ht="65.2" spans="1:10">
      <c r="A4214" s="190">
        <v>4210</v>
      </c>
      <c r="B4214" s="204" t="s">
        <v>7300</v>
      </c>
      <c r="C4214" s="190" t="s">
        <v>13</v>
      </c>
      <c r="D4214" s="190" t="s">
        <v>233</v>
      </c>
      <c r="E4214" s="202" t="s">
        <v>7303</v>
      </c>
      <c r="F4214" s="190" t="s">
        <v>26</v>
      </c>
      <c r="G4214" s="190" t="s">
        <v>235</v>
      </c>
      <c r="H4214" s="202" t="s">
        <v>1878</v>
      </c>
      <c r="I4214" s="190" t="s">
        <v>46</v>
      </c>
      <c r="J4214" s="202" t="s">
        <v>6855</v>
      </c>
    </row>
    <row r="4215" ht="65.2" spans="1:10">
      <c r="A4215" s="190">
        <v>4211</v>
      </c>
      <c r="B4215" s="204" t="s">
        <v>7300</v>
      </c>
      <c r="C4215" s="190" t="s">
        <v>13</v>
      </c>
      <c r="D4215" s="190" t="s">
        <v>233</v>
      </c>
      <c r="E4215" s="202" t="s">
        <v>7304</v>
      </c>
      <c r="F4215" s="190" t="s">
        <v>26</v>
      </c>
      <c r="G4215" s="190" t="s">
        <v>235</v>
      </c>
      <c r="H4215" s="202" t="s">
        <v>1878</v>
      </c>
      <c r="I4215" s="190" t="s">
        <v>46</v>
      </c>
      <c r="J4215" s="202" t="s">
        <v>6861</v>
      </c>
    </row>
    <row r="4216" ht="65.2" spans="1:10">
      <c r="A4216" s="190">
        <v>4212</v>
      </c>
      <c r="B4216" s="204" t="s">
        <v>7300</v>
      </c>
      <c r="C4216" s="190" t="s">
        <v>13</v>
      </c>
      <c r="D4216" s="190" t="s">
        <v>233</v>
      </c>
      <c r="E4216" s="202" t="s">
        <v>7305</v>
      </c>
      <c r="F4216" s="190" t="s">
        <v>26</v>
      </c>
      <c r="G4216" s="190" t="s">
        <v>235</v>
      </c>
      <c r="H4216" s="202" t="s">
        <v>1878</v>
      </c>
      <c r="I4216" s="190" t="s">
        <v>46</v>
      </c>
      <c r="J4216" s="202" t="s">
        <v>7306</v>
      </c>
    </row>
    <row r="4217" ht="65.2" spans="1:10">
      <c r="A4217" s="190">
        <v>4213</v>
      </c>
      <c r="B4217" s="204" t="s">
        <v>7300</v>
      </c>
      <c r="C4217" s="190" t="s">
        <v>13</v>
      </c>
      <c r="D4217" s="190" t="s">
        <v>233</v>
      </c>
      <c r="E4217" s="202" t="s">
        <v>7307</v>
      </c>
      <c r="F4217" s="190" t="s">
        <v>26</v>
      </c>
      <c r="G4217" s="190" t="s">
        <v>235</v>
      </c>
      <c r="H4217" s="202" t="s">
        <v>1878</v>
      </c>
      <c r="I4217" s="190" t="s">
        <v>46</v>
      </c>
      <c r="J4217" s="202" t="s">
        <v>7308</v>
      </c>
    </row>
    <row r="4218" ht="114.1" spans="1:10">
      <c r="A4218" s="190">
        <v>4214</v>
      </c>
      <c r="B4218" s="204" t="s">
        <v>7300</v>
      </c>
      <c r="C4218" s="190" t="s">
        <v>13</v>
      </c>
      <c r="D4218" s="190" t="s">
        <v>233</v>
      </c>
      <c r="E4218" s="202" t="s">
        <v>7309</v>
      </c>
      <c r="F4218" s="190" t="s">
        <v>26</v>
      </c>
      <c r="G4218" s="190" t="s">
        <v>235</v>
      </c>
      <c r="H4218" s="202" t="s">
        <v>1878</v>
      </c>
      <c r="I4218" s="190" t="s">
        <v>46</v>
      </c>
      <c r="J4218" s="202" t="s">
        <v>7310</v>
      </c>
    </row>
    <row r="4219" ht="65.2" spans="1:10">
      <c r="A4219" s="190">
        <v>4215</v>
      </c>
      <c r="B4219" s="204" t="s">
        <v>7300</v>
      </c>
      <c r="C4219" s="190" t="s">
        <v>13</v>
      </c>
      <c r="D4219" s="190" t="s">
        <v>233</v>
      </c>
      <c r="E4219" s="202" t="s">
        <v>7311</v>
      </c>
      <c r="F4219" s="190" t="s">
        <v>26</v>
      </c>
      <c r="G4219" s="190" t="s">
        <v>235</v>
      </c>
      <c r="H4219" s="202" t="s">
        <v>1878</v>
      </c>
      <c r="I4219" s="190" t="s">
        <v>46</v>
      </c>
      <c r="J4219" s="202" t="s">
        <v>6838</v>
      </c>
    </row>
    <row r="4220" ht="65.2" spans="1:10">
      <c r="A4220" s="190">
        <v>4216</v>
      </c>
      <c r="B4220" s="204" t="s">
        <v>7300</v>
      </c>
      <c r="C4220" s="190" t="s">
        <v>13</v>
      </c>
      <c r="D4220" s="190" t="s">
        <v>233</v>
      </c>
      <c r="E4220" s="202" t="s">
        <v>7312</v>
      </c>
      <c r="F4220" s="190" t="s">
        <v>26</v>
      </c>
      <c r="G4220" s="190" t="s">
        <v>235</v>
      </c>
      <c r="H4220" s="202" t="s">
        <v>1878</v>
      </c>
      <c r="I4220" s="190" t="s">
        <v>46</v>
      </c>
      <c r="J4220" s="202" t="s">
        <v>7313</v>
      </c>
    </row>
    <row r="4221" ht="65.2" spans="1:10">
      <c r="A4221" s="190">
        <v>4217</v>
      </c>
      <c r="B4221" s="204" t="s">
        <v>7300</v>
      </c>
      <c r="C4221" s="190" t="s">
        <v>13</v>
      </c>
      <c r="D4221" s="190" t="s">
        <v>233</v>
      </c>
      <c r="E4221" s="202" t="s">
        <v>7314</v>
      </c>
      <c r="F4221" s="190" t="s">
        <v>26</v>
      </c>
      <c r="G4221" s="190" t="s">
        <v>235</v>
      </c>
      <c r="H4221" s="202" t="s">
        <v>1878</v>
      </c>
      <c r="I4221" s="190" t="s">
        <v>46</v>
      </c>
      <c r="J4221" s="202" t="s">
        <v>6879</v>
      </c>
    </row>
    <row r="4222" ht="65.2" spans="1:10">
      <c r="A4222" s="190">
        <v>4218</v>
      </c>
      <c r="B4222" s="204" t="s">
        <v>7300</v>
      </c>
      <c r="C4222" s="190" t="s">
        <v>13</v>
      </c>
      <c r="D4222" s="190" t="s">
        <v>233</v>
      </c>
      <c r="E4222" s="202" t="s">
        <v>7315</v>
      </c>
      <c r="F4222" s="190" t="s">
        <v>26</v>
      </c>
      <c r="G4222" s="190" t="s">
        <v>235</v>
      </c>
      <c r="H4222" s="202" t="s">
        <v>1878</v>
      </c>
      <c r="I4222" s="190" t="s">
        <v>46</v>
      </c>
      <c r="J4222" s="202" t="s">
        <v>7316</v>
      </c>
    </row>
    <row r="4223" ht="65.2" spans="1:10">
      <c r="A4223" s="190">
        <v>4219</v>
      </c>
      <c r="B4223" s="204" t="s">
        <v>7300</v>
      </c>
      <c r="C4223" s="190" t="s">
        <v>13</v>
      </c>
      <c r="D4223" s="190" t="s">
        <v>233</v>
      </c>
      <c r="E4223" s="202" t="s">
        <v>7317</v>
      </c>
      <c r="F4223" s="190" t="s">
        <v>26</v>
      </c>
      <c r="G4223" s="190" t="s">
        <v>235</v>
      </c>
      <c r="H4223" s="202" t="s">
        <v>1878</v>
      </c>
      <c r="I4223" s="190" t="s">
        <v>46</v>
      </c>
      <c r="J4223" s="202" t="s">
        <v>7318</v>
      </c>
    </row>
    <row r="4224" ht="65.2" spans="1:10">
      <c r="A4224" s="190">
        <v>4220</v>
      </c>
      <c r="B4224" s="204" t="s">
        <v>7300</v>
      </c>
      <c r="C4224" s="190" t="s">
        <v>13</v>
      </c>
      <c r="D4224" s="190" t="s">
        <v>233</v>
      </c>
      <c r="E4224" s="202" t="s">
        <v>7319</v>
      </c>
      <c r="F4224" s="190" t="s">
        <v>26</v>
      </c>
      <c r="G4224" s="190" t="s">
        <v>235</v>
      </c>
      <c r="H4224" s="202" t="s">
        <v>1878</v>
      </c>
      <c r="I4224" s="190" t="s">
        <v>46</v>
      </c>
      <c r="J4224" s="202" t="s">
        <v>7320</v>
      </c>
    </row>
    <row r="4225" ht="65.2" spans="1:10">
      <c r="A4225" s="190">
        <v>4221</v>
      </c>
      <c r="B4225" s="204" t="s">
        <v>7300</v>
      </c>
      <c r="C4225" s="190" t="s">
        <v>13</v>
      </c>
      <c r="D4225" s="190" t="s">
        <v>233</v>
      </c>
      <c r="E4225" s="202" t="s">
        <v>7321</v>
      </c>
      <c r="F4225" s="190" t="s">
        <v>26</v>
      </c>
      <c r="G4225" s="190" t="s">
        <v>235</v>
      </c>
      <c r="H4225" s="202" t="s">
        <v>1878</v>
      </c>
      <c r="I4225" s="190" t="s">
        <v>46</v>
      </c>
      <c r="J4225" s="202" t="s">
        <v>6833</v>
      </c>
    </row>
    <row r="4226" ht="65.2" spans="1:10">
      <c r="A4226" s="190">
        <v>4222</v>
      </c>
      <c r="B4226" s="204" t="s">
        <v>7300</v>
      </c>
      <c r="C4226" s="190" t="s">
        <v>13</v>
      </c>
      <c r="D4226" s="190" t="s">
        <v>233</v>
      </c>
      <c r="E4226" s="202" t="s">
        <v>7322</v>
      </c>
      <c r="F4226" s="190" t="s">
        <v>113</v>
      </c>
      <c r="G4226" s="190" t="s">
        <v>235</v>
      </c>
      <c r="H4226" s="202" t="s">
        <v>1804</v>
      </c>
      <c r="I4226" s="190" t="s">
        <v>46</v>
      </c>
      <c r="J4226" s="193" t="s">
        <v>7323</v>
      </c>
    </row>
    <row r="4227" ht="65.2" spans="1:10">
      <c r="A4227" s="190">
        <v>4223</v>
      </c>
      <c r="B4227" s="204" t="s">
        <v>7300</v>
      </c>
      <c r="C4227" s="190" t="s">
        <v>13</v>
      </c>
      <c r="D4227" s="190" t="s">
        <v>233</v>
      </c>
      <c r="E4227" s="202" t="s">
        <v>7324</v>
      </c>
      <c r="F4227" s="190" t="s">
        <v>26</v>
      </c>
      <c r="G4227" s="190" t="s">
        <v>235</v>
      </c>
      <c r="H4227" s="202" t="s">
        <v>1878</v>
      </c>
      <c r="I4227" s="190" t="s">
        <v>46</v>
      </c>
      <c r="J4227" s="202" t="s">
        <v>7325</v>
      </c>
    </row>
    <row r="4228" ht="65.2" spans="1:10">
      <c r="A4228" s="190">
        <v>4224</v>
      </c>
      <c r="B4228" s="204" t="s">
        <v>7300</v>
      </c>
      <c r="C4228" s="190" t="s">
        <v>13</v>
      </c>
      <c r="D4228" s="190" t="s">
        <v>233</v>
      </c>
      <c r="E4228" s="202" t="s">
        <v>7326</v>
      </c>
      <c r="F4228" s="190" t="s">
        <v>26</v>
      </c>
      <c r="G4228" s="190" t="s">
        <v>235</v>
      </c>
      <c r="H4228" s="202" t="s">
        <v>1878</v>
      </c>
      <c r="I4228" s="190" t="s">
        <v>46</v>
      </c>
      <c r="J4228" s="202" t="s">
        <v>7327</v>
      </c>
    </row>
    <row r="4229" ht="48.9" spans="1:10">
      <c r="A4229" s="190">
        <v>4225</v>
      </c>
      <c r="B4229" s="204" t="s">
        <v>7300</v>
      </c>
      <c r="C4229" s="190" t="s">
        <v>13</v>
      </c>
      <c r="D4229" s="190" t="s">
        <v>14</v>
      </c>
      <c r="E4229" s="202" t="s">
        <v>7328</v>
      </c>
      <c r="F4229" s="190" t="s">
        <v>16</v>
      </c>
      <c r="G4229" s="190" t="s">
        <v>22</v>
      </c>
      <c r="H4229" s="202" t="s">
        <v>18</v>
      </c>
      <c r="I4229" s="190" t="s">
        <v>23</v>
      </c>
      <c r="J4229" s="202" t="s">
        <v>7329</v>
      </c>
    </row>
    <row r="4230" ht="65.2" spans="1:10">
      <c r="A4230" s="190">
        <v>4226</v>
      </c>
      <c r="B4230" s="204" t="s">
        <v>7300</v>
      </c>
      <c r="C4230" s="190" t="s">
        <v>13</v>
      </c>
      <c r="D4230" s="190" t="s">
        <v>100</v>
      </c>
      <c r="E4230" s="202" t="s">
        <v>7330</v>
      </c>
      <c r="F4230" s="190" t="s">
        <v>16</v>
      </c>
      <c r="G4230" s="190" t="s">
        <v>22</v>
      </c>
      <c r="H4230" s="202" t="s">
        <v>18</v>
      </c>
      <c r="I4230" s="190" t="s">
        <v>46</v>
      </c>
      <c r="J4230" s="202" t="s">
        <v>7331</v>
      </c>
    </row>
    <row r="4231" ht="32.6" spans="1:10">
      <c r="A4231" s="190">
        <v>4227</v>
      </c>
      <c r="B4231" s="204" t="s">
        <v>7300</v>
      </c>
      <c r="C4231" s="190" t="s">
        <v>13</v>
      </c>
      <c r="D4231" s="190" t="s">
        <v>44</v>
      </c>
      <c r="E4231" s="202" t="s">
        <v>7332</v>
      </c>
      <c r="F4231" s="190" t="s">
        <v>26</v>
      </c>
      <c r="G4231" s="190" t="s">
        <v>22</v>
      </c>
      <c r="H4231" s="202" t="s">
        <v>18</v>
      </c>
      <c r="I4231" s="190" t="s">
        <v>46</v>
      </c>
      <c r="J4231" s="202" t="s">
        <v>7333</v>
      </c>
    </row>
    <row r="4232" ht="65.2" spans="1:10">
      <c r="A4232" s="190">
        <v>4228</v>
      </c>
      <c r="B4232" s="204" t="s">
        <v>7334</v>
      </c>
      <c r="C4232" s="190" t="s">
        <v>13</v>
      </c>
      <c r="D4232" s="190" t="s">
        <v>1806</v>
      </c>
      <c r="E4232" s="202" t="s">
        <v>7335</v>
      </c>
      <c r="F4232" s="190" t="s">
        <v>26</v>
      </c>
      <c r="G4232" s="190" t="s">
        <v>22</v>
      </c>
      <c r="H4232" s="202" t="s">
        <v>1878</v>
      </c>
      <c r="I4232" s="190" t="s">
        <v>2623</v>
      </c>
      <c r="J4232" s="202" t="s">
        <v>6244</v>
      </c>
    </row>
    <row r="4233" ht="81.5" spans="1:10">
      <c r="A4233" s="190">
        <v>4229</v>
      </c>
      <c r="B4233" s="204" t="s">
        <v>7300</v>
      </c>
      <c r="C4233" s="190" t="s">
        <v>13</v>
      </c>
      <c r="D4233" s="190" t="s">
        <v>226</v>
      </c>
      <c r="E4233" s="202" t="s">
        <v>227</v>
      </c>
      <c r="F4233" s="190" t="s">
        <v>16</v>
      </c>
      <c r="G4233" s="190" t="s">
        <v>22</v>
      </c>
      <c r="H4233" s="202" t="s">
        <v>1175</v>
      </c>
      <c r="I4233" s="190" t="s">
        <v>19</v>
      </c>
      <c r="J4233" s="202" t="s">
        <v>229</v>
      </c>
    </row>
    <row r="4234" ht="81.5" spans="1:10">
      <c r="A4234" s="190">
        <v>4230</v>
      </c>
      <c r="B4234" s="204" t="s">
        <v>7336</v>
      </c>
      <c r="C4234" s="190" t="s">
        <v>13</v>
      </c>
      <c r="D4234" s="190" t="s">
        <v>233</v>
      </c>
      <c r="E4234" s="202" t="s">
        <v>7337</v>
      </c>
      <c r="F4234" s="190" t="s">
        <v>16</v>
      </c>
      <c r="G4234" s="190" t="s">
        <v>235</v>
      </c>
      <c r="H4234" s="202" t="s">
        <v>18</v>
      </c>
      <c r="I4234" s="190" t="s">
        <v>46</v>
      </c>
      <c r="J4234" s="202" t="s">
        <v>7338</v>
      </c>
    </row>
    <row r="4235" ht="48.9" spans="1:10">
      <c r="A4235" s="190">
        <v>4231</v>
      </c>
      <c r="B4235" s="204" t="s">
        <v>7336</v>
      </c>
      <c r="C4235" s="190" t="s">
        <v>13</v>
      </c>
      <c r="D4235" s="190" t="s">
        <v>233</v>
      </c>
      <c r="E4235" s="202" t="s">
        <v>7339</v>
      </c>
      <c r="F4235" s="190" t="s">
        <v>16</v>
      </c>
      <c r="G4235" s="190" t="s">
        <v>235</v>
      </c>
      <c r="H4235" s="202" t="s">
        <v>18</v>
      </c>
      <c r="I4235" s="190" t="s">
        <v>46</v>
      </c>
      <c r="J4235" s="202" t="s">
        <v>7340</v>
      </c>
    </row>
    <row r="4236" ht="65.2" spans="1:10">
      <c r="A4236" s="190">
        <v>4232</v>
      </c>
      <c r="B4236" s="204" t="s">
        <v>7336</v>
      </c>
      <c r="C4236" s="190" t="s">
        <v>13</v>
      </c>
      <c r="D4236" s="190" t="s">
        <v>233</v>
      </c>
      <c r="E4236" s="202" t="s">
        <v>7341</v>
      </c>
      <c r="F4236" s="190" t="s">
        <v>16</v>
      </c>
      <c r="G4236" s="190" t="s">
        <v>235</v>
      </c>
      <c r="H4236" s="202" t="s">
        <v>18</v>
      </c>
      <c r="I4236" s="190" t="s">
        <v>46</v>
      </c>
      <c r="J4236" s="202" t="s">
        <v>7342</v>
      </c>
    </row>
    <row r="4237" ht="65.2" spans="1:10">
      <c r="A4237" s="190">
        <v>4233</v>
      </c>
      <c r="B4237" s="204" t="s">
        <v>7336</v>
      </c>
      <c r="C4237" s="190" t="s">
        <v>13</v>
      </c>
      <c r="D4237" s="190" t="s">
        <v>97</v>
      </c>
      <c r="E4237" s="202" t="s">
        <v>7343</v>
      </c>
      <c r="F4237" s="190" t="s">
        <v>26</v>
      </c>
      <c r="G4237" s="190" t="s">
        <v>22</v>
      </c>
      <c r="H4237" s="202" t="s">
        <v>2600</v>
      </c>
      <c r="I4237" s="190" t="s">
        <v>23</v>
      </c>
      <c r="J4237" s="202" t="s">
        <v>7344</v>
      </c>
    </row>
    <row r="4238" ht="48.9" spans="1:10">
      <c r="A4238" s="190">
        <v>4234</v>
      </c>
      <c r="B4238" s="204" t="s">
        <v>7336</v>
      </c>
      <c r="C4238" s="190" t="s">
        <v>13</v>
      </c>
      <c r="D4238" s="190" t="s">
        <v>52</v>
      </c>
      <c r="E4238" s="202" t="s">
        <v>7345</v>
      </c>
      <c r="F4238" s="190" t="s">
        <v>16</v>
      </c>
      <c r="G4238" s="190" t="s">
        <v>22</v>
      </c>
      <c r="H4238" s="202" t="s">
        <v>50</v>
      </c>
      <c r="I4238" s="190" t="s">
        <v>2623</v>
      </c>
      <c r="J4238" s="202" t="s">
        <v>7346</v>
      </c>
    </row>
    <row r="4239" ht="48.9" spans="1:10">
      <c r="A4239" s="190">
        <v>4235</v>
      </c>
      <c r="B4239" s="204" t="s">
        <v>7336</v>
      </c>
      <c r="C4239" s="190" t="s">
        <v>13</v>
      </c>
      <c r="D4239" s="190" t="s">
        <v>52</v>
      </c>
      <c r="E4239" s="202" t="s">
        <v>7347</v>
      </c>
      <c r="F4239" s="190" t="s">
        <v>16</v>
      </c>
      <c r="G4239" s="190" t="s">
        <v>22</v>
      </c>
      <c r="H4239" s="202" t="s">
        <v>50</v>
      </c>
      <c r="I4239" s="190" t="s">
        <v>19</v>
      </c>
      <c r="J4239" s="202" t="s">
        <v>7348</v>
      </c>
    </row>
    <row r="4240" ht="48.9" spans="1:10">
      <c r="A4240" s="190">
        <v>4236</v>
      </c>
      <c r="B4240" s="204" t="s">
        <v>7336</v>
      </c>
      <c r="C4240" s="190" t="s">
        <v>13</v>
      </c>
      <c r="D4240" s="190" t="s">
        <v>52</v>
      </c>
      <c r="E4240" s="202" t="s">
        <v>7349</v>
      </c>
      <c r="F4240" s="190" t="s">
        <v>16</v>
      </c>
      <c r="G4240" s="190" t="s">
        <v>22</v>
      </c>
      <c r="H4240" s="202" t="s">
        <v>50</v>
      </c>
      <c r="I4240" s="190" t="s">
        <v>19</v>
      </c>
      <c r="J4240" s="202" t="s">
        <v>7350</v>
      </c>
    </row>
    <row r="4241" ht="81.5" spans="1:10">
      <c r="A4241" s="190">
        <v>4237</v>
      </c>
      <c r="B4241" s="204" t="s">
        <v>7336</v>
      </c>
      <c r="C4241" s="190" t="s">
        <v>13</v>
      </c>
      <c r="D4241" s="190" t="s">
        <v>52</v>
      </c>
      <c r="E4241" s="202" t="s">
        <v>7351</v>
      </c>
      <c r="F4241" s="190" t="s">
        <v>16</v>
      </c>
      <c r="G4241" s="190" t="s">
        <v>22</v>
      </c>
      <c r="H4241" s="202" t="s">
        <v>50</v>
      </c>
      <c r="I4241" s="190" t="s">
        <v>19</v>
      </c>
      <c r="J4241" s="209" t="s">
        <v>7352</v>
      </c>
    </row>
    <row r="4242" ht="163" spans="1:10">
      <c r="A4242" s="190">
        <v>4238</v>
      </c>
      <c r="B4242" s="204" t="s">
        <v>7336</v>
      </c>
      <c r="C4242" s="190" t="s">
        <v>13</v>
      </c>
      <c r="D4242" s="190" t="s">
        <v>52</v>
      </c>
      <c r="E4242" s="202" t="s">
        <v>7353</v>
      </c>
      <c r="F4242" s="190" t="s">
        <v>16</v>
      </c>
      <c r="G4242" s="190" t="s">
        <v>22</v>
      </c>
      <c r="H4242" s="202" t="s">
        <v>50</v>
      </c>
      <c r="I4242" s="190" t="s">
        <v>19</v>
      </c>
      <c r="J4242" s="206" t="s">
        <v>7354</v>
      </c>
    </row>
    <row r="4243" ht="48.9" spans="1:10">
      <c r="A4243" s="190">
        <v>4239</v>
      </c>
      <c r="B4243" s="204" t="s">
        <v>7336</v>
      </c>
      <c r="C4243" s="190" t="s">
        <v>13</v>
      </c>
      <c r="D4243" s="190" t="s">
        <v>52</v>
      </c>
      <c r="E4243" s="202" t="s">
        <v>7355</v>
      </c>
      <c r="F4243" s="190" t="s">
        <v>16</v>
      </c>
      <c r="G4243" s="190" t="s">
        <v>22</v>
      </c>
      <c r="H4243" s="202" t="s">
        <v>50</v>
      </c>
      <c r="I4243" s="190" t="s">
        <v>23</v>
      </c>
      <c r="J4243" s="202" t="s">
        <v>7356</v>
      </c>
    </row>
    <row r="4244" ht="81.5" spans="1:10">
      <c r="A4244" s="190">
        <v>4240</v>
      </c>
      <c r="B4244" s="204" t="s">
        <v>7336</v>
      </c>
      <c r="C4244" s="190" t="s">
        <v>13</v>
      </c>
      <c r="D4244" s="190" t="s">
        <v>226</v>
      </c>
      <c r="E4244" s="202" t="s">
        <v>227</v>
      </c>
      <c r="F4244" s="190" t="s">
        <v>16</v>
      </c>
      <c r="G4244" s="190" t="s">
        <v>228</v>
      </c>
      <c r="H4244" s="202" t="s">
        <v>50</v>
      </c>
      <c r="I4244" s="190" t="s">
        <v>19</v>
      </c>
      <c r="J4244" s="202" t="s">
        <v>229</v>
      </c>
    </row>
    <row r="4245" ht="97.8" spans="1:10">
      <c r="A4245" s="190">
        <v>4241</v>
      </c>
      <c r="B4245" s="204" t="s">
        <v>7336</v>
      </c>
      <c r="C4245" s="190" t="s">
        <v>13</v>
      </c>
      <c r="D4245" s="190" t="s">
        <v>184</v>
      </c>
      <c r="E4245" s="202" t="s">
        <v>7357</v>
      </c>
      <c r="F4245" s="190" t="s">
        <v>16</v>
      </c>
      <c r="G4245" s="190" t="s">
        <v>31</v>
      </c>
      <c r="H4245" s="202" t="s">
        <v>50</v>
      </c>
      <c r="I4245" s="190" t="s">
        <v>23</v>
      </c>
      <c r="J4245" s="202" t="s">
        <v>7358</v>
      </c>
    </row>
    <row r="4246" ht="32.6" spans="1:10">
      <c r="A4246" s="190">
        <v>4242</v>
      </c>
      <c r="B4246" s="204" t="s">
        <v>7336</v>
      </c>
      <c r="C4246" s="190" t="s">
        <v>13</v>
      </c>
      <c r="D4246" s="190" t="s">
        <v>1040</v>
      </c>
      <c r="E4246" s="202" t="s">
        <v>7359</v>
      </c>
      <c r="F4246" s="190" t="s">
        <v>16</v>
      </c>
      <c r="G4246" s="190" t="s">
        <v>22</v>
      </c>
      <c r="H4246" s="202" t="s">
        <v>18</v>
      </c>
      <c r="I4246" s="190" t="s">
        <v>19</v>
      </c>
      <c r="J4246" s="202" t="s">
        <v>7360</v>
      </c>
    </row>
    <row r="4247" ht="163" spans="1:10">
      <c r="A4247" s="190">
        <v>4243</v>
      </c>
      <c r="B4247" s="204" t="s">
        <v>7336</v>
      </c>
      <c r="C4247" s="190" t="s">
        <v>13</v>
      </c>
      <c r="D4247" s="190" t="s">
        <v>1040</v>
      </c>
      <c r="E4247" s="202" t="s">
        <v>7361</v>
      </c>
      <c r="F4247" s="190" t="s">
        <v>16</v>
      </c>
      <c r="G4247" s="190" t="s">
        <v>22</v>
      </c>
      <c r="H4247" s="202" t="s">
        <v>18</v>
      </c>
      <c r="I4247" s="190" t="s">
        <v>46</v>
      </c>
      <c r="J4247" s="206" t="s">
        <v>7362</v>
      </c>
    </row>
    <row r="4248" ht="32.6" spans="1:10">
      <c r="A4248" s="190">
        <v>4244</v>
      </c>
      <c r="B4248" s="204" t="s">
        <v>7363</v>
      </c>
      <c r="C4248" s="190" t="s">
        <v>13</v>
      </c>
      <c r="D4248" s="190" t="s">
        <v>5793</v>
      </c>
      <c r="E4248" s="202" t="s">
        <v>7364</v>
      </c>
      <c r="F4248" s="190" t="s">
        <v>26</v>
      </c>
      <c r="G4248" s="190" t="s">
        <v>22</v>
      </c>
      <c r="H4248" s="202" t="s">
        <v>1170</v>
      </c>
      <c r="I4248" s="190" t="s">
        <v>46</v>
      </c>
      <c r="J4248" s="202" t="s">
        <v>7365</v>
      </c>
    </row>
    <row r="4249" ht="114.1" spans="1:10">
      <c r="A4249" s="190">
        <v>4245</v>
      </c>
      <c r="B4249" s="204" t="s">
        <v>7363</v>
      </c>
      <c r="C4249" s="190" t="s">
        <v>13</v>
      </c>
      <c r="D4249" s="190" t="s">
        <v>14</v>
      </c>
      <c r="E4249" s="202" t="s">
        <v>7366</v>
      </c>
      <c r="F4249" s="190" t="s">
        <v>113</v>
      </c>
      <c r="G4249" s="190" t="s">
        <v>22</v>
      </c>
      <c r="H4249" s="202" t="s">
        <v>1170</v>
      </c>
      <c r="I4249" s="190" t="s">
        <v>46</v>
      </c>
      <c r="J4249" s="202" t="s">
        <v>7367</v>
      </c>
    </row>
    <row r="4250" ht="65.2" spans="1:10">
      <c r="A4250" s="190">
        <v>4246</v>
      </c>
      <c r="B4250" s="204" t="s">
        <v>7363</v>
      </c>
      <c r="C4250" s="190" t="s">
        <v>13</v>
      </c>
      <c r="D4250" s="190" t="s">
        <v>52</v>
      </c>
      <c r="E4250" s="202" t="s">
        <v>7368</v>
      </c>
      <c r="F4250" s="190" t="s">
        <v>26</v>
      </c>
      <c r="G4250" s="190" t="s">
        <v>31</v>
      </c>
      <c r="H4250" s="202" t="s">
        <v>1804</v>
      </c>
      <c r="I4250" s="190" t="s">
        <v>46</v>
      </c>
      <c r="J4250" s="202" t="s">
        <v>7369</v>
      </c>
    </row>
    <row r="4251" ht="48.9" spans="1:10">
      <c r="A4251" s="190">
        <v>4247</v>
      </c>
      <c r="B4251" s="204" t="s">
        <v>7363</v>
      </c>
      <c r="C4251" s="190" t="s">
        <v>13</v>
      </c>
      <c r="D4251" s="190" t="s">
        <v>40</v>
      </c>
      <c r="E4251" s="202" t="s">
        <v>7370</v>
      </c>
      <c r="F4251" s="190" t="s">
        <v>26</v>
      </c>
      <c r="G4251" s="190" t="s">
        <v>31</v>
      </c>
      <c r="H4251" s="202" t="s">
        <v>50</v>
      </c>
      <c r="I4251" s="190" t="s">
        <v>46</v>
      </c>
      <c r="J4251" s="202" t="s">
        <v>7371</v>
      </c>
    </row>
    <row r="4252" ht="81.5" spans="1:10">
      <c r="A4252" s="190">
        <v>4248</v>
      </c>
      <c r="B4252" s="204" t="s">
        <v>7363</v>
      </c>
      <c r="C4252" s="190" t="s">
        <v>13</v>
      </c>
      <c r="D4252" s="190" t="s">
        <v>52</v>
      </c>
      <c r="E4252" s="202" t="s">
        <v>7372</v>
      </c>
      <c r="F4252" s="190" t="s">
        <v>16</v>
      </c>
      <c r="G4252" s="190" t="s">
        <v>31</v>
      </c>
      <c r="H4252" s="202" t="s">
        <v>18</v>
      </c>
      <c r="I4252" s="190" t="s">
        <v>23</v>
      </c>
      <c r="J4252" s="202" t="s">
        <v>7373</v>
      </c>
    </row>
    <row r="4253" ht="81.5" spans="1:10">
      <c r="A4253" s="190">
        <v>4249</v>
      </c>
      <c r="B4253" s="204" t="s">
        <v>7363</v>
      </c>
      <c r="C4253" s="190" t="s">
        <v>13</v>
      </c>
      <c r="D4253" s="190" t="s">
        <v>97</v>
      </c>
      <c r="E4253" s="202" t="s">
        <v>7374</v>
      </c>
      <c r="F4253" s="190" t="s">
        <v>113</v>
      </c>
      <c r="G4253" s="190" t="s">
        <v>22</v>
      </c>
      <c r="H4253" s="202" t="s">
        <v>1170</v>
      </c>
      <c r="I4253" s="190" t="s">
        <v>46</v>
      </c>
      <c r="J4253" s="202" t="s">
        <v>7375</v>
      </c>
    </row>
    <row r="4254" ht="48.9" spans="1:10">
      <c r="A4254" s="190">
        <v>4250</v>
      </c>
      <c r="B4254" s="204" t="s">
        <v>7363</v>
      </c>
      <c r="C4254" s="190" t="s">
        <v>13</v>
      </c>
      <c r="D4254" s="192" t="s">
        <v>6482</v>
      </c>
      <c r="E4254" s="202" t="s">
        <v>7376</v>
      </c>
      <c r="F4254" s="190" t="s">
        <v>113</v>
      </c>
      <c r="G4254" s="190" t="s">
        <v>31</v>
      </c>
      <c r="H4254" s="202" t="s">
        <v>1170</v>
      </c>
      <c r="I4254" s="190" t="s">
        <v>46</v>
      </c>
      <c r="J4254" s="202" t="s">
        <v>7377</v>
      </c>
    </row>
    <row r="4255" ht="97.8" spans="1:10">
      <c r="A4255" s="190">
        <v>4251</v>
      </c>
      <c r="B4255" s="204" t="s">
        <v>7363</v>
      </c>
      <c r="C4255" s="190" t="s">
        <v>13</v>
      </c>
      <c r="D4255" s="192" t="s">
        <v>6482</v>
      </c>
      <c r="E4255" s="202" t="s">
        <v>7378</v>
      </c>
      <c r="F4255" s="190" t="s">
        <v>113</v>
      </c>
      <c r="G4255" s="190" t="s">
        <v>31</v>
      </c>
      <c r="H4255" s="202" t="s">
        <v>1170</v>
      </c>
      <c r="I4255" s="190" t="s">
        <v>46</v>
      </c>
      <c r="J4255" s="202" t="s">
        <v>7379</v>
      </c>
    </row>
    <row r="4256" ht="146.7" spans="1:10">
      <c r="A4256" s="190">
        <v>4252</v>
      </c>
      <c r="B4256" s="204" t="s">
        <v>7363</v>
      </c>
      <c r="C4256" s="190" t="s">
        <v>13</v>
      </c>
      <c r="D4256" s="192" t="s">
        <v>6482</v>
      </c>
      <c r="E4256" s="202" t="s">
        <v>7380</v>
      </c>
      <c r="F4256" s="190" t="s">
        <v>113</v>
      </c>
      <c r="G4256" s="190" t="s">
        <v>31</v>
      </c>
      <c r="H4256" s="202" t="s">
        <v>1170</v>
      </c>
      <c r="I4256" s="190" t="s">
        <v>46</v>
      </c>
      <c r="J4256" s="202" t="s">
        <v>7381</v>
      </c>
    </row>
    <row r="4257" ht="146.7" spans="1:10">
      <c r="A4257" s="190">
        <v>4253</v>
      </c>
      <c r="B4257" s="204" t="s">
        <v>7363</v>
      </c>
      <c r="C4257" s="190" t="s">
        <v>13</v>
      </c>
      <c r="D4257" s="192" t="s">
        <v>6482</v>
      </c>
      <c r="E4257" s="202" t="s">
        <v>7382</v>
      </c>
      <c r="F4257" s="190" t="s">
        <v>113</v>
      </c>
      <c r="G4257" s="190" t="s">
        <v>31</v>
      </c>
      <c r="H4257" s="202" t="s">
        <v>1170</v>
      </c>
      <c r="I4257" s="190" t="s">
        <v>46</v>
      </c>
      <c r="J4257" s="202" t="s">
        <v>7381</v>
      </c>
    </row>
    <row r="4258" ht="81.5" spans="1:10">
      <c r="A4258" s="190">
        <v>4254</v>
      </c>
      <c r="B4258" s="204" t="s">
        <v>7363</v>
      </c>
      <c r="C4258" s="190" t="s">
        <v>13</v>
      </c>
      <c r="D4258" s="190" t="s">
        <v>226</v>
      </c>
      <c r="E4258" s="202" t="s">
        <v>227</v>
      </c>
      <c r="F4258" s="190" t="s">
        <v>26</v>
      </c>
      <c r="G4258" s="190" t="s">
        <v>228</v>
      </c>
      <c r="H4258" s="202" t="s">
        <v>50</v>
      </c>
      <c r="I4258" s="190" t="s">
        <v>19</v>
      </c>
      <c r="J4258" s="202" t="s">
        <v>229</v>
      </c>
    </row>
    <row r="4259" ht="48.9" spans="1:10">
      <c r="A4259" s="190">
        <v>4255</v>
      </c>
      <c r="B4259" s="204" t="s">
        <v>7363</v>
      </c>
      <c r="C4259" s="190" t="s">
        <v>13</v>
      </c>
      <c r="D4259" s="190" t="s">
        <v>44</v>
      </c>
      <c r="E4259" s="202" t="s">
        <v>7383</v>
      </c>
      <c r="F4259" s="190" t="s">
        <v>26</v>
      </c>
      <c r="G4259" s="190" t="s">
        <v>22</v>
      </c>
      <c r="H4259" s="202" t="s">
        <v>18</v>
      </c>
      <c r="I4259" s="190" t="s">
        <v>46</v>
      </c>
      <c r="J4259" s="202" t="s">
        <v>7384</v>
      </c>
    </row>
    <row r="4260" ht="81.5" spans="1:10">
      <c r="A4260" s="190">
        <v>4256</v>
      </c>
      <c r="B4260" s="204" t="s">
        <v>7363</v>
      </c>
      <c r="C4260" s="190" t="s">
        <v>13</v>
      </c>
      <c r="D4260" s="190" t="s">
        <v>233</v>
      </c>
      <c r="E4260" s="202" t="s">
        <v>7385</v>
      </c>
      <c r="F4260" s="190" t="s">
        <v>26</v>
      </c>
      <c r="G4260" s="190" t="s">
        <v>235</v>
      </c>
      <c r="H4260" s="202" t="s">
        <v>1878</v>
      </c>
      <c r="I4260" s="190" t="s">
        <v>46</v>
      </c>
      <c r="J4260" s="202" t="s">
        <v>7386</v>
      </c>
    </row>
    <row r="4261" ht="65.2" spans="1:10">
      <c r="A4261" s="190">
        <v>4257</v>
      </c>
      <c r="B4261" s="204" t="s">
        <v>7363</v>
      </c>
      <c r="C4261" s="190" t="s">
        <v>13</v>
      </c>
      <c r="D4261" s="190" t="s">
        <v>233</v>
      </c>
      <c r="E4261" s="202" t="s">
        <v>7387</v>
      </c>
      <c r="F4261" s="190" t="s">
        <v>26</v>
      </c>
      <c r="G4261" s="190" t="s">
        <v>235</v>
      </c>
      <c r="H4261" s="202" t="s">
        <v>1878</v>
      </c>
      <c r="I4261" s="190" t="s">
        <v>46</v>
      </c>
      <c r="J4261" s="193" t="s">
        <v>7388</v>
      </c>
    </row>
    <row r="4262" ht="81.5" spans="1:10">
      <c r="A4262" s="190">
        <v>4258</v>
      </c>
      <c r="B4262" s="204" t="s">
        <v>7363</v>
      </c>
      <c r="C4262" s="190" t="s">
        <v>13</v>
      </c>
      <c r="D4262" s="190" t="s">
        <v>233</v>
      </c>
      <c r="E4262" s="202" t="s">
        <v>7389</v>
      </c>
      <c r="F4262" s="190" t="s">
        <v>113</v>
      </c>
      <c r="G4262" s="190" t="s">
        <v>235</v>
      </c>
      <c r="H4262" s="202" t="s">
        <v>1804</v>
      </c>
      <c r="I4262" s="190" t="s">
        <v>46</v>
      </c>
      <c r="J4262" s="202" t="s">
        <v>7390</v>
      </c>
    </row>
    <row r="4263" ht="65.2" spans="1:10">
      <c r="A4263" s="190">
        <v>4259</v>
      </c>
      <c r="B4263" s="204" t="s">
        <v>7363</v>
      </c>
      <c r="C4263" s="190" t="s">
        <v>13</v>
      </c>
      <c r="D4263" s="190" t="s">
        <v>233</v>
      </c>
      <c r="E4263" s="202" t="s">
        <v>7391</v>
      </c>
      <c r="F4263" s="190" t="s">
        <v>26</v>
      </c>
      <c r="G4263" s="190" t="s">
        <v>235</v>
      </c>
      <c r="H4263" s="202" t="s">
        <v>1878</v>
      </c>
      <c r="I4263" s="190" t="s">
        <v>46</v>
      </c>
      <c r="J4263" s="202" t="s">
        <v>7392</v>
      </c>
    </row>
    <row r="4264" ht="97.8" spans="1:10">
      <c r="A4264" s="190">
        <v>4260</v>
      </c>
      <c r="B4264" s="204" t="s">
        <v>7363</v>
      </c>
      <c r="C4264" s="190" t="s">
        <v>13</v>
      </c>
      <c r="D4264" s="190" t="s">
        <v>233</v>
      </c>
      <c r="E4264" s="202" t="s">
        <v>7393</v>
      </c>
      <c r="F4264" s="190" t="s">
        <v>16</v>
      </c>
      <c r="G4264" s="190" t="s">
        <v>235</v>
      </c>
      <c r="H4264" s="202" t="s">
        <v>18</v>
      </c>
      <c r="I4264" s="190" t="s">
        <v>46</v>
      </c>
      <c r="J4264" s="202" t="s">
        <v>7394</v>
      </c>
    </row>
    <row r="4265" ht="48.9" spans="1:10">
      <c r="A4265" s="190">
        <v>4261</v>
      </c>
      <c r="B4265" s="204" t="s">
        <v>7395</v>
      </c>
      <c r="C4265" s="190" t="s">
        <v>13</v>
      </c>
      <c r="D4265" s="190" t="s">
        <v>52</v>
      </c>
      <c r="E4265" s="202" t="s">
        <v>7396</v>
      </c>
      <c r="F4265" s="190" t="s">
        <v>26</v>
      </c>
      <c r="G4265" s="190" t="s">
        <v>22</v>
      </c>
      <c r="H4265" s="202" t="s">
        <v>1804</v>
      </c>
      <c r="I4265" s="190" t="s">
        <v>46</v>
      </c>
      <c r="J4265" s="202" t="s">
        <v>7397</v>
      </c>
    </row>
    <row r="4266" ht="32.6" spans="1:10">
      <c r="A4266" s="190">
        <v>4262</v>
      </c>
      <c r="B4266" s="204" t="s">
        <v>7395</v>
      </c>
      <c r="C4266" s="190" t="s">
        <v>13</v>
      </c>
      <c r="D4266" s="190" t="s">
        <v>14</v>
      </c>
      <c r="E4266" s="202" t="s">
        <v>7398</v>
      </c>
      <c r="F4266" s="190" t="s">
        <v>113</v>
      </c>
      <c r="G4266" s="190" t="s">
        <v>22</v>
      </c>
      <c r="H4266" s="202" t="s">
        <v>1170</v>
      </c>
      <c r="I4266" s="190" t="s">
        <v>46</v>
      </c>
      <c r="J4266" s="202" t="s">
        <v>7399</v>
      </c>
    </row>
    <row r="4267" ht="81.5" spans="1:10">
      <c r="A4267" s="190">
        <v>4263</v>
      </c>
      <c r="B4267" s="204" t="s">
        <v>7395</v>
      </c>
      <c r="C4267" s="190" t="s">
        <v>13</v>
      </c>
      <c r="D4267" s="190" t="s">
        <v>14</v>
      </c>
      <c r="E4267" s="202" t="s">
        <v>7400</v>
      </c>
      <c r="F4267" s="190" t="s">
        <v>113</v>
      </c>
      <c r="G4267" s="190" t="s">
        <v>22</v>
      </c>
      <c r="H4267" s="202" t="s">
        <v>1170</v>
      </c>
      <c r="I4267" s="190" t="s">
        <v>46</v>
      </c>
      <c r="J4267" s="202" t="s">
        <v>7401</v>
      </c>
    </row>
    <row r="4268" ht="81.5" spans="1:10">
      <c r="A4268" s="190">
        <v>4264</v>
      </c>
      <c r="B4268" s="204" t="s">
        <v>7395</v>
      </c>
      <c r="C4268" s="190" t="s">
        <v>13</v>
      </c>
      <c r="D4268" s="190" t="s">
        <v>226</v>
      </c>
      <c r="E4268" s="202" t="s">
        <v>227</v>
      </c>
      <c r="F4268" s="190" t="s">
        <v>16</v>
      </c>
      <c r="G4268" s="190" t="s">
        <v>31</v>
      </c>
      <c r="H4268" s="202" t="s">
        <v>50</v>
      </c>
      <c r="I4268" s="190" t="s">
        <v>19</v>
      </c>
      <c r="J4268" s="202" t="s">
        <v>229</v>
      </c>
    </row>
    <row r="4269" ht="32.6" spans="1:10">
      <c r="A4269" s="190">
        <v>4265</v>
      </c>
      <c r="B4269" s="204" t="s">
        <v>7395</v>
      </c>
      <c r="C4269" s="190" t="s">
        <v>13</v>
      </c>
      <c r="D4269" s="190" t="s">
        <v>230</v>
      </c>
      <c r="E4269" s="202" t="s">
        <v>231</v>
      </c>
      <c r="F4269" s="190" t="s">
        <v>16</v>
      </c>
      <c r="G4269" s="190" t="s">
        <v>31</v>
      </c>
      <c r="H4269" s="202" t="s">
        <v>18</v>
      </c>
      <c r="I4269" s="190" t="s">
        <v>19</v>
      </c>
      <c r="J4269" s="202" t="s">
        <v>232</v>
      </c>
    </row>
    <row r="4270" ht="48.9" spans="1:10">
      <c r="A4270" s="190">
        <v>4266</v>
      </c>
      <c r="B4270" s="204" t="s">
        <v>7395</v>
      </c>
      <c r="C4270" s="190" t="s">
        <v>13</v>
      </c>
      <c r="D4270" s="190" t="s">
        <v>233</v>
      </c>
      <c r="E4270" s="202" t="s">
        <v>7402</v>
      </c>
      <c r="F4270" s="190" t="s">
        <v>113</v>
      </c>
      <c r="G4270" s="190" t="s">
        <v>235</v>
      </c>
      <c r="H4270" s="202" t="s">
        <v>1804</v>
      </c>
      <c r="I4270" s="190" t="s">
        <v>46</v>
      </c>
      <c r="J4270" s="202" t="s">
        <v>7403</v>
      </c>
    </row>
    <row r="4271" ht="32.6" spans="1:10">
      <c r="A4271" s="190">
        <v>4267</v>
      </c>
      <c r="B4271" s="204" t="s">
        <v>7395</v>
      </c>
      <c r="C4271" s="190" t="s">
        <v>13</v>
      </c>
      <c r="D4271" s="190" t="s">
        <v>233</v>
      </c>
      <c r="E4271" s="202" t="s">
        <v>7404</v>
      </c>
      <c r="F4271" s="190" t="s">
        <v>16</v>
      </c>
      <c r="G4271" s="190" t="s">
        <v>235</v>
      </c>
      <c r="H4271" s="202" t="s">
        <v>18</v>
      </c>
      <c r="I4271" s="190" t="s">
        <v>46</v>
      </c>
      <c r="J4271" s="202" t="s">
        <v>7405</v>
      </c>
    </row>
    <row r="4272" ht="48.9" spans="1:10">
      <c r="A4272" s="190">
        <v>4268</v>
      </c>
      <c r="B4272" s="204" t="s">
        <v>7395</v>
      </c>
      <c r="C4272" s="190" t="s">
        <v>13</v>
      </c>
      <c r="D4272" s="190" t="s">
        <v>233</v>
      </c>
      <c r="E4272" s="202" t="s">
        <v>7406</v>
      </c>
      <c r="F4272" s="190" t="s">
        <v>16</v>
      </c>
      <c r="G4272" s="190" t="s">
        <v>235</v>
      </c>
      <c r="H4272" s="202" t="s">
        <v>18</v>
      </c>
      <c r="I4272" s="190" t="s">
        <v>46</v>
      </c>
      <c r="J4272" s="202" t="s">
        <v>7405</v>
      </c>
    </row>
    <row r="4273" ht="48.9" spans="1:10">
      <c r="A4273" s="190">
        <v>4269</v>
      </c>
      <c r="B4273" s="204" t="s">
        <v>7395</v>
      </c>
      <c r="C4273" s="190" t="s">
        <v>13</v>
      </c>
      <c r="D4273" s="190" t="s">
        <v>233</v>
      </c>
      <c r="E4273" s="202" t="s">
        <v>7407</v>
      </c>
      <c r="F4273" s="190" t="s">
        <v>16</v>
      </c>
      <c r="G4273" s="190" t="s">
        <v>235</v>
      </c>
      <c r="H4273" s="202" t="s">
        <v>18</v>
      </c>
      <c r="I4273" s="190" t="s">
        <v>46</v>
      </c>
      <c r="J4273" s="202" t="s">
        <v>7408</v>
      </c>
    </row>
    <row r="4274" ht="48.9" spans="1:10">
      <c r="A4274" s="190">
        <v>4270</v>
      </c>
      <c r="B4274" s="204" t="s">
        <v>7395</v>
      </c>
      <c r="C4274" s="190" t="s">
        <v>13</v>
      </c>
      <c r="D4274" s="190" t="s">
        <v>233</v>
      </c>
      <c r="E4274" s="202" t="s">
        <v>7409</v>
      </c>
      <c r="F4274" s="190" t="s">
        <v>16</v>
      </c>
      <c r="G4274" s="190" t="s">
        <v>235</v>
      </c>
      <c r="H4274" s="202" t="s">
        <v>18</v>
      </c>
      <c r="I4274" s="190" t="s">
        <v>46</v>
      </c>
      <c r="J4274" s="202" t="s">
        <v>7410</v>
      </c>
    </row>
    <row r="4275" ht="48.9" spans="1:10">
      <c r="A4275" s="190">
        <v>4271</v>
      </c>
      <c r="B4275" s="204" t="s">
        <v>7395</v>
      </c>
      <c r="C4275" s="190" t="s">
        <v>13</v>
      </c>
      <c r="D4275" s="190" t="s">
        <v>233</v>
      </c>
      <c r="E4275" s="202" t="s">
        <v>7411</v>
      </c>
      <c r="F4275" s="190" t="s">
        <v>16</v>
      </c>
      <c r="G4275" s="190" t="s">
        <v>235</v>
      </c>
      <c r="H4275" s="202" t="s">
        <v>18</v>
      </c>
      <c r="I4275" s="190" t="s">
        <v>46</v>
      </c>
      <c r="J4275" s="202" t="s">
        <v>7403</v>
      </c>
    </row>
    <row r="4276" ht="48.9" spans="1:10">
      <c r="A4276" s="190">
        <v>4272</v>
      </c>
      <c r="B4276" s="204" t="s">
        <v>7395</v>
      </c>
      <c r="C4276" s="190" t="s">
        <v>13</v>
      </c>
      <c r="D4276" s="190" t="s">
        <v>233</v>
      </c>
      <c r="E4276" s="202" t="s">
        <v>7412</v>
      </c>
      <c r="F4276" s="190" t="s">
        <v>16</v>
      </c>
      <c r="G4276" s="190" t="s">
        <v>235</v>
      </c>
      <c r="H4276" s="202" t="s">
        <v>18</v>
      </c>
      <c r="I4276" s="190" t="s">
        <v>46</v>
      </c>
      <c r="J4276" s="202" t="s">
        <v>7413</v>
      </c>
    </row>
    <row r="4277" ht="32.6" spans="1:10">
      <c r="A4277" s="190">
        <v>4273</v>
      </c>
      <c r="B4277" s="204" t="s">
        <v>7395</v>
      </c>
      <c r="C4277" s="190" t="s">
        <v>13</v>
      </c>
      <c r="D4277" s="190" t="s">
        <v>233</v>
      </c>
      <c r="E4277" s="202" t="s">
        <v>7414</v>
      </c>
      <c r="F4277" s="190" t="s">
        <v>16</v>
      </c>
      <c r="G4277" s="190" t="s">
        <v>235</v>
      </c>
      <c r="H4277" s="202" t="s">
        <v>18</v>
      </c>
      <c r="I4277" s="190" t="s">
        <v>46</v>
      </c>
      <c r="J4277" s="202" t="s">
        <v>7415</v>
      </c>
    </row>
    <row r="4278" ht="32.6" spans="1:10">
      <c r="A4278" s="190">
        <v>4274</v>
      </c>
      <c r="B4278" s="191" t="s">
        <v>7395</v>
      </c>
      <c r="C4278" s="192" t="s">
        <v>13</v>
      </c>
      <c r="D4278" s="192" t="s">
        <v>1040</v>
      </c>
      <c r="E4278" s="193" t="s">
        <v>7416</v>
      </c>
      <c r="F4278" s="192" t="s">
        <v>26</v>
      </c>
      <c r="G4278" s="190" t="s">
        <v>22</v>
      </c>
      <c r="H4278" s="193" t="s">
        <v>18</v>
      </c>
      <c r="I4278" s="194" t="s">
        <v>46</v>
      </c>
      <c r="J4278" s="202" t="s">
        <v>7417</v>
      </c>
    </row>
    <row r="4279" ht="32.6" spans="1:10">
      <c r="A4279" s="190">
        <v>4275</v>
      </c>
      <c r="B4279" s="191" t="s">
        <v>7418</v>
      </c>
      <c r="C4279" s="192" t="s">
        <v>13</v>
      </c>
      <c r="D4279" s="192" t="s">
        <v>52</v>
      </c>
      <c r="E4279" s="193" t="s">
        <v>7419</v>
      </c>
      <c r="F4279" s="192" t="s">
        <v>16</v>
      </c>
      <c r="G4279" s="194" t="s">
        <v>31</v>
      </c>
      <c r="H4279" s="193" t="s">
        <v>1170</v>
      </c>
      <c r="I4279" s="194" t="s">
        <v>28</v>
      </c>
      <c r="J4279" s="193" t="s">
        <v>7420</v>
      </c>
    </row>
    <row r="4280" ht="65.2" spans="1:10">
      <c r="A4280" s="190">
        <v>4276</v>
      </c>
      <c r="B4280" s="191" t="s">
        <v>7418</v>
      </c>
      <c r="C4280" s="192" t="s">
        <v>13</v>
      </c>
      <c r="D4280" s="192" t="s">
        <v>52</v>
      </c>
      <c r="E4280" s="193" t="s">
        <v>7421</v>
      </c>
      <c r="F4280" s="192" t="s">
        <v>113</v>
      </c>
      <c r="G4280" s="194" t="s">
        <v>235</v>
      </c>
      <c r="H4280" s="193" t="s">
        <v>1170</v>
      </c>
      <c r="I4280" s="194" t="s">
        <v>19</v>
      </c>
      <c r="J4280" s="193" t="s">
        <v>7422</v>
      </c>
    </row>
    <row r="4281" ht="32.6" spans="1:10">
      <c r="A4281" s="190">
        <v>4277</v>
      </c>
      <c r="B4281" s="191" t="s">
        <v>7418</v>
      </c>
      <c r="C4281" s="192" t="s">
        <v>13</v>
      </c>
      <c r="D4281" s="192" t="s">
        <v>97</v>
      </c>
      <c r="E4281" s="193" t="s">
        <v>7423</v>
      </c>
      <c r="F4281" s="192" t="s">
        <v>113</v>
      </c>
      <c r="G4281" s="194" t="s">
        <v>31</v>
      </c>
      <c r="H4281" s="193" t="s">
        <v>1170</v>
      </c>
      <c r="I4281" s="194" t="s">
        <v>46</v>
      </c>
      <c r="J4281" s="193" t="s">
        <v>7424</v>
      </c>
    </row>
    <row r="4282" ht="81.5" spans="1:10">
      <c r="A4282" s="190">
        <v>4278</v>
      </c>
      <c r="B4282" s="191" t="s">
        <v>7418</v>
      </c>
      <c r="C4282" s="192" t="s">
        <v>13</v>
      </c>
      <c r="D4282" s="192" t="s">
        <v>226</v>
      </c>
      <c r="E4282" s="193" t="s">
        <v>227</v>
      </c>
      <c r="F4282" s="192" t="s">
        <v>16</v>
      </c>
      <c r="G4282" s="194" t="s">
        <v>31</v>
      </c>
      <c r="H4282" s="193" t="s">
        <v>50</v>
      </c>
      <c r="I4282" s="194" t="s">
        <v>19</v>
      </c>
      <c r="J4282" s="193" t="s">
        <v>229</v>
      </c>
    </row>
    <row r="4283" ht="48.9" spans="1:10">
      <c r="A4283" s="190">
        <v>4279</v>
      </c>
      <c r="B4283" s="191" t="s">
        <v>7418</v>
      </c>
      <c r="C4283" s="192" t="s">
        <v>13</v>
      </c>
      <c r="D4283" s="192" t="s">
        <v>1040</v>
      </c>
      <c r="E4283" s="193" t="s">
        <v>7425</v>
      </c>
      <c r="F4283" s="192" t="s">
        <v>16</v>
      </c>
      <c r="G4283" s="194" t="s">
        <v>235</v>
      </c>
      <c r="H4283" s="193" t="s">
        <v>18</v>
      </c>
      <c r="I4283" s="194" t="s">
        <v>28</v>
      </c>
      <c r="J4283" s="193" t="s">
        <v>7426</v>
      </c>
    </row>
    <row r="4284" ht="48.9" spans="1:10">
      <c r="A4284" s="190">
        <v>4280</v>
      </c>
      <c r="B4284" s="191" t="s">
        <v>7418</v>
      </c>
      <c r="C4284" s="192" t="s">
        <v>13</v>
      </c>
      <c r="D4284" s="192" t="s">
        <v>1040</v>
      </c>
      <c r="E4284" s="193" t="s">
        <v>7427</v>
      </c>
      <c r="F4284" s="192" t="s">
        <v>16</v>
      </c>
      <c r="G4284" s="194" t="s">
        <v>235</v>
      </c>
      <c r="H4284" s="193" t="s">
        <v>18</v>
      </c>
      <c r="I4284" s="194" t="s">
        <v>28</v>
      </c>
      <c r="J4284" s="193" t="s">
        <v>7428</v>
      </c>
    </row>
    <row r="4285" ht="32.6" spans="1:10">
      <c r="A4285" s="190">
        <v>4281</v>
      </c>
      <c r="B4285" s="191" t="s">
        <v>7418</v>
      </c>
      <c r="C4285" s="192" t="s">
        <v>13</v>
      </c>
      <c r="D4285" s="192" t="s">
        <v>1040</v>
      </c>
      <c r="E4285" s="193" t="s">
        <v>7429</v>
      </c>
      <c r="F4285" s="192" t="s">
        <v>16</v>
      </c>
      <c r="G4285" s="194" t="s">
        <v>235</v>
      </c>
      <c r="H4285" s="193" t="s">
        <v>18</v>
      </c>
      <c r="I4285" s="194" t="s">
        <v>28</v>
      </c>
      <c r="J4285" s="193" t="s">
        <v>7430</v>
      </c>
    </row>
    <row r="4286" ht="32.6" spans="1:10">
      <c r="A4286" s="190">
        <v>4282</v>
      </c>
      <c r="B4286" s="191" t="s">
        <v>7418</v>
      </c>
      <c r="C4286" s="192" t="s">
        <v>13</v>
      </c>
      <c r="D4286" s="192" t="s">
        <v>1040</v>
      </c>
      <c r="E4286" s="193" t="s">
        <v>7431</v>
      </c>
      <c r="F4286" s="192" t="s">
        <v>16</v>
      </c>
      <c r="G4286" s="194" t="s">
        <v>31</v>
      </c>
      <c r="H4286" s="193" t="s">
        <v>18</v>
      </c>
      <c r="I4286" s="194" t="s">
        <v>28</v>
      </c>
      <c r="J4286" s="193" t="s">
        <v>7432</v>
      </c>
    </row>
    <row r="4287" ht="32.6" spans="1:10">
      <c r="A4287" s="190">
        <v>4283</v>
      </c>
      <c r="B4287" s="191" t="s">
        <v>7418</v>
      </c>
      <c r="C4287" s="192" t="s">
        <v>13</v>
      </c>
      <c r="D4287" s="192" t="s">
        <v>1040</v>
      </c>
      <c r="E4287" s="193" t="s">
        <v>7433</v>
      </c>
      <c r="F4287" s="192" t="s">
        <v>16</v>
      </c>
      <c r="G4287" s="194" t="s">
        <v>235</v>
      </c>
      <c r="H4287" s="193" t="s">
        <v>18</v>
      </c>
      <c r="I4287" s="194" t="s">
        <v>28</v>
      </c>
      <c r="J4287" s="193" t="s">
        <v>7434</v>
      </c>
    </row>
    <row r="4288" ht="32.6" spans="1:10">
      <c r="A4288" s="190">
        <v>4284</v>
      </c>
      <c r="B4288" s="191" t="s">
        <v>7418</v>
      </c>
      <c r="C4288" s="192" t="s">
        <v>13</v>
      </c>
      <c r="D4288" s="192" t="s">
        <v>1040</v>
      </c>
      <c r="E4288" s="193" t="s">
        <v>7435</v>
      </c>
      <c r="F4288" s="192" t="s">
        <v>16</v>
      </c>
      <c r="G4288" s="194" t="s">
        <v>235</v>
      </c>
      <c r="H4288" s="193" t="s">
        <v>18</v>
      </c>
      <c r="I4288" s="194" t="s">
        <v>28</v>
      </c>
      <c r="J4288" s="193" t="s">
        <v>7436</v>
      </c>
    </row>
    <row r="4289" ht="32.6" spans="1:10">
      <c r="A4289" s="190">
        <v>4285</v>
      </c>
      <c r="B4289" s="191" t="s">
        <v>7418</v>
      </c>
      <c r="C4289" s="192" t="s">
        <v>13</v>
      </c>
      <c r="D4289" s="192" t="s">
        <v>1040</v>
      </c>
      <c r="E4289" s="193" t="s">
        <v>7437</v>
      </c>
      <c r="F4289" s="192" t="s">
        <v>16</v>
      </c>
      <c r="G4289" s="194" t="s">
        <v>235</v>
      </c>
      <c r="H4289" s="193" t="s">
        <v>18</v>
      </c>
      <c r="I4289" s="194" t="s">
        <v>28</v>
      </c>
      <c r="J4289" s="193" t="s">
        <v>7438</v>
      </c>
    </row>
    <row r="4290" ht="32.6" spans="1:10">
      <c r="A4290" s="190">
        <v>4286</v>
      </c>
      <c r="B4290" s="191" t="s">
        <v>7418</v>
      </c>
      <c r="C4290" s="192" t="s">
        <v>13</v>
      </c>
      <c r="D4290" s="192" t="s">
        <v>1040</v>
      </c>
      <c r="E4290" s="193" t="s">
        <v>7439</v>
      </c>
      <c r="F4290" s="192" t="s">
        <v>16</v>
      </c>
      <c r="G4290" s="194" t="s">
        <v>31</v>
      </c>
      <c r="H4290" s="193" t="s">
        <v>1170</v>
      </c>
      <c r="I4290" s="194" t="s">
        <v>28</v>
      </c>
      <c r="J4290" s="193" t="s">
        <v>7440</v>
      </c>
    </row>
    <row r="4291" ht="48.9" spans="1:10">
      <c r="A4291" s="190">
        <v>4287</v>
      </c>
      <c r="B4291" s="204" t="s">
        <v>7441</v>
      </c>
      <c r="C4291" s="190" t="s">
        <v>13</v>
      </c>
      <c r="D4291" s="190" t="s">
        <v>52</v>
      </c>
      <c r="E4291" s="202" t="s">
        <v>7442</v>
      </c>
      <c r="F4291" s="190" t="s">
        <v>113</v>
      </c>
      <c r="G4291" s="190" t="s">
        <v>228</v>
      </c>
      <c r="H4291" s="202" t="s">
        <v>1170</v>
      </c>
      <c r="I4291" s="190" t="s">
        <v>19</v>
      </c>
      <c r="J4291" s="202" t="s">
        <v>7443</v>
      </c>
    </row>
    <row r="4292" ht="48.9" spans="1:10">
      <c r="A4292" s="190">
        <v>4288</v>
      </c>
      <c r="B4292" s="204" t="s">
        <v>7441</v>
      </c>
      <c r="C4292" s="190" t="s">
        <v>13</v>
      </c>
      <c r="D4292" s="192" t="s">
        <v>6482</v>
      </c>
      <c r="E4292" s="202" t="s">
        <v>7444</v>
      </c>
      <c r="F4292" s="190" t="s">
        <v>26</v>
      </c>
      <c r="G4292" s="190" t="s">
        <v>22</v>
      </c>
      <c r="H4292" s="202" t="s">
        <v>1170</v>
      </c>
      <c r="I4292" s="190" t="s">
        <v>19</v>
      </c>
      <c r="J4292" s="202" t="s">
        <v>7445</v>
      </c>
    </row>
    <row r="4293" ht="65.2" spans="1:10">
      <c r="A4293" s="190">
        <v>4289</v>
      </c>
      <c r="B4293" s="204" t="s">
        <v>7441</v>
      </c>
      <c r="C4293" s="190" t="s">
        <v>13</v>
      </c>
      <c r="D4293" s="190" t="s">
        <v>233</v>
      </c>
      <c r="E4293" s="202" t="s">
        <v>7446</v>
      </c>
      <c r="F4293" s="190" t="s">
        <v>26</v>
      </c>
      <c r="G4293" s="190" t="s">
        <v>235</v>
      </c>
      <c r="H4293" s="202" t="s">
        <v>1878</v>
      </c>
      <c r="I4293" s="190" t="s">
        <v>28</v>
      </c>
      <c r="J4293" s="202" t="s">
        <v>7447</v>
      </c>
    </row>
    <row r="4294" ht="65.2" spans="1:10">
      <c r="A4294" s="190">
        <v>4290</v>
      </c>
      <c r="B4294" s="204" t="s">
        <v>7441</v>
      </c>
      <c r="C4294" s="190" t="s">
        <v>13</v>
      </c>
      <c r="D4294" s="190" t="s">
        <v>233</v>
      </c>
      <c r="E4294" s="202" t="s">
        <v>7448</v>
      </c>
      <c r="F4294" s="190" t="s">
        <v>26</v>
      </c>
      <c r="G4294" s="190" t="s">
        <v>235</v>
      </c>
      <c r="H4294" s="202" t="s">
        <v>1878</v>
      </c>
      <c r="I4294" s="190" t="s">
        <v>28</v>
      </c>
      <c r="J4294" s="202" t="s">
        <v>7447</v>
      </c>
    </row>
    <row r="4295" ht="65.2" spans="1:10">
      <c r="A4295" s="190">
        <v>4291</v>
      </c>
      <c r="B4295" s="204" t="s">
        <v>7441</v>
      </c>
      <c r="C4295" s="190" t="s">
        <v>13</v>
      </c>
      <c r="D4295" s="190" t="s">
        <v>233</v>
      </c>
      <c r="E4295" s="202" t="s">
        <v>7449</v>
      </c>
      <c r="F4295" s="190" t="s">
        <v>26</v>
      </c>
      <c r="G4295" s="190" t="s">
        <v>235</v>
      </c>
      <c r="H4295" s="202" t="s">
        <v>1878</v>
      </c>
      <c r="I4295" s="190" t="s">
        <v>28</v>
      </c>
      <c r="J4295" s="202" t="s">
        <v>7447</v>
      </c>
    </row>
    <row r="4296" ht="48.9" spans="1:10">
      <c r="A4296" s="190">
        <v>4292</v>
      </c>
      <c r="B4296" s="204" t="s">
        <v>7441</v>
      </c>
      <c r="C4296" s="190" t="s">
        <v>13</v>
      </c>
      <c r="D4296" s="190" t="s">
        <v>233</v>
      </c>
      <c r="E4296" s="202" t="s">
        <v>7450</v>
      </c>
      <c r="F4296" s="190" t="s">
        <v>113</v>
      </c>
      <c r="G4296" s="190" t="s">
        <v>235</v>
      </c>
      <c r="H4296" s="202" t="s">
        <v>1804</v>
      </c>
      <c r="I4296" s="190" t="s">
        <v>28</v>
      </c>
      <c r="J4296" s="202" t="s">
        <v>7451</v>
      </c>
    </row>
    <row r="4297" ht="48.9" spans="1:10">
      <c r="A4297" s="190">
        <v>4293</v>
      </c>
      <c r="B4297" s="204" t="s">
        <v>7441</v>
      </c>
      <c r="C4297" s="190" t="s">
        <v>13</v>
      </c>
      <c r="D4297" s="190" t="s">
        <v>233</v>
      </c>
      <c r="E4297" s="202" t="s">
        <v>7452</v>
      </c>
      <c r="F4297" s="190" t="s">
        <v>113</v>
      </c>
      <c r="G4297" s="190" t="s">
        <v>235</v>
      </c>
      <c r="H4297" s="202" t="s">
        <v>1804</v>
      </c>
      <c r="I4297" s="190" t="s">
        <v>28</v>
      </c>
      <c r="J4297" s="202" t="s">
        <v>7453</v>
      </c>
    </row>
    <row r="4298" ht="48.9" spans="1:10">
      <c r="A4298" s="190">
        <v>4294</v>
      </c>
      <c r="B4298" s="204" t="s">
        <v>7441</v>
      </c>
      <c r="C4298" s="190" t="s">
        <v>13</v>
      </c>
      <c r="D4298" s="190" t="s">
        <v>233</v>
      </c>
      <c r="E4298" s="202" t="s">
        <v>7454</v>
      </c>
      <c r="F4298" s="190" t="s">
        <v>16</v>
      </c>
      <c r="G4298" s="190" t="s">
        <v>235</v>
      </c>
      <c r="H4298" s="202" t="s">
        <v>18</v>
      </c>
      <c r="I4298" s="190" t="s">
        <v>28</v>
      </c>
      <c r="J4298" s="202" t="s">
        <v>7455</v>
      </c>
    </row>
    <row r="4299" ht="65.2" spans="1:10">
      <c r="A4299" s="190">
        <v>4295</v>
      </c>
      <c r="B4299" s="204" t="s">
        <v>7441</v>
      </c>
      <c r="C4299" s="190" t="s">
        <v>13</v>
      </c>
      <c r="D4299" s="190" t="s">
        <v>233</v>
      </c>
      <c r="E4299" s="202" t="s">
        <v>7456</v>
      </c>
      <c r="F4299" s="190" t="s">
        <v>26</v>
      </c>
      <c r="G4299" s="190" t="s">
        <v>235</v>
      </c>
      <c r="H4299" s="202" t="s">
        <v>1878</v>
      </c>
      <c r="I4299" s="190" t="s">
        <v>28</v>
      </c>
      <c r="J4299" s="202" t="s">
        <v>7453</v>
      </c>
    </row>
    <row r="4300" ht="65.2" spans="1:10">
      <c r="A4300" s="190">
        <v>4296</v>
      </c>
      <c r="B4300" s="204" t="s">
        <v>7441</v>
      </c>
      <c r="C4300" s="190" t="s">
        <v>13</v>
      </c>
      <c r="D4300" s="204" t="s">
        <v>7457</v>
      </c>
      <c r="E4300" s="202" t="s">
        <v>7458</v>
      </c>
      <c r="F4300" s="190" t="s">
        <v>26</v>
      </c>
      <c r="G4300" s="194" t="s">
        <v>22</v>
      </c>
      <c r="H4300" s="202" t="s">
        <v>1878</v>
      </c>
      <c r="I4300" s="190" t="s">
        <v>19</v>
      </c>
      <c r="J4300" s="193" t="s">
        <v>7459</v>
      </c>
    </row>
    <row r="4301" ht="81.5" spans="1:10">
      <c r="A4301" s="190">
        <v>4297</v>
      </c>
      <c r="B4301" s="191" t="s">
        <v>7460</v>
      </c>
      <c r="C4301" s="192" t="s">
        <v>13</v>
      </c>
      <c r="D4301" s="192" t="s">
        <v>226</v>
      </c>
      <c r="E4301" s="193" t="s">
        <v>227</v>
      </c>
      <c r="F4301" s="192" t="s">
        <v>16</v>
      </c>
      <c r="G4301" s="194" t="s">
        <v>228</v>
      </c>
      <c r="H4301" s="193" t="s">
        <v>1804</v>
      </c>
      <c r="I4301" s="194" t="s">
        <v>19</v>
      </c>
      <c r="J4301" s="193" t="s">
        <v>229</v>
      </c>
    </row>
    <row r="4302" ht="48.9" spans="1:10">
      <c r="A4302" s="190">
        <v>4298</v>
      </c>
      <c r="B4302" s="191" t="s">
        <v>7460</v>
      </c>
      <c r="C4302" s="192" t="s">
        <v>13</v>
      </c>
      <c r="D4302" s="192" t="s">
        <v>1880</v>
      </c>
      <c r="E4302" s="193" t="s">
        <v>7461</v>
      </c>
      <c r="F4302" s="192" t="s">
        <v>16</v>
      </c>
      <c r="G4302" s="194" t="s">
        <v>22</v>
      </c>
      <c r="H4302" s="193" t="s">
        <v>1804</v>
      </c>
      <c r="I4302" s="194" t="s">
        <v>46</v>
      </c>
      <c r="J4302" s="193" t="s">
        <v>7462</v>
      </c>
    </row>
    <row r="4303" ht="48.9" spans="1:10">
      <c r="A4303" s="190">
        <v>4299</v>
      </c>
      <c r="B4303" s="191" t="s">
        <v>7460</v>
      </c>
      <c r="C4303" s="192" t="s">
        <v>13</v>
      </c>
      <c r="D4303" s="192" t="s">
        <v>230</v>
      </c>
      <c r="E4303" s="193" t="s">
        <v>231</v>
      </c>
      <c r="F4303" s="192" t="s">
        <v>16</v>
      </c>
      <c r="G4303" s="194" t="s">
        <v>228</v>
      </c>
      <c r="H4303" s="193" t="s">
        <v>1804</v>
      </c>
      <c r="I4303" s="194" t="s">
        <v>19</v>
      </c>
      <c r="J4303" s="193" t="s">
        <v>232</v>
      </c>
    </row>
    <row r="4304" ht="48.9" spans="1:10">
      <c r="A4304" s="190">
        <v>4300</v>
      </c>
      <c r="B4304" s="193" t="s">
        <v>7460</v>
      </c>
      <c r="C4304" s="192" t="s">
        <v>13</v>
      </c>
      <c r="D4304" s="192" t="s">
        <v>1040</v>
      </c>
      <c r="E4304" s="193" t="s">
        <v>7463</v>
      </c>
      <c r="F4304" s="192" t="s">
        <v>16</v>
      </c>
      <c r="G4304" s="192" t="s">
        <v>235</v>
      </c>
      <c r="H4304" s="193" t="s">
        <v>18</v>
      </c>
      <c r="I4304" s="192" t="s">
        <v>46</v>
      </c>
      <c r="J4304" s="193" t="s">
        <v>7464</v>
      </c>
    </row>
    <row r="4305" ht="65.2" spans="1:10">
      <c r="A4305" s="190">
        <v>4301</v>
      </c>
      <c r="B4305" s="191" t="s">
        <v>7460</v>
      </c>
      <c r="C4305" s="192" t="s">
        <v>13</v>
      </c>
      <c r="D4305" s="192" t="s">
        <v>1040</v>
      </c>
      <c r="E4305" s="193" t="s">
        <v>7465</v>
      </c>
      <c r="F4305" s="192" t="s">
        <v>16</v>
      </c>
      <c r="G4305" s="194" t="s">
        <v>122</v>
      </c>
      <c r="H4305" s="193" t="s">
        <v>18</v>
      </c>
      <c r="I4305" s="194" t="s">
        <v>46</v>
      </c>
      <c r="J4305" s="193" t="s">
        <v>7466</v>
      </c>
    </row>
    <row r="4306" ht="81.5" spans="1:10">
      <c r="A4306" s="190">
        <v>4302</v>
      </c>
      <c r="B4306" s="191" t="s">
        <v>7460</v>
      </c>
      <c r="C4306" s="192" t="s">
        <v>13</v>
      </c>
      <c r="D4306" s="192" t="s">
        <v>1040</v>
      </c>
      <c r="E4306" s="193" t="s">
        <v>7467</v>
      </c>
      <c r="F4306" s="192" t="s">
        <v>16</v>
      </c>
      <c r="G4306" s="194" t="s">
        <v>22</v>
      </c>
      <c r="H4306" s="193" t="s">
        <v>18</v>
      </c>
      <c r="I4306" s="194" t="s">
        <v>28</v>
      </c>
      <c r="J4306" s="193" t="s">
        <v>7468</v>
      </c>
    </row>
    <row r="4307" ht="32.6" spans="1:10">
      <c r="A4307" s="190">
        <v>4303</v>
      </c>
      <c r="B4307" s="191" t="s">
        <v>7460</v>
      </c>
      <c r="C4307" s="192" t="s">
        <v>13</v>
      </c>
      <c r="D4307" s="192" t="s">
        <v>1040</v>
      </c>
      <c r="E4307" s="193" t="s">
        <v>7469</v>
      </c>
      <c r="F4307" s="192" t="s">
        <v>16</v>
      </c>
      <c r="G4307" s="194" t="s">
        <v>1814</v>
      </c>
      <c r="H4307" s="193" t="s">
        <v>18</v>
      </c>
      <c r="I4307" s="194" t="s">
        <v>28</v>
      </c>
      <c r="J4307" s="193" t="s">
        <v>7470</v>
      </c>
    </row>
    <row r="4308" ht="81.5" spans="1:10">
      <c r="A4308" s="190">
        <v>4304</v>
      </c>
      <c r="B4308" s="191" t="s">
        <v>7460</v>
      </c>
      <c r="C4308" s="192" t="s">
        <v>13</v>
      </c>
      <c r="D4308" s="192" t="s">
        <v>1040</v>
      </c>
      <c r="E4308" s="193" t="s">
        <v>7471</v>
      </c>
      <c r="F4308" s="192" t="s">
        <v>16</v>
      </c>
      <c r="G4308" s="194" t="s">
        <v>22</v>
      </c>
      <c r="H4308" s="193" t="s">
        <v>18</v>
      </c>
      <c r="I4308" s="194" t="s">
        <v>46</v>
      </c>
      <c r="J4308" s="193" t="s">
        <v>7472</v>
      </c>
    </row>
    <row r="4309" ht="48.9" spans="1:10">
      <c r="A4309" s="190">
        <v>4305</v>
      </c>
      <c r="B4309" s="191" t="s">
        <v>7473</v>
      </c>
      <c r="C4309" s="192" t="s">
        <v>7474</v>
      </c>
      <c r="D4309" s="192" t="s">
        <v>7457</v>
      </c>
      <c r="E4309" s="193" t="s">
        <v>7475</v>
      </c>
      <c r="F4309" s="192" t="s">
        <v>26</v>
      </c>
      <c r="G4309" s="194" t="s">
        <v>22</v>
      </c>
      <c r="H4309" s="193" t="s">
        <v>18</v>
      </c>
      <c r="I4309" s="194" t="s">
        <v>46</v>
      </c>
      <c r="J4309" s="193" t="s">
        <v>6955</v>
      </c>
    </row>
    <row r="4310" ht="32.6" spans="1:10">
      <c r="A4310" s="190">
        <v>4306</v>
      </c>
      <c r="B4310" s="191" t="s">
        <v>7473</v>
      </c>
      <c r="C4310" s="192" t="s">
        <v>7474</v>
      </c>
      <c r="D4310" s="192" t="s">
        <v>7476</v>
      </c>
      <c r="E4310" s="193" t="s">
        <v>7477</v>
      </c>
      <c r="F4310" s="192" t="s">
        <v>26</v>
      </c>
      <c r="G4310" s="194" t="s">
        <v>22</v>
      </c>
      <c r="H4310" s="193" t="s">
        <v>18</v>
      </c>
      <c r="I4310" s="194" t="s">
        <v>19</v>
      </c>
      <c r="J4310" s="193" t="s">
        <v>7478</v>
      </c>
    </row>
    <row r="4311" ht="81.5" spans="1:10">
      <c r="A4311" s="190">
        <v>4307</v>
      </c>
      <c r="B4311" s="191" t="s">
        <v>7473</v>
      </c>
      <c r="C4311" s="192" t="s">
        <v>7474</v>
      </c>
      <c r="D4311" s="192" t="s">
        <v>7476</v>
      </c>
      <c r="E4311" s="193" t="s">
        <v>7479</v>
      </c>
      <c r="F4311" s="192" t="s">
        <v>16</v>
      </c>
      <c r="G4311" s="194" t="s">
        <v>22</v>
      </c>
      <c r="H4311" s="193" t="s">
        <v>18</v>
      </c>
      <c r="I4311" s="194" t="s">
        <v>19</v>
      </c>
      <c r="J4311" s="193" t="s">
        <v>7480</v>
      </c>
    </row>
    <row r="4312" ht="48.9" spans="1:10">
      <c r="A4312" s="190">
        <v>4308</v>
      </c>
      <c r="B4312" s="191" t="s">
        <v>7473</v>
      </c>
      <c r="C4312" s="192" t="s">
        <v>7474</v>
      </c>
      <c r="D4312" s="192" t="s">
        <v>7457</v>
      </c>
      <c r="E4312" s="193" t="s">
        <v>7481</v>
      </c>
      <c r="F4312" s="192" t="s">
        <v>26</v>
      </c>
      <c r="G4312" s="194" t="s">
        <v>22</v>
      </c>
      <c r="H4312" s="193" t="s">
        <v>18</v>
      </c>
      <c r="I4312" s="194" t="s">
        <v>46</v>
      </c>
      <c r="J4312" s="193" t="s">
        <v>6955</v>
      </c>
    </row>
    <row r="4313" ht="48.9" spans="1:10">
      <c r="A4313" s="190">
        <v>4309</v>
      </c>
      <c r="B4313" s="191" t="s">
        <v>7473</v>
      </c>
      <c r="C4313" s="192" t="s">
        <v>7474</v>
      </c>
      <c r="D4313" s="192" t="s">
        <v>7457</v>
      </c>
      <c r="E4313" s="193" t="s">
        <v>7482</v>
      </c>
      <c r="F4313" s="192" t="s">
        <v>26</v>
      </c>
      <c r="G4313" s="194" t="s">
        <v>22</v>
      </c>
      <c r="H4313" s="193" t="s">
        <v>18</v>
      </c>
      <c r="I4313" s="194" t="s">
        <v>46</v>
      </c>
      <c r="J4313" s="193" t="s">
        <v>6955</v>
      </c>
    </row>
    <row r="4314" ht="32.6" spans="1:10">
      <c r="A4314" s="190">
        <v>4310</v>
      </c>
      <c r="B4314" s="191" t="s">
        <v>7473</v>
      </c>
      <c r="C4314" s="192" t="s">
        <v>7474</v>
      </c>
      <c r="D4314" s="192" t="s">
        <v>7476</v>
      </c>
      <c r="E4314" s="193" t="s">
        <v>7483</v>
      </c>
      <c r="F4314" s="192" t="s">
        <v>26</v>
      </c>
      <c r="G4314" s="194" t="s">
        <v>22</v>
      </c>
      <c r="H4314" s="193" t="s">
        <v>18</v>
      </c>
      <c r="I4314" s="194" t="s">
        <v>46</v>
      </c>
      <c r="J4314" s="193" t="s">
        <v>7484</v>
      </c>
    </row>
    <row r="4315" ht="32.6" spans="1:10">
      <c r="A4315" s="190">
        <v>4311</v>
      </c>
      <c r="B4315" s="200" t="s">
        <v>7473</v>
      </c>
      <c r="C4315" s="195" t="s">
        <v>7474</v>
      </c>
      <c r="D4315" s="195" t="s">
        <v>44</v>
      </c>
      <c r="E4315" s="197" t="s">
        <v>7485</v>
      </c>
      <c r="F4315" s="195" t="s">
        <v>26</v>
      </c>
      <c r="G4315" s="199" t="s">
        <v>122</v>
      </c>
      <c r="H4315" s="197" t="s">
        <v>18</v>
      </c>
      <c r="I4315" s="199" t="s">
        <v>46</v>
      </c>
      <c r="J4315" s="197" t="s">
        <v>7486</v>
      </c>
    </row>
    <row r="4316" ht="32.6" spans="1:10">
      <c r="A4316" s="190">
        <v>4312</v>
      </c>
      <c r="B4316" s="191" t="s">
        <v>7487</v>
      </c>
      <c r="C4316" s="192" t="s">
        <v>13</v>
      </c>
      <c r="D4316" s="192" t="s">
        <v>52</v>
      </c>
      <c r="E4316" s="193" t="s">
        <v>7488</v>
      </c>
      <c r="F4316" s="192" t="s">
        <v>16</v>
      </c>
      <c r="G4316" s="194" t="s">
        <v>22</v>
      </c>
      <c r="H4316" s="197" t="s">
        <v>18</v>
      </c>
      <c r="I4316" s="194" t="s">
        <v>2623</v>
      </c>
      <c r="J4316" s="193" t="s">
        <v>7489</v>
      </c>
    </row>
    <row r="4317" ht="32.6" spans="1:10">
      <c r="A4317" s="190">
        <v>4313</v>
      </c>
      <c r="B4317" s="191" t="s">
        <v>7487</v>
      </c>
      <c r="C4317" s="192" t="s">
        <v>13</v>
      </c>
      <c r="D4317" s="192" t="s">
        <v>52</v>
      </c>
      <c r="E4317" s="193" t="s">
        <v>7490</v>
      </c>
      <c r="F4317" s="192" t="s">
        <v>16</v>
      </c>
      <c r="G4317" s="194" t="s">
        <v>22</v>
      </c>
      <c r="H4317" s="197" t="s">
        <v>18</v>
      </c>
      <c r="I4317" s="194" t="s">
        <v>2623</v>
      </c>
      <c r="J4317" s="193" t="s">
        <v>7491</v>
      </c>
    </row>
    <row r="4318" ht="81.5" spans="1:10">
      <c r="A4318" s="190">
        <v>4314</v>
      </c>
      <c r="B4318" s="191" t="s">
        <v>7487</v>
      </c>
      <c r="C4318" s="192" t="s">
        <v>13</v>
      </c>
      <c r="D4318" s="192" t="s">
        <v>226</v>
      </c>
      <c r="E4318" s="193" t="s">
        <v>227</v>
      </c>
      <c r="F4318" s="192" t="s">
        <v>16</v>
      </c>
      <c r="G4318" s="194" t="s">
        <v>228</v>
      </c>
      <c r="H4318" s="193" t="s">
        <v>50</v>
      </c>
      <c r="I4318" s="194" t="s">
        <v>19</v>
      </c>
      <c r="J4318" s="193" t="s">
        <v>229</v>
      </c>
    </row>
    <row r="4319" ht="65.2" spans="1:10">
      <c r="A4319" s="190">
        <v>4315</v>
      </c>
      <c r="B4319" s="191" t="s">
        <v>7487</v>
      </c>
      <c r="C4319" s="192" t="s">
        <v>13</v>
      </c>
      <c r="D4319" s="192" t="s">
        <v>1040</v>
      </c>
      <c r="E4319" s="193" t="s">
        <v>7492</v>
      </c>
      <c r="F4319" s="192" t="s">
        <v>16</v>
      </c>
      <c r="G4319" s="194" t="s">
        <v>31</v>
      </c>
      <c r="H4319" s="193" t="s">
        <v>18</v>
      </c>
      <c r="I4319" s="194" t="s">
        <v>28</v>
      </c>
      <c r="J4319" s="193" t="s">
        <v>7493</v>
      </c>
    </row>
    <row r="4320" ht="65.2" spans="1:10">
      <c r="A4320" s="190">
        <v>4316</v>
      </c>
      <c r="B4320" s="191" t="s">
        <v>7487</v>
      </c>
      <c r="C4320" s="192" t="s">
        <v>13</v>
      </c>
      <c r="D4320" s="192" t="s">
        <v>1040</v>
      </c>
      <c r="E4320" s="193" t="s">
        <v>7494</v>
      </c>
      <c r="F4320" s="192" t="s">
        <v>16</v>
      </c>
      <c r="G4320" s="194" t="s">
        <v>31</v>
      </c>
      <c r="H4320" s="193" t="s">
        <v>18</v>
      </c>
      <c r="I4320" s="194" t="s">
        <v>28</v>
      </c>
      <c r="J4320" s="193" t="s">
        <v>7495</v>
      </c>
    </row>
    <row r="4321" ht="32.6" spans="1:10">
      <c r="A4321" s="190">
        <v>4317</v>
      </c>
      <c r="B4321" s="191" t="s">
        <v>7487</v>
      </c>
      <c r="C4321" s="192" t="s">
        <v>13</v>
      </c>
      <c r="D4321" s="192" t="s">
        <v>1040</v>
      </c>
      <c r="E4321" s="193" t="s">
        <v>7496</v>
      </c>
      <c r="F4321" s="192" t="s">
        <v>26</v>
      </c>
      <c r="G4321" s="194" t="s">
        <v>17</v>
      </c>
      <c r="H4321" s="193" t="s">
        <v>18</v>
      </c>
      <c r="I4321" s="194" t="s">
        <v>28</v>
      </c>
      <c r="J4321" s="193" t="s">
        <v>7497</v>
      </c>
    </row>
    <row r="4322" ht="65.2" spans="1:10">
      <c r="A4322" s="190">
        <v>4318</v>
      </c>
      <c r="B4322" s="191" t="s">
        <v>7487</v>
      </c>
      <c r="C4322" s="192" t="s">
        <v>13</v>
      </c>
      <c r="D4322" s="192" t="s">
        <v>1040</v>
      </c>
      <c r="E4322" s="193" t="s">
        <v>7498</v>
      </c>
      <c r="F4322" s="195" t="s">
        <v>16</v>
      </c>
      <c r="G4322" s="194" t="s">
        <v>31</v>
      </c>
      <c r="H4322" s="208" t="s">
        <v>27</v>
      </c>
      <c r="I4322" s="194" t="s">
        <v>28</v>
      </c>
      <c r="J4322" s="193" t="s">
        <v>7499</v>
      </c>
    </row>
    <row r="4323" ht="32.6" spans="1:10">
      <c r="A4323" s="190">
        <v>4319</v>
      </c>
      <c r="B4323" s="191" t="s">
        <v>7487</v>
      </c>
      <c r="C4323" s="192" t="s">
        <v>13</v>
      </c>
      <c r="D4323" s="192" t="s">
        <v>1040</v>
      </c>
      <c r="E4323" s="197" t="s">
        <v>7500</v>
      </c>
      <c r="F4323" s="195" t="s">
        <v>26</v>
      </c>
      <c r="G4323" s="194" t="s">
        <v>22</v>
      </c>
      <c r="H4323" s="193" t="s">
        <v>18</v>
      </c>
      <c r="I4323" s="194" t="s">
        <v>28</v>
      </c>
      <c r="J4323" s="193" t="s">
        <v>7501</v>
      </c>
    </row>
    <row r="4324" ht="32.6" spans="1:10">
      <c r="A4324" s="190">
        <v>4320</v>
      </c>
      <c r="B4324" s="191" t="s">
        <v>7487</v>
      </c>
      <c r="C4324" s="192" t="s">
        <v>13</v>
      </c>
      <c r="D4324" s="192" t="s">
        <v>1040</v>
      </c>
      <c r="E4324" s="197" t="s">
        <v>7502</v>
      </c>
      <c r="F4324" s="195" t="s">
        <v>26</v>
      </c>
      <c r="G4324" s="194" t="s">
        <v>22</v>
      </c>
      <c r="H4324" s="193" t="s">
        <v>18</v>
      </c>
      <c r="I4324" s="194" t="s">
        <v>28</v>
      </c>
      <c r="J4324" s="193" t="s">
        <v>7503</v>
      </c>
    </row>
    <row r="4325" ht="32.6" spans="1:10">
      <c r="A4325" s="190">
        <v>4321</v>
      </c>
      <c r="B4325" s="191" t="s">
        <v>7487</v>
      </c>
      <c r="C4325" s="192" t="s">
        <v>13</v>
      </c>
      <c r="D4325" s="192" t="s">
        <v>1040</v>
      </c>
      <c r="E4325" s="197" t="s">
        <v>7504</v>
      </c>
      <c r="F4325" s="195" t="s">
        <v>26</v>
      </c>
      <c r="G4325" s="194" t="s">
        <v>22</v>
      </c>
      <c r="H4325" s="193" t="s">
        <v>18</v>
      </c>
      <c r="I4325" s="194" t="s">
        <v>28</v>
      </c>
      <c r="J4325" s="193" t="s">
        <v>7505</v>
      </c>
    </row>
    <row r="4326" ht="32.6" spans="1:10">
      <c r="A4326" s="190">
        <v>4322</v>
      </c>
      <c r="B4326" s="191" t="s">
        <v>7487</v>
      </c>
      <c r="C4326" s="192" t="s">
        <v>13</v>
      </c>
      <c r="D4326" s="192" t="s">
        <v>1040</v>
      </c>
      <c r="E4326" s="197" t="s">
        <v>7506</v>
      </c>
      <c r="F4326" s="195" t="s">
        <v>16</v>
      </c>
      <c r="G4326" s="234" t="s">
        <v>22</v>
      </c>
      <c r="H4326" s="193" t="s">
        <v>18</v>
      </c>
      <c r="I4326" s="194" t="s">
        <v>28</v>
      </c>
      <c r="J4326" s="193" t="s">
        <v>7507</v>
      </c>
    </row>
    <row r="4327" ht="48.9" spans="1:10">
      <c r="A4327" s="190">
        <v>4323</v>
      </c>
      <c r="B4327" s="235" t="s">
        <v>7508</v>
      </c>
      <c r="C4327" s="203" t="s">
        <v>7509</v>
      </c>
      <c r="D4327" s="203" t="s">
        <v>233</v>
      </c>
      <c r="E4327" s="202" t="s">
        <v>7510</v>
      </c>
      <c r="F4327" s="195" t="s">
        <v>26</v>
      </c>
      <c r="G4327" s="198" t="s">
        <v>235</v>
      </c>
      <c r="H4327" s="193" t="s">
        <v>2600</v>
      </c>
      <c r="I4327" s="219" t="s">
        <v>28</v>
      </c>
      <c r="J4327" s="202" t="s">
        <v>7511</v>
      </c>
    </row>
    <row r="4328" ht="48.9" spans="1:10">
      <c r="A4328" s="190">
        <v>4324</v>
      </c>
      <c r="B4328" s="235" t="s">
        <v>7508</v>
      </c>
      <c r="C4328" s="203" t="s">
        <v>7509</v>
      </c>
      <c r="D4328" s="203" t="s">
        <v>233</v>
      </c>
      <c r="E4328" s="208" t="s">
        <v>7512</v>
      </c>
      <c r="F4328" s="192" t="s">
        <v>26</v>
      </c>
      <c r="G4328" s="198" t="s">
        <v>235</v>
      </c>
      <c r="H4328" s="193" t="s">
        <v>2600</v>
      </c>
      <c r="I4328" s="194" t="s">
        <v>28</v>
      </c>
      <c r="J4328" s="208" t="s">
        <v>7513</v>
      </c>
    </row>
    <row r="4329" ht="48.9" spans="1:10">
      <c r="A4329" s="190">
        <v>4325</v>
      </c>
      <c r="B4329" s="235" t="s">
        <v>7508</v>
      </c>
      <c r="C4329" s="203" t="s">
        <v>7509</v>
      </c>
      <c r="D4329" s="203" t="s">
        <v>233</v>
      </c>
      <c r="E4329" s="208" t="s">
        <v>7514</v>
      </c>
      <c r="F4329" s="192" t="s">
        <v>26</v>
      </c>
      <c r="G4329" s="201" t="s">
        <v>235</v>
      </c>
      <c r="H4329" s="208" t="s">
        <v>1804</v>
      </c>
      <c r="I4329" s="194" t="s">
        <v>28</v>
      </c>
      <c r="J4329" s="208" t="s">
        <v>7515</v>
      </c>
    </row>
    <row r="4330" ht="48.9" spans="1:10">
      <c r="A4330" s="190">
        <v>4326</v>
      </c>
      <c r="B4330" s="235" t="s">
        <v>7508</v>
      </c>
      <c r="C4330" s="203" t="s">
        <v>7509</v>
      </c>
      <c r="D4330" s="203" t="s">
        <v>1040</v>
      </c>
      <c r="E4330" s="208" t="s">
        <v>7516</v>
      </c>
      <c r="F4330" s="203" t="s">
        <v>26</v>
      </c>
      <c r="G4330" s="203" t="s">
        <v>22</v>
      </c>
      <c r="H4330" s="208" t="s">
        <v>27</v>
      </c>
      <c r="I4330" s="203" t="s">
        <v>28</v>
      </c>
      <c r="J4330" s="208" t="s">
        <v>7517</v>
      </c>
    </row>
    <row r="4331" ht="48.9" spans="1:10">
      <c r="A4331" s="190">
        <v>4327</v>
      </c>
      <c r="B4331" s="235" t="s">
        <v>7508</v>
      </c>
      <c r="C4331" s="203" t="s">
        <v>7509</v>
      </c>
      <c r="D4331" s="203" t="s">
        <v>1040</v>
      </c>
      <c r="E4331" s="208" t="s">
        <v>7518</v>
      </c>
      <c r="F4331" s="203" t="s">
        <v>26</v>
      </c>
      <c r="G4331" s="203" t="s">
        <v>22</v>
      </c>
      <c r="H4331" s="208" t="s">
        <v>27</v>
      </c>
      <c r="I4331" s="203" t="s">
        <v>28</v>
      </c>
      <c r="J4331" s="208" t="s">
        <v>7519</v>
      </c>
    </row>
    <row r="4332" ht="48.9" spans="1:10">
      <c r="A4332" s="190">
        <v>4328</v>
      </c>
      <c r="B4332" s="235" t="s">
        <v>7508</v>
      </c>
      <c r="C4332" s="203" t="s">
        <v>7509</v>
      </c>
      <c r="D4332" s="203" t="s">
        <v>1040</v>
      </c>
      <c r="E4332" s="208" t="s">
        <v>7520</v>
      </c>
      <c r="F4332" s="203" t="s">
        <v>26</v>
      </c>
      <c r="G4332" s="203" t="s">
        <v>22</v>
      </c>
      <c r="H4332" s="208" t="s">
        <v>27</v>
      </c>
      <c r="I4332" s="203" t="s">
        <v>28</v>
      </c>
      <c r="J4332" s="208" t="s">
        <v>7521</v>
      </c>
    </row>
    <row r="4333" ht="48.9" spans="1:10">
      <c r="A4333" s="190">
        <v>4329</v>
      </c>
      <c r="B4333" s="235" t="s">
        <v>7508</v>
      </c>
      <c r="C4333" s="203" t="s">
        <v>7509</v>
      </c>
      <c r="D4333" s="203" t="s">
        <v>1040</v>
      </c>
      <c r="E4333" s="208" t="s">
        <v>7522</v>
      </c>
      <c r="F4333" s="203" t="s">
        <v>26</v>
      </c>
      <c r="G4333" s="203" t="s">
        <v>22</v>
      </c>
      <c r="H4333" s="208" t="s">
        <v>27</v>
      </c>
      <c r="I4333" s="203" t="s">
        <v>28</v>
      </c>
      <c r="J4333" s="208" t="s">
        <v>7523</v>
      </c>
    </row>
    <row r="4334" ht="81.5" spans="1:10">
      <c r="A4334" s="190">
        <v>4330</v>
      </c>
      <c r="B4334" s="204" t="s">
        <v>7524</v>
      </c>
      <c r="C4334" s="190" t="s">
        <v>13</v>
      </c>
      <c r="D4334" s="190" t="s">
        <v>226</v>
      </c>
      <c r="E4334" s="202" t="s">
        <v>227</v>
      </c>
      <c r="F4334" s="190" t="s">
        <v>26</v>
      </c>
      <c r="G4334" s="190" t="s">
        <v>228</v>
      </c>
      <c r="H4334" s="202" t="s">
        <v>50</v>
      </c>
      <c r="I4334" s="190" t="s">
        <v>23</v>
      </c>
      <c r="J4334" s="202" t="s">
        <v>229</v>
      </c>
    </row>
    <row r="4335" ht="65.2" spans="1:10">
      <c r="A4335" s="190">
        <v>4331</v>
      </c>
      <c r="B4335" s="204" t="s">
        <v>7524</v>
      </c>
      <c r="C4335" s="190" t="s">
        <v>13</v>
      </c>
      <c r="D4335" s="190" t="s">
        <v>233</v>
      </c>
      <c r="E4335" s="202" t="s">
        <v>7525</v>
      </c>
      <c r="F4335" s="190" t="s">
        <v>26</v>
      </c>
      <c r="G4335" s="190" t="s">
        <v>235</v>
      </c>
      <c r="H4335" s="202" t="s">
        <v>1878</v>
      </c>
      <c r="I4335" s="190" t="s">
        <v>28</v>
      </c>
      <c r="J4335" s="202" t="s">
        <v>7526</v>
      </c>
    </row>
    <row r="4336" ht="65.2" spans="1:10">
      <c r="A4336" s="190">
        <v>4332</v>
      </c>
      <c r="B4336" s="204" t="s">
        <v>7524</v>
      </c>
      <c r="C4336" s="190" t="s">
        <v>13</v>
      </c>
      <c r="D4336" s="190" t="s">
        <v>233</v>
      </c>
      <c r="E4336" s="202" t="s">
        <v>7527</v>
      </c>
      <c r="F4336" s="190" t="s">
        <v>26</v>
      </c>
      <c r="G4336" s="190" t="s">
        <v>235</v>
      </c>
      <c r="H4336" s="202" t="s">
        <v>1878</v>
      </c>
      <c r="I4336" s="190" t="s">
        <v>28</v>
      </c>
      <c r="J4336" s="202" t="s">
        <v>7528</v>
      </c>
    </row>
    <row r="4337" ht="65.2" spans="1:10">
      <c r="A4337" s="190">
        <v>4333</v>
      </c>
      <c r="B4337" s="204" t="s">
        <v>7524</v>
      </c>
      <c r="C4337" s="190" t="s">
        <v>13</v>
      </c>
      <c r="D4337" s="190" t="s">
        <v>233</v>
      </c>
      <c r="E4337" s="202" t="s">
        <v>7529</v>
      </c>
      <c r="F4337" s="190" t="s">
        <v>26</v>
      </c>
      <c r="G4337" s="190" t="s">
        <v>235</v>
      </c>
      <c r="H4337" s="202" t="s">
        <v>1878</v>
      </c>
      <c r="I4337" s="190" t="s">
        <v>28</v>
      </c>
      <c r="J4337" s="202" t="s">
        <v>7528</v>
      </c>
    </row>
    <row r="4338" ht="32.6" spans="1:10">
      <c r="A4338" s="190">
        <v>4334</v>
      </c>
      <c r="B4338" s="204" t="s">
        <v>7524</v>
      </c>
      <c r="C4338" s="190" t="s">
        <v>13</v>
      </c>
      <c r="D4338" s="190" t="s">
        <v>233</v>
      </c>
      <c r="E4338" s="202" t="s">
        <v>7530</v>
      </c>
      <c r="F4338" s="190" t="s">
        <v>16</v>
      </c>
      <c r="G4338" s="190" t="s">
        <v>235</v>
      </c>
      <c r="H4338" s="202" t="s">
        <v>18</v>
      </c>
      <c r="I4338" s="190" t="s">
        <v>28</v>
      </c>
      <c r="J4338" s="202" t="s">
        <v>7531</v>
      </c>
    </row>
    <row r="4339" ht="48.9" spans="1:10">
      <c r="A4339" s="190">
        <v>4335</v>
      </c>
      <c r="B4339" s="204" t="s">
        <v>7524</v>
      </c>
      <c r="C4339" s="190" t="s">
        <v>13</v>
      </c>
      <c r="D4339" s="190" t="s">
        <v>233</v>
      </c>
      <c r="E4339" s="202" t="s">
        <v>7532</v>
      </c>
      <c r="F4339" s="190" t="s">
        <v>16</v>
      </c>
      <c r="G4339" s="190" t="s">
        <v>235</v>
      </c>
      <c r="H4339" s="202" t="s">
        <v>18</v>
      </c>
      <c r="I4339" s="190" t="s">
        <v>28</v>
      </c>
      <c r="J4339" s="202" t="s">
        <v>7528</v>
      </c>
    </row>
    <row r="4340" ht="65.2" spans="1:10">
      <c r="A4340" s="190">
        <v>4336</v>
      </c>
      <c r="B4340" s="204" t="s">
        <v>7524</v>
      </c>
      <c r="C4340" s="190" t="s">
        <v>13</v>
      </c>
      <c r="D4340" s="190" t="s">
        <v>233</v>
      </c>
      <c r="E4340" s="202" t="s">
        <v>7533</v>
      </c>
      <c r="F4340" s="190" t="s">
        <v>26</v>
      </c>
      <c r="G4340" s="190" t="s">
        <v>235</v>
      </c>
      <c r="H4340" s="202" t="s">
        <v>1878</v>
      </c>
      <c r="I4340" s="190" t="s">
        <v>28</v>
      </c>
      <c r="J4340" s="202" t="s">
        <v>7534</v>
      </c>
    </row>
    <row r="4341" ht="32.6" spans="1:10">
      <c r="A4341" s="190">
        <v>4337</v>
      </c>
      <c r="B4341" s="235" t="s">
        <v>7535</v>
      </c>
      <c r="C4341" s="203" t="s">
        <v>6617</v>
      </c>
      <c r="D4341" s="203" t="s">
        <v>233</v>
      </c>
      <c r="E4341" s="208" t="s">
        <v>7536</v>
      </c>
      <c r="F4341" s="192" t="s">
        <v>16</v>
      </c>
      <c r="G4341" s="201" t="s">
        <v>235</v>
      </c>
      <c r="H4341" s="202" t="s">
        <v>18</v>
      </c>
      <c r="I4341" s="198" t="s">
        <v>46</v>
      </c>
      <c r="J4341" s="208" t="s">
        <v>6988</v>
      </c>
    </row>
    <row r="4342" ht="32.6" spans="1:10">
      <c r="A4342" s="190">
        <v>4338</v>
      </c>
      <c r="B4342" s="235" t="s">
        <v>7535</v>
      </c>
      <c r="C4342" s="203" t="s">
        <v>6617</v>
      </c>
      <c r="D4342" s="203" t="s">
        <v>233</v>
      </c>
      <c r="E4342" s="208" t="s">
        <v>7537</v>
      </c>
      <c r="F4342" s="192" t="s">
        <v>16</v>
      </c>
      <c r="G4342" s="198" t="s">
        <v>235</v>
      </c>
      <c r="H4342" s="202" t="s">
        <v>18</v>
      </c>
      <c r="I4342" s="198" t="s">
        <v>46</v>
      </c>
      <c r="J4342" s="208" t="s">
        <v>6988</v>
      </c>
    </row>
    <row r="4343" ht="32.6" spans="1:10">
      <c r="A4343" s="190">
        <v>4339</v>
      </c>
      <c r="B4343" s="235" t="s">
        <v>7535</v>
      </c>
      <c r="C4343" s="203" t="s">
        <v>6617</v>
      </c>
      <c r="D4343" s="203" t="s">
        <v>233</v>
      </c>
      <c r="E4343" s="208" t="s">
        <v>7538</v>
      </c>
      <c r="F4343" s="192" t="s">
        <v>16</v>
      </c>
      <c r="G4343" s="201" t="s">
        <v>235</v>
      </c>
      <c r="H4343" s="202" t="s">
        <v>18</v>
      </c>
      <c r="I4343" s="198" t="s">
        <v>46</v>
      </c>
      <c r="J4343" s="208" t="s">
        <v>6988</v>
      </c>
    </row>
    <row r="4344" ht="32.6" spans="1:10">
      <c r="A4344" s="190">
        <v>4340</v>
      </c>
      <c r="B4344" s="235" t="s">
        <v>7535</v>
      </c>
      <c r="C4344" s="203" t="s">
        <v>6617</v>
      </c>
      <c r="D4344" s="203" t="s">
        <v>233</v>
      </c>
      <c r="E4344" s="208" t="s">
        <v>7539</v>
      </c>
      <c r="F4344" s="192" t="s">
        <v>16</v>
      </c>
      <c r="G4344" s="198" t="s">
        <v>235</v>
      </c>
      <c r="H4344" s="202" t="s">
        <v>18</v>
      </c>
      <c r="I4344" s="198" t="s">
        <v>46</v>
      </c>
      <c r="J4344" s="208" t="s">
        <v>6988</v>
      </c>
    </row>
    <row r="4345" ht="48.9" spans="1:10">
      <c r="A4345" s="190">
        <v>4341</v>
      </c>
      <c r="B4345" s="235" t="s">
        <v>7535</v>
      </c>
      <c r="C4345" s="203" t="s">
        <v>6617</v>
      </c>
      <c r="D4345" s="203" t="s">
        <v>233</v>
      </c>
      <c r="E4345" s="208" t="s">
        <v>7540</v>
      </c>
      <c r="F4345" s="192" t="s">
        <v>16</v>
      </c>
      <c r="G4345" s="201" t="s">
        <v>235</v>
      </c>
      <c r="H4345" s="202" t="s">
        <v>18</v>
      </c>
      <c r="I4345" s="198" t="s">
        <v>46</v>
      </c>
      <c r="J4345" s="208" t="s">
        <v>7005</v>
      </c>
    </row>
    <row r="4346" ht="65.2" spans="1:10">
      <c r="A4346" s="190">
        <v>4342</v>
      </c>
      <c r="B4346" s="235" t="s">
        <v>7535</v>
      </c>
      <c r="C4346" s="203" t="s">
        <v>6617</v>
      </c>
      <c r="D4346" s="203" t="s">
        <v>233</v>
      </c>
      <c r="E4346" s="208" t="s">
        <v>7541</v>
      </c>
      <c r="F4346" s="192" t="s">
        <v>16</v>
      </c>
      <c r="G4346" s="201" t="s">
        <v>235</v>
      </c>
      <c r="H4346" s="202" t="s">
        <v>18</v>
      </c>
      <c r="I4346" s="198" t="s">
        <v>46</v>
      </c>
      <c r="J4346" s="208" t="s">
        <v>6988</v>
      </c>
    </row>
    <row r="4347" ht="48.9" spans="1:10">
      <c r="A4347" s="190">
        <v>4343</v>
      </c>
      <c r="B4347" s="191" t="s">
        <v>7542</v>
      </c>
      <c r="C4347" s="190" t="s">
        <v>7509</v>
      </c>
      <c r="D4347" s="190" t="s">
        <v>233</v>
      </c>
      <c r="E4347" s="202" t="s">
        <v>7510</v>
      </c>
      <c r="F4347" s="195" t="s">
        <v>26</v>
      </c>
      <c r="G4347" s="198" t="s">
        <v>235</v>
      </c>
      <c r="H4347" s="193" t="s">
        <v>2600</v>
      </c>
      <c r="I4347" s="219" t="s">
        <v>28</v>
      </c>
      <c r="J4347" s="202" t="s">
        <v>7511</v>
      </c>
    </row>
    <row r="4348" ht="48.9" spans="1:10">
      <c r="A4348" s="190">
        <v>4344</v>
      </c>
      <c r="B4348" s="191" t="s">
        <v>7542</v>
      </c>
      <c r="C4348" s="190" t="s">
        <v>7509</v>
      </c>
      <c r="D4348" s="190" t="s">
        <v>233</v>
      </c>
      <c r="E4348" s="202" t="s">
        <v>7543</v>
      </c>
      <c r="F4348" s="195" t="s">
        <v>26</v>
      </c>
      <c r="G4348" s="198" t="s">
        <v>235</v>
      </c>
      <c r="H4348" s="193" t="s">
        <v>2600</v>
      </c>
      <c r="I4348" s="219" t="s">
        <v>28</v>
      </c>
      <c r="J4348" s="202" t="s">
        <v>7544</v>
      </c>
    </row>
    <row r="4349" ht="48.9" spans="1:10">
      <c r="A4349" s="190">
        <v>4345</v>
      </c>
      <c r="B4349" s="191" t="s">
        <v>7542</v>
      </c>
      <c r="C4349" s="190" t="s">
        <v>7509</v>
      </c>
      <c r="D4349" s="192" t="s">
        <v>1040</v>
      </c>
      <c r="E4349" s="193" t="s">
        <v>7545</v>
      </c>
      <c r="F4349" s="192" t="s">
        <v>26</v>
      </c>
      <c r="G4349" s="194" t="s">
        <v>22</v>
      </c>
      <c r="H4349" s="208" t="s">
        <v>27</v>
      </c>
      <c r="I4349" s="194" t="s">
        <v>28</v>
      </c>
      <c r="J4349" s="193" t="s">
        <v>7517</v>
      </c>
    </row>
    <row r="4350" ht="48.9" spans="1:10">
      <c r="A4350" s="190">
        <v>4346</v>
      </c>
      <c r="B4350" s="191" t="s">
        <v>7542</v>
      </c>
      <c r="C4350" s="190" t="s">
        <v>7509</v>
      </c>
      <c r="D4350" s="192" t="s">
        <v>1040</v>
      </c>
      <c r="E4350" s="193" t="s">
        <v>7546</v>
      </c>
      <c r="F4350" s="192" t="s">
        <v>26</v>
      </c>
      <c r="G4350" s="194" t="s">
        <v>22</v>
      </c>
      <c r="H4350" s="208" t="s">
        <v>27</v>
      </c>
      <c r="I4350" s="194" t="s">
        <v>28</v>
      </c>
      <c r="J4350" s="193" t="s">
        <v>7547</v>
      </c>
    </row>
    <row r="4351" ht="48.9" spans="1:10">
      <c r="A4351" s="190">
        <v>4347</v>
      </c>
      <c r="B4351" s="191" t="s">
        <v>7542</v>
      </c>
      <c r="C4351" s="190" t="s">
        <v>7509</v>
      </c>
      <c r="D4351" s="192" t="s">
        <v>1040</v>
      </c>
      <c r="E4351" s="193" t="s">
        <v>7516</v>
      </c>
      <c r="F4351" s="192" t="s">
        <v>26</v>
      </c>
      <c r="G4351" s="194" t="s">
        <v>22</v>
      </c>
      <c r="H4351" s="208" t="s">
        <v>27</v>
      </c>
      <c r="I4351" s="194" t="s">
        <v>28</v>
      </c>
      <c r="J4351" s="193" t="s">
        <v>7517</v>
      </c>
    </row>
    <row r="4352" ht="32.6" spans="1:10">
      <c r="A4352" s="190">
        <v>4348</v>
      </c>
      <c r="B4352" s="191" t="s">
        <v>7548</v>
      </c>
      <c r="C4352" s="192" t="s">
        <v>13</v>
      </c>
      <c r="D4352" s="195" t="s">
        <v>44</v>
      </c>
      <c r="E4352" s="208" t="s">
        <v>7549</v>
      </c>
      <c r="F4352" s="192" t="s">
        <v>26</v>
      </c>
      <c r="G4352" s="194" t="s">
        <v>22</v>
      </c>
      <c r="H4352" s="197" t="s">
        <v>18</v>
      </c>
      <c r="I4352" s="194" t="s">
        <v>46</v>
      </c>
      <c r="J4352" s="193" t="s">
        <v>7550</v>
      </c>
    </row>
    <row r="4353" ht="32.6" spans="1:10">
      <c r="A4353" s="190">
        <v>4349</v>
      </c>
      <c r="B4353" s="191" t="s">
        <v>7548</v>
      </c>
      <c r="C4353" s="192" t="s">
        <v>13</v>
      </c>
      <c r="D4353" s="195" t="s">
        <v>44</v>
      </c>
      <c r="E4353" s="208" t="s">
        <v>7551</v>
      </c>
      <c r="F4353" s="192" t="s">
        <v>26</v>
      </c>
      <c r="G4353" s="194" t="s">
        <v>22</v>
      </c>
      <c r="H4353" s="197" t="s">
        <v>18</v>
      </c>
      <c r="I4353" s="194" t="s">
        <v>46</v>
      </c>
      <c r="J4353" s="193" t="s">
        <v>7552</v>
      </c>
    </row>
    <row r="4354" ht="48.9" spans="1:10">
      <c r="A4354" s="190">
        <v>4350</v>
      </c>
      <c r="B4354" s="191" t="s">
        <v>7548</v>
      </c>
      <c r="C4354" s="192" t="s">
        <v>13</v>
      </c>
      <c r="D4354" s="192" t="s">
        <v>97</v>
      </c>
      <c r="E4354" s="193" t="s">
        <v>7553</v>
      </c>
      <c r="F4354" s="192" t="s">
        <v>26</v>
      </c>
      <c r="G4354" s="194" t="s">
        <v>22</v>
      </c>
      <c r="H4354" s="193" t="s">
        <v>2600</v>
      </c>
      <c r="I4354" s="194" t="s">
        <v>23</v>
      </c>
      <c r="J4354" s="193" t="s">
        <v>7554</v>
      </c>
    </row>
    <row r="4355" ht="65.2" spans="1:10">
      <c r="A4355" s="190">
        <v>4351</v>
      </c>
      <c r="B4355" s="191" t="s">
        <v>7548</v>
      </c>
      <c r="C4355" s="192" t="s">
        <v>13</v>
      </c>
      <c r="D4355" s="192" t="s">
        <v>1040</v>
      </c>
      <c r="E4355" s="193" t="s">
        <v>7555</v>
      </c>
      <c r="F4355" s="195" t="s">
        <v>26</v>
      </c>
      <c r="G4355" s="194" t="s">
        <v>22</v>
      </c>
      <c r="H4355" s="193" t="s">
        <v>1878</v>
      </c>
      <c r="I4355" s="194" t="s">
        <v>28</v>
      </c>
      <c r="J4355" s="193" t="s">
        <v>7556</v>
      </c>
    </row>
    <row r="4356" ht="32.6" spans="1:10">
      <c r="A4356" s="190">
        <v>4352</v>
      </c>
      <c r="B4356" s="204" t="s">
        <v>7557</v>
      </c>
      <c r="C4356" s="190" t="s">
        <v>13</v>
      </c>
      <c r="D4356" s="190" t="s">
        <v>44</v>
      </c>
      <c r="E4356" s="202" t="s">
        <v>7558</v>
      </c>
      <c r="F4356" s="190" t="s">
        <v>26</v>
      </c>
      <c r="G4356" s="190" t="s">
        <v>22</v>
      </c>
      <c r="H4356" s="202" t="s">
        <v>18</v>
      </c>
      <c r="I4356" s="190" t="s">
        <v>19</v>
      </c>
      <c r="J4356" s="202" t="s">
        <v>7559</v>
      </c>
    </row>
    <row r="4357" ht="81.5" spans="1:10">
      <c r="A4357" s="190">
        <v>4353</v>
      </c>
      <c r="B4357" s="204" t="s">
        <v>7557</v>
      </c>
      <c r="C4357" s="190" t="s">
        <v>13</v>
      </c>
      <c r="D4357" s="190" t="s">
        <v>226</v>
      </c>
      <c r="E4357" s="202" t="s">
        <v>7560</v>
      </c>
      <c r="F4357" s="190" t="s">
        <v>26</v>
      </c>
      <c r="G4357" s="190" t="s">
        <v>22</v>
      </c>
      <c r="H4357" s="202" t="s">
        <v>1804</v>
      </c>
      <c r="I4357" s="190" t="s">
        <v>19</v>
      </c>
      <c r="J4357" s="202" t="s">
        <v>229</v>
      </c>
    </row>
    <row r="4358" ht="97.8" spans="1:10">
      <c r="A4358" s="190">
        <v>4354</v>
      </c>
      <c r="B4358" s="204" t="s">
        <v>7557</v>
      </c>
      <c r="C4358" s="190" t="s">
        <v>13</v>
      </c>
      <c r="D4358" s="190" t="s">
        <v>226</v>
      </c>
      <c r="E4358" s="202" t="s">
        <v>7561</v>
      </c>
      <c r="F4358" s="192" t="s">
        <v>16</v>
      </c>
      <c r="G4358" s="190" t="s">
        <v>22</v>
      </c>
      <c r="H4358" s="202" t="s">
        <v>1804</v>
      </c>
      <c r="I4358" s="190" t="s">
        <v>19</v>
      </c>
      <c r="J4358" s="202" t="s">
        <v>7562</v>
      </c>
    </row>
    <row r="4359" ht="81.5" spans="1:10">
      <c r="A4359" s="190">
        <v>4355</v>
      </c>
      <c r="B4359" s="204" t="s">
        <v>7557</v>
      </c>
      <c r="C4359" s="190" t="s">
        <v>13</v>
      </c>
      <c r="D4359" s="190" t="s">
        <v>184</v>
      </c>
      <c r="E4359" s="202" t="s">
        <v>7563</v>
      </c>
      <c r="F4359" s="190" t="s">
        <v>26</v>
      </c>
      <c r="G4359" s="190" t="s">
        <v>22</v>
      </c>
      <c r="H4359" s="202" t="s">
        <v>50</v>
      </c>
      <c r="I4359" s="190" t="s">
        <v>23</v>
      </c>
      <c r="J4359" s="202" t="s">
        <v>7564</v>
      </c>
    </row>
    <row r="4360" ht="97.8" spans="1:10">
      <c r="A4360" s="190">
        <v>4356</v>
      </c>
      <c r="B4360" s="191" t="s">
        <v>7565</v>
      </c>
      <c r="C4360" s="192" t="s">
        <v>7566</v>
      </c>
      <c r="D4360" s="192" t="s">
        <v>48</v>
      </c>
      <c r="E4360" s="193" t="s">
        <v>7567</v>
      </c>
      <c r="F4360" s="192" t="s">
        <v>113</v>
      </c>
      <c r="G4360" s="194" t="s">
        <v>22</v>
      </c>
      <c r="H4360" s="193" t="s">
        <v>1170</v>
      </c>
      <c r="I4360" s="194" t="s">
        <v>23</v>
      </c>
      <c r="J4360" s="193" t="s">
        <v>7568</v>
      </c>
    </row>
    <row r="4361" ht="48.9" spans="1:10">
      <c r="A4361" s="190">
        <v>4357</v>
      </c>
      <c r="B4361" s="191" t="s">
        <v>7565</v>
      </c>
      <c r="C4361" s="192" t="s">
        <v>7566</v>
      </c>
      <c r="D4361" s="192" t="s">
        <v>48</v>
      </c>
      <c r="E4361" s="193" t="s">
        <v>7569</v>
      </c>
      <c r="F4361" s="192" t="s">
        <v>113</v>
      </c>
      <c r="G4361" s="194" t="s">
        <v>22</v>
      </c>
      <c r="H4361" s="193" t="s">
        <v>1170</v>
      </c>
      <c r="I4361" s="194" t="s">
        <v>23</v>
      </c>
      <c r="J4361" s="193" t="s">
        <v>7570</v>
      </c>
    </row>
    <row r="4362" ht="48.9" spans="1:10">
      <c r="A4362" s="190">
        <v>4358</v>
      </c>
      <c r="B4362" s="191" t="s">
        <v>7565</v>
      </c>
      <c r="C4362" s="192" t="s">
        <v>7566</v>
      </c>
      <c r="D4362" s="192" t="s">
        <v>7571</v>
      </c>
      <c r="E4362" s="193" t="s">
        <v>7572</v>
      </c>
      <c r="F4362" s="192" t="s">
        <v>113</v>
      </c>
      <c r="G4362" s="194" t="s">
        <v>22</v>
      </c>
      <c r="H4362" s="193" t="s">
        <v>1170</v>
      </c>
      <c r="I4362" s="194" t="s">
        <v>23</v>
      </c>
      <c r="J4362" s="193" t="s">
        <v>6109</v>
      </c>
    </row>
    <row r="4363" ht="32.6" spans="1:10">
      <c r="A4363" s="190">
        <v>4359</v>
      </c>
      <c r="B4363" s="191" t="s">
        <v>7565</v>
      </c>
      <c r="C4363" s="192" t="s">
        <v>7566</v>
      </c>
      <c r="D4363" s="192" t="s">
        <v>48</v>
      </c>
      <c r="E4363" s="193" t="s">
        <v>7573</v>
      </c>
      <c r="F4363" s="192" t="s">
        <v>113</v>
      </c>
      <c r="G4363" s="194" t="s">
        <v>22</v>
      </c>
      <c r="H4363" s="193" t="s">
        <v>1170</v>
      </c>
      <c r="I4363" s="194" t="s">
        <v>23</v>
      </c>
      <c r="J4363" s="193" t="s">
        <v>7574</v>
      </c>
    </row>
    <row r="4364" ht="32.6" spans="1:10">
      <c r="A4364" s="190">
        <v>4360</v>
      </c>
      <c r="B4364" s="191" t="s">
        <v>7575</v>
      </c>
      <c r="C4364" s="192" t="s">
        <v>13</v>
      </c>
      <c r="D4364" s="192" t="s">
        <v>184</v>
      </c>
      <c r="E4364" s="193" t="s">
        <v>7576</v>
      </c>
      <c r="F4364" s="192" t="s">
        <v>16</v>
      </c>
      <c r="G4364" s="194" t="s">
        <v>31</v>
      </c>
      <c r="H4364" s="193" t="s">
        <v>18</v>
      </c>
      <c r="I4364" s="194" t="s">
        <v>23</v>
      </c>
      <c r="J4364" s="193" t="s">
        <v>7577</v>
      </c>
    </row>
    <row r="4365" ht="114.1" spans="1:10">
      <c r="A4365" s="190">
        <v>4361</v>
      </c>
      <c r="B4365" s="235" t="s">
        <v>7575</v>
      </c>
      <c r="C4365" s="203" t="s">
        <v>13</v>
      </c>
      <c r="D4365" s="192" t="s">
        <v>6482</v>
      </c>
      <c r="E4365" s="208" t="s">
        <v>7578</v>
      </c>
      <c r="F4365" s="203" t="s">
        <v>26</v>
      </c>
      <c r="G4365" s="198" t="s">
        <v>31</v>
      </c>
      <c r="H4365" s="193" t="s">
        <v>1878</v>
      </c>
      <c r="I4365" s="198" t="s">
        <v>19</v>
      </c>
      <c r="J4365" s="208" t="s">
        <v>7579</v>
      </c>
    </row>
    <row r="4366" ht="48.9" spans="1:10">
      <c r="A4366" s="190">
        <v>4362</v>
      </c>
      <c r="B4366" s="200" t="s">
        <v>7575</v>
      </c>
      <c r="C4366" s="195" t="s">
        <v>13</v>
      </c>
      <c r="D4366" s="192" t="s">
        <v>6482</v>
      </c>
      <c r="E4366" s="193" t="s">
        <v>7580</v>
      </c>
      <c r="F4366" s="192" t="s">
        <v>16</v>
      </c>
      <c r="G4366" s="199" t="s">
        <v>228</v>
      </c>
      <c r="H4366" s="193" t="s">
        <v>1804</v>
      </c>
      <c r="I4366" s="194" t="s">
        <v>19</v>
      </c>
      <c r="J4366" s="197" t="s">
        <v>7581</v>
      </c>
    </row>
    <row r="4367" ht="48.9" spans="1:10">
      <c r="A4367" s="190">
        <v>4363</v>
      </c>
      <c r="B4367" s="191" t="s">
        <v>7582</v>
      </c>
      <c r="C4367" s="192" t="s">
        <v>13</v>
      </c>
      <c r="D4367" s="192" t="s">
        <v>184</v>
      </c>
      <c r="E4367" s="193" t="s">
        <v>7583</v>
      </c>
      <c r="F4367" s="192" t="s">
        <v>16</v>
      </c>
      <c r="G4367" s="194" t="s">
        <v>31</v>
      </c>
      <c r="H4367" s="193" t="s">
        <v>1804</v>
      </c>
      <c r="I4367" s="194" t="s">
        <v>23</v>
      </c>
      <c r="J4367" s="193" t="s">
        <v>7584</v>
      </c>
    </row>
    <row r="4368" ht="32.6" spans="1:10">
      <c r="A4368" s="190">
        <v>4364</v>
      </c>
      <c r="B4368" s="191" t="s">
        <v>7582</v>
      </c>
      <c r="C4368" s="192" t="s">
        <v>13</v>
      </c>
      <c r="D4368" s="192" t="s">
        <v>1040</v>
      </c>
      <c r="E4368" s="193" t="s">
        <v>7585</v>
      </c>
      <c r="F4368" s="192" t="s">
        <v>16</v>
      </c>
      <c r="G4368" s="194" t="s">
        <v>22</v>
      </c>
      <c r="H4368" s="193" t="s">
        <v>18</v>
      </c>
      <c r="I4368" s="194" t="s">
        <v>28</v>
      </c>
      <c r="J4368" s="193" t="s">
        <v>7586</v>
      </c>
    </row>
    <row r="4369" ht="48.9" spans="1:10">
      <c r="A4369" s="190">
        <v>4365</v>
      </c>
      <c r="B4369" s="191" t="s">
        <v>7587</v>
      </c>
      <c r="C4369" s="203" t="s">
        <v>7588</v>
      </c>
      <c r="D4369" s="192" t="s">
        <v>6482</v>
      </c>
      <c r="E4369" s="193" t="s">
        <v>7589</v>
      </c>
      <c r="F4369" s="192" t="s">
        <v>26</v>
      </c>
      <c r="G4369" s="194" t="s">
        <v>22</v>
      </c>
      <c r="H4369" s="193" t="s">
        <v>1170</v>
      </c>
      <c r="I4369" s="194" t="s">
        <v>19</v>
      </c>
      <c r="J4369" s="193" t="s">
        <v>7590</v>
      </c>
    </row>
    <row r="4370" ht="48.9" spans="1:10">
      <c r="A4370" s="190">
        <v>4366</v>
      </c>
      <c r="B4370" s="191" t="s">
        <v>7587</v>
      </c>
      <c r="C4370" s="203" t="s">
        <v>7588</v>
      </c>
      <c r="D4370" s="192" t="s">
        <v>6482</v>
      </c>
      <c r="E4370" s="193" t="s">
        <v>7591</v>
      </c>
      <c r="F4370" s="192" t="s">
        <v>26</v>
      </c>
      <c r="G4370" s="194" t="s">
        <v>22</v>
      </c>
      <c r="H4370" s="193" t="s">
        <v>1170</v>
      </c>
      <c r="I4370" s="194" t="s">
        <v>19</v>
      </c>
      <c r="J4370" s="193" t="s">
        <v>7590</v>
      </c>
    </row>
    <row r="4371" ht="48.9" spans="1:10">
      <c r="A4371" s="190">
        <v>4367</v>
      </c>
      <c r="B4371" s="191" t="s">
        <v>7592</v>
      </c>
      <c r="C4371" s="192" t="s">
        <v>7509</v>
      </c>
      <c r="D4371" s="192" t="s">
        <v>7593</v>
      </c>
      <c r="E4371" s="193" t="s">
        <v>7594</v>
      </c>
      <c r="F4371" s="192" t="s">
        <v>113</v>
      </c>
      <c r="G4371" s="194" t="s">
        <v>22</v>
      </c>
      <c r="H4371" s="193" t="s">
        <v>1804</v>
      </c>
      <c r="I4371" s="194" t="s">
        <v>19</v>
      </c>
      <c r="J4371" s="193" t="s">
        <v>7595</v>
      </c>
    </row>
    <row r="4372" ht="48.9" spans="1:10">
      <c r="A4372" s="190">
        <v>4368</v>
      </c>
      <c r="B4372" s="191" t="s">
        <v>7592</v>
      </c>
      <c r="C4372" s="192" t="s">
        <v>7509</v>
      </c>
      <c r="D4372" s="192" t="s">
        <v>48</v>
      </c>
      <c r="E4372" s="193" t="s">
        <v>7596</v>
      </c>
      <c r="F4372" s="192" t="s">
        <v>113</v>
      </c>
      <c r="G4372" s="194" t="s">
        <v>22</v>
      </c>
      <c r="H4372" s="193" t="s">
        <v>1804</v>
      </c>
      <c r="I4372" s="194" t="s">
        <v>23</v>
      </c>
      <c r="J4372" s="193" t="s">
        <v>7595</v>
      </c>
    </row>
    <row r="4373" ht="48.9" spans="1:10">
      <c r="A4373" s="190">
        <v>4369</v>
      </c>
      <c r="B4373" s="191" t="s">
        <v>7597</v>
      </c>
      <c r="C4373" s="203" t="s">
        <v>7588</v>
      </c>
      <c r="D4373" s="192" t="s">
        <v>6482</v>
      </c>
      <c r="E4373" s="193" t="s">
        <v>7598</v>
      </c>
      <c r="F4373" s="192" t="s">
        <v>26</v>
      </c>
      <c r="G4373" s="194" t="s">
        <v>22</v>
      </c>
      <c r="H4373" s="193" t="s">
        <v>1170</v>
      </c>
      <c r="I4373" s="194" t="s">
        <v>19</v>
      </c>
      <c r="J4373" s="193" t="s">
        <v>7599</v>
      </c>
    </row>
    <row r="4374" ht="48.9" spans="1:10">
      <c r="A4374" s="190">
        <v>4370</v>
      </c>
      <c r="B4374" s="191" t="s">
        <v>7597</v>
      </c>
      <c r="C4374" s="203" t="s">
        <v>7588</v>
      </c>
      <c r="D4374" s="192" t="s">
        <v>6482</v>
      </c>
      <c r="E4374" s="193" t="s">
        <v>7600</v>
      </c>
      <c r="F4374" s="192" t="s">
        <v>26</v>
      </c>
      <c r="G4374" s="194" t="s">
        <v>22</v>
      </c>
      <c r="H4374" s="193" t="s">
        <v>1170</v>
      </c>
      <c r="I4374" s="194" t="s">
        <v>19</v>
      </c>
      <c r="J4374" s="193" t="s">
        <v>7599</v>
      </c>
    </row>
    <row r="4375" ht="48.9" spans="1:10">
      <c r="A4375" s="190">
        <v>4371</v>
      </c>
      <c r="B4375" s="210" t="s">
        <v>7601</v>
      </c>
      <c r="C4375" s="192" t="s">
        <v>7509</v>
      </c>
      <c r="D4375" s="194" t="s">
        <v>52</v>
      </c>
      <c r="E4375" s="221" t="s">
        <v>7602</v>
      </c>
      <c r="F4375" s="194" t="s">
        <v>16</v>
      </c>
      <c r="G4375" s="194" t="s">
        <v>22</v>
      </c>
      <c r="H4375" s="210" t="s">
        <v>50</v>
      </c>
      <c r="I4375" s="194" t="s">
        <v>46</v>
      </c>
      <c r="J4375" s="193" t="s">
        <v>7603</v>
      </c>
    </row>
    <row r="4376" ht="32.6" spans="1:10">
      <c r="A4376" s="190">
        <v>4372</v>
      </c>
      <c r="B4376" s="210" t="s">
        <v>7601</v>
      </c>
      <c r="C4376" s="192" t="s">
        <v>7509</v>
      </c>
      <c r="D4376" s="194" t="s">
        <v>52</v>
      </c>
      <c r="E4376" s="221" t="s">
        <v>7604</v>
      </c>
      <c r="F4376" s="194" t="s">
        <v>16</v>
      </c>
      <c r="G4376" s="194" t="s">
        <v>22</v>
      </c>
      <c r="H4376" s="210" t="s">
        <v>50</v>
      </c>
      <c r="I4376" s="194" t="s">
        <v>46</v>
      </c>
      <c r="J4376" s="193" t="s">
        <v>7605</v>
      </c>
    </row>
    <row r="4377" ht="48.9" spans="1:10">
      <c r="A4377" s="190">
        <v>4373</v>
      </c>
      <c r="B4377" s="191" t="s">
        <v>7606</v>
      </c>
      <c r="C4377" s="192" t="s">
        <v>7607</v>
      </c>
      <c r="D4377" s="192" t="s">
        <v>7593</v>
      </c>
      <c r="E4377" s="193" t="s">
        <v>7608</v>
      </c>
      <c r="F4377" s="192" t="s">
        <v>113</v>
      </c>
      <c r="G4377" s="194" t="s">
        <v>22</v>
      </c>
      <c r="H4377" s="193" t="s">
        <v>1804</v>
      </c>
      <c r="I4377" s="194" t="s">
        <v>19</v>
      </c>
      <c r="J4377" s="193" t="s">
        <v>7595</v>
      </c>
    </row>
    <row r="4378" ht="32.6" spans="1:10">
      <c r="A4378" s="190">
        <v>4374</v>
      </c>
      <c r="B4378" s="210" t="s">
        <v>7609</v>
      </c>
      <c r="C4378" s="192" t="s">
        <v>7509</v>
      </c>
      <c r="D4378" s="192" t="s">
        <v>1806</v>
      </c>
      <c r="E4378" s="221" t="s">
        <v>7610</v>
      </c>
      <c r="F4378" s="194" t="s">
        <v>113</v>
      </c>
      <c r="G4378" s="194" t="s">
        <v>31</v>
      </c>
      <c r="H4378" s="210" t="s">
        <v>1804</v>
      </c>
      <c r="I4378" s="194" t="s">
        <v>46</v>
      </c>
      <c r="J4378" s="193" t="s">
        <v>7611</v>
      </c>
    </row>
    <row r="4379" ht="48.9" spans="1:10">
      <c r="A4379" s="190">
        <v>4375</v>
      </c>
      <c r="B4379" s="191" t="s">
        <v>7612</v>
      </c>
      <c r="C4379" s="203" t="s">
        <v>7588</v>
      </c>
      <c r="D4379" s="192" t="s">
        <v>6482</v>
      </c>
      <c r="E4379" s="193" t="s">
        <v>7613</v>
      </c>
      <c r="F4379" s="192" t="s">
        <v>26</v>
      </c>
      <c r="G4379" s="194" t="s">
        <v>22</v>
      </c>
      <c r="H4379" s="193" t="s">
        <v>1170</v>
      </c>
      <c r="I4379" s="194" t="s">
        <v>19</v>
      </c>
      <c r="J4379" s="193" t="s">
        <v>7614</v>
      </c>
    </row>
    <row r="4380" ht="32.6" spans="1:10">
      <c r="A4380" s="190">
        <v>4376</v>
      </c>
      <c r="B4380" s="210" t="s">
        <v>7615</v>
      </c>
      <c r="C4380" s="192" t="s">
        <v>7566</v>
      </c>
      <c r="D4380" s="192" t="s">
        <v>44</v>
      </c>
      <c r="E4380" s="221" t="s">
        <v>4960</v>
      </c>
      <c r="F4380" s="190" t="s">
        <v>26</v>
      </c>
      <c r="G4380" s="194" t="s">
        <v>22</v>
      </c>
      <c r="H4380" s="210" t="s">
        <v>18</v>
      </c>
      <c r="I4380" s="194" t="s">
        <v>19</v>
      </c>
      <c r="J4380" s="193" t="s">
        <v>4961</v>
      </c>
    </row>
    <row r="4381" ht="48.9" spans="1:10">
      <c r="A4381" s="190">
        <v>4377</v>
      </c>
      <c r="B4381" s="191" t="s">
        <v>7616</v>
      </c>
      <c r="C4381" s="192" t="s">
        <v>7607</v>
      </c>
      <c r="D4381" s="192" t="s">
        <v>7593</v>
      </c>
      <c r="E4381" s="193" t="s">
        <v>7593</v>
      </c>
      <c r="F4381" s="192" t="s">
        <v>26</v>
      </c>
      <c r="G4381" s="194" t="s">
        <v>22</v>
      </c>
      <c r="H4381" s="193" t="s">
        <v>1804</v>
      </c>
      <c r="I4381" s="194" t="s">
        <v>19</v>
      </c>
      <c r="J4381" s="193" t="s">
        <v>7617</v>
      </c>
    </row>
    <row r="4382" ht="48.9" spans="1:10">
      <c r="A4382" s="190">
        <v>4378</v>
      </c>
      <c r="B4382" s="191" t="s">
        <v>7618</v>
      </c>
      <c r="C4382" s="192" t="s">
        <v>13</v>
      </c>
      <c r="D4382" s="192" t="s">
        <v>97</v>
      </c>
      <c r="E4382" s="193" t="s">
        <v>7619</v>
      </c>
      <c r="F4382" s="192" t="s">
        <v>26</v>
      </c>
      <c r="G4382" s="194" t="s">
        <v>22</v>
      </c>
      <c r="H4382" s="193" t="s">
        <v>50</v>
      </c>
      <c r="I4382" s="194" t="s">
        <v>23</v>
      </c>
      <c r="J4382" s="193" t="s">
        <v>7620</v>
      </c>
    </row>
    <row r="4383" ht="81.5" spans="1:10">
      <c r="A4383" s="190">
        <v>4379</v>
      </c>
      <c r="B4383" s="204" t="s">
        <v>7621</v>
      </c>
      <c r="C4383" s="190" t="s">
        <v>13</v>
      </c>
      <c r="D4383" s="190" t="s">
        <v>6350</v>
      </c>
      <c r="E4383" s="202" t="s">
        <v>7622</v>
      </c>
      <c r="F4383" s="190" t="s">
        <v>16</v>
      </c>
      <c r="G4383" s="190" t="s">
        <v>22</v>
      </c>
      <c r="H4383" s="202" t="s">
        <v>18</v>
      </c>
      <c r="I4383" s="190" t="s">
        <v>46</v>
      </c>
      <c r="J4383" s="202" t="s">
        <v>7623</v>
      </c>
    </row>
    <row r="4384" ht="32.6" spans="1:10">
      <c r="A4384" s="190">
        <v>4380</v>
      </c>
      <c r="B4384" s="191" t="s">
        <v>7624</v>
      </c>
      <c r="C4384" s="192" t="s">
        <v>7566</v>
      </c>
      <c r="D4384" s="192" t="s">
        <v>48</v>
      </c>
      <c r="E4384" s="193" t="s">
        <v>7625</v>
      </c>
      <c r="F4384" s="192" t="s">
        <v>113</v>
      </c>
      <c r="G4384" s="194" t="s">
        <v>22</v>
      </c>
      <c r="H4384" s="193" t="s">
        <v>1170</v>
      </c>
      <c r="I4384" s="194" t="s">
        <v>23</v>
      </c>
      <c r="J4384" s="193" t="s">
        <v>7626</v>
      </c>
    </row>
    <row r="4385" ht="48.9" spans="1:10">
      <c r="A4385" s="190">
        <v>4381</v>
      </c>
      <c r="B4385" s="191" t="s">
        <v>7627</v>
      </c>
      <c r="C4385" s="192" t="s">
        <v>13</v>
      </c>
      <c r="D4385" s="192" t="s">
        <v>48</v>
      </c>
      <c r="E4385" s="193" t="s">
        <v>7628</v>
      </c>
      <c r="F4385" s="192" t="s">
        <v>26</v>
      </c>
      <c r="G4385" s="194" t="s">
        <v>22</v>
      </c>
      <c r="H4385" s="193" t="s">
        <v>50</v>
      </c>
      <c r="I4385" s="194" t="s">
        <v>19</v>
      </c>
      <c r="J4385" s="193" t="s">
        <v>6109</v>
      </c>
    </row>
    <row r="4386" ht="48.9" spans="1:10">
      <c r="A4386" s="190">
        <v>4382</v>
      </c>
      <c r="B4386" s="236" t="s">
        <v>7629</v>
      </c>
      <c r="C4386" s="192" t="s">
        <v>13</v>
      </c>
      <c r="D4386" s="192" t="s">
        <v>7571</v>
      </c>
      <c r="E4386" s="193" t="s">
        <v>7572</v>
      </c>
      <c r="F4386" s="192" t="s">
        <v>113</v>
      </c>
      <c r="G4386" s="194" t="s">
        <v>22</v>
      </c>
      <c r="H4386" s="193" t="s">
        <v>1170</v>
      </c>
      <c r="I4386" s="194" t="s">
        <v>23</v>
      </c>
      <c r="J4386" s="193" t="s">
        <v>6109</v>
      </c>
    </row>
    <row r="4387" ht="48.9" spans="1:10">
      <c r="A4387" s="190">
        <v>4383</v>
      </c>
      <c r="B4387" s="237" t="s">
        <v>7629</v>
      </c>
      <c r="C4387" s="192" t="s">
        <v>13</v>
      </c>
      <c r="D4387" s="192" t="s">
        <v>48</v>
      </c>
      <c r="E4387" s="193" t="s">
        <v>7630</v>
      </c>
      <c r="F4387" s="192" t="s">
        <v>26</v>
      </c>
      <c r="G4387" s="194" t="s">
        <v>22</v>
      </c>
      <c r="H4387" s="193" t="s">
        <v>1804</v>
      </c>
      <c r="I4387" s="194" t="s">
        <v>23</v>
      </c>
      <c r="J4387" s="193" t="s">
        <v>7631</v>
      </c>
    </row>
    <row r="4388" ht="48.9" spans="1:10">
      <c r="A4388" s="190">
        <v>4384</v>
      </c>
      <c r="B4388" s="237" t="s">
        <v>7629</v>
      </c>
      <c r="C4388" s="192" t="s">
        <v>13</v>
      </c>
      <c r="D4388" s="192" t="s">
        <v>48</v>
      </c>
      <c r="E4388" s="193" t="s">
        <v>7632</v>
      </c>
      <c r="F4388" s="192" t="s">
        <v>113</v>
      </c>
      <c r="G4388" s="194" t="s">
        <v>22</v>
      </c>
      <c r="H4388" s="193" t="s">
        <v>1804</v>
      </c>
      <c r="I4388" s="194" t="s">
        <v>23</v>
      </c>
      <c r="J4388" s="193" t="s">
        <v>7631</v>
      </c>
    </row>
  </sheetData>
  <mergeCells count="11">
    <mergeCell ref="A2:J2"/>
    <mergeCell ref="A3:A4"/>
    <mergeCell ref="B3:B4"/>
    <mergeCell ref="C3:C4"/>
    <mergeCell ref="D3:D4"/>
    <mergeCell ref="E3:E4"/>
    <mergeCell ref="F3:F4"/>
    <mergeCell ref="G3:G4"/>
    <mergeCell ref="H3:H4"/>
    <mergeCell ref="I3:I4"/>
    <mergeCell ref="J3:J4"/>
  </mergeCells>
  <conditionalFormatting sqref="F3157:H3157">
    <cfRule type="duplicateValues" dxfId="0" priority="3"/>
  </conditionalFormatting>
  <conditionalFormatting sqref="E1928:E2302">
    <cfRule type="duplicateValues" dxfId="0" priority="4"/>
  </conditionalFormatting>
  <conditionalFormatting sqref="E3493:E3643">
    <cfRule type="duplicateValues" dxfId="0" priority="5"/>
  </conditionalFormatting>
  <conditionalFormatting sqref="E4191:E4212">
    <cfRule type="duplicateValues" dxfId="0" priority="1"/>
  </conditionalFormatting>
  <conditionalFormatting sqref="E4209:E4212">
    <cfRule type="duplicateValues" dxfId="0" priority="2"/>
  </conditionalFormatting>
  <hyperlinks>
    <hyperlink ref="E80" r:id="rId447" display="道路水路经营者信用评价结果——道路运输以及相关业务经营者及其从业人员信用评价结果信息（省）"/>
  </hyperlinks>
  <pageMargins left="0.75" right="0.75" top="1" bottom="1" header="0.5" footer="0.5"/>
  <headerFooter/>
  <drawing r:id="rId1"/>
  <legacyDrawing r:id="rId2"/>
  <mc:AlternateContent xmlns:mc="http://schemas.openxmlformats.org/markup-compatibility/2006">
    <mc:Choice Requires="x14">
      <controls>
        <mc:AlternateContent xmlns:mc="http://schemas.openxmlformats.org/markup-compatibility/2006">
          <mc:Choice Requires="x14">
            <control shapeId="15361" name="Drop Down 1" r:id="rId3">
              <controlPr print="0" defaultSize="0">
                <anchor moveWithCells="1" sizeWithCells="1">
                  <from>
                    <xdr:col>8</xdr:col>
                    <xdr:colOff>0</xdr:colOff>
                    <xdr:row>592</xdr:row>
                    <xdr:rowOff>0</xdr:rowOff>
                  </from>
                  <to>
                    <xdr:col>9</xdr:col>
                    <xdr:colOff>0</xdr:colOff>
                    <xdr:row>593</xdr:row>
                    <xdr:rowOff>0</xdr:rowOff>
                  </to>
                </anchor>
              </controlPr>
            </control>
          </mc:Choice>
        </mc:AlternateContent>
        <mc:AlternateContent xmlns:mc="http://schemas.openxmlformats.org/markup-compatibility/2006">
          <mc:Choice Requires="x14">
            <control shapeId="15363" name="Drop Down 3" r:id="rId4">
              <controlPr print="0" defaultSize="0">
                <anchor moveWithCells="1" sizeWithCells="1">
                  <from>
                    <xdr:col>8</xdr:col>
                    <xdr:colOff>0</xdr:colOff>
                    <xdr:row>604</xdr:row>
                    <xdr:rowOff>0</xdr:rowOff>
                  </from>
                  <to>
                    <xdr:col>9</xdr:col>
                    <xdr:colOff>0</xdr:colOff>
                    <xdr:row>605</xdr:row>
                    <xdr:rowOff>0</xdr:rowOff>
                  </to>
                </anchor>
              </controlPr>
            </control>
          </mc:Choice>
        </mc:AlternateContent>
        <mc:AlternateContent xmlns:mc="http://schemas.openxmlformats.org/markup-compatibility/2006">
          <mc:Choice Requires="x14">
            <control shapeId="15364" name="Drop Down 4" r:id="rId5">
              <controlPr print="0" defaultSize="0">
                <anchor moveWithCells="1" sizeWithCells="1">
                  <from>
                    <xdr:col>8</xdr:col>
                    <xdr:colOff>0</xdr:colOff>
                    <xdr:row>605</xdr:row>
                    <xdr:rowOff>0</xdr:rowOff>
                  </from>
                  <to>
                    <xdr:col>9</xdr:col>
                    <xdr:colOff>0</xdr:colOff>
                    <xdr:row>606</xdr:row>
                    <xdr:rowOff>0</xdr:rowOff>
                  </to>
                </anchor>
              </controlPr>
            </control>
          </mc:Choice>
        </mc:AlternateContent>
        <mc:AlternateContent xmlns:mc="http://schemas.openxmlformats.org/markup-compatibility/2006">
          <mc:Choice Requires="x14">
            <control shapeId="15365" name="Drop Down 5" r:id="rId6">
              <controlPr print="0" defaultSize="0">
                <anchor moveWithCells="1" sizeWithCells="1">
                  <from>
                    <xdr:col>9</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5366" name="Drop Down 6" r:id="rId7">
              <controlPr print="0" defaultSize="0">
                <anchor moveWithCells="1" sizeWithCells="1">
                  <from>
                    <xdr:col>9</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5367" name="Drop Down 7" r:id="rId8">
              <controlPr print="0" defaultSize="0">
                <anchor moveWithCells="1" sizeWithCells="1">
                  <from>
                    <xdr:col>9</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5377" name="Drop Down 17" r:id="rId9">
              <controlPr print="0" defaultSize="0">
                <anchor moveWithCells="1" sizeWithCells="1">
                  <from>
                    <xdr:col>9</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5381" name="Drop Down 21" r:id="rId10">
              <controlPr print="0" defaultSize="0">
                <anchor moveWithCells="1" sizeWithCells="1">
                  <from>
                    <xdr:col>9</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15385" name="Drop Down 25" r:id="rId11">
              <controlPr print="0" defaultSize="0">
                <anchor moveWithCells="1" sizeWithCells="1">
                  <from>
                    <xdr:col>9</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15389" name="Drop Down 29" r:id="rId12">
              <controlPr print="0" defaultSize="0">
                <anchor moveWithCells="1" sizeWithCells="1">
                  <from>
                    <xdr:col>9</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15394" name="Drop Down 34" r:id="rId13">
              <controlPr print="0" defaultSize="0">
                <anchor moveWithCells="1" sizeWithCells="1">
                  <from>
                    <xdr:col>8</xdr:col>
                    <xdr:colOff>0</xdr:colOff>
                    <xdr:row>2280</xdr:row>
                    <xdr:rowOff>0</xdr:rowOff>
                  </from>
                  <to>
                    <xdr:col>9</xdr:col>
                    <xdr:colOff>0</xdr:colOff>
                    <xdr:row>2281</xdr:row>
                    <xdr:rowOff>0</xdr:rowOff>
                  </to>
                </anchor>
              </controlPr>
            </control>
          </mc:Choice>
        </mc:AlternateContent>
        <mc:AlternateContent xmlns:mc="http://schemas.openxmlformats.org/markup-compatibility/2006">
          <mc:Choice Requires="x14">
            <control shapeId="15395" name="Drop Down 35" r:id="rId14">
              <controlPr print="0" defaultSize="0">
                <anchor moveWithCells="1" sizeWithCells="1">
                  <from>
                    <xdr:col>9</xdr:col>
                    <xdr:colOff>0</xdr:colOff>
                    <xdr:row>2276</xdr:row>
                    <xdr:rowOff>0</xdr:rowOff>
                  </from>
                  <to>
                    <xdr:col>10</xdr:col>
                    <xdr:colOff>0</xdr:colOff>
                    <xdr:row>2277</xdr:row>
                    <xdr:rowOff>0</xdr:rowOff>
                  </to>
                </anchor>
              </controlPr>
            </control>
          </mc:Choice>
        </mc:AlternateContent>
        <mc:AlternateContent xmlns:mc="http://schemas.openxmlformats.org/markup-compatibility/2006">
          <mc:Choice Requires="x14">
            <control shapeId="15407" name="Drop Down 47" r:id="rId15">
              <controlPr print="0" defaultSize="0">
                <anchor moveWithCells="1" sizeWithCells="1">
                  <from>
                    <xdr:col>9</xdr:col>
                    <xdr:colOff>0</xdr:colOff>
                    <xdr:row>2521</xdr:row>
                    <xdr:rowOff>0</xdr:rowOff>
                  </from>
                  <to>
                    <xdr:col>10</xdr:col>
                    <xdr:colOff>0</xdr:colOff>
                    <xdr:row>2522</xdr:row>
                    <xdr:rowOff>0</xdr:rowOff>
                  </to>
                </anchor>
              </controlPr>
            </control>
          </mc:Choice>
        </mc:AlternateContent>
        <mc:AlternateContent xmlns:mc="http://schemas.openxmlformats.org/markup-compatibility/2006">
          <mc:Choice Requires="x14">
            <control shapeId="15411" name="Drop Down 51" r:id="rId16">
              <controlPr print="0" defaultSize="0">
                <anchor moveWithCells="1" sizeWithCells="1">
                  <from>
                    <xdr:col>8</xdr:col>
                    <xdr:colOff>0</xdr:colOff>
                    <xdr:row>2308</xdr:row>
                    <xdr:rowOff>0</xdr:rowOff>
                  </from>
                  <to>
                    <xdr:col>9</xdr:col>
                    <xdr:colOff>0</xdr:colOff>
                    <xdr:row>2309</xdr:row>
                    <xdr:rowOff>0</xdr:rowOff>
                  </to>
                </anchor>
              </controlPr>
            </control>
          </mc:Choice>
        </mc:AlternateContent>
        <mc:AlternateContent xmlns:mc="http://schemas.openxmlformats.org/markup-compatibility/2006">
          <mc:Choice Requires="x14">
            <control shapeId="15414" name="Drop Down 54" r:id="rId17">
              <controlPr print="0" defaultSize="0">
                <anchor moveWithCells="1" sizeWithCells="1">
                  <from>
                    <xdr:col>8</xdr:col>
                    <xdr:colOff>0</xdr:colOff>
                    <xdr:row>2327</xdr:row>
                    <xdr:rowOff>0</xdr:rowOff>
                  </from>
                  <to>
                    <xdr:col>9</xdr:col>
                    <xdr:colOff>0</xdr:colOff>
                    <xdr:row>2328</xdr:row>
                    <xdr:rowOff>0</xdr:rowOff>
                  </to>
                </anchor>
              </controlPr>
            </control>
          </mc:Choice>
        </mc:AlternateContent>
        <mc:AlternateContent xmlns:mc="http://schemas.openxmlformats.org/markup-compatibility/2006">
          <mc:Choice Requires="x14">
            <control shapeId="15415" name="Drop Down 55" r:id="rId18">
              <controlPr print="0" defaultSize="0">
                <anchor moveWithCells="1" sizeWithCells="1">
                  <from>
                    <xdr:col>8</xdr:col>
                    <xdr:colOff>0</xdr:colOff>
                    <xdr:row>2328</xdr:row>
                    <xdr:rowOff>0</xdr:rowOff>
                  </from>
                  <to>
                    <xdr:col>9</xdr:col>
                    <xdr:colOff>0</xdr:colOff>
                    <xdr:row>2329</xdr:row>
                    <xdr:rowOff>0</xdr:rowOff>
                  </to>
                </anchor>
              </controlPr>
            </control>
          </mc:Choice>
        </mc:AlternateContent>
        <mc:AlternateContent xmlns:mc="http://schemas.openxmlformats.org/markup-compatibility/2006">
          <mc:Choice Requires="x14">
            <control shapeId="15416" name="Drop Down 56" r:id="rId19">
              <controlPr print="0" defaultSize="0">
                <anchor moveWithCells="1" sizeWithCells="1">
                  <from>
                    <xdr:col>9</xdr:col>
                    <xdr:colOff>0</xdr:colOff>
                    <xdr:row>2307</xdr:row>
                    <xdr:rowOff>0</xdr:rowOff>
                  </from>
                  <to>
                    <xdr:col>10</xdr:col>
                    <xdr:colOff>0</xdr:colOff>
                    <xdr:row>2308</xdr:row>
                    <xdr:rowOff>0</xdr:rowOff>
                  </to>
                </anchor>
              </controlPr>
            </control>
          </mc:Choice>
        </mc:AlternateContent>
        <mc:AlternateContent xmlns:mc="http://schemas.openxmlformats.org/markup-compatibility/2006">
          <mc:Choice Requires="x14">
            <control shapeId="15417" name="Drop Down 57" r:id="rId20">
              <controlPr print="0" defaultSize="0">
                <anchor moveWithCells="1" sizeWithCells="1">
                  <from>
                    <xdr:col>9</xdr:col>
                    <xdr:colOff>0</xdr:colOff>
                    <xdr:row>2308</xdr:row>
                    <xdr:rowOff>0</xdr:rowOff>
                  </from>
                  <to>
                    <xdr:col>10</xdr:col>
                    <xdr:colOff>0</xdr:colOff>
                    <xdr:row>2309</xdr:row>
                    <xdr:rowOff>0</xdr:rowOff>
                  </to>
                </anchor>
              </controlPr>
            </control>
          </mc:Choice>
        </mc:AlternateContent>
        <mc:AlternateContent xmlns:mc="http://schemas.openxmlformats.org/markup-compatibility/2006">
          <mc:Choice Requires="x14">
            <control shapeId="15418" name="Drop Down 58" r:id="rId21">
              <controlPr print="0" defaultSize="0">
                <anchor moveWithCells="1" sizeWithCells="1">
                  <from>
                    <xdr:col>9</xdr:col>
                    <xdr:colOff>0</xdr:colOff>
                    <xdr:row>2316</xdr:row>
                    <xdr:rowOff>0</xdr:rowOff>
                  </from>
                  <to>
                    <xdr:col>10</xdr:col>
                    <xdr:colOff>0</xdr:colOff>
                    <xdr:row>2317</xdr:row>
                    <xdr:rowOff>0</xdr:rowOff>
                  </to>
                </anchor>
              </controlPr>
            </control>
          </mc:Choice>
        </mc:AlternateContent>
        <mc:AlternateContent xmlns:mc="http://schemas.openxmlformats.org/markup-compatibility/2006">
          <mc:Choice Requires="x14">
            <control shapeId="15419" name="Drop Down 59" r:id="rId22">
              <controlPr print="0" defaultSize="0">
                <anchor moveWithCells="1" sizeWithCells="1">
                  <from>
                    <xdr:col>9</xdr:col>
                    <xdr:colOff>0</xdr:colOff>
                    <xdr:row>2325</xdr:row>
                    <xdr:rowOff>0</xdr:rowOff>
                  </from>
                  <to>
                    <xdr:col>10</xdr:col>
                    <xdr:colOff>0</xdr:colOff>
                    <xdr:row>2326</xdr:row>
                    <xdr:rowOff>0</xdr:rowOff>
                  </to>
                </anchor>
              </controlPr>
            </control>
          </mc:Choice>
        </mc:AlternateContent>
        <mc:AlternateContent xmlns:mc="http://schemas.openxmlformats.org/markup-compatibility/2006">
          <mc:Choice Requires="x14">
            <control shapeId="15487" name="Drop Down 127" r:id="rId23">
              <controlPr print="0" defaultSize="0">
                <anchor moveWithCells="1" sizeWithCells="1">
                  <from>
                    <xdr:col>9</xdr:col>
                    <xdr:colOff>0</xdr:colOff>
                    <xdr:row>2713</xdr:row>
                    <xdr:rowOff>0</xdr:rowOff>
                  </from>
                  <to>
                    <xdr:col>10</xdr:col>
                    <xdr:colOff>0</xdr:colOff>
                    <xdr:row>2714</xdr:row>
                    <xdr:rowOff>0</xdr:rowOff>
                  </to>
                </anchor>
              </controlPr>
            </control>
          </mc:Choice>
        </mc:AlternateContent>
        <mc:AlternateContent xmlns:mc="http://schemas.openxmlformats.org/markup-compatibility/2006">
          <mc:Choice Requires="x14">
            <control shapeId="15491" name="Drop Down 131" r:id="rId24">
              <controlPr print="0" defaultSize="0">
                <anchor moveWithCells="1" sizeWithCells="1">
                  <from>
                    <xdr:col>8</xdr:col>
                    <xdr:colOff>0</xdr:colOff>
                    <xdr:row>2862</xdr:row>
                    <xdr:rowOff>0</xdr:rowOff>
                  </from>
                  <to>
                    <xdr:col>9</xdr:col>
                    <xdr:colOff>0</xdr:colOff>
                    <xdr:row>2863</xdr:row>
                    <xdr:rowOff>0</xdr:rowOff>
                  </to>
                </anchor>
              </controlPr>
            </control>
          </mc:Choice>
        </mc:AlternateContent>
        <mc:AlternateContent xmlns:mc="http://schemas.openxmlformats.org/markup-compatibility/2006">
          <mc:Choice Requires="x14">
            <control shapeId="15494" name="Drop Down 134" r:id="rId25">
              <controlPr print="0" defaultSize="0">
                <anchor moveWithCells="1" sizeWithCells="1">
                  <from>
                    <xdr:col>8</xdr:col>
                    <xdr:colOff>0</xdr:colOff>
                    <xdr:row>2878</xdr:row>
                    <xdr:rowOff>0</xdr:rowOff>
                  </from>
                  <to>
                    <xdr:col>9</xdr:col>
                    <xdr:colOff>0</xdr:colOff>
                    <xdr:row>2879</xdr:row>
                    <xdr:rowOff>0</xdr:rowOff>
                  </to>
                </anchor>
              </controlPr>
            </control>
          </mc:Choice>
        </mc:AlternateContent>
        <mc:AlternateContent xmlns:mc="http://schemas.openxmlformats.org/markup-compatibility/2006">
          <mc:Choice Requires="x14">
            <control shapeId="15495" name="Drop Down 135" r:id="rId26">
              <controlPr print="0" defaultSize="0">
                <anchor moveWithCells="1" sizeWithCells="1">
                  <from>
                    <xdr:col>8</xdr:col>
                    <xdr:colOff>0</xdr:colOff>
                    <xdr:row>2879</xdr:row>
                    <xdr:rowOff>0</xdr:rowOff>
                  </from>
                  <to>
                    <xdr:col>9</xdr:col>
                    <xdr:colOff>0</xdr:colOff>
                    <xdr:row>2880</xdr:row>
                    <xdr:rowOff>0</xdr:rowOff>
                  </to>
                </anchor>
              </controlPr>
            </control>
          </mc:Choice>
        </mc:AlternateContent>
        <mc:AlternateContent xmlns:mc="http://schemas.openxmlformats.org/markup-compatibility/2006">
          <mc:Choice Requires="x14">
            <control shapeId="15496" name="Drop Down 136" r:id="rId27">
              <controlPr print="0" defaultSize="0">
                <anchor moveWithCells="1" sizeWithCells="1">
                  <from>
                    <xdr:col>9</xdr:col>
                    <xdr:colOff>0</xdr:colOff>
                    <xdr:row>2861</xdr:row>
                    <xdr:rowOff>0</xdr:rowOff>
                  </from>
                  <to>
                    <xdr:col>10</xdr:col>
                    <xdr:colOff>0</xdr:colOff>
                    <xdr:row>2862</xdr:row>
                    <xdr:rowOff>0</xdr:rowOff>
                  </to>
                </anchor>
              </controlPr>
            </control>
          </mc:Choice>
        </mc:AlternateContent>
        <mc:AlternateContent xmlns:mc="http://schemas.openxmlformats.org/markup-compatibility/2006">
          <mc:Choice Requires="x14">
            <control shapeId="15497" name="Drop Down 137" r:id="rId28">
              <controlPr print="0" defaultSize="0">
                <anchor moveWithCells="1" sizeWithCells="1">
                  <from>
                    <xdr:col>9</xdr:col>
                    <xdr:colOff>0</xdr:colOff>
                    <xdr:row>2862</xdr:row>
                    <xdr:rowOff>0</xdr:rowOff>
                  </from>
                  <to>
                    <xdr:col>10</xdr:col>
                    <xdr:colOff>0</xdr:colOff>
                    <xdr:row>2863</xdr:row>
                    <xdr:rowOff>0</xdr:rowOff>
                  </to>
                </anchor>
              </controlPr>
            </control>
          </mc:Choice>
        </mc:AlternateContent>
        <mc:AlternateContent xmlns:mc="http://schemas.openxmlformats.org/markup-compatibility/2006">
          <mc:Choice Requires="x14">
            <control shapeId="15498" name="Drop Down 138" r:id="rId29">
              <controlPr print="0" defaultSize="0">
                <anchor moveWithCells="1" sizeWithCells="1">
                  <from>
                    <xdr:col>9</xdr:col>
                    <xdr:colOff>0</xdr:colOff>
                    <xdr:row>2869</xdr:row>
                    <xdr:rowOff>0</xdr:rowOff>
                  </from>
                  <to>
                    <xdr:col>10</xdr:col>
                    <xdr:colOff>0</xdr:colOff>
                    <xdr:row>2894</xdr:row>
                    <xdr:rowOff>0</xdr:rowOff>
                  </to>
                </anchor>
              </controlPr>
            </control>
          </mc:Choice>
        </mc:AlternateContent>
        <mc:AlternateContent xmlns:mc="http://schemas.openxmlformats.org/markup-compatibility/2006">
          <mc:Choice Requires="x14">
            <control shapeId="15499" name="Drop Down 139" r:id="rId30">
              <controlPr print="0" defaultSize="0">
                <anchor moveWithCells="1" sizeWithCells="1">
                  <from>
                    <xdr:col>9</xdr:col>
                    <xdr:colOff>0</xdr:colOff>
                    <xdr:row>2876</xdr:row>
                    <xdr:rowOff>0</xdr:rowOff>
                  </from>
                  <to>
                    <xdr:col>10</xdr:col>
                    <xdr:colOff>0</xdr:colOff>
                    <xdr:row>2877</xdr:row>
                    <xdr:rowOff>0</xdr:rowOff>
                  </to>
                </anchor>
              </controlPr>
            </control>
          </mc:Choice>
        </mc:AlternateContent>
        <mc:AlternateContent xmlns:mc="http://schemas.openxmlformats.org/markup-compatibility/2006">
          <mc:Choice Requires="x14">
            <control shapeId="15510" name="Drop Down 150" r:id="rId31">
              <controlPr print="0" defaultSize="0">
                <anchor moveWithCells="1" sizeWithCells="1">
                  <from>
                    <xdr:col>8</xdr:col>
                    <xdr:colOff>0</xdr:colOff>
                    <xdr:row>2868</xdr:row>
                    <xdr:rowOff>0</xdr:rowOff>
                  </from>
                  <to>
                    <xdr:col>9</xdr:col>
                    <xdr:colOff>0</xdr:colOff>
                    <xdr:row>2870</xdr:row>
                    <xdr:rowOff>0</xdr:rowOff>
                  </to>
                </anchor>
              </controlPr>
            </control>
          </mc:Choice>
        </mc:AlternateContent>
        <mc:AlternateContent xmlns:mc="http://schemas.openxmlformats.org/markup-compatibility/2006">
          <mc:Choice Requires="x14">
            <control shapeId="15512" name="Drop Down 152" r:id="rId32">
              <controlPr print="0" defaultSize="0">
                <anchor moveWithCells="1" sizeWithCells="1">
                  <from>
                    <xdr:col>9</xdr:col>
                    <xdr:colOff>0</xdr:colOff>
                    <xdr:row>2866</xdr:row>
                    <xdr:rowOff>0</xdr:rowOff>
                  </from>
                  <to>
                    <xdr:col>10</xdr:col>
                    <xdr:colOff>0</xdr:colOff>
                    <xdr:row>2867</xdr:row>
                    <xdr:rowOff>0</xdr:rowOff>
                  </to>
                </anchor>
              </controlPr>
            </control>
          </mc:Choice>
        </mc:AlternateContent>
        <mc:AlternateContent xmlns:mc="http://schemas.openxmlformats.org/markup-compatibility/2006">
          <mc:Choice Requires="x14">
            <control shapeId="15517" name="Drop Down 157" r:id="rId33">
              <controlPr print="0" defaultSize="0">
                <anchor moveWithCells="1" sizeWithCells="1">
                  <from>
                    <xdr:col>8</xdr:col>
                    <xdr:colOff>0</xdr:colOff>
                    <xdr:row>2625</xdr:row>
                    <xdr:rowOff>0</xdr:rowOff>
                  </from>
                  <to>
                    <xdr:col>9</xdr:col>
                    <xdr:colOff>0</xdr:colOff>
                    <xdr:row>2626</xdr:row>
                    <xdr:rowOff>0</xdr:rowOff>
                  </to>
                </anchor>
              </controlPr>
            </control>
          </mc:Choice>
        </mc:AlternateContent>
        <mc:AlternateContent xmlns:mc="http://schemas.openxmlformats.org/markup-compatibility/2006">
          <mc:Choice Requires="x14">
            <control shapeId="15518" name="Drop Down 158" r:id="rId34">
              <controlPr print="0" defaultSize="0">
                <anchor moveWithCells="1" sizeWithCells="1">
                  <from>
                    <xdr:col>9</xdr:col>
                    <xdr:colOff>0</xdr:colOff>
                    <xdr:row>2624</xdr:row>
                    <xdr:rowOff>0</xdr:rowOff>
                  </from>
                  <to>
                    <xdr:col>10</xdr:col>
                    <xdr:colOff>0</xdr:colOff>
                    <xdr:row>2625</xdr:row>
                    <xdr:rowOff>0</xdr:rowOff>
                  </to>
                </anchor>
              </controlPr>
            </control>
          </mc:Choice>
        </mc:AlternateContent>
        <mc:AlternateContent xmlns:mc="http://schemas.openxmlformats.org/markup-compatibility/2006">
          <mc:Choice Requires="x14">
            <control shapeId="15519" name="Drop Down 159" r:id="rId35">
              <controlPr print="0" defaultSize="0">
                <anchor moveWithCells="1" sizeWithCells="1">
                  <from>
                    <xdr:col>9</xdr:col>
                    <xdr:colOff>0</xdr:colOff>
                    <xdr:row>2625</xdr:row>
                    <xdr:rowOff>0</xdr:rowOff>
                  </from>
                  <to>
                    <xdr:col>10</xdr:col>
                    <xdr:colOff>0</xdr:colOff>
                    <xdr:row>2626</xdr:row>
                    <xdr:rowOff>0</xdr:rowOff>
                  </to>
                </anchor>
              </controlPr>
            </control>
          </mc:Choice>
        </mc:AlternateContent>
        <mc:AlternateContent xmlns:mc="http://schemas.openxmlformats.org/markup-compatibility/2006">
          <mc:Choice Requires="x14">
            <control shapeId="15559" name="Drop Down 199" r:id="rId36">
              <controlPr print="0" defaultSize="0">
                <anchor moveWithCells="1" sizeWithCells="1">
                  <from>
                    <xdr:col>9</xdr:col>
                    <xdr:colOff>0</xdr:colOff>
                    <xdr:row>3014</xdr:row>
                    <xdr:rowOff>0</xdr:rowOff>
                  </from>
                  <to>
                    <xdr:col>10</xdr:col>
                    <xdr:colOff>0</xdr:colOff>
                    <xdr:row>3015</xdr:row>
                    <xdr:rowOff>0</xdr:rowOff>
                  </to>
                </anchor>
              </controlPr>
            </control>
          </mc:Choice>
        </mc:AlternateContent>
        <mc:AlternateContent xmlns:mc="http://schemas.openxmlformats.org/markup-compatibility/2006">
          <mc:Choice Requires="x14">
            <control shapeId="15563" name="Drop Down 203" r:id="rId37">
              <controlPr print="0" defaultSize="0">
                <anchor moveWithCells="1" sizeWithCells="1">
                  <from>
                    <xdr:col>8</xdr:col>
                    <xdr:colOff>0</xdr:colOff>
                    <xdr:row>2905</xdr:row>
                    <xdr:rowOff>0</xdr:rowOff>
                  </from>
                  <to>
                    <xdr:col>9</xdr:col>
                    <xdr:colOff>0</xdr:colOff>
                    <xdr:row>2906</xdr:row>
                    <xdr:rowOff>0</xdr:rowOff>
                  </to>
                </anchor>
              </controlPr>
            </control>
          </mc:Choice>
        </mc:AlternateContent>
        <mc:AlternateContent xmlns:mc="http://schemas.openxmlformats.org/markup-compatibility/2006">
          <mc:Choice Requires="x14">
            <control shapeId="15564" name="Drop Down 204" r:id="rId38">
              <controlPr print="0" defaultSize="0">
                <anchor moveWithCells="1" sizeWithCells="1">
                  <from>
                    <xdr:col>9</xdr:col>
                    <xdr:colOff>0</xdr:colOff>
                    <xdr:row>2904</xdr:row>
                    <xdr:rowOff>0</xdr:rowOff>
                  </from>
                  <to>
                    <xdr:col>10</xdr:col>
                    <xdr:colOff>0</xdr:colOff>
                    <xdr:row>2905</xdr:row>
                    <xdr:rowOff>0</xdr:rowOff>
                  </to>
                </anchor>
              </controlPr>
            </control>
          </mc:Choice>
        </mc:AlternateContent>
        <mc:AlternateContent xmlns:mc="http://schemas.openxmlformats.org/markup-compatibility/2006">
          <mc:Choice Requires="x14">
            <control shapeId="15565" name="Drop Down 205" r:id="rId39">
              <controlPr print="0" defaultSize="0">
                <anchor moveWithCells="1" sizeWithCells="1">
                  <from>
                    <xdr:col>9</xdr:col>
                    <xdr:colOff>0</xdr:colOff>
                    <xdr:row>2905</xdr:row>
                    <xdr:rowOff>0</xdr:rowOff>
                  </from>
                  <to>
                    <xdr:col>10</xdr:col>
                    <xdr:colOff>0</xdr:colOff>
                    <xdr:row>2906</xdr:row>
                    <xdr:rowOff>0</xdr:rowOff>
                  </to>
                </anchor>
              </controlPr>
            </control>
          </mc:Choice>
        </mc:AlternateContent>
        <mc:AlternateContent xmlns:mc="http://schemas.openxmlformats.org/markup-compatibility/2006">
          <mc:Choice Requires="x14">
            <control shapeId="15570" name="Drop Down 210" r:id="rId40">
              <controlPr print="0" defaultSize="0">
                <anchor moveWithCells="1" sizeWithCells="1">
                  <from>
                    <xdr:col>9</xdr:col>
                    <xdr:colOff>0</xdr:colOff>
                    <xdr:row>2902</xdr:row>
                    <xdr:rowOff>0</xdr:rowOff>
                  </from>
                  <to>
                    <xdr:col>10</xdr:col>
                    <xdr:colOff>0</xdr:colOff>
                    <xdr:row>2903</xdr:row>
                    <xdr:rowOff>0</xdr:rowOff>
                  </to>
                </anchor>
              </controlPr>
            </control>
          </mc:Choice>
        </mc:AlternateContent>
        <mc:AlternateContent xmlns:mc="http://schemas.openxmlformats.org/markup-compatibility/2006">
          <mc:Choice Requires="x14">
            <control shapeId="15587" name="Drop Down 227" r:id="rId41">
              <controlPr print="0" defaultSize="0">
                <anchor moveWithCells="1" sizeWithCells="1">
                  <from>
                    <xdr:col>9</xdr:col>
                    <xdr:colOff>0</xdr:colOff>
                    <xdr:row>3448</xdr:row>
                    <xdr:rowOff>0</xdr:rowOff>
                  </from>
                  <to>
                    <xdr:col>10</xdr:col>
                    <xdr:colOff>0</xdr:colOff>
                    <xdr:row>3449</xdr:row>
                    <xdr:rowOff>0</xdr:rowOff>
                  </to>
                </anchor>
              </controlPr>
            </control>
          </mc:Choice>
        </mc:AlternateContent>
        <mc:AlternateContent xmlns:mc="http://schemas.openxmlformats.org/markup-compatibility/2006">
          <mc:Choice Requires="x14">
            <control shapeId="15591" name="Drop Down 231" r:id="rId42">
              <controlPr print="0" defaultSize="0">
                <anchor moveWithCells="1" sizeWithCells="1">
                  <from>
                    <xdr:col>8</xdr:col>
                    <xdr:colOff>0</xdr:colOff>
                    <xdr:row>3345</xdr:row>
                    <xdr:rowOff>0</xdr:rowOff>
                  </from>
                  <to>
                    <xdr:col>9</xdr:col>
                    <xdr:colOff>0</xdr:colOff>
                    <xdr:row>3346</xdr:row>
                    <xdr:rowOff>0</xdr:rowOff>
                  </to>
                </anchor>
              </controlPr>
            </control>
          </mc:Choice>
        </mc:AlternateContent>
        <mc:AlternateContent xmlns:mc="http://schemas.openxmlformats.org/markup-compatibility/2006">
          <mc:Choice Requires="x14">
            <control shapeId="15594" name="Drop Down 234" r:id="rId43">
              <controlPr print="0" defaultSize="0">
                <anchor moveWithCells="1" sizeWithCells="1">
                  <from>
                    <xdr:col>8</xdr:col>
                    <xdr:colOff>0</xdr:colOff>
                    <xdr:row>3362</xdr:row>
                    <xdr:rowOff>0</xdr:rowOff>
                  </from>
                  <to>
                    <xdr:col>9</xdr:col>
                    <xdr:colOff>0</xdr:colOff>
                    <xdr:row>3363</xdr:row>
                    <xdr:rowOff>0</xdr:rowOff>
                  </to>
                </anchor>
              </controlPr>
            </control>
          </mc:Choice>
        </mc:AlternateContent>
        <mc:AlternateContent xmlns:mc="http://schemas.openxmlformats.org/markup-compatibility/2006">
          <mc:Choice Requires="x14">
            <control shapeId="15595" name="Drop Down 235" r:id="rId44">
              <controlPr print="0" defaultSize="0">
                <anchor moveWithCells="1" sizeWithCells="1">
                  <from>
                    <xdr:col>8</xdr:col>
                    <xdr:colOff>0</xdr:colOff>
                    <xdr:row>3363</xdr:row>
                    <xdr:rowOff>0</xdr:rowOff>
                  </from>
                  <to>
                    <xdr:col>9</xdr:col>
                    <xdr:colOff>0</xdr:colOff>
                    <xdr:row>3364</xdr:row>
                    <xdr:rowOff>0</xdr:rowOff>
                  </to>
                </anchor>
              </controlPr>
            </control>
          </mc:Choice>
        </mc:AlternateContent>
        <mc:AlternateContent xmlns:mc="http://schemas.openxmlformats.org/markup-compatibility/2006">
          <mc:Choice Requires="x14">
            <control shapeId="15596" name="Drop Down 236" r:id="rId45">
              <controlPr print="0" defaultSize="0">
                <anchor moveWithCells="1" sizeWithCells="1">
                  <from>
                    <xdr:col>9</xdr:col>
                    <xdr:colOff>0</xdr:colOff>
                    <xdr:row>3344</xdr:row>
                    <xdr:rowOff>0</xdr:rowOff>
                  </from>
                  <to>
                    <xdr:col>10</xdr:col>
                    <xdr:colOff>0</xdr:colOff>
                    <xdr:row>3345</xdr:row>
                    <xdr:rowOff>0</xdr:rowOff>
                  </to>
                </anchor>
              </controlPr>
            </control>
          </mc:Choice>
        </mc:AlternateContent>
        <mc:AlternateContent xmlns:mc="http://schemas.openxmlformats.org/markup-compatibility/2006">
          <mc:Choice Requires="x14">
            <control shapeId="15597" name="Drop Down 237" r:id="rId46">
              <controlPr print="0" defaultSize="0">
                <anchor moveWithCells="1" sizeWithCells="1">
                  <from>
                    <xdr:col>9</xdr:col>
                    <xdr:colOff>0</xdr:colOff>
                    <xdr:row>3345</xdr:row>
                    <xdr:rowOff>0</xdr:rowOff>
                  </from>
                  <to>
                    <xdr:col>10</xdr:col>
                    <xdr:colOff>0</xdr:colOff>
                    <xdr:row>3346</xdr:row>
                    <xdr:rowOff>0</xdr:rowOff>
                  </to>
                </anchor>
              </controlPr>
            </control>
          </mc:Choice>
        </mc:AlternateContent>
        <mc:AlternateContent xmlns:mc="http://schemas.openxmlformats.org/markup-compatibility/2006">
          <mc:Choice Requires="x14">
            <control shapeId="15598" name="Drop Down 238" r:id="rId47">
              <controlPr print="0" defaultSize="0">
                <anchor moveWithCells="1" sizeWithCells="1">
                  <from>
                    <xdr:col>9</xdr:col>
                    <xdr:colOff>0</xdr:colOff>
                    <xdr:row>3353</xdr:row>
                    <xdr:rowOff>0</xdr:rowOff>
                  </from>
                  <to>
                    <xdr:col>10</xdr:col>
                    <xdr:colOff>0</xdr:colOff>
                    <xdr:row>3354</xdr:row>
                    <xdr:rowOff>0</xdr:rowOff>
                  </to>
                </anchor>
              </controlPr>
            </control>
          </mc:Choice>
        </mc:AlternateContent>
        <mc:AlternateContent xmlns:mc="http://schemas.openxmlformats.org/markup-compatibility/2006">
          <mc:Choice Requires="x14">
            <control shapeId="15599" name="Drop Down 239" r:id="rId48">
              <controlPr print="0" defaultSize="0">
                <anchor moveWithCells="1" sizeWithCells="1">
                  <from>
                    <xdr:col>9</xdr:col>
                    <xdr:colOff>0</xdr:colOff>
                    <xdr:row>3360</xdr:row>
                    <xdr:rowOff>0</xdr:rowOff>
                  </from>
                  <to>
                    <xdr:col>10</xdr:col>
                    <xdr:colOff>0</xdr:colOff>
                    <xdr:row>3361</xdr:row>
                    <xdr:rowOff>0</xdr:rowOff>
                  </to>
                </anchor>
              </controlPr>
            </control>
          </mc:Choice>
        </mc:AlternateContent>
        <mc:AlternateContent xmlns:mc="http://schemas.openxmlformats.org/markup-compatibility/2006">
          <mc:Choice Requires="x14">
            <control shapeId="15611" name="Drop Down 251" r:id="rId49">
              <controlPr print="0" defaultSize="0">
                <anchor moveWithCells="1" sizeWithCells="1">
                  <from>
                    <xdr:col>8</xdr:col>
                    <xdr:colOff>0</xdr:colOff>
                    <xdr:row>3351</xdr:row>
                    <xdr:rowOff>0</xdr:rowOff>
                  </from>
                  <to>
                    <xdr:col>9</xdr:col>
                    <xdr:colOff>0</xdr:colOff>
                    <xdr:row>3352</xdr:row>
                    <xdr:rowOff>0</xdr:rowOff>
                  </to>
                </anchor>
              </controlPr>
            </control>
          </mc:Choice>
        </mc:AlternateContent>
        <mc:AlternateContent xmlns:mc="http://schemas.openxmlformats.org/markup-compatibility/2006">
          <mc:Choice Requires="x14">
            <control shapeId="15612" name="Drop Down 252" r:id="rId50">
              <controlPr print="0" defaultSize="0">
                <anchor moveWithCells="1" sizeWithCells="1">
                  <from>
                    <xdr:col>8</xdr:col>
                    <xdr:colOff>0</xdr:colOff>
                    <xdr:row>3352</xdr:row>
                    <xdr:rowOff>0</xdr:rowOff>
                  </from>
                  <to>
                    <xdr:col>9</xdr:col>
                    <xdr:colOff>0</xdr:colOff>
                    <xdr:row>3353</xdr:row>
                    <xdr:rowOff>0</xdr:rowOff>
                  </to>
                </anchor>
              </controlPr>
            </control>
          </mc:Choice>
        </mc:AlternateContent>
        <mc:AlternateContent xmlns:mc="http://schemas.openxmlformats.org/markup-compatibility/2006">
          <mc:Choice Requires="x14">
            <control shapeId="15613" name="Drop Down 253" r:id="rId51">
              <controlPr print="0" defaultSize="0">
                <anchor moveWithCells="1" sizeWithCells="1">
                  <from>
                    <xdr:col>9</xdr:col>
                    <xdr:colOff>0</xdr:colOff>
                    <xdr:row>3342</xdr:row>
                    <xdr:rowOff>0</xdr:rowOff>
                  </from>
                  <to>
                    <xdr:col>10</xdr:col>
                    <xdr:colOff>0</xdr:colOff>
                    <xdr:row>3343</xdr:row>
                    <xdr:rowOff>0</xdr:rowOff>
                  </to>
                </anchor>
              </controlPr>
            </control>
          </mc:Choice>
        </mc:AlternateContent>
        <mc:AlternateContent xmlns:mc="http://schemas.openxmlformats.org/markup-compatibility/2006">
          <mc:Choice Requires="x14">
            <control shapeId="15614" name="Drop Down 254" r:id="rId52">
              <controlPr print="0" defaultSize="0">
                <anchor moveWithCells="1" sizeWithCells="1">
                  <from>
                    <xdr:col>9</xdr:col>
                    <xdr:colOff>0</xdr:colOff>
                    <xdr:row>3349</xdr:row>
                    <xdr:rowOff>0</xdr:rowOff>
                  </from>
                  <to>
                    <xdr:col>10</xdr:col>
                    <xdr:colOff>0</xdr:colOff>
                    <xdr:row>3350</xdr:row>
                    <xdr:rowOff>0</xdr:rowOff>
                  </to>
                </anchor>
              </controlPr>
            </control>
          </mc:Choice>
        </mc:AlternateContent>
        <mc:AlternateContent xmlns:mc="http://schemas.openxmlformats.org/markup-compatibility/2006">
          <mc:Choice Requires="x14">
            <control shapeId="15621" name="Drop Down 261" r:id="rId53">
              <controlPr print="0" defaultSize="0">
                <anchor moveWithCells="1" sizeWithCells="1">
                  <from>
                    <xdr:col>8</xdr:col>
                    <xdr:colOff>0</xdr:colOff>
                    <xdr:row>3348</xdr:row>
                    <xdr:rowOff>0</xdr:rowOff>
                  </from>
                  <to>
                    <xdr:col>9</xdr:col>
                    <xdr:colOff>0</xdr:colOff>
                    <xdr:row>3349</xdr:row>
                    <xdr:rowOff>0</xdr:rowOff>
                  </to>
                </anchor>
              </controlPr>
            </control>
          </mc:Choice>
        </mc:AlternateContent>
        <mc:AlternateContent xmlns:mc="http://schemas.openxmlformats.org/markup-compatibility/2006">
          <mc:Choice Requires="x14">
            <control shapeId="15622" name="Drop Down 262" r:id="rId54">
              <controlPr print="0" defaultSize="0">
                <anchor moveWithCells="1" sizeWithCells="1">
                  <from>
                    <xdr:col>9</xdr:col>
                    <xdr:colOff>0</xdr:colOff>
                    <xdr:row>3347</xdr:row>
                    <xdr:rowOff>0</xdr:rowOff>
                  </from>
                  <to>
                    <xdr:col>10</xdr:col>
                    <xdr:colOff>0</xdr:colOff>
                    <xdr:row>3348</xdr:row>
                    <xdr:rowOff>0</xdr:rowOff>
                  </to>
                </anchor>
              </controlPr>
            </control>
          </mc:Choice>
        </mc:AlternateContent>
        <mc:AlternateContent xmlns:mc="http://schemas.openxmlformats.org/markup-compatibility/2006">
          <mc:Choice Requires="x14">
            <control shapeId="15623" name="Drop Down 263" r:id="rId55">
              <controlPr print="0" defaultSize="0">
                <anchor moveWithCells="1" sizeWithCells="1">
                  <from>
                    <xdr:col>9</xdr:col>
                    <xdr:colOff>0</xdr:colOff>
                    <xdr:row>3348</xdr:row>
                    <xdr:rowOff>0</xdr:rowOff>
                  </from>
                  <to>
                    <xdr:col>10</xdr:col>
                    <xdr:colOff>0</xdr:colOff>
                    <xdr:row>3349</xdr:row>
                    <xdr:rowOff>0</xdr:rowOff>
                  </to>
                </anchor>
              </controlPr>
            </control>
          </mc:Choice>
        </mc:AlternateContent>
        <mc:AlternateContent xmlns:mc="http://schemas.openxmlformats.org/markup-compatibility/2006">
          <mc:Choice Requires="x14">
            <control shapeId="15630" name="Drop Down 1621" r:id="rId56">
              <controlPr print="0" defaultSize="0">
                <anchor moveWithCells="1" sizeWithCells="1">
                  <from>
                    <xdr:col>8</xdr:col>
                    <xdr:colOff>0</xdr:colOff>
                    <xdr:row>3364</xdr:row>
                    <xdr:rowOff>0</xdr:rowOff>
                  </from>
                  <to>
                    <xdr:col>9</xdr:col>
                    <xdr:colOff>0</xdr:colOff>
                    <xdr:row>3365</xdr:row>
                    <xdr:rowOff>0</xdr:rowOff>
                  </to>
                </anchor>
              </controlPr>
            </control>
          </mc:Choice>
        </mc:AlternateContent>
        <mc:AlternateContent xmlns:mc="http://schemas.openxmlformats.org/markup-compatibility/2006">
          <mc:Choice Requires="x14">
            <control shapeId="15631" name="Drop Down 271" r:id="rId57">
              <controlPr print="0" defaultSize="0">
                <anchor moveWithCells="1" sizeWithCells="1">
                  <from>
                    <xdr:col>9</xdr:col>
                    <xdr:colOff>0</xdr:colOff>
                    <xdr:row>3355</xdr:row>
                    <xdr:rowOff>0</xdr:rowOff>
                  </from>
                  <to>
                    <xdr:col>10</xdr:col>
                    <xdr:colOff>0</xdr:colOff>
                    <xdr:row>3356</xdr:row>
                    <xdr:rowOff>0</xdr:rowOff>
                  </to>
                </anchor>
              </controlPr>
            </control>
          </mc:Choice>
        </mc:AlternateContent>
        <mc:AlternateContent xmlns:mc="http://schemas.openxmlformats.org/markup-compatibility/2006">
          <mc:Choice Requires="x14">
            <control shapeId="15632" name="Drop Down 272" r:id="rId58">
              <controlPr print="0" defaultSize="0">
                <anchor moveWithCells="1" sizeWithCells="1">
                  <from>
                    <xdr:col>9</xdr:col>
                    <xdr:colOff>0</xdr:colOff>
                    <xdr:row>3361</xdr:row>
                    <xdr:rowOff>0</xdr:rowOff>
                  </from>
                  <to>
                    <xdr:col>10</xdr:col>
                    <xdr:colOff>0</xdr:colOff>
                    <xdr:row>3362</xdr:row>
                    <xdr:rowOff>0</xdr:rowOff>
                  </to>
                </anchor>
              </controlPr>
            </control>
          </mc:Choice>
        </mc:AlternateContent>
        <mc:AlternateContent xmlns:mc="http://schemas.openxmlformats.org/markup-compatibility/2006">
          <mc:Choice Requires="x14">
            <control shapeId="15691" name="Drop Down 331" r:id="rId59">
              <controlPr print="0" defaultSize="0">
                <anchor moveWithCells="1" sizeWithCells="1">
                  <from>
                    <xdr:col>9</xdr:col>
                    <xdr:colOff>0</xdr:colOff>
                    <xdr:row>3615</xdr:row>
                    <xdr:rowOff>0</xdr:rowOff>
                  </from>
                  <to>
                    <xdr:col>10</xdr:col>
                    <xdr:colOff>0</xdr:colOff>
                    <xdr:row>3616</xdr:row>
                    <xdr:rowOff>0</xdr:rowOff>
                  </to>
                </anchor>
              </controlPr>
            </control>
          </mc:Choice>
        </mc:AlternateContent>
        <mc:AlternateContent xmlns:mc="http://schemas.openxmlformats.org/markup-compatibility/2006">
          <mc:Choice Requires="x14">
            <control shapeId="15695" name="Drop Down 335" r:id="rId60">
              <controlPr print="0" defaultSize="0">
                <anchor moveWithCells="1" sizeWithCells="1">
                  <from>
                    <xdr:col>8</xdr:col>
                    <xdr:colOff>0</xdr:colOff>
                    <xdr:row>3500</xdr:row>
                    <xdr:rowOff>0</xdr:rowOff>
                  </from>
                  <to>
                    <xdr:col>9</xdr:col>
                    <xdr:colOff>0</xdr:colOff>
                    <xdr:row>3501</xdr:row>
                    <xdr:rowOff>0</xdr:rowOff>
                  </to>
                </anchor>
              </controlPr>
            </control>
          </mc:Choice>
        </mc:AlternateContent>
        <mc:AlternateContent xmlns:mc="http://schemas.openxmlformats.org/markup-compatibility/2006">
          <mc:Choice Requires="x14">
            <control shapeId="15698" name="Drop Down 338" r:id="rId61">
              <controlPr print="0" defaultSize="0">
                <anchor moveWithCells="1" sizeWithCells="1">
                  <from>
                    <xdr:col>8</xdr:col>
                    <xdr:colOff>0</xdr:colOff>
                    <xdr:row>3517</xdr:row>
                    <xdr:rowOff>0</xdr:rowOff>
                  </from>
                  <to>
                    <xdr:col>9</xdr:col>
                    <xdr:colOff>0</xdr:colOff>
                    <xdr:row>3518</xdr:row>
                    <xdr:rowOff>0</xdr:rowOff>
                  </to>
                </anchor>
              </controlPr>
            </control>
          </mc:Choice>
        </mc:AlternateContent>
        <mc:AlternateContent xmlns:mc="http://schemas.openxmlformats.org/markup-compatibility/2006">
          <mc:Choice Requires="x14">
            <control shapeId="15699" name="Drop Down 339" r:id="rId62">
              <controlPr print="0" defaultSize="0">
                <anchor moveWithCells="1" sizeWithCells="1">
                  <from>
                    <xdr:col>9</xdr:col>
                    <xdr:colOff>0</xdr:colOff>
                    <xdr:row>3499</xdr:row>
                    <xdr:rowOff>0</xdr:rowOff>
                  </from>
                  <to>
                    <xdr:col>10</xdr:col>
                    <xdr:colOff>0</xdr:colOff>
                    <xdr:row>3500</xdr:row>
                    <xdr:rowOff>0</xdr:rowOff>
                  </to>
                </anchor>
              </controlPr>
            </control>
          </mc:Choice>
        </mc:AlternateContent>
        <mc:AlternateContent xmlns:mc="http://schemas.openxmlformats.org/markup-compatibility/2006">
          <mc:Choice Requires="x14">
            <control shapeId="15700" name="Drop Down 340" r:id="rId63">
              <controlPr print="0" defaultSize="0">
                <anchor moveWithCells="1" sizeWithCells="1">
                  <from>
                    <xdr:col>9</xdr:col>
                    <xdr:colOff>0</xdr:colOff>
                    <xdr:row>3500</xdr:row>
                    <xdr:rowOff>0</xdr:rowOff>
                  </from>
                  <to>
                    <xdr:col>10</xdr:col>
                    <xdr:colOff>0</xdr:colOff>
                    <xdr:row>3501</xdr:row>
                    <xdr:rowOff>0</xdr:rowOff>
                  </to>
                </anchor>
              </controlPr>
            </control>
          </mc:Choice>
        </mc:AlternateContent>
        <mc:AlternateContent xmlns:mc="http://schemas.openxmlformats.org/markup-compatibility/2006">
          <mc:Choice Requires="x14">
            <control shapeId="15701" name="Drop Down 341" r:id="rId64">
              <controlPr print="0" defaultSize="0">
                <anchor moveWithCells="1" sizeWithCells="1">
                  <from>
                    <xdr:col>9</xdr:col>
                    <xdr:colOff>0</xdr:colOff>
                    <xdr:row>3508</xdr:row>
                    <xdr:rowOff>0</xdr:rowOff>
                  </from>
                  <to>
                    <xdr:col>10</xdr:col>
                    <xdr:colOff>0</xdr:colOff>
                    <xdr:row>3509</xdr:row>
                    <xdr:rowOff>0</xdr:rowOff>
                  </to>
                </anchor>
              </controlPr>
            </control>
          </mc:Choice>
        </mc:AlternateContent>
        <mc:AlternateContent xmlns:mc="http://schemas.openxmlformats.org/markup-compatibility/2006">
          <mc:Choice Requires="x14">
            <control shapeId="15702" name="Drop Down 342" r:id="rId65">
              <controlPr print="0" defaultSize="0">
                <anchor moveWithCells="1" sizeWithCells="1">
                  <from>
                    <xdr:col>9</xdr:col>
                    <xdr:colOff>0</xdr:colOff>
                    <xdr:row>3515</xdr:row>
                    <xdr:rowOff>0</xdr:rowOff>
                  </from>
                  <to>
                    <xdr:col>10</xdr:col>
                    <xdr:colOff>0</xdr:colOff>
                    <xdr:row>3516</xdr:row>
                    <xdr:rowOff>0</xdr:rowOff>
                  </to>
                </anchor>
              </controlPr>
            </control>
          </mc:Choice>
        </mc:AlternateContent>
        <mc:AlternateContent xmlns:mc="http://schemas.openxmlformats.org/markup-compatibility/2006">
          <mc:Choice Requires="x14">
            <control shapeId="15713" name="Drop Down 353" r:id="rId66">
              <controlPr print="0" defaultSize="0">
                <anchor moveWithCells="1" sizeWithCells="1">
                  <from>
                    <xdr:col>8</xdr:col>
                    <xdr:colOff>0</xdr:colOff>
                    <xdr:row>3506</xdr:row>
                    <xdr:rowOff>0</xdr:rowOff>
                  </from>
                  <to>
                    <xdr:col>9</xdr:col>
                    <xdr:colOff>0</xdr:colOff>
                    <xdr:row>3507</xdr:row>
                    <xdr:rowOff>0</xdr:rowOff>
                  </to>
                </anchor>
              </controlPr>
            </control>
          </mc:Choice>
        </mc:AlternateContent>
        <mc:AlternateContent xmlns:mc="http://schemas.openxmlformats.org/markup-compatibility/2006">
          <mc:Choice Requires="x14">
            <control shapeId="15714" name="Drop Down 354" r:id="rId67">
              <controlPr print="0" defaultSize="0">
                <anchor moveWithCells="1" sizeWithCells="1">
                  <from>
                    <xdr:col>8</xdr:col>
                    <xdr:colOff>0</xdr:colOff>
                    <xdr:row>3507</xdr:row>
                    <xdr:rowOff>0</xdr:rowOff>
                  </from>
                  <to>
                    <xdr:col>9</xdr:col>
                    <xdr:colOff>0</xdr:colOff>
                    <xdr:row>3508</xdr:row>
                    <xdr:rowOff>0</xdr:rowOff>
                  </to>
                </anchor>
              </controlPr>
            </control>
          </mc:Choice>
        </mc:AlternateContent>
        <mc:AlternateContent xmlns:mc="http://schemas.openxmlformats.org/markup-compatibility/2006">
          <mc:Choice Requires="x14">
            <control shapeId="15715" name="Drop Down 355" r:id="rId68">
              <controlPr print="0" defaultSize="0">
                <anchor moveWithCells="1" sizeWithCells="1">
                  <from>
                    <xdr:col>9</xdr:col>
                    <xdr:colOff>0</xdr:colOff>
                    <xdr:row>3497</xdr:row>
                    <xdr:rowOff>0</xdr:rowOff>
                  </from>
                  <to>
                    <xdr:col>10</xdr:col>
                    <xdr:colOff>0</xdr:colOff>
                    <xdr:row>3498</xdr:row>
                    <xdr:rowOff>0</xdr:rowOff>
                  </to>
                </anchor>
              </controlPr>
            </control>
          </mc:Choice>
        </mc:AlternateContent>
        <mc:AlternateContent xmlns:mc="http://schemas.openxmlformats.org/markup-compatibility/2006">
          <mc:Choice Requires="x14">
            <control shapeId="15716" name="Drop Down 356" r:id="rId69">
              <controlPr print="0" defaultSize="0">
                <anchor moveWithCells="1" sizeWithCells="1">
                  <from>
                    <xdr:col>9</xdr:col>
                    <xdr:colOff>0</xdr:colOff>
                    <xdr:row>3504</xdr:row>
                    <xdr:rowOff>0</xdr:rowOff>
                  </from>
                  <to>
                    <xdr:col>10</xdr:col>
                    <xdr:colOff>0</xdr:colOff>
                    <xdr:row>3505</xdr:row>
                    <xdr:rowOff>0</xdr:rowOff>
                  </to>
                </anchor>
              </controlPr>
            </control>
          </mc:Choice>
        </mc:AlternateContent>
        <mc:AlternateContent xmlns:mc="http://schemas.openxmlformats.org/markup-compatibility/2006">
          <mc:Choice Requires="x14">
            <control shapeId="15723" name="Drop Down 363" r:id="rId70">
              <controlPr print="0" defaultSize="0">
                <anchor moveWithCells="1" sizeWithCells="1">
                  <from>
                    <xdr:col>8</xdr:col>
                    <xdr:colOff>0</xdr:colOff>
                    <xdr:row>3503</xdr:row>
                    <xdr:rowOff>0</xdr:rowOff>
                  </from>
                  <to>
                    <xdr:col>9</xdr:col>
                    <xdr:colOff>0</xdr:colOff>
                    <xdr:row>3504</xdr:row>
                    <xdr:rowOff>0</xdr:rowOff>
                  </to>
                </anchor>
              </controlPr>
            </control>
          </mc:Choice>
        </mc:AlternateContent>
        <mc:AlternateContent xmlns:mc="http://schemas.openxmlformats.org/markup-compatibility/2006">
          <mc:Choice Requires="x14">
            <control shapeId="15724" name="Drop Down 364" r:id="rId71">
              <controlPr print="0" defaultSize="0">
                <anchor moveWithCells="1" sizeWithCells="1">
                  <from>
                    <xdr:col>9</xdr:col>
                    <xdr:colOff>0</xdr:colOff>
                    <xdr:row>3502</xdr:row>
                    <xdr:rowOff>0</xdr:rowOff>
                  </from>
                  <to>
                    <xdr:col>10</xdr:col>
                    <xdr:colOff>0</xdr:colOff>
                    <xdr:row>3503</xdr:row>
                    <xdr:rowOff>0</xdr:rowOff>
                  </to>
                </anchor>
              </controlPr>
            </control>
          </mc:Choice>
        </mc:AlternateContent>
        <mc:AlternateContent xmlns:mc="http://schemas.openxmlformats.org/markup-compatibility/2006">
          <mc:Choice Requires="x14">
            <control shapeId="15725" name="Drop Down 365" r:id="rId72">
              <controlPr print="0" defaultSize="0">
                <anchor moveWithCells="1" sizeWithCells="1">
                  <from>
                    <xdr:col>9</xdr:col>
                    <xdr:colOff>0</xdr:colOff>
                    <xdr:row>3503</xdr:row>
                    <xdr:rowOff>0</xdr:rowOff>
                  </from>
                  <to>
                    <xdr:col>10</xdr:col>
                    <xdr:colOff>0</xdr:colOff>
                    <xdr:row>3504</xdr:row>
                    <xdr:rowOff>0</xdr:rowOff>
                  </to>
                </anchor>
              </controlPr>
            </control>
          </mc:Choice>
        </mc:AlternateContent>
        <mc:AlternateContent xmlns:mc="http://schemas.openxmlformats.org/markup-compatibility/2006">
          <mc:Choice Requires="x14">
            <control shapeId="15732" name="Drop Down 372" r:id="rId73">
              <controlPr print="0" defaultSize="0">
                <anchor moveWithCells="1" sizeWithCells="1">
                  <from>
                    <xdr:col>8</xdr:col>
                    <xdr:colOff>0</xdr:colOff>
                    <xdr:row>3518</xdr:row>
                    <xdr:rowOff>0</xdr:rowOff>
                  </from>
                  <to>
                    <xdr:col>9</xdr:col>
                    <xdr:colOff>0</xdr:colOff>
                    <xdr:row>3519</xdr:row>
                    <xdr:rowOff>0</xdr:rowOff>
                  </to>
                </anchor>
              </controlPr>
            </control>
          </mc:Choice>
        </mc:AlternateContent>
        <mc:AlternateContent xmlns:mc="http://schemas.openxmlformats.org/markup-compatibility/2006">
          <mc:Choice Requires="x14">
            <control shapeId="15733" name="Drop Down 1026" r:id="rId74">
              <controlPr print="0" defaultSize="0">
                <anchor moveWithCells="1" sizeWithCells="1">
                  <from>
                    <xdr:col>9</xdr:col>
                    <xdr:colOff>0</xdr:colOff>
                    <xdr:row>3510</xdr:row>
                    <xdr:rowOff>0</xdr:rowOff>
                  </from>
                  <to>
                    <xdr:col>10</xdr:col>
                    <xdr:colOff>0</xdr:colOff>
                    <xdr:row>3511</xdr:row>
                    <xdr:rowOff>0</xdr:rowOff>
                  </to>
                </anchor>
              </controlPr>
            </control>
          </mc:Choice>
        </mc:AlternateContent>
        <mc:AlternateContent xmlns:mc="http://schemas.openxmlformats.org/markup-compatibility/2006">
          <mc:Choice Requires="x14">
            <control shapeId="15734" name="Drop Down 1027" r:id="rId75">
              <controlPr print="0" defaultSize="0">
                <anchor moveWithCells="1" sizeWithCells="1">
                  <from>
                    <xdr:col>9</xdr:col>
                    <xdr:colOff>0</xdr:colOff>
                    <xdr:row>3516</xdr:row>
                    <xdr:rowOff>0</xdr:rowOff>
                  </from>
                  <to>
                    <xdr:col>10</xdr:col>
                    <xdr:colOff>0</xdr:colOff>
                    <xdr:row>3517</xdr:row>
                    <xdr:rowOff>0</xdr:rowOff>
                  </to>
                </anchor>
              </controlPr>
            </control>
          </mc:Choice>
        </mc:AlternateContent>
        <mc:AlternateContent xmlns:mc="http://schemas.openxmlformats.org/markup-compatibility/2006">
          <mc:Choice Requires="x14">
            <control shapeId="15743" name="Drop Down 1036" r:id="rId76">
              <controlPr print="0" defaultSize="0">
                <anchor moveWithCells="1" sizeWithCells="1">
                  <from>
                    <xdr:col>8</xdr:col>
                    <xdr:colOff>0</xdr:colOff>
                    <xdr:row>3519</xdr:row>
                    <xdr:rowOff>0</xdr:rowOff>
                  </from>
                  <to>
                    <xdr:col>9</xdr:col>
                    <xdr:colOff>0</xdr:colOff>
                    <xdr:row>3520</xdr:row>
                    <xdr:rowOff>0</xdr:rowOff>
                  </to>
                </anchor>
              </controlPr>
            </control>
          </mc:Choice>
        </mc:AlternateContent>
        <mc:AlternateContent xmlns:mc="http://schemas.openxmlformats.org/markup-compatibility/2006">
          <mc:Choice Requires="x14">
            <control shapeId="15744" name="Drop Down 1037" r:id="rId77">
              <controlPr print="0" defaultSize="0">
                <anchor moveWithCells="1" sizeWithCells="1">
                  <from>
                    <xdr:col>8</xdr:col>
                    <xdr:colOff>0</xdr:colOff>
                    <xdr:row>3520</xdr:row>
                    <xdr:rowOff>0</xdr:rowOff>
                  </from>
                  <to>
                    <xdr:col>9</xdr:col>
                    <xdr:colOff>0</xdr:colOff>
                    <xdr:row>3521</xdr:row>
                    <xdr:rowOff>0</xdr:rowOff>
                  </to>
                </anchor>
              </controlPr>
            </control>
          </mc:Choice>
        </mc:AlternateContent>
        <mc:AlternateContent xmlns:mc="http://schemas.openxmlformats.org/markup-compatibility/2006">
          <mc:Choice Requires="x14">
            <control shapeId="15745" name="Drop Down 1038" r:id="rId78">
              <controlPr print="0" defaultSize="0">
                <anchor moveWithCells="1" sizeWithCells="1">
                  <from>
                    <xdr:col>9</xdr:col>
                    <xdr:colOff>0</xdr:colOff>
                    <xdr:row>3505</xdr:row>
                    <xdr:rowOff>0</xdr:rowOff>
                  </from>
                  <to>
                    <xdr:col>10</xdr:col>
                    <xdr:colOff>0</xdr:colOff>
                    <xdr:row>3506</xdr:row>
                    <xdr:rowOff>0</xdr:rowOff>
                  </to>
                </anchor>
              </controlPr>
            </control>
          </mc:Choice>
        </mc:AlternateContent>
        <mc:AlternateContent xmlns:mc="http://schemas.openxmlformats.org/markup-compatibility/2006">
          <mc:Choice Requires="x14">
            <control shapeId="15746" name="Drop Down 1039" r:id="rId79">
              <controlPr print="0" defaultSize="0">
                <anchor moveWithCells="1" sizeWithCells="1">
                  <from>
                    <xdr:col>9</xdr:col>
                    <xdr:colOff>0</xdr:colOff>
                    <xdr:row>3506</xdr:row>
                    <xdr:rowOff>0</xdr:rowOff>
                  </from>
                  <to>
                    <xdr:col>10</xdr:col>
                    <xdr:colOff>0</xdr:colOff>
                    <xdr:row>3507</xdr:row>
                    <xdr:rowOff>0</xdr:rowOff>
                  </to>
                </anchor>
              </controlPr>
            </control>
          </mc:Choice>
        </mc:AlternateContent>
        <mc:AlternateContent xmlns:mc="http://schemas.openxmlformats.org/markup-compatibility/2006">
          <mc:Choice Requires="x14">
            <control shapeId="15747" name="Drop Down 1040" r:id="rId80">
              <controlPr print="0" defaultSize="0">
                <anchor moveWithCells="1" sizeWithCells="1">
                  <from>
                    <xdr:col>9</xdr:col>
                    <xdr:colOff>0</xdr:colOff>
                    <xdr:row>3513</xdr:row>
                    <xdr:rowOff>0</xdr:rowOff>
                  </from>
                  <to>
                    <xdr:col>10</xdr:col>
                    <xdr:colOff>0</xdr:colOff>
                    <xdr:row>3514</xdr:row>
                    <xdr:rowOff>0</xdr:rowOff>
                  </to>
                </anchor>
              </controlPr>
            </control>
          </mc:Choice>
        </mc:AlternateContent>
        <mc:AlternateContent xmlns:mc="http://schemas.openxmlformats.org/markup-compatibility/2006">
          <mc:Choice Requires="x14">
            <control shapeId="15819" name="Drop Down 1118" r:id="rId81">
              <controlPr print="0" defaultSize="0">
                <anchor moveWithCells="1" sizeWithCells="1">
                  <from>
                    <xdr:col>8</xdr:col>
                    <xdr:colOff>0</xdr:colOff>
                    <xdr:row>3649</xdr:row>
                    <xdr:rowOff>0</xdr:rowOff>
                  </from>
                  <to>
                    <xdr:col>9</xdr:col>
                    <xdr:colOff>0</xdr:colOff>
                    <xdr:row>3650</xdr:row>
                    <xdr:rowOff>0</xdr:rowOff>
                  </to>
                </anchor>
              </controlPr>
            </control>
          </mc:Choice>
        </mc:AlternateContent>
        <mc:AlternateContent xmlns:mc="http://schemas.openxmlformats.org/markup-compatibility/2006">
          <mc:Choice Requires="x14">
            <control shapeId="15822" name="Drop Down 1121" r:id="rId82">
              <controlPr print="0" defaultSize="0">
                <anchor moveWithCells="1" sizeWithCells="1">
                  <from>
                    <xdr:col>8</xdr:col>
                    <xdr:colOff>0</xdr:colOff>
                    <xdr:row>3665</xdr:row>
                    <xdr:rowOff>0</xdr:rowOff>
                  </from>
                  <to>
                    <xdr:col>9</xdr:col>
                    <xdr:colOff>0</xdr:colOff>
                    <xdr:row>3666</xdr:row>
                    <xdr:rowOff>0</xdr:rowOff>
                  </to>
                </anchor>
              </controlPr>
            </control>
          </mc:Choice>
        </mc:AlternateContent>
        <mc:AlternateContent xmlns:mc="http://schemas.openxmlformats.org/markup-compatibility/2006">
          <mc:Choice Requires="x14">
            <control shapeId="15823" name="Drop Down 1122" r:id="rId83">
              <controlPr print="0" defaultSize="0">
                <anchor moveWithCells="1" sizeWithCells="1">
                  <from>
                    <xdr:col>8</xdr:col>
                    <xdr:colOff>0</xdr:colOff>
                    <xdr:row>3666</xdr:row>
                    <xdr:rowOff>0</xdr:rowOff>
                  </from>
                  <to>
                    <xdr:col>9</xdr:col>
                    <xdr:colOff>0</xdr:colOff>
                    <xdr:row>3667</xdr:row>
                    <xdr:rowOff>0</xdr:rowOff>
                  </to>
                </anchor>
              </controlPr>
            </control>
          </mc:Choice>
        </mc:AlternateContent>
        <mc:AlternateContent xmlns:mc="http://schemas.openxmlformats.org/markup-compatibility/2006">
          <mc:Choice Requires="x14">
            <control shapeId="15824" name="Drop Down 1123" r:id="rId84">
              <controlPr print="0" defaultSize="0">
                <anchor moveWithCells="1" sizeWithCells="1">
                  <from>
                    <xdr:col>9</xdr:col>
                    <xdr:colOff>0</xdr:colOff>
                    <xdr:row>3648</xdr:row>
                    <xdr:rowOff>0</xdr:rowOff>
                  </from>
                  <to>
                    <xdr:col>10</xdr:col>
                    <xdr:colOff>0</xdr:colOff>
                    <xdr:row>3649</xdr:row>
                    <xdr:rowOff>0</xdr:rowOff>
                  </to>
                </anchor>
              </controlPr>
            </control>
          </mc:Choice>
        </mc:AlternateContent>
        <mc:AlternateContent xmlns:mc="http://schemas.openxmlformats.org/markup-compatibility/2006">
          <mc:Choice Requires="x14">
            <control shapeId="15825" name="Drop Down 1124" r:id="rId85">
              <controlPr print="0" defaultSize="0">
                <anchor moveWithCells="1" sizeWithCells="1">
                  <from>
                    <xdr:col>9</xdr:col>
                    <xdr:colOff>0</xdr:colOff>
                    <xdr:row>3649</xdr:row>
                    <xdr:rowOff>0</xdr:rowOff>
                  </from>
                  <to>
                    <xdr:col>10</xdr:col>
                    <xdr:colOff>0</xdr:colOff>
                    <xdr:row>3650</xdr:row>
                    <xdr:rowOff>0</xdr:rowOff>
                  </to>
                </anchor>
              </controlPr>
            </control>
          </mc:Choice>
        </mc:AlternateContent>
        <mc:AlternateContent xmlns:mc="http://schemas.openxmlformats.org/markup-compatibility/2006">
          <mc:Choice Requires="x14">
            <control shapeId="15826" name="Drop Down 1125" r:id="rId86">
              <controlPr print="0" defaultSize="0">
                <anchor moveWithCells="1" sizeWithCells="1">
                  <from>
                    <xdr:col>9</xdr:col>
                    <xdr:colOff>0</xdr:colOff>
                    <xdr:row>3656</xdr:row>
                    <xdr:rowOff>0</xdr:rowOff>
                  </from>
                  <to>
                    <xdr:col>10</xdr:col>
                    <xdr:colOff>0</xdr:colOff>
                    <xdr:row>3657</xdr:row>
                    <xdr:rowOff>0</xdr:rowOff>
                  </to>
                </anchor>
              </controlPr>
            </control>
          </mc:Choice>
        </mc:AlternateContent>
        <mc:AlternateContent xmlns:mc="http://schemas.openxmlformats.org/markup-compatibility/2006">
          <mc:Choice Requires="x14">
            <control shapeId="15827" name="Drop Down 1126" r:id="rId87">
              <controlPr print="0" defaultSize="0">
                <anchor moveWithCells="1" sizeWithCells="1">
                  <from>
                    <xdr:col>9</xdr:col>
                    <xdr:colOff>0</xdr:colOff>
                    <xdr:row>3663</xdr:row>
                    <xdr:rowOff>0</xdr:rowOff>
                  </from>
                  <to>
                    <xdr:col>10</xdr:col>
                    <xdr:colOff>0</xdr:colOff>
                    <xdr:row>3664</xdr:row>
                    <xdr:rowOff>0</xdr:rowOff>
                  </to>
                </anchor>
              </controlPr>
            </control>
          </mc:Choice>
        </mc:AlternateContent>
        <mc:AlternateContent xmlns:mc="http://schemas.openxmlformats.org/markup-compatibility/2006">
          <mc:Choice Requires="x14">
            <control shapeId="15839" name="Drop Down 1138" r:id="rId88">
              <controlPr print="0" defaultSize="0">
                <anchor moveWithCells="1" sizeWithCells="1">
                  <from>
                    <xdr:col>8</xdr:col>
                    <xdr:colOff>0</xdr:colOff>
                    <xdr:row>3654</xdr:row>
                    <xdr:rowOff>0</xdr:rowOff>
                  </from>
                  <to>
                    <xdr:col>9</xdr:col>
                    <xdr:colOff>0</xdr:colOff>
                    <xdr:row>3655</xdr:row>
                    <xdr:rowOff>0</xdr:rowOff>
                  </to>
                </anchor>
              </controlPr>
            </control>
          </mc:Choice>
        </mc:AlternateContent>
        <mc:AlternateContent xmlns:mc="http://schemas.openxmlformats.org/markup-compatibility/2006">
          <mc:Choice Requires="x14">
            <control shapeId="15840" name="Drop Down 1139" r:id="rId89">
              <controlPr print="0" defaultSize="0">
                <anchor moveWithCells="1" sizeWithCells="1">
                  <from>
                    <xdr:col>8</xdr:col>
                    <xdr:colOff>0</xdr:colOff>
                    <xdr:row>3655</xdr:row>
                    <xdr:rowOff>0</xdr:rowOff>
                  </from>
                  <to>
                    <xdr:col>9</xdr:col>
                    <xdr:colOff>0</xdr:colOff>
                    <xdr:row>3656</xdr:row>
                    <xdr:rowOff>0</xdr:rowOff>
                  </to>
                </anchor>
              </controlPr>
            </control>
          </mc:Choice>
        </mc:AlternateContent>
        <mc:AlternateContent xmlns:mc="http://schemas.openxmlformats.org/markup-compatibility/2006">
          <mc:Choice Requires="x14">
            <control shapeId="15841" name="Drop Down 1140" r:id="rId90">
              <controlPr print="0" defaultSize="0">
                <anchor moveWithCells="1" sizeWithCells="1">
                  <from>
                    <xdr:col>9</xdr:col>
                    <xdr:colOff>0</xdr:colOff>
                    <xdr:row>3646</xdr:row>
                    <xdr:rowOff>0</xdr:rowOff>
                  </from>
                  <to>
                    <xdr:col>10</xdr:col>
                    <xdr:colOff>0</xdr:colOff>
                    <xdr:row>3647</xdr:row>
                    <xdr:rowOff>0</xdr:rowOff>
                  </to>
                </anchor>
              </controlPr>
            </control>
          </mc:Choice>
        </mc:AlternateContent>
        <mc:AlternateContent xmlns:mc="http://schemas.openxmlformats.org/markup-compatibility/2006">
          <mc:Choice Requires="x14">
            <control shapeId="15842" name="Drop Down 1141" r:id="rId91">
              <controlPr print="0" defaultSize="0">
                <anchor moveWithCells="1" sizeWithCells="1">
                  <from>
                    <xdr:col>9</xdr:col>
                    <xdr:colOff>0</xdr:colOff>
                    <xdr:row>3653</xdr:row>
                    <xdr:rowOff>0</xdr:rowOff>
                  </from>
                  <to>
                    <xdr:col>10</xdr:col>
                    <xdr:colOff>0</xdr:colOff>
                    <xdr:row>3653</xdr:row>
                    <xdr:rowOff>603250</xdr:rowOff>
                  </to>
                </anchor>
              </controlPr>
            </control>
          </mc:Choice>
        </mc:AlternateContent>
        <mc:AlternateContent xmlns:mc="http://schemas.openxmlformats.org/markup-compatibility/2006">
          <mc:Choice Requires="x14">
            <control shapeId="15849" name="Drop Down 1148" r:id="rId92">
              <controlPr print="0" defaultSize="0">
                <anchor moveWithCells="1" sizeWithCells="1">
                  <from>
                    <xdr:col>8</xdr:col>
                    <xdr:colOff>0</xdr:colOff>
                    <xdr:row>3652</xdr:row>
                    <xdr:rowOff>0</xdr:rowOff>
                  </from>
                  <to>
                    <xdr:col>9</xdr:col>
                    <xdr:colOff>0</xdr:colOff>
                    <xdr:row>3653</xdr:row>
                    <xdr:rowOff>0</xdr:rowOff>
                  </to>
                </anchor>
              </controlPr>
            </control>
          </mc:Choice>
        </mc:AlternateContent>
        <mc:AlternateContent xmlns:mc="http://schemas.openxmlformats.org/markup-compatibility/2006">
          <mc:Choice Requires="x14">
            <control shapeId="15850" name="Drop Down 1149" r:id="rId93">
              <controlPr print="0" defaultSize="0">
                <anchor moveWithCells="1" sizeWithCells="1">
                  <from>
                    <xdr:col>9</xdr:col>
                    <xdr:colOff>0</xdr:colOff>
                    <xdr:row>3651</xdr:row>
                    <xdr:rowOff>0</xdr:rowOff>
                  </from>
                  <to>
                    <xdr:col>10</xdr:col>
                    <xdr:colOff>0</xdr:colOff>
                    <xdr:row>3652</xdr:row>
                    <xdr:rowOff>0</xdr:rowOff>
                  </to>
                </anchor>
              </controlPr>
            </control>
          </mc:Choice>
        </mc:AlternateContent>
        <mc:AlternateContent xmlns:mc="http://schemas.openxmlformats.org/markup-compatibility/2006">
          <mc:Choice Requires="x14">
            <control shapeId="15851" name="Drop Down 1150" r:id="rId94">
              <controlPr print="0" defaultSize="0">
                <anchor moveWithCells="1" sizeWithCells="1">
                  <from>
                    <xdr:col>9</xdr:col>
                    <xdr:colOff>0</xdr:colOff>
                    <xdr:row>3652</xdr:row>
                    <xdr:rowOff>0</xdr:rowOff>
                  </from>
                  <to>
                    <xdr:col>10</xdr:col>
                    <xdr:colOff>0</xdr:colOff>
                    <xdr:row>3653</xdr:row>
                    <xdr:rowOff>0</xdr:rowOff>
                  </to>
                </anchor>
              </controlPr>
            </control>
          </mc:Choice>
        </mc:AlternateContent>
        <mc:AlternateContent xmlns:mc="http://schemas.openxmlformats.org/markup-compatibility/2006">
          <mc:Choice Requires="x14">
            <control shapeId="15858" name="Drop Down 498" r:id="rId95">
              <controlPr print="0" defaultSize="0">
                <anchor moveWithCells="1" sizeWithCells="1">
                  <from>
                    <xdr:col>8</xdr:col>
                    <xdr:colOff>0</xdr:colOff>
                    <xdr:row>3667</xdr:row>
                    <xdr:rowOff>0</xdr:rowOff>
                  </from>
                  <to>
                    <xdr:col>9</xdr:col>
                    <xdr:colOff>0</xdr:colOff>
                    <xdr:row>3668</xdr:row>
                    <xdr:rowOff>0</xdr:rowOff>
                  </to>
                </anchor>
              </controlPr>
            </control>
          </mc:Choice>
        </mc:AlternateContent>
        <mc:AlternateContent xmlns:mc="http://schemas.openxmlformats.org/markup-compatibility/2006">
          <mc:Choice Requires="x14">
            <control shapeId="15859" name="Drop Down 1158" r:id="rId96">
              <controlPr print="0" defaultSize="0">
                <anchor moveWithCells="1" sizeWithCells="1">
                  <from>
                    <xdr:col>9</xdr:col>
                    <xdr:colOff>0</xdr:colOff>
                    <xdr:row>3658</xdr:row>
                    <xdr:rowOff>0</xdr:rowOff>
                  </from>
                  <to>
                    <xdr:col>10</xdr:col>
                    <xdr:colOff>0</xdr:colOff>
                    <xdr:row>3659</xdr:row>
                    <xdr:rowOff>0</xdr:rowOff>
                  </to>
                </anchor>
              </controlPr>
            </control>
          </mc:Choice>
        </mc:AlternateContent>
        <mc:AlternateContent xmlns:mc="http://schemas.openxmlformats.org/markup-compatibility/2006">
          <mc:Choice Requires="x14">
            <control shapeId="15860" name="Drop Down 1159" r:id="rId97">
              <controlPr print="0" defaultSize="0">
                <anchor moveWithCells="1" sizeWithCells="1">
                  <from>
                    <xdr:col>9</xdr:col>
                    <xdr:colOff>0</xdr:colOff>
                    <xdr:row>3664</xdr:row>
                    <xdr:rowOff>0</xdr:rowOff>
                  </from>
                  <to>
                    <xdr:col>10</xdr:col>
                    <xdr:colOff>0</xdr:colOff>
                    <xdr:row>3665</xdr:row>
                    <xdr:rowOff>0</xdr:rowOff>
                  </to>
                </anchor>
              </controlPr>
            </control>
          </mc:Choice>
        </mc:AlternateContent>
        <mc:AlternateContent xmlns:mc="http://schemas.openxmlformats.org/markup-compatibility/2006">
          <mc:Choice Requires="x14">
            <control shapeId="15870" name="Drop Down 1169" r:id="rId98">
              <controlPr print="0" defaultSize="0">
                <anchor moveWithCells="1" sizeWithCells="1">
                  <from>
                    <xdr:col>8</xdr:col>
                    <xdr:colOff>0</xdr:colOff>
                    <xdr:row>3669</xdr:row>
                    <xdr:rowOff>0</xdr:rowOff>
                  </from>
                  <to>
                    <xdr:col>9</xdr:col>
                    <xdr:colOff>0</xdr:colOff>
                    <xdr:row>3670</xdr:row>
                    <xdr:rowOff>0</xdr:rowOff>
                  </to>
                </anchor>
              </controlPr>
            </control>
          </mc:Choice>
        </mc:AlternateContent>
        <mc:AlternateContent xmlns:mc="http://schemas.openxmlformats.org/markup-compatibility/2006">
          <mc:Choice Requires="x14">
            <control shapeId="15871" name="Drop Down 1170" r:id="rId99">
              <controlPr print="0" defaultSize="0">
                <anchor moveWithCells="1" sizeWithCells="1">
                  <from>
                    <xdr:col>8</xdr:col>
                    <xdr:colOff>0</xdr:colOff>
                    <xdr:row>3670</xdr:row>
                    <xdr:rowOff>0</xdr:rowOff>
                  </from>
                  <to>
                    <xdr:col>9</xdr:col>
                    <xdr:colOff>0</xdr:colOff>
                    <xdr:row>3671</xdr:row>
                    <xdr:rowOff>0</xdr:rowOff>
                  </to>
                </anchor>
              </controlPr>
            </control>
          </mc:Choice>
        </mc:AlternateContent>
        <mc:AlternateContent xmlns:mc="http://schemas.openxmlformats.org/markup-compatibility/2006">
          <mc:Choice Requires="x14">
            <control shapeId="15873" name="Drop Down 1172" r:id="rId100">
              <controlPr print="0" defaultSize="0">
                <anchor moveWithCells="1" sizeWithCells="1">
                  <from>
                    <xdr:col>9</xdr:col>
                    <xdr:colOff>0</xdr:colOff>
                    <xdr:row>3654</xdr:row>
                    <xdr:rowOff>0</xdr:rowOff>
                  </from>
                  <to>
                    <xdr:col>10</xdr:col>
                    <xdr:colOff>0</xdr:colOff>
                    <xdr:row>3655</xdr:row>
                    <xdr:rowOff>0</xdr:rowOff>
                  </to>
                </anchor>
              </controlPr>
            </control>
          </mc:Choice>
        </mc:AlternateContent>
        <mc:AlternateContent xmlns:mc="http://schemas.openxmlformats.org/markup-compatibility/2006">
          <mc:Choice Requires="x14">
            <control shapeId="15874" name="Drop Down 1173" r:id="rId101">
              <controlPr print="0" defaultSize="0">
                <anchor moveWithCells="1" sizeWithCells="1">
                  <from>
                    <xdr:col>9</xdr:col>
                    <xdr:colOff>0</xdr:colOff>
                    <xdr:row>3661</xdr:row>
                    <xdr:rowOff>0</xdr:rowOff>
                  </from>
                  <to>
                    <xdr:col>10</xdr:col>
                    <xdr:colOff>0</xdr:colOff>
                    <xdr:row>3662</xdr:row>
                    <xdr:rowOff>0</xdr:rowOff>
                  </to>
                </anchor>
              </controlPr>
            </control>
          </mc:Choice>
        </mc:AlternateContent>
        <mc:AlternateContent xmlns:mc="http://schemas.openxmlformats.org/markup-compatibility/2006">
          <mc:Choice Requires="x14">
            <control shapeId="15875" name="Drop Down 1174" r:id="rId102">
              <controlPr print="0" defaultSize="0">
                <anchor moveWithCells="1" sizeWithCells="1">
                  <from>
                    <xdr:col>9</xdr:col>
                    <xdr:colOff>0</xdr:colOff>
                    <xdr:row>3668</xdr:row>
                    <xdr:rowOff>0</xdr:rowOff>
                  </from>
                  <to>
                    <xdr:col>10</xdr:col>
                    <xdr:colOff>0</xdr:colOff>
                    <xdr:row>3669</xdr:row>
                    <xdr:rowOff>0</xdr:rowOff>
                  </to>
                </anchor>
              </controlPr>
            </control>
          </mc:Choice>
        </mc:AlternateContent>
        <mc:AlternateContent xmlns:mc="http://schemas.openxmlformats.org/markup-compatibility/2006">
          <mc:Choice Requires="x14">
            <control shapeId="15885" name="Drop Down 1184" r:id="rId103">
              <controlPr print="0" defaultSize="0">
                <anchor moveWithCells="1" sizeWithCells="1">
                  <from>
                    <xdr:col>9</xdr:col>
                    <xdr:colOff>0</xdr:colOff>
                    <xdr:row>3666</xdr:row>
                    <xdr:rowOff>0</xdr:rowOff>
                  </from>
                  <to>
                    <xdr:col>10</xdr:col>
                    <xdr:colOff>0</xdr:colOff>
                    <xdr:row>3667</xdr:row>
                    <xdr:rowOff>0</xdr:rowOff>
                  </to>
                </anchor>
              </controlPr>
            </control>
          </mc:Choice>
        </mc:AlternateContent>
        <mc:AlternateContent xmlns:mc="http://schemas.openxmlformats.org/markup-compatibility/2006">
          <mc:Choice Requires="x14">
            <control shapeId="15967" name="Drop Down 1316" r:id="rId104">
              <controlPr print="0" defaultSize="0">
                <anchor moveWithCells="1" sizeWithCells="1">
                  <from>
                    <xdr:col>8</xdr:col>
                    <xdr:colOff>0</xdr:colOff>
                    <xdr:row>3742</xdr:row>
                    <xdr:rowOff>0</xdr:rowOff>
                  </from>
                  <to>
                    <xdr:col>9</xdr:col>
                    <xdr:colOff>0</xdr:colOff>
                    <xdr:row>3743</xdr:row>
                    <xdr:rowOff>0</xdr:rowOff>
                  </to>
                </anchor>
              </controlPr>
            </control>
          </mc:Choice>
        </mc:AlternateContent>
        <mc:AlternateContent xmlns:mc="http://schemas.openxmlformats.org/markup-compatibility/2006">
          <mc:Choice Requires="x14">
            <control shapeId="15969" name="Drop Down 1319" r:id="rId105">
              <controlPr print="0" defaultSize="0">
                <anchor moveWithCells="1" sizeWithCells="1">
                  <from>
                    <xdr:col>8</xdr:col>
                    <xdr:colOff>0</xdr:colOff>
                    <xdr:row>3755</xdr:row>
                    <xdr:rowOff>0</xdr:rowOff>
                  </from>
                  <to>
                    <xdr:col>9</xdr:col>
                    <xdr:colOff>0</xdr:colOff>
                    <xdr:row>3756</xdr:row>
                    <xdr:rowOff>0</xdr:rowOff>
                  </to>
                </anchor>
              </controlPr>
            </control>
          </mc:Choice>
        </mc:AlternateContent>
        <mc:AlternateContent xmlns:mc="http://schemas.openxmlformats.org/markup-compatibility/2006">
          <mc:Choice Requires="x14">
            <control shapeId="15970" name="Drop Down 1320" r:id="rId106">
              <controlPr print="0" defaultSize="0">
                <anchor moveWithCells="1" sizeWithCells="1">
                  <from>
                    <xdr:col>8</xdr:col>
                    <xdr:colOff>0</xdr:colOff>
                    <xdr:row>3756</xdr:row>
                    <xdr:rowOff>0</xdr:rowOff>
                  </from>
                  <to>
                    <xdr:col>9</xdr:col>
                    <xdr:colOff>0</xdr:colOff>
                    <xdr:row>3757</xdr:row>
                    <xdr:rowOff>0</xdr:rowOff>
                  </to>
                </anchor>
              </controlPr>
            </control>
          </mc:Choice>
        </mc:AlternateContent>
        <mc:AlternateContent xmlns:mc="http://schemas.openxmlformats.org/markup-compatibility/2006">
          <mc:Choice Requires="x14">
            <control shapeId="15971" name="Drop Down 1321" r:id="rId107">
              <controlPr print="0" defaultSize="0">
                <anchor moveWithCells="1" sizeWithCells="1">
                  <from>
                    <xdr:col>9</xdr:col>
                    <xdr:colOff>0</xdr:colOff>
                    <xdr:row>3741</xdr:row>
                    <xdr:rowOff>0</xdr:rowOff>
                  </from>
                  <to>
                    <xdr:col>10</xdr:col>
                    <xdr:colOff>0</xdr:colOff>
                    <xdr:row>3742</xdr:row>
                    <xdr:rowOff>0</xdr:rowOff>
                  </to>
                </anchor>
              </controlPr>
            </control>
          </mc:Choice>
        </mc:AlternateContent>
        <mc:AlternateContent xmlns:mc="http://schemas.openxmlformats.org/markup-compatibility/2006">
          <mc:Choice Requires="x14">
            <control shapeId="15972" name="Drop Down 1322" r:id="rId108">
              <controlPr print="0" defaultSize="0">
                <anchor moveWithCells="1" sizeWithCells="1">
                  <from>
                    <xdr:col>9</xdr:col>
                    <xdr:colOff>0</xdr:colOff>
                    <xdr:row>3742</xdr:row>
                    <xdr:rowOff>0</xdr:rowOff>
                  </from>
                  <to>
                    <xdr:col>10</xdr:col>
                    <xdr:colOff>0</xdr:colOff>
                    <xdr:row>3743</xdr:row>
                    <xdr:rowOff>0</xdr:rowOff>
                  </to>
                </anchor>
              </controlPr>
            </control>
          </mc:Choice>
        </mc:AlternateContent>
        <mc:AlternateContent xmlns:mc="http://schemas.openxmlformats.org/markup-compatibility/2006">
          <mc:Choice Requires="x14">
            <control shapeId="15973" name="Drop Down 1323" r:id="rId109">
              <controlPr print="0" defaultSize="0">
                <anchor moveWithCells="1" sizeWithCells="1">
                  <from>
                    <xdr:col>9</xdr:col>
                    <xdr:colOff>0</xdr:colOff>
                    <xdr:row>3750</xdr:row>
                    <xdr:rowOff>0</xdr:rowOff>
                  </from>
                  <to>
                    <xdr:col>10</xdr:col>
                    <xdr:colOff>0</xdr:colOff>
                    <xdr:row>3751</xdr:row>
                    <xdr:rowOff>0</xdr:rowOff>
                  </to>
                </anchor>
              </controlPr>
            </control>
          </mc:Choice>
        </mc:AlternateContent>
        <mc:AlternateContent xmlns:mc="http://schemas.openxmlformats.org/markup-compatibility/2006">
          <mc:Choice Requires="x14">
            <control shapeId="15982" name="Drop Down 1336" r:id="rId110">
              <controlPr print="0" defaultSize="0">
                <anchor moveWithCells="1" sizeWithCells="1">
                  <from>
                    <xdr:col>8</xdr:col>
                    <xdr:colOff>0</xdr:colOff>
                    <xdr:row>3748</xdr:row>
                    <xdr:rowOff>0</xdr:rowOff>
                  </from>
                  <to>
                    <xdr:col>9</xdr:col>
                    <xdr:colOff>0</xdr:colOff>
                    <xdr:row>3749</xdr:row>
                    <xdr:rowOff>0</xdr:rowOff>
                  </to>
                </anchor>
              </controlPr>
            </control>
          </mc:Choice>
        </mc:AlternateContent>
        <mc:AlternateContent xmlns:mc="http://schemas.openxmlformats.org/markup-compatibility/2006">
          <mc:Choice Requires="x14">
            <control shapeId="15983" name="Drop Down 1337" r:id="rId111">
              <controlPr print="0" defaultSize="0">
                <anchor moveWithCells="1" sizeWithCells="1">
                  <from>
                    <xdr:col>8</xdr:col>
                    <xdr:colOff>0</xdr:colOff>
                    <xdr:row>3749</xdr:row>
                    <xdr:rowOff>0</xdr:rowOff>
                  </from>
                  <to>
                    <xdr:col>9</xdr:col>
                    <xdr:colOff>0</xdr:colOff>
                    <xdr:row>3750</xdr:row>
                    <xdr:rowOff>0</xdr:rowOff>
                  </to>
                </anchor>
              </controlPr>
            </control>
          </mc:Choice>
        </mc:AlternateContent>
        <mc:AlternateContent xmlns:mc="http://schemas.openxmlformats.org/markup-compatibility/2006">
          <mc:Choice Requires="x14">
            <control shapeId="15984" name="Drop Down 1339" r:id="rId112">
              <controlPr print="0" defaultSize="0">
                <anchor moveWithCells="1" sizeWithCells="1">
                  <from>
                    <xdr:col>9</xdr:col>
                    <xdr:colOff>0</xdr:colOff>
                    <xdr:row>3746</xdr:row>
                    <xdr:rowOff>0</xdr:rowOff>
                  </from>
                  <to>
                    <xdr:col>10</xdr:col>
                    <xdr:colOff>0</xdr:colOff>
                    <xdr:row>3747</xdr:row>
                    <xdr:rowOff>0</xdr:rowOff>
                  </to>
                </anchor>
              </controlPr>
            </control>
          </mc:Choice>
        </mc:AlternateContent>
        <mc:AlternateContent xmlns:mc="http://schemas.openxmlformats.org/markup-compatibility/2006">
          <mc:Choice Requires="x14">
            <control shapeId="15989" name="Drop Down 1346" r:id="rId113">
              <controlPr print="0" defaultSize="0">
                <anchor moveWithCells="1" sizeWithCells="1">
                  <from>
                    <xdr:col>8</xdr:col>
                    <xdr:colOff>0</xdr:colOff>
                    <xdr:row>3745</xdr:row>
                    <xdr:rowOff>0</xdr:rowOff>
                  </from>
                  <to>
                    <xdr:col>9</xdr:col>
                    <xdr:colOff>0</xdr:colOff>
                    <xdr:row>3746</xdr:row>
                    <xdr:rowOff>0</xdr:rowOff>
                  </to>
                </anchor>
              </controlPr>
            </control>
          </mc:Choice>
        </mc:AlternateContent>
        <mc:AlternateContent xmlns:mc="http://schemas.openxmlformats.org/markup-compatibility/2006">
          <mc:Choice Requires="x14">
            <control shapeId="15990" name="Drop Down 1347" r:id="rId114">
              <controlPr print="0" defaultSize="0">
                <anchor moveWithCells="1" sizeWithCells="1">
                  <from>
                    <xdr:col>9</xdr:col>
                    <xdr:colOff>0</xdr:colOff>
                    <xdr:row>3744</xdr:row>
                    <xdr:rowOff>0</xdr:rowOff>
                  </from>
                  <to>
                    <xdr:col>10</xdr:col>
                    <xdr:colOff>0</xdr:colOff>
                    <xdr:row>3745</xdr:row>
                    <xdr:rowOff>0</xdr:rowOff>
                  </to>
                </anchor>
              </controlPr>
            </control>
          </mc:Choice>
        </mc:AlternateContent>
        <mc:AlternateContent xmlns:mc="http://schemas.openxmlformats.org/markup-compatibility/2006">
          <mc:Choice Requires="x14">
            <control shapeId="15991" name="Drop Down 1348" r:id="rId115">
              <controlPr print="0" defaultSize="0">
                <anchor moveWithCells="1" sizeWithCells="1">
                  <from>
                    <xdr:col>9</xdr:col>
                    <xdr:colOff>0</xdr:colOff>
                    <xdr:row>3745</xdr:row>
                    <xdr:rowOff>0</xdr:rowOff>
                  </from>
                  <to>
                    <xdr:col>10</xdr:col>
                    <xdr:colOff>0</xdr:colOff>
                    <xdr:row>3746</xdr:row>
                    <xdr:rowOff>0</xdr:rowOff>
                  </to>
                </anchor>
              </controlPr>
            </control>
          </mc:Choice>
        </mc:AlternateContent>
        <mc:AlternateContent xmlns:mc="http://schemas.openxmlformats.org/markup-compatibility/2006">
          <mc:Choice Requires="x14">
            <control shapeId="15997" name="Drop Down 637" r:id="rId116">
              <controlPr print="0" defaultSize="0">
                <anchor moveWithCells="1" sizeWithCells="1">
                  <from>
                    <xdr:col>8</xdr:col>
                    <xdr:colOff>0</xdr:colOff>
                    <xdr:row>3757</xdr:row>
                    <xdr:rowOff>0</xdr:rowOff>
                  </from>
                  <to>
                    <xdr:col>9</xdr:col>
                    <xdr:colOff>0</xdr:colOff>
                    <xdr:row>3758</xdr:row>
                    <xdr:rowOff>0</xdr:rowOff>
                  </to>
                </anchor>
              </controlPr>
            </control>
          </mc:Choice>
        </mc:AlternateContent>
        <mc:AlternateContent xmlns:mc="http://schemas.openxmlformats.org/markup-compatibility/2006">
          <mc:Choice Requires="x14">
            <control shapeId="15998" name="Drop Down 1356" r:id="rId117">
              <controlPr print="0" defaultSize="0">
                <anchor moveWithCells="1" sizeWithCells="1">
                  <from>
                    <xdr:col>9</xdr:col>
                    <xdr:colOff>0</xdr:colOff>
                    <xdr:row>3752</xdr:row>
                    <xdr:rowOff>0</xdr:rowOff>
                  </from>
                  <to>
                    <xdr:col>10</xdr:col>
                    <xdr:colOff>0</xdr:colOff>
                    <xdr:row>3753</xdr:row>
                    <xdr:rowOff>0</xdr:rowOff>
                  </to>
                </anchor>
              </controlPr>
            </control>
          </mc:Choice>
        </mc:AlternateContent>
        <mc:AlternateContent xmlns:mc="http://schemas.openxmlformats.org/markup-compatibility/2006">
          <mc:Choice Requires="x14">
            <control shapeId="16005" name="Drop Down 1367" r:id="rId118">
              <controlPr print="0" defaultSize="0">
                <anchor moveWithCells="1" sizeWithCells="1">
                  <from>
                    <xdr:col>8</xdr:col>
                    <xdr:colOff>0</xdr:colOff>
                    <xdr:row>3759</xdr:row>
                    <xdr:rowOff>0</xdr:rowOff>
                  </from>
                  <to>
                    <xdr:col>9</xdr:col>
                    <xdr:colOff>0</xdr:colOff>
                    <xdr:row>3760</xdr:row>
                    <xdr:rowOff>0</xdr:rowOff>
                  </to>
                </anchor>
              </controlPr>
            </control>
          </mc:Choice>
        </mc:AlternateContent>
        <mc:AlternateContent xmlns:mc="http://schemas.openxmlformats.org/markup-compatibility/2006">
          <mc:Choice Requires="x14">
            <control shapeId="16006" name="Drop Down 1368" r:id="rId119">
              <controlPr print="0" defaultSize="0">
                <anchor moveWithCells="1" sizeWithCells="1">
                  <from>
                    <xdr:col>8</xdr:col>
                    <xdr:colOff>0</xdr:colOff>
                    <xdr:row>3760</xdr:row>
                    <xdr:rowOff>0</xdr:rowOff>
                  </from>
                  <to>
                    <xdr:col>9</xdr:col>
                    <xdr:colOff>0</xdr:colOff>
                    <xdr:row>3761</xdr:row>
                    <xdr:rowOff>0</xdr:rowOff>
                  </to>
                </anchor>
              </controlPr>
            </control>
          </mc:Choice>
        </mc:AlternateContent>
        <mc:AlternateContent xmlns:mc="http://schemas.openxmlformats.org/markup-compatibility/2006">
          <mc:Choice Requires="x14">
            <control shapeId="16007" name="Drop Down 1369" r:id="rId120">
              <controlPr print="0" defaultSize="0">
                <anchor moveWithCells="1" sizeWithCells="1">
                  <from>
                    <xdr:col>9</xdr:col>
                    <xdr:colOff>0</xdr:colOff>
                    <xdr:row>3747</xdr:row>
                    <xdr:rowOff>0</xdr:rowOff>
                  </from>
                  <to>
                    <xdr:col>10</xdr:col>
                    <xdr:colOff>0</xdr:colOff>
                    <xdr:row>3748</xdr:row>
                    <xdr:rowOff>0</xdr:rowOff>
                  </to>
                </anchor>
              </controlPr>
            </control>
          </mc:Choice>
        </mc:AlternateContent>
        <mc:AlternateContent xmlns:mc="http://schemas.openxmlformats.org/markup-compatibility/2006">
          <mc:Choice Requires="x14">
            <control shapeId="16008" name="Drop Down 1370" r:id="rId121">
              <controlPr print="0" defaultSize="0">
                <anchor moveWithCells="1" sizeWithCells="1">
                  <from>
                    <xdr:col>9</xdr:col>
                    <xdr:colOff>0</xdr:colOff>
                    <xdr:row>3748</xdr:row>
                    <xdr:rowOff>0</xdr:rowOff>
                  </from>
                  <to>
                    <xdr:col>10</xdr:col>
                    <xdr:colOff>0</xdr:colOff>
                    <xdr:row>3749</xdr:row>
                    <xdr:rowOff>0</xdr:rowOff>
                  </to>
                </anchor>
              </controlPr>
            </control>
          </mc:Choice>
        </mc:AlternateContent>
        <mc:AlternateContent xmlns:mc="http://schemas.openxmlformats.org/markup-compatibility/2006">
          <mc:Choice Requires="x14">
            <control shapeId="16009" name="Drop Down 1372" r:id="rId122">
              <controlPr print="0" defaultSize="0">
                <anchor moveWithCells="1" sizeWithCells="1">
                  <from>
                    <xdr:col>9</xdr:col>
                    <xdr:colOff>0</xdr:colOff>
                    <xdr:row>3758</xdr:row>
                    <xdr:rowOff>0</xdr:rowOff>
                  </from>
                  <to>
                    <xdr:col>10</xdr:col>
                    <xdr:colOff>0</xdr:colOff>
                    <xdr:row>3759</xdr:row>
                    <xdr:rowOff>0</xdr:rowOff>
                  </to>
                </anchor>
              </controlPr>
            </control>
          </mc:Choice>
        </mc:AlternateContent>
        <mc:AlternateContent xmlns:mc="http://schemas.openxmlformats.org/markup-compatibility/2006">
          <mc:Choice Requires="x14">
            <control shapeId="16019" name="Drop Down 1384" r:id="rId123">
              <controlPr print="0" defaultSize="0">
                <anchor moveWithCells="1" sizeWithCells="1">
                  <from>
                    <xdr:col>8</xdr:col>
                    <xdr:colOff>0</xdr:colOff>
                    <xdr:row>3745</xdr:row>
                    <xdr:rowOff>0</xdr:rowOff>
                  </from>
                  <to>
                    <xdr:col>10</xdr:col>
                    <xdr:colOff>0</xdr:colOff>
                    <xdr:row>3746</xdr:row>
                    <xdr:rowOff>0</xdr:rowOff>
                  </to>
                </anchor>
              </controlPr>
            </control>
          </mc:Choice>
        </mc:AlternateContent>
        <mc:AlternateContent xmlns:mc="http://schemas.openxmlformats.org/markup-compatibility/2006">
          <mc:Choice Requires="x14">
            <control shapeId="16075" name="Drop Down 1456" r:id="rId124">
              <controlPr print="0" defaultSize="0">
                <anchor moveWithCells="1" sizeWithCells="1">
                  <from>
                    <xdr:col>8</xdr:col>
                    <xdr:colOff>0</xdr:colOff>
                    <xdr:row>3810</xdr:row>
                    <xdr:rowOff>0</xdr:rowOff>
                  </from>
                  <to>
                    <xdr:col>9</xdr:col>
                    <xdr:colOff>0</xdr:colOff>
                    <xdr:row>3817</xdr:row>
                    <xdr:rowOff>0</xdr:rowOff>
                  </to>
                </anchor>
              </controlPr>
            </control>
          </mc:Choice>
        </mc:AlternateContent>
        <mc:AlternateContent xmlns:mc="http://schemas.openxmlformats.org/markup-compatibility/2006">
          <mc:Choice Requires="x14">
            <control shapeId="16077" name="Drop Down 1458" r:id="rId125">
              <controlPr print="0" defaultSize="0">
                <anchor moveWithCells="1" sizeWithCells="1">
                  <from>
                    <xdr:col>8</xdr:col>
                    <xdr:colOff>0</xdr:colOff>
                    <xdr:row>3829</xdr:row>
                    <xdr:rowOff>0</xdr:rowOff>
                  </from>
                  <to>
                    <xdr:col>9</xdr:col>
                    <xdr:colOff>0</xdr:colOff>
                    <xdr:row>3830</xdr:row>
                    <xdr:rowOff>0</xdr:rowOff>
                  </to>
                </anchor>
              </controlPr>
            </control>
          </mc:Choice>
        </mc:AlternateContent>
        <mc:AlternateContent xmlns:mc="http://schemas.openxmlformats.org/markup-compatibility/2006">
          <mc:Choice Requires="x14">
            <control shapeId="16078" name="Drop Down 1459" r:id="rId126">
              <controlPr print="0" defaultSize="0">
                <anchor moveWithCells="1" sizeWithCells="1">
                  <from>
                    <xdr:col>8</xdr:col>
                    <xdr:colOff>0</xdr:colOff>
                    <xdr:row>3830</xdr:row>
                    <xdr:rowOff>0</xdr:rowOff>
                  </from>
                  <to>
                    <xdr:col>9</xdr:col>
                    <xdr:colOff>0</xdr:colOff>
                    <xdr:row>3831</xdr:row>
                    <xdr:rowOff>0</xdr:rowOff>
                  </to>
                </anchor>
              </controlPr>
            </control>
          </mc:Choice>
        </mc:AlternateContent>
        <mc:AlternateContent xmlns:mc="http://schemas.openxmlformats.org/markup-compatibility/2006">
          <mc:Choice Requires="x14">
            <control shapeId="16079" name="Drop Down 1460" r:id="rId127">
              <controlPr print="0" defaultSize="0">
                <anchor moveWithCells="1" sizeWithCells="1">
                  <from>
                    <xdr:col>9</xdr:col>
                    <xdr:colOff>0</xdr:colOff>
                    <xdr:row>3810</xdr:row>
                    <xdr:rowOff>0</xdr:rowOff>
                  </from>
                  <to>
                    <xdr:col>10</xdr:col>
                    <xdr:colOff>0</xdr:colOff>
                    <xdr:row>3817</xdr:row>
                    <xdr:rowOff>0</xdr:rowOff>
                  </to>
                </anchor>
              </controlPr>
            </control>
          </mc:Choice>
        </mc:AlternateContent>
        <mc:AlternateContent xmlns:mc="http://schemas.openxmlformats.org/markup-compatibility/2006">
          <mc:Choice Requires="x14">
            <control shapeId="16080" name="Drop Down 1461" r:id="rId128">
              <controlPr print="0" defaultSize="0">
                <anchor moveWithCells="1" sizeWithCells="1">
                  <from>
                    <xdr:col>9</xdr:col>
                    <xdr:colOff>0</xdr:colOff>
                    <xdr:row>3822</xdr:row>
                    <xdr:rowOff>0</xdr:rowOff>
                  </from>
                  <to>
                    <xdr:col>10</xdr:col>
                    <xdr:colOff>0</xdr:colOff>
                    <xdr:row>3823</xdr:row>
                    <xdr:rowOff>0</xdr:rowOff>
                  </to>
                </anchor>
              </controlPr>
            </control>
          </mc:Choice>
        </mc:AlternateContent>
        <mc:AlternateContent xmlns:mc="http://schemas.openxmlformats.org/markup-compatibility/2006">
          <mc:Choice Requires="x14">
            <control shapeId="16087" name="Drop Down 1468" r:id="rId129">
              <controlPr print="0" defaultSize="0">
                <anchor moveWithCells="1" sizeWithCells="1">
                  <from>
                    <xdr:col>8</xdr:col>
                    <xdr:colOff>0</xdr:colOff>
                    <xdr:row>3820</xdr:row>
                    <xdr:rowOff>0</xdr:rowOff>
                  </from>
                  <to>
                    <xdr:col>9</xdr:col>
                    <xdr:colOff>0</xdr:colOff>
                    <xdr:row>3821</xdr:row>
                    <xdr:rowOff>0</xdr:rowOff>
                  </to>
                </anchor>
              </controlPr>
            </control>
          </mc:Choice>
        </mc:AlternateContent>
        <mc:AlternateContent xmlns:mc="http://schemas.openxmlformats.org/markup-compatibility/2006">
          <mc:Choice Requires="x14">
            <control shapeId="16088" name="Drop Down 1469" r:id="rId130">
              <controlPr print="0" defaultSize="0">
                <anchor moveWithCells="1" sizeWithCells="1">
                  <from>
                    <xdr:col>8</xdr:col>
                    <xdr:colOff>0</xdr:colOff>
                    <xdr:row>3821</xdr:row>
                    <xdr:rowOff>0</xdr:rowOff>
                  </from>
                  <to>
                    <xdr:col>9</xdr:col>
                    <xdr:colOff>0</xdr:colOff>
                    <xdr:row>3822</xdr:row>
                    <xdr:rowOff>0</xdr:rowOff>
                  </to>
                </anchor>
              </controlPr>
            </control>
          </mc:Choice>
        </mc:AlternateContent>
        <mc:AlternateContent xmlns:mc="http://schemas.openxmlformats.org/markup-compatibility/2006">
          <mc:Choice Requires="x14">
            <control shapeId="16091" name="Drop Down 1472" r:id="rId131">
              <controlPr print="0" defaultSize="0">
                <anchor moveWithCells="1" sizeWithCells="1">
                  <from>
                    <xdr:col>8</xdr:col>
                    <xdr:colOff>0</xdr:colOff>
                    <xdr:row>3819</xdr:row>
                    <xdr:rowOff>0</xdr:rowOff>
                  </from>
                  <to>
                    <xdr:col>9</xdr:col>
                    <xdr:colOff>0</xdr:colOff>
                    <xdr:row>3820</xdr:row>
                    <xdr:rowOff>0</xdr:rowOff>
                  </to>
                </anchor>
              </controlPr>
            </control>
          </mc:Choice>
        </mc:AlternateContent>
        <mc:AlternateContent xmlns:mc="http://schemas.openxmlformats.org/markup-compatibility/2006">
          <mc:Choice Requires="x14">
            <control shapeId="16092" name="Drop Down 1473" r:id="rId132">
              <controlPr print="0" defaultSize="0">
                <anchor moveWithCells="1" sizeWithCells="1">
                  <from>
                    <xdr:col>9</xdr:col>
                    <xdr:colOff>0</xdr:colOff>
                    <xdr:row>3818</xdr:row>
                    <xdr:rowOff>0</xdr:rowOff>
                  </from>
                  <to>
                    <xdr:col>10</xdr:col>
                    <xdr:colOff>0</xdr:colOff>
                    <xdr:row>3819</xdr:row>
                    <xdr:rowOff>0</xdr:rowOff>
                  </to>
                </anchor>
              </controlPr>
            </control>
          </mc:Choice>
        </mc:AlternateContent>
        <mc:AlternateContent xmlns:mc="http://schemas.openxmlformats.org/markup-compatibility/2006">
          <mc:Choice Requires="x14">
            <control shapeId="16093" name="Drop Down 1474" r:id="rId133">
              <controlPr print="0" defaultSize="0">
                <anchor moveWithCells="1" sizeWithCells="1">
                  <from>
                    <xdr:col>9</xdr:col>
                    <xdr:colOff>0</xdr:colOff>
                    <xdr:row>3819</xdr:row>
                    <xdr:rowOff>0</xdr:rowOff>
                  </from>
                  <to>
                    <xdr:col>10</xdr:col>
                    <xdr:colOff>0</xdr:colOff>
                    <xdr:row>3820</xdr:row>
                    <xdr:rowOff>0</xdr:rowOff>
                  </to>
                </anchor>
              </controlPr>
            </control>
          </mc:Choice>
        </mc:AlternateContent>
        <mc:AlternateContent xmlns:mc="http://schemas.openxmlformats.org/markup-compatibility/2006">
          <mc:Choice Requires="x14">
            <control shapeId="16099" name="Drop Down 739" r:id="rId134">
              <controlPr print="0" defaultSize="0">
                <anchor moveWithCells="1" sizeWithCells="1">
                  <from>
                    <xdr:col>8</xdr:col>
                    <xdr:colOff>0</xdr:colOff>
                    <xdr:row>3831</xdr:row>
                    <xdr:rowOff>0</xdr:rowOff>
                  </from>
                  <to>
                    <xdr:col>9</xdr:col>
                    <xdr:colOff>0</xdr:colOff>
                    <xdr:row>3832</xdr:row>
                    <xdr:rowOff>0</xdr:rowOff>
                  </to>
                </anchor>
              </controlPr>
            </control>
          </mc:Choice>
        </mc:AlternateContent>
        <mc:AlternateContent xmlns:mc="http://schemas.openxmlformats.org/markup-compatibility/2006">
          <mc:Choice Requires="x14">
            <control shapeId="16100" name="Drop Down 1481" r:id="rId135">
              <controlPr print="0" defaultSize="0">
                <anchor moveWithCells="1" sizeWithCells="1">
                  <from>
                    <xdr:col>9</xdr:col>
                    <xdr:colOff>0</xdr:colOff>
                    <xdr:row>3828</xdr:row>
                    <xdr:rowOff>0</xdr:rowOff>
                  </from>
                  <to>
                    <xdr:col>10</xdr:col>
                    <xdr:colOff>0</xdr:colOff>
                    <xdr:row>3829</xdr:row>
                    <xdr:rowOff>0</xdr:rowOff>
                  </to>
                </anchor>
              </controlPr>
            </control>
          </mc:Choice>
        </mc:AlternateContent>
        <mc:AlternateContent xmlns:mc="http://schemas.openxmlformats.org/markup-compatibility/2006">
          <mc:Choice Requires="x14">
            <control shapeId="16107" name="Drop Down 1488" r:id="rId136">
              <controlPr print="0" defaultSize="0">
                <anchor moveWithCells="1" sizeWithCells="1">
                  <from>
                    <xdr:col>8</xdr:col>
                    <xdr:colOff>0</xdr:colOff>
                    <xdr:row>3832</xdr:row>
                    <xdr:rowOff>0</xdr:rowOff>
                  </from>
                  <to>
                    <xdr:col>9</xdr:col>
                    <xdr:colOff>0</xdr:colOff>
                    <xdr:row>3833</xdr:row>
                    <xdr:rowOff>0</xdr:rowOff>
                  </to>
                </anchor>
              </controlPr>
            </control>
          </mc:Choice>
        </mc:AlternateContent>
        <mc:AlternateContent xmlns:mc="http://schemas.openxmlformats.org/markup-compatibility/2006">
          <mc:Choice Requires="x14">
            <control shapeId="16108" name="Drop Down 1489" r:id="rId137">
              <controlPr print="0" defaultSize="0">
                <anchor moveWithCells="1" sizeWithCells="1">
                  <from>
                    <xdr:col>8</xdr:col>
                    <xdr:colOff>0</xdr:colOff>
                    <xdr:row>3833</xdr:row>
                    <xdr:rowOff>0</xdr:rowOff>
                  </from>
                  <to>
                    <xdr:col>9</xdr:col>
                    <xdr:colOff>0</xdr:colOff>
                    <xdr:row>3834</xdr:row>
                    <xdr:rowOff>0</xdr:rowOff>
                  </to>
                </anchor>
              </controlPr>
            </control>
          </mc:Choice>
        </mc:AlternateContent>
        <mc:AlternateContent xmlns:mc="http://schemas.openxmlformats.org/markup-compatibility/2006">
          <mc:Choice Requires="x14">
            <control shapeId="16109" name="Drop Down 1490" r:id="rId138">
              <controlPr print="0" defaultSize="0">
                <anchor moveWithCells="1" sizeWithCells="1">
                  <from>
                    <xdr:col>9</xdr:col>
                    <xdr:colOff>0</xdr:colOff>
                    <xdr:row>3820</xdr:row>
                    <xdr:rowOff>0</xdr:rowOff>
                  </from>
                  <to>
                    <xdr:col>10</xdr:col>
                    <xdr:colOff>0</xdr:colOff>
                    <xdr:row>3821</xdr:row>
                    <xdr:rowOff>0</xdr:rowOff>
                  </to>
                </anchor>
              </controlPr>
            </control>
          </mc:Choice>
        </mc:AlternateContent>
        <mc:AlternateContent xmlns:mc="http://schemas.openxmlformats.org/markup-compatibility/2006">
          <mc:Choice Requires="x14">
            <control shapeId="16110" name="Drop Down 1491" r:id="rId139">
              <controlPr print="0" defaultSize="0">
                <anchor moveWithCells="1" sizeWithCells="1">
                  <from>
                    <xdr:col>9</xdr:col>
                    <xdr:colOff>0</xdr:colOff>
                    <xdr:row>3826</xdr:row>
                    <xdr:rowOff>0</xdr:rowOff>
                  </from>
                  <to>
                    <xdr:col>10</xdr:col>
                    <xdr:colOff>0</xdr:colOff>
                    <xdr:row>3827</xdr:row>
                    <xdr:rowOff>0</xdr:rowOff>
                  </to>
                </anchor>
              </controlPr>
            </control>
          </mc:Choice>
        </mc:AlternateContent>
        <mc:AlternateContent xmlns:mc="http://schemas.openxmlformats.org/markup-compatibility/2006">
          <mc:Choice Requires="x14">
            <control shapeId="16117" name="Drop Down 1498" r:id="rId140">
              <controlPr print="0" defaultSize="0">
                <anchor moveWithCells="1" sizeWithCells="1">
                  <from>
                    <xdr:col>9</xdr:col>
                    <xdr:colOff>0</xdr:colOff>
                    <xdr:row>3810</xdr:row>
                    <xdr:rowOff>0</xdr:rowOff>
                  </from>
                  <to>
                    <xdr:col>10</xdr:col>
                    <xdr:colOff>0</xdr:colOff>
                    <xdr:row>3814</xdr:row>
                    <xdr:rowOff>0</xdr:rowOff>
                  </to>
                </anchor>
              </controlPr>
            </control>
          </mc:Choice>
        </mc:AlternateContent>
        <mc:AlternateContent xmlns:mc="http://schemas.openxmlformats.org/markup-compatibility/2006">
          <mc:Choice Requires="x14">
            <control shapeId="16167" name="Drop Down 1618" r:id="rId141">
              <controlPr print="0" defaultSize="0">
                <anchor moveWithCells="1" sizeWithCells="1">
                  <from>
                    <xdr:col>8</xdr:col>
                    <xdr:colOff>0</xdr:colOff>
                    <xdr:row>3879</xdr:row>
                    <xdr:rowOff>0</xdr:rowOff>
                  </from>
                  <to>
                    <xdr:col>9</xdr:col>
                    <xdr:colOff>0</xdr:colOff>
                    <xdr:row>3880</xdr:row>
                    <xdr:rowOff>0</xdr:rowOff>
                  </to>
                </anchor>
              </controlPr>
            </control>
          </mc:Choice>
        </mc:AlternateContent>
        <mc:AlternateContent xmlns:mc="http://schemas.openxmlformats.org/markup-compatibility/2006">
          <mc:Choice Requires="x14">
            <control shapeId="16170" name="Drop Down 810" r:id="rId142">
              <controlPr print="0" defaultSize="0">
                <anchor moveWithCells="1" sizeWithCells="1">
                  <from>
                    <xdr:col>8</xdr:col>
                    <xdr:colOff>0</xdr:colOff>
                    <xdr:row>3896</xdr:row>
                    <xdr:rowOff>0</xdr:rowOff>
                  </from>
                  <to>
                    <xdr:col>9</xdr:col>
                    <xdr:colOff>0</xdr:colOff>
                    <xdr:row>3897</xdr:row>
                    <xdr:rowOff>0</xdr:rowOff>
                  </to>
                </anchor>
              </controlPr>
            </control>
          </mc:Choice>
        </mc:AlternateContent>
        <mc:AlternateContent xmlns:mc="http://schemas.openxmlformats.org/markup-compatibility/2006">
          <mc:Choice Requires="x14">
            <control shapeId="16171" name="Drop Down 1622" r:id="rId143">
              <controlPr print="0" defaultSize="0">
                <anchor moveWithCells="1" sizeWithCells="1">
                  <from>
                    <xdr:col>8</xdr:col>
                    <xdr:colOff>0</xdr:colOff>
                    <xdr:row>3897</xdr:row>
                    <xdr:rowOff>0</xdr:rowOff>
                  </from>
                  <to>
                    <xdr:col>9</xdr:col>
                    <xdr:colOff>0</xdr:colOff>
                    <xdr:row>3898</xdr:row>
                    <xdr:rowOff>0</xdr:rowOff>
                  </to>
                </anchor>
              </controlPr>
            </control>
          </mc:Choice>
        </mc:AlternateContent>
        <mc:AlternateContent xmlns:mc="http://schemas.openxmlformats.org/markup-compatibility/2006">
          <mc:Choice Requires="x14">
            <control shapeId="16172" name="Drop Down 1623" r:id="rId144">
              <controlPr print="0" defaultSize="0">
                <anchor moveWithCells="1" sizeWithCells="1">
                  <from>
                    <xdr:col>9</xdr:col>
                    <xdr:colOff>0</xdr:colOff>
                    <xdr:row>3878</xdr:row>
                    <xdr:rowOff>0</xdr:rowOff>
                  </from>
                  <to>
                    <xdr:col>10</xdr:col>
                    <xdr:colOff>0</xdr:colOff>
                    <xdr:row>3879</xdr:row>
                    <xdr:rowOff>0</xdr:rowOff>
                  </to>
                </anchor>
              </controlPr>
            </control>
          </mc:Choice>
        </mc:AlternateContent>
        <mc:AlternateContent xmlns:mc="http://schemas.openxmlformats.org/markup-compatibility/2006">
          <mc:Choice Requires="x14">
            <control shapeId="16173" name="Drop Down 1624" r:id="rId145">
              <controlPr print="0" defaultSize="0">
                <anchor moveWithCells="1" sizeWithCells="1">
                  <from>
                    <xdr:col>9</xdr:col>
                    <xdr:colOff>0</xdr:colOff>
                    <xdr:row>3879</xdr:row>
                    <xdr:rowOff>0</xdr:rowOff>
                  </from>
                  <to>
                    <xdr:col>10</xdr:col>
                    <xdr:colOff>0</xdr:colOff>
                    <xdr:row>3880</xdr:row>
                    <xdr:rowOff>0</xdr:rowOff>
                  </to>
                </anchor>
              </controlPr>
            </control>
          </mc:Choice>
        </mc:AlternateContent>
        <mc:AlternateContent xmlns:mc="http://schemas.openxmlformats.org/markup-compatibility/2006">
          <mc:Choice Requires="x14">
            <control shapeId="16174" name="Drop Down 1625" r:id="rId146">
              <controlPr print="0" defaultSize="0">
                <anchor moveWithCells="1" sizeWithCells="1">
                  <from>
                    <xdr:col>9</xdr:col>
                    <xdr:colOff>0</xdr:colOff>
                    <xdr:row>3887</xdr:row>
                    <xdr:rowOff>0</xdr:rowOff>
                  </from>
                  <to>
                    <xdr:col>10</xdr:col>
                    <xdr:colOff>0</xdr:colOff>
                    <xdr:row>3888</xdr:row>
                    <xdr:rowOff>0</xdr:rowOff>
                  </to>
                </anchor>
              </controlPr>
            </control>
          </mc:Choice>
        </mc:AlternateContent>
        <mc:AlternateContent xmlns:mc="http://schemas.openxmlformats.org/markup-compatibility/2006">
          <mc:Choice Requires="x14">
            <control shapeId="16175" name="Drop Down 1626" r:id="rId147">
              <controlPr print="0" defaultSize="0">
                <anchor moveWithCells="1" sizeWithCells="1">
                  <from>
                    <xdr:col>9</xdr:col>
                    <xdr:colOff>0</xdr:colOff>
                    <xdr:row>3894</xdr:row>
                    <xdr:rowOff>0</xdr:rowOff>
                  </from>
                  <to>
                    <xdr:col>10</xdr:col>
                    <xdr:colOff>0</xdr:colOff>
                    <xdr:row>3895</xdr:row>
                    <xdr:rowOff>0</xdr:rowOff>
                  </to>
                </anchor>
              </controlPr>
            </control>
          </mc:Choice>
        </mc:AlternateContent>
        <mc:AlternateContent xmlns:mc="http://schemas.openxmlformats.org/markup-compatibility/2006">
          <mc:Choice Requires="x14">
            <control shapeId="16187" name="Drop Down 1638" r:id="rId148">
              <controlPr print="0" defaultSize="0">
                <anchor moveWithCells="1" sizeWithCells="1">
                  <from>
                    <xdr:col>8</xdr:col>
                    <xdr:colOff>0</xdr:colOff>
                    <xdr:row>3885</xdr:row>
                    <xdr:rowOff>0</xdr:rowOff>
                  </from>
                  <to>
                    <xdr:col>9</xdr:col>
                    <xdr:colOff>0</xdr:colOff>
                    <xdr:row>3886</xdr:row>
                    <xdr:rowOff>0</xdr:rowOff>
                  </to>
                </anchor>
              </controlPr>
            </control>
          </mc:Choice>
        </mc:AlternateContent>
        <mc:AlternateContent xmlns:mc="http://schemas.openxmlformats.org/markup-compatibility/2006">
          <mc:Choice Requires="x14">
            <control shapeId="16188" name="Drop Down 1639" r:id="rId149">
              <controlPr print="0" defaultSize="0">
                <anchor moveWithCells="1" sizeWithCells="1">
                  <from>
                    <xdr:col>8</xdr:col>
                    <xdr:colOff>0</xdr:colOff>
                    <xdr:row>3886</xdr:row>
                    <xdr:rowOff>0</xdr:rowOff>
                  </from>
                  <to>
                    <xdr:col>9</xdr:col>
                    <xdr:colOff>0</xdr:colOff>
                    <xdr:row>3887</xdr:row>
                    <xdr:rowOff>0</xdr:rowOff>
                  </to>
                </anchor>
              </controlPr>
            </control>
          </mc:Choice>
        </mc:AlternateContent>
        <mc:AlternateContent xmlns:mc="http://schemas.openxmlformats.org/markup-compatibility/2006">
          <mc:Choice Requires="x14">
            <control shapeId="16189" name="Drop Down 1640" r:id="rId150">
              <controlPr print="0" defaultSize="0">
                <anchor moveWithCells="1" sizeWithCells="1">
                  <from>
                    <xdr:col>9</xdr:col>
                    <xdr:colOff>0</xdr:colOff>
                    <xdr:row>3876</xdr:row>
                    <xdr:rowOff>0</xdr:rowOff>
                  </from>
                  <to>
                    <xdr:col>10</xdr:col>
                    <xdr:colOff>0</xdr:colOff>
                    <xdr:row>3877</xdr:row>
                    <xdr:rowOff>0</xdr:rowOff>
                  </to>
                </anchor>
              </controlPr>
            </control>
          </mc:Choice>
        </mc:AlternateContent>
        <mc:AlternateContent xmlns:mc="http://schemas.openxmlformats.org/markup-compatibility/2006">
          <mc:Choice Requires="x14">
            <control shapeId="16190" name="Drop Down 1641" r:id="rId151">
              <controlPr print="0" defaultSize="0">
                <anchor moveWithCells="1" sizeWithCells="1">
                  <from>
                    <xdr:col>9</xdr:col>
                    <xdr:colOff>0</xdr:colOff>
                    <xdr:row>3883</xdr:row>
                    <xdr:rowOff>0</xdr:rowOff>
                  </from>
                  <to>
                    <xdr:col>10</xdr:col>
                    <xdr:colOff>0</xdr:colOff>
                    <xdr:row>3884</xdr:row>
                    <xdr:rowOff>0</xdr:rowOff>
                  </to>
                </anchor>
              </controlPr>
            </control>
          </mc:Choice>
        </mc:AlternateContent>
        <mc:AlternateContent xmlns:mc="http://schemas.openxmlformats.org/markup-compatibility/2006">
          <mc:Choice Requires="x14">
            <control shapeId="16197" name="Drop Down 1648" r:id="rId152">
              <controlPr print="0" defaultSize="0">
                <anchor moveWithCells="1" sizeWithCells="1">
                  <from>
                    <xdr:col>8</xdr:col>
                    <xdr:colOff>0</xdr:colOff>
                    <xdr:row>3882</xdr:row>
                    <xdr:rowOff>0</xdr:rowOff>
                  </from>
                  <to>
                    <xdr:col>9</xdr:col>
                    <xdr:colOff>0</xdr:colOff>
                    <xdr:row>3883</xdr:row>
                    <xdr:rowOff>0</xdr:rowOff>
                  </to>
                </anchor>
              </controlPr>
            </control>
          </mc:Choice>
        </mc:AlternateContent>
        <mc:AlternateContent xmlns:mc="http://schemas.openxmlformats.org/markup-compatibility/2006">
          <mc:Choice Requires="x14">
            <control shapeId="16198" name="Drop Down 1649" r:id="rId153">
              <controlPr print="0" defaultSize="0">
                <anchor moveWithCells="1" sizeWithCells="1">
                  <from>
                    <xdr:col>9</xdr:col>
                    <xdr:colOff>0</xdr:colOff>
                    <xdr:row>3881</xdr:row>
                    <xdr:rowOff>0</xdr:rowOff>
                  </from>
                  <to>
                    <xdr:col>10</xdr:col>
                    <xdr:colOff>0</xdr:colOff>
                    <xdr:row>3882</xdr:row>
                    <xdr:rowOff>0</xdr:rowOff>
                  </to>
                </anchor>
              </controlPr>
            </control>
          </mc:Choice>
        </mc:AlternateContent>
        <mc:AlternateContent xmlns:mc="http://schemas.openxmlformats.org/markup-compatibility/2006">
          <mc:Choice Requires="x14">
            <control shapeId="16199" name="Drop Down 1650" r:id="rId154">
              <controlPr print="0" defaultSize="0">
                <anchor moveWithCells="1" sizeWithCells="1">
                  <from>
                    <xdr:col>9</xdr:col>
                    <xdr:colOff>0</xdr:colOff>
                    <xdr:row>3882</xdr:row>
                    <xdr:rowOff>0</xdr:rowOff>
                  </from>
                  <to>
                    <xdr:col>10</xdr:col>
                    <xdr:colOff>0</xdr:colOff>
                    <xdr:row>3883</xdr:row>
                    <xdr:rowOff>0</xdr:rowOff>
                  </to>
                </anchor>
              </controlPr>
            </control>
          </mc:Choice>
        </mc:AlternateContent>
        <mc:AlternateContent xmlns:mc="http://schemas.openxmlformats.org/markup-compatibility/2006">
          <mc:Choice Requires="x14">
            <control shapeId="16206" name="Drop Down 846" r:id="rId155">
              <controlPr print="0" defaultSize="0">
                <anchor moveWithCells="1" sizeWithCells="1">
                  <from>
                    <xdr:col>8</xdr:col>
                    <xdr:colOff>0</xdr:colOff>
                    <xdr:row>3898</xdr:row>
                    <xdr:rowOff>0</xdr:rowOff>
                  </from>
                  <to>
                    <xdr:col>9</xdr:col>
                    <xdr:colOff>0</xdr:colOff>
                    <xdr:row>3899</xdr:row>
                    <xdr:rowOff>0</xdr:rowOff>
                  </to>
                </anchor>
              </controlPr>
            </control>
          </mc:Choice>
        </mc:AlternateContent>
        <mc:AlternateContent xmlns:mc="http://schemas.openxmlformats.org/markup-compatibility/2006">
          <mc:Choice Requires="x14">
            <control shapeId="16207" name="Drop Down 1658" r:id="rId156">
              <controlPr print="0" defaultSize="0">
                <anchor moveWithCells="1" sizeWithCells="1">
                  <from>
                    <xdr:col>9</xdr:col>
                    <xdr:colOff>0</xdr:colOff>
                    <xdr:row>3889</xdr:row>
                    <xdr:rowOff>0</xdr:rowOff>
                  </from>
                  <to>
                    <xdr:col>10</xdr:col>
                    <xdr:colOff>0</xdr:colOff>
                    <xdr:row>3890</xdr:row>
                    <xdr:rowOff>0</xdr:rowOff>
                  </to>
                </anchor>
              </controlPr>
            </control>
          </mc:Choice>
        </mc:AlternateContent>
        <mc:AlternateContent xmlns:mc="http://schemas.openxmlformats.org/markup-compatibility/2006">
          <mc:Choice Requires="x14">
            <control shapeId="16208" name="Drop Down 1659" r:id="rId157">
              <controlPr print="0" defaultSize="0">
                <anchor moveWithCells="1" sizeWithCells="1">
                  <from>
                    <xdr:col>9</xdr:col>
                    <xdr:colOff>0</xdr:colOff>
                    <xdr:row>3895</xdr:row>
                    <xdr:rowOff>0</xdr:rowOff>
                  </from>
                  <to>
                    <xdr:col>10</xdr:col>
                    <xdr:colOff>0</xdr:colOff>
                    <xdr:row>3896</xdr:row>
                    <xdr:rowOff>0</xdr:rowOff>
                  </to>
                </anchor>
              </controlPr>
            </control>
          </mc:Choice>
        </mc:AlternateContent>
        <mc:AlternateContent xmlns:mc="http://schemas.openxmlformats.org/markup-compatibility/2006">
          <mc:Choice Requires="x14">
            <control shapeId="16218" name="Drop Down 1669" r:id="rId158">
              <controlPr print="0" defaultSize="0">
                <anchor moveWithCells="1" sizeWithCells="1">
                  <from>
                    <xdr:col>8</xdr:col>
                    <xdr:colOff>0</xdr:colOff>
                    <xdr:row>3900</xdr:row>
                    <xdr:rowOff>0</xdr:rowOff>
                  </from>
                  <to>
                    <xdr:col>9</xdr:col>
                    <xdr:colOff>0</xdr:colOff>
                    <xdr:row>3901</xdr:row>
                    <xdr:rowOff>0</xdr:rowOff>
                  </to>
                </anchor>
              </controlPr>
            </control>
          </mc:Choice>
        </mc:AlternateContent>
        <mc:AlternateContent xmlns:mc="http://schemas.openxmlformats.org/markup-compatibility/2006">
          <mc:Choice Requires="x14">
            <control shapeId="16219" name="Drop Down 1670" r:id="rId159">
              <controlPr print="0" defaultSize="0">
                <anchor moveWithCells="1" sizeWithCells="1">
                  <from>
                    <xdr:col>8</xdr:col>
                    <xdr:colOff>0</xdr:colOff>
                    <xdr:row>3901</xdr:row>
                    <xdr:rowOff>0</xdr:rowOff>
                  </from>
                  <to>
                    <xdr:col>9</xdr:col>
                    <xdr:colOff>0</xdr:colOff>
                    <xdr:row>3902</xdr:row>
                    <xdr:rowOff>0</xdr:rowOff>
                  </to>
                </anchor>
              </controlPr>
            </control>
          </mc:Choice>
        </mc:AlternateContent>
        <mc:AlternateContent xmlns:mc="http://schemas.openxmlformats.org/markup-compatibility/2006">
          <mc:Choice Requires="x14">
            <control shapeId="16220" name="Drop Down 1671" r:id="rId160">
              <controlPr print="0" defaultSize="0">
                <anchor moveWithCells="1" sizeWithCells="1">
                  <from>
                    <xdr:col>9</xdr:col>
                    <xdr:colOff>0</xdr:colOff>
                    <xdr:row>3884</xdr:row>
                    <xdr:rowOff>0</xdr:rowOff>
                  </from>
                  <to>
                    <xdr:col>10</xdr:col>
                    <xdr:colOff>0</xdr:colOff>
                    <xdr:row>3885</xdr:row>
                    <xdr:rowOff>0</xdr:rowOff>
                  </to>
                </anchor>
              </controlPr>
            </control>
          </mc:Choice>
        </mc:AlternateContent>
        <mc:AlternateContent xmlns:mc="http://schemas.openxmlformats.org/markup-compatibility/2006">
          <mc:Choice Requires="x14">
            <control shapeId="16221" name="Drop Down 1672" r:id="rId161">
              <controlPr print="0" defaultSize="0">
                <anchor moveWithCells="1" sizeWithCells="1">
                  <from>
                    <xdr:col>9</xdr:col>
                    <xdr:colOff>0</xdr:colOff>
                    <xdr:row>3885</xdr:row>
                    <xdr:rowOff>0</xdr:rowOff>
                  </from>
                  <to>
                    <xdr:col>10</xdr:col>
                    <xdr:colOff>0</xdr:colOff>
                    <xdr:row>3886</xdr:row>
                    <xdr:rowOff>0</xdr:rowOff>
                  </to>
                </anchor>
              </controlPr>
            </control>
          </mc:Choice>
        </mc:AlternateContent>
        <mc:AlternateContent xmlns:mc="http://schemas.openxmlformats.org/markup-compatibility/2006">
          <mc:Choice Requires="x14">
            <control shapeId="16222" name="Drop Down 1673" r:id="rId162">
              <controlPr print="0" defaultSize="0">
                <anchor moveWithCells="1" sizeWithCells="1">
                  <from>
                    <xdr:col>9</xdr:col>
                    <xdr:colOff>0</xdr:colOff>
                    <xdr:row>3892</xdr:row>
                    <xdr:rowOff>0</xdr:rowOff>
                  </from>
                  <to>
                    <xdr:col>10</xdr:col>
                    <xdr:colOff>0</xdr:colOff>
                    <xdr:row>3893</xdr:row>
                    <xdr:rowOff>0</xdr:rowOff>
                  </to>
                </anchor>
              </controlPr>
            </control>
          </mc:Choice>
        </mc:AlternateContent>
        <mc:AlternateContent xmlns:mc="http://schemas.openxmlformats.org/markup-compatibility/2006">
          <mc:Choice Requires="x14">
            <control shapeId="16223" name="Drop Down 1674" r:id="rId163">
              <controlPr print="0" defaultSize="0">
                <anchor moveWithCells="1" sizeWithCells="1">
                  <from>
                    <xdr:col>9</xdr:col>
                    <xdr:colOff>0</xdr:colOff>
                    <xdr:row>3899</xdr:row>
                    <xdr:rowOff>0</xdr:rowOff>
                  </from>
                  <to>
                    <xdr:col>10</xdr:col>
                    <xdr:colOff>0</xdr:colOff>
                    <xdr:row>3900</xdr:row>
                    <xdr:rowOff>0</xdr:rowOff>
                  </to>
                </anchor>
              </controlPr>
            </control>
          </mc:Choice>
        </mc:AlternateContent>
        <mc:AlternateContent xmlns:mc="http://schemas.openxmlformats.org/markup-compatibility/2006">
          <mc:Choice Requires="x14">
            <control shapeId="16235" name="Drop Down 1686" r:id="rId164">
              <controlPr print="0" defaultSize="0">
                <anchor moveWithCells="1" sizeWithCells="1">
                  <from>
                    <xdr:col>8</xdr:col>
                    <xdr:colOff>0</xdr:colOff>
                    <xdr:row>3889</xdr:row>
                    <xdr:rowOff>0</xdr:rowOff>
                  </from>
                  <to>
                    <xdr:col>9</xdr:col>
                    <xdr:colOff>0</xdr:colOff>
                    <xdr:row>3890</xdr:row>
                    <xdr:rowOff>0</xdr:rowOff>
                  </to>
                </anchor>
              </controlPr>
            </control>
          </mc:Choice>
        </mc:AlternateContent>
        <mc:AlternateContent xmlns:mc="http://schemas.openxmlformats.org/markup-compatibility/2006">
          <mc:Choice Requires="x14">
            <control shapeId="16236" name="Drop Down 1687" r:id="rId165">
              <controlPr print="0" defaultSize="0">
                <anchor moveWithCells="1" sizeWithCells="1">
                  <from>
                    <xdr:col>8</xdr:col>
                    <xdr:colOff>0</xdr:colOff>
                    <xdr:row>3890</xdr:row>
                    <xdr:rowOff>0</xdr:rowOff>
                  </from>
                  <to>
                    <xdr:col>9</xdr:col>
                    <xdr:colOff>0</xdr:colOff>
                    <xdr:row>3891</xdr:row>
                    <xdr:rowOff>0</xdr:rowOff>
                  </to>
                </anchor>
              </controlPr>
            </control>
          </mc:Choice>
        </mc:AlternateContent>
        <mc:AlternateContent xmlns:mc="http://schemas.openxmlformats.org/markup-compatibility/2006">
          <mc:Choice Requires="x14">
            <control shapeId="16237" name="Drop Down 1688" r:id="rId166">
              <controlPr print="0" defaultSize="0">
                <anchor moveWithCells="1" sizeWithCells="1">
                  <from>
                    <xdr:col>9</xdr:col>
                    <xdr:colOff>0</xdr:colOff>
                    <xdr:row>3880</xdr:row>
                    <xdr:rowOff>0</xdr:rowOff>
                  </from>
                  <to>
                    <xdr:col>10</xdr:col>
                    <xdr:colOff>0</xdr:colOff>
                    <xdr:row>3881</xdr:row>
                    <xdr:rowOff>0</xdr:rowOff>
                  </to>
                </anchor>
              </controlPr>
            </control>
          </mc:Choice>
        </mc:AlternateContent>
        <mc:AlternateContent xmlns:mc="http://schemas.openxmlformats.org/markup-compatibility/2006">
          <mc:Choice Requires="x14">
            <control shapeId="16323" name="Drop Down 11" r:id="rId167">
              <controlPr print="0" defaultSize="0">
                <anchor moveWithCells="1" sizeWithCells="1">
                  <from>
                    <xdr:col>8</xdr:col>
                    <xdr:colOff>0</xdr:colOff>
                    <xdr:row>3928</xdr:row>
                    <xdr:rowOff>0</xdr:rowOff>
                  </from>
                  <to>
                    <xdr:col>9</xdr:col>
                    <xdr:colOff>0</xdr:colOff>
                    <xdr:row>3929</xdr:row>
                    <xdr:rowOff>0</xdr:rowOff>
                  </to>
                </anchor>
              </controlPr>
            </control>
          </mc:Choice>
        </mc:AlternateContent>
        <mc:AlternateContent xmlns:mc="http://schemas.openxmlformats.org/markup-compatibility/2006">
          <mc:Choice Requires="x14">
            <control shapeId="16326" name="Drop Down 14" r:id="rId168">
              <controlPr print="0" defaultSize="0">
                <anchor moveWithCells="1" sizeWithCells="1">
                  <from>
                    <xdr:col>8</xdr:col>
                    <xdr:colOff>0</xdr:colOff>
                    <xdr:row>3945</xdr:row>
                    <xdr:rowOff>0</xdr:rowOff>
                  </from>
                  <to>
                    <xdr:col>9</xdr:col>
                    <xdr:colOff>0</xdr:colOff>
                    <xdr:row>3946</xdr:row>
                    <xdr:rowOff>0</xdr:rowOff>
                  </to>
                </anchor>
              </controlPr>
            </control>
          </mc:Choice>
        </mc:AlternateContent>
        <mc:AlternateContent xmlns:mc="http://schemas.openxmlformats.org/markup-compatibility/2006">
          <mc:Choice Requires="x14">
            <control shapeId="16327" name="Drop Down 15" r:id="rId169">
              <controlPr print="0" defaultSize="0">
                <anchor moveWithCells="1" sizeWithCells="1">
                  <from>
                    <xdr:col>8</xdr:col>
                    <xdr:colOff>0</xdr:colOff>
                    <xdr:row>3946</xdr:row>
                    <xdr:rowOff>0</xdr:rowOff>
                  </from>
                  <to>
                    <xdr:col>9</xdr:col>
                    <xdr:colOff>0</xdr:colOff>
                    <xdr:row>3947</xdr:row>
                    <xdr:rowOff>0</xdr:rowOff>
                  </to>
                </anchor>
              </controlPr>
            </control>
          </mc:Choice>
        </mc:AlternateContent>
        <mc:AlternateContent xmlns:mc="http://schemas.openxmlformats.org/markup-compatibility/2006">
          <mc:Choice Requires="x14">
            <control shapeId="16328" name="Drop Down 16" r:id="rId170">
              <controlPr print="0" defaultSize="0">
                <anchor moveWithCells="1" sizeWithCells="1">
                  <from>
                    <xdr:col>9</xdr:col>
                    <xdr:colOff>0</xdr:colOff>
                    <xdr:row>3927</xdr:row>
                    <xdr:rowOff>0</xdr:rowOff>
                  </from>
                  <to>
                    <xdr:col>10</xdr:col>
                    <xdr:colOff>0</xdr:colOff>
                    <xdr:row>3928</xdr:row>
                    <xdr:rowOff>0</xdr:rowOff>
                  </to>
                </anchor>
              </controlPr>
            </control>
          </mc:Choice>
        </mc:AlternateContent>
        <mc:AlternateContent xmlns:mc="http://schemas.openxmlformats.org/markup-compatibility/2006">
          <mc:Choice Requires="x14">
            <control shapeId="16329" name="Drop Down 17" r:id="rId171">
              <controlPr print="0" defaultSize="0">
                <anchor moveWithCells="1" sizeWithCells="1">
                  <from>
                    <xdr:col>9</xdr:col>
                    <xdr:colOff>0</xdr:colOff>
                    <xdr:row>3928</xdr:row>
                    <xdr:rowOff>0</xdr:rowOff>
                  </from>
                  <to>
                    <xdr:col>10</xdr:col>
                    <xdr:colOff>0</xdr:colOff>
                    <xdr:row>3929</xdr:row>
                    <xdr:rowOff>0</xdr:rowOff>
                  </to>
                </anchor>
              </controlPr>
            </control>
          </mc:Choice>
        </mc:AlternateContent>
        <mc:AlternateContent xmlns:mc="http://schemas.openxmlformats.org/markup-compatibility/2006">
          <mc:Choice Requires="x14">
            <control shapeId="16330" name="Drop Down 18" r:id="rId172">
              <controlPr print="0" defaultSize="0">
                <anchor moveWithCells="1" sizeWithCells="1">
                  <from>
                    <xdr:col>9</xdr:col>
                    <xdr:colOff>0</xdr:colOff>
                    <xdr:row>3936</xdr:row>
                    <xdr:rowOff>0</xdr:rowOff>
                  </from>
                  <to>
                    <xdr:col>10</xdr:col>
                    <xdr:colOff>0</xdr:colOff>
                    <xdr:row>3937</xdr:row>
                    <xdr:rowOff>0</xdr:rowOff>
                  </to>
                </anchor>
              </controlPr>
            </control>
          </mc:Choice>
        </mc:AlternateContent>
        <mc:AlternateContent xmlns:mc="http://schemas.openxmlformats.org/markup-compatibility/2006">
          <mc:Choice Requires="x14">
            <control shapeId="16331" name="Drop Down 19" r:id="rId173">
              <controlPr print="0" defaultSize="0">
                <anchor moveWithCells="1" sizeWithCells="1">
                  <from>
                    <xdr:col>9</xdr:col>
                    <xdr:colOff>0</xdr:colOff>
                    <xdr:row>3943</xdr:row>
                    <xdr:rowOff>0</xdr:rowOff>
                  </from>
                  <to>
                    <xdr:col>10</xdr:col>
                    <xdr:colOff>0</xdr:colOff>
                    <xdr:row>3944</xdr:row>
                    <xdr:rowOff>0</xdr:rowOff>
                  </to>
                </anchor>
              </controlPr>
            </control>
          </mc:Choice>
        </mc:AlternateContent>
        <mc:AlternateContent xmlns:mc="http://schemas.openxmlformats.org/markup-compatibility/2006">
          <mc:Choice Requires="x14">
            <control shapeId="16343" name="Drop Down 49" r:id="rId174">
              <controlPr print="0" defaultSize="0">
                <anchor moveWithCells="1" sizeWithCells="1">
                  <from>
                    <xdr:col>8</xdr:col>
                    <xdr:colOff>0</xdr:colOff>
                    <xdr:row>3934</xdr:row>
                    <xdr:rowOff>0</xdr:rowOff>
                  </from>
                  <to>
                    <xdr:col>9</xdr:col>
                    <xdr:colOff>0</xdr:colOff>
                    <xdr:row>3935</xdr:row>
                    <xdr:rowOff>0</xdr:rowOff>
                  </to>
                </anchor>
              </controlPr>
            </control>
          </mc:Choice>
        </mc:AlternateContent>
        <mc:AlternateContent xmlns:mc="http://schemas.openxmlformats.org/markup-compatibility/2006">
          <mc:Choice Requires="x14">
            <control shapeId="16344" name="Drop Down 50" r:id="rId175">
              <controlPr print="0" defaultSize="0">
                <anchor moveWithCells="1" sizeWithCells="1">
                  <from>
                    <xdr:col>8</xdr:col>
                    <xdr:colOff>0</xdr:colOff>
                    <xdr:row>3935</xdr:row>
                    <xdr:rowOff>0</xdr:rowOff>
                  </from>
                  <to>
                    <xdr:col>9</xdr:col>
                    <xdr:colOff>0</xdr:colOff>
                    <xdr:row>3936</xdr:row>
                    <xdr:rowOff>0</xdr:rowOff>
                  </to>
                </anchor>
              </controlPr>
            </control>
          </mc:Choice>
        </mc:AlternateContent>
        <mc:AlternateContent xmlns:mc="http://schemas.openxmlformats.org/markup-compatibility/2006">
          <mc:Choice Requires="x14">
            <control shapeId="16345" name="Drop Down 51" r:id="rId176">
              <controlPr print="0" defaultSize="0">
                <anchor moveWithCells="1" sizeWithCells="1">
                  <from>
                    <xdr:col>9</xdr:col>
                    <xdr:colOff>0</xdr:colOff>
                    <xdr:row>3925</xdr:row>
                    <xdr:rowOff>0</xdr:rowOff>
                  </from>
                  <to>
                    <xdr:col>10</xdr:col>
                    <xdr:colOff>0</xdr:colOff>
                    <xdr:row>3926</xdr:row>
                    <xdr:rowOff>0</xdr:rowOff>
                  </to>
                </anchor>
              </controlPr>
            </control>
          </mc:Choice>
        </mc:AlternateContent>
        <mc:AlternateContent xmlns:mc="http://schemas.openxmlformats.org/markup-compatibility/2006">
          <mc:Choice Requires="x14">
            <control shapeId="16346" name="Drop Down 52" r:id="rId177">
              <controlPr print="0" defaultSize="0">
                <anchor moveWithCells="1" sizeWithCells="1">
                  <from>
                    <xdr:col>9</xdr:col>
                    <xdr:colOff>0</xdr:colOff>
                    <xdr:row>3932</xdr:row>
                    <xdr:rowOff>0</xdr:rowOff>
                  </from>
                  <to>
                    <xdr:col>10</xdr:col>
                    <xdr:colOff>0</xdr:colOff>
                    <xdr:row>3933</xdr:row>
                    <xdr:rowOff>0</xdr:rowOff>
                  </to>
                </anchor>
              </controlPr>
            </control>
          </mc:Choice>
        </mc:AlternateContent>
        <mc:AlternateContent xmlns:mc="http://schemas.openxmlformats.org/markup-compatibility/2006">
          <mc:Choice Requires="x14">
            <control shapeId="16353" name="Drop Down 77" r:id="rId178">
              <controlPr print="0" defaultSize="0">
                <anchor moveWithCells="1" sizeWithCells="1">
                  <from>
                    <xdr:col>8</xdr:col>
                    <xdr:colOff>0</xdr:colOff>
                    <xdr:row>3931</xdr:row>
                    <xdr:rowOff>0</xdr:rowOff>
                  </from>
                  <to>
                    <xdr:col>9</xdr:col>
                    <xdr:colOff>0</xdr:colOff>
                    <xdr:row>3932</xdr:row>
                    <xdr:rowOff>0</xdr:rowOff>
                  </to>
                </anchor>
              </controlPr>
            </control>
          </mc:Choice>
        </mc:AlternateContent>
        <mc:AlternateContent xmlns:mc="http://schemas.openxmlformats.org/markup-compatibility/2006">
          <mc:Choice Requires="x14">
            <control shapeId="16354" name="Drop Down 78" r:id="rId179">
              <controlPr print="0" defaultSize="0">
                <anchor moveWithCells="1" sizeWithCells="1">
                  <from>
                    <xdr:col>9</xdr:col>
                    <xdr:colOff>0</xdr:colOff>
                    <xdr:row>3930</xdr:row>
                    <xdr:rowOff>0</xdr:rowOff>
                  </from>
                  <to>
                    <xdr:col>10</xdr:col>
                    <xdr:colOff>0</xdr:colOff>
                    <xdr:row>3931</xdr:row>
                    <xdr:rowOff>0</xdr:rowOff>
                  </to>
                </anchor>
              </controlPr>
            </control>
          </mc:Choice>
        </mc:AlternateContent>
        <mc:AlternateContent xmlns:mc="http://schemas.openxmlformats.org/markup-compatibility/2006">
          <mc:Choice Requires="x14">
            <control shapeId="16355" name="Drop Down 79" r:id="rId180">
              <controlPr print="0" defaultSize="0">
                <anchor moveWithCells="1" sizeWithCells="1">
                  <from>
                    <xdr:col>9</xdr:col>
                    <xdr:colOff>0</xdr:colOff>
                    <xdr:row>3931</xdr:row>
                    <xdr:rowOff>0</xdr:rowOff>
                  </from>
                  <to>
                    <xdr:col>10</xdr:col>
                    <xdr:colOff>0</xdr:colOff>
                    <xdr:row>3932</xdr:row>
                    <xdr:rowOff>0</xdr:rowOff>
                  </to>
                </anchor>
              </controlPr>
            </control>
          </mc:Choice>
        </mc:AlternateContent>
        <mc:AlternateContent xmlns:mc="http://schemas.openxmlformats.org/markup-compatibility/2006">
          <mc:Choice Requires="x14">
            <control shapeId="16362" name="Drop Down 1002" r:id="rId181">
              <controlPr print="0" defaultSize="0">
                <anchor moveWithCells="1" sizeWithCells="1">
                  <from>
                    <xdr:col>8</xdr:col>
                    <xdr:colOff>0</xdr:colOff>
                    <xdr:row>3947</xdr:row>
                    <xdr:rowOff>0</xdr:rowOff>
                  </from>
                  <to>
                    <xdr:col>9</xdr:col>
                    <xdr:colOff>0</xdr:colOff>
                    <xdr:row>3948</xdr:row>
                    <xdr:rowOff>0</xdr:rowOff>
                  </to>
                </anchor>
              </controlPr>
            </control>
          </mc:Choice>
        </mc:AlternateContent>
        <mc:AlternateContent xmlns:mc="http://schemas.openxmlformats.org/markup-compatibility/2006">
          <mc:Choice Requires="x14">
            <control shapeId="16363" name="Drop Down 87" r:id="rId182">
              <controlPr print="0" defaultSize="0">
                <anchor moveWithCells="1" sizeWithCells="1">
                  <from>
                    <xdr:col>9</xdr:col>
                    <xdr:colOff>0</xdr:colOff>
                    <xdr:row>3938</xdr:row>
                    <xdr:rowOff>0</xdr:rowOff>
                  </from>
                  <to>
                    <xdr:col>10</xdr:col>
                    <xdr:colOff>0</xdr:colOff>
                    <xdr:row>3939</xdr:row>
                    <xdr:rowOff>0</xdr:rowOff>
                  </to>
                </anchor>
              </controlPr>
            </control>
          </mc:Choice>
        </mc:AlternateContent>
        <mc:AlternateContent xmlns:mc="http://schemas.openxmlformats.org/markup-compatibility/2006">
          <mc:Choice Requires="x14">
            <control shapeId="16364" name="Drop Down 88" r:id="rId183">
              <controlPr print="0" defaultSize="0">
                <anchor moveWithCells="1" sizeWithCells="1">
                  <from>
                    <xdr:col>9</xdr:col>
                    <xdr:colOff>0</xdr:colOff>
                    <xdr:row>3944</xdr:row>
                    <xdr:rowOff>0</xdr:rowOff>
                  </from>
                  <to>
                    <xdr:col>10</xdr:col>
                    <xdr:colOff>0</xdr:colOff>
                    <xdr:row>3945</xdr:row>
                    <xdr:rowOff>0</xdr:rowOff>
                  </to>
                </anchor>
              </controlPr>
            </control>
          </mc:Choice>
        </mc:AlternateContent>
        <mc:AlternateContent xmlns:mc="http://schemas.openxmlformats.org/markup-compatibility/2006">
          <mc:Choice Requires="x14">
            <control shapeId="16374" name="Drop Down 116" r:id="rId184">
              <controlPr print="0" defaultSize="0">
                <anchor moveWithCells="1" sizeWithCells="1">
                  <from>
                    <xdr:col>8</xdr:col>
                    <xdr:colOff>0</xdr:colOff>
                    <xdr:row>3949</xdr:row>
                    <xdr:rowOff>0</xdr:rowOff>
                  </from>
                  <to>
                    <xdr:col>9</xdr:col>
                    <xdr:colOff>0</xdr:colOff>
                    <xdr:row>3950</xdr:row>
                    <xdr:rowOff>0</xdr:rowOff>
                  </to>
                </anchor>
              </controlPr>
            </control>
          </mc:Choice>
        </mc:AlternateContent>
        <mc:AlternateContent xmlns:mc="http://schemas.openxmlformats.org/markup-compatibility/2006">
          <mc:Choice Requires="x14">
            <control shapeId="16375" name="Drop Down 117" r:id="rId185">
              <controlPr print="0" defaultSize="0">
                <anchor moveWithCells="1" sizeWithCells="1">
                  <from>
                    <xdr:col>8</xdr:col>
                    <xdr:colOff>0</xdr:colOff>
                    <xdr:row>3950</xdr:row>
                    <xdr:rowOff>0</xdr:rowOff>
                  </from>
                  <to>
                    <xdr:col>9</xdr:col>
                    <xdr:colOff>0</xdr:colOff>
                    <xdr:row>3951</xdr:row>
                    <xdr:rowOff>0</xdr:rowOff>
                  </to>
                </anchor>
              </controlPr>
            </control>
          </mc:Choice>
        </mc:AlternateContent>
        <mc:AlternateContent xmlns:mc="http://schemas.openxmlformats.org/markup-compatibility/2006">
          <mc:Choice Requires="x14">
            <control shapeId="16376" name="Drop Down 118" r:id="rId186">
              <controlPr print="0" defaultSize="0">
                <anchor moveWithCells="1" sizeWithCells="1">
                  <from>
                    <xdr:col>9</xdr:col>
                    <xdr:colOff>0</xdr:colOff>
                    <xdr:row>3933</xdr:row>
                    <xdr:rowOff>0</xdr:rowOff>
                  </from>
                  <to>
                    <xdr:col>10</xdr:col>
                    <xdr:colOff>0</xdr:colOff>
                    <xdr:row>3934</xdr:row>
                    <xdr:rowOff>0</xdr:rowOff>
                  </to>
                </anchor>
              </controlPr>
            </control>
          </mc:Choice>
        </mc:AlternateContent>
        <mc:AlternateContent xmlns:mc="http://schemas.openxmlformats.org/markup-compatibility/2006">
          <mc:Choice Requires="x14">
            <control shapeId="16377" name="Drop Down 119" r:id="rId187">
              <controlPr print="0" defaultSize="0">
                <anchor moveWithCells="1" sizeWithCells="1">
                  <from>
                    <xdr:col>9</xdr:col>
                    <xdr:colOff>0</xdr:colOff>
                    <xdr:row>3934</xdr:row>
                    <xdr:rowOff>0</xdr:rowOff>
                  </from>
                  <to>
                    <xdr:col>10</xdr:col>
                    <xdr:colOff>0</xdr:colOff>
                    <xdr:row>3935</xdr:row>
                    <xdr:rowOff>0</xdr:rowOff>
                  </to>
                </anchor>
              </controlPr>
            </control>
          </mc:Choice>
        </mc:AlternateContent>
        <mc:AlternateContent xmlns:mc="http://schemas.openxmlformats.org/markup-compatibility/2006">
          <mc:Choice Requires="x14">
            <control shapeId="16378" name="Drop Down 120" r:id="rId188">
              <controlPr print="0" defaultSize="0">
                <anchor moveWithCells="1" sizeWithCells="1">
                  <from>
                    <xdr:col>9</xdr:col>
                    <xdr:colOff>0</xdr:colOff>
                    <xdr:row>3941</xdr:row>
                    <xdr:rowOff>0</xdr:rowOff>
                  </from>
                  <to>
                    <xdr:col>10</xdr:col>
                    <xdr:colOff>0</xdr:colOff>
                    <xdr:row>3942</xdr:row>
                    <xdr:rowOff>0</xdr:rowOff>
                  </to>
                </anchor>
              </controlPr>
            </control>
          </mc:Choice>
        </mc:AlternateContent>
        <mc:AlternateContent xmlns:mc="http://schemas.openxmlformats.org/markup-compatibility/2006">
          <mc:Choice Requires="x14">
            <control shapeId="16379" name="Drop Down 121" r:id="rId189">
              <controlPr print="0" defaultSize="0">
                <anchor moveWithCells="1" sizeWithCells="1">
                  <from>
                    <xdr:col>9</xdr:col>
                    <xdr:colOff>0</xdr:colOff>
                    <xdr:row>3948</xdr:row>
                    <xdr:rowOff>0</xdr:rowOff>
                  </from>
                  <to>
                    <xdr:col>10</xdr:col>
                    <xdr:colOff>0</xdr:colOff>
                    <xdr:row>3949</xdr:row>
                    <xdr:rowOff>0</xdr:rowOff>
                  </to>
                </anchor>
              </controlPr>
            </control>
          </mc:Choice>
        </mc:AlternateContent>
        <mc:AlternateContent xmlns:mc="http://schemas.openxmlformats.org/markup-compatibility/2006">
          <mc:Choice Requires="x14">
            <control shapeId="16455" name="Drop Down 1988" r:id="rId190">
              <controlPr print="0" defaultSize="0">
                <anchor moveWithCells="1" sizeWithCells="1">
                  <from>
                    <xdr:col>8</xdr:col>
                    <xdr:colOff>0</xdr:colOff>
                    <xdr:row>3974</xdr:row>
                    <xdr:rowOff>0</xdr:rowOff>
                  </from>
                  <to>
                    <xdr:col>9</xdr:col>
                    <xdr:colOff>0</xdr:colOff>
                    <xdr:row>3975</xdr:row>
                    <xdr:rowOff>0</xdr:rowOff>
                  </to>
                </anchor>
              </controlPr>
            </control>
          </mc:Choice>
        </mc:AlternateContent>
        <mc:AlternateContent xmlns:mc="http://schemas.openxmlformats.org/markup-compatibility/2006">
          <mc:Choice Requires="x14">
            <control shapeId="16458" name="Drop Down 1991" r:id="rId191">
              <controlPr print="0" defaultSize="0">
                <anchor moveWithCells="1" sizeWithCells="1">
                  <from>
                    <xdr:col>8</xdr:col>
                    <xdr:colOff>0</xdr:colOff>
                    <xdr:row>3990</xdr:row>
                    <xdr:rowOff>0</xdr:rowOff>
                  </from>
                  <to>
                    <xdr:col>9</xdr:col>
                    <xdr:colOff>0</xdr:colOff>
                    <xdr:row>3991</xdr:row>
                    <xdr:rowOff>0</xdr:rowOff>
                  </to>
                </anchor>
              </controlPr>
            </control>
          </mc:Choice>
        </mc:AlternateContent>
        <mc:AlternateContent xmlns:mc="http://schemas.openxmlformats.org/markup-compatibility/2006">
          <mc:Choice Requires="x14">
            <control shapeId="16459" name="Drop Down 1992" r:id="rId192">
              <controlPr print="0" defaultSize="0">
                <anchor moveWithCells="1" sizeWithCells="1">
                  <from>
                    <xdr:col>8</xdr:col>
                    <xdr:colOff>0</xdr:colOff>
                    <xdr:row>3991</xdr:row>
                    <xdr:rowOff>0</xdr:rowOff>
                  </from>
                  <to>
                    <xdr:col>9</xdr:col>
                    <xdr:colOff>0</xdr:colOff>
                    <xdr:row>3992</xdr:row>
                    <xdr:rowOff>0</xdr:rowOff>
                  </to>
                </anchor>
              </controlPr>
            </control>
          </mc:Choice>
        </mc:AlternateContent>
        <mc:AlternateContent xmlns:mc="http://schemas.openxmlformats.org/markup-compatibility/2006">
          <mc:Choice Requires="x14">
            <control shapeId="16460" name="Drop Down 1993" r:id="rId193">
              <controlPr print="0" defaultSize="0">
                <anchor moveWithCells="1" sizeWithCells="1">
                  <from>
                    <xdr:col>9</xdr:col>
                    <xdr:colOff>0</xdr:colOff>
                    <xdr:row>3974</xdr:row>
                    <xdr:rowOff>0</xdr:rowOff>
                  </from>
                  <to>
                    <xdr:col>10</xdr:col>
                    <xdr:colOff>0</xdr:colOff>
                    <xdr:row>3975</xdr:row>
                    <xdr:rowOff>0</xdr:rowOff>
                  </to>
                </anchor>
              </controlPr>
            </control>
          </mc:Choice>
        </mc:AlternateContent>
        <mc:AlternateContent xmlns:mc="http://schemas.openxmlformats.org/markup-compatibility/2006">
          <mc:Choice Requires="x14">
            <control shapeId="16461" name="Drop Down 1994" r:id="rId194">
              <controlPr print="0" defaultSize="0">
                <anchor moveWithCells="1" sizeWithCells="1">
                  <from>
                    <xdr:col>9</xdr:col>
                    <xdr:colOff>0</xdr:colOff>
                    <xdr:row>3982</xdr:row>
                    <xdr:rowOff>0</xdr:rowOff>
                  </from>
                  <to>
                    <xdr:col>10</xdr:col>
                    <xdr:colOff>0</xdr:colOff>
                    <xdr:row>3983</xdr:row>
                    <xdr:rowOff>0</xdr:rowOff>
                  </to>
                </anchor>
              </controlPr>
            </control>
          </mc:Choice>
        </mc:AlternateContent>
        <mc:AlternateContent xmlns:mc="http://schemas.openxmlformats.org/markup-compatibility/2006">
          <mc:Choice Requires="x14">
            <control shapeId="16462" name="Drop Down 1995" r:id="rId195">
              <controlPr print="0" defaultSize="0">
                <anchor moveWithCells="1" sizeWithCells="1">
                  <from>
                    <xdr:col>9</xdr:col>
                    <xdr:colOff>0</xdr:colOff>
                    <xdr:row>3988</xdr:row>
                    <xdr:rowOff>0</xdr:rowOff>
                  </from>
                  <to>
                    <xdr:col>10</xdr:col>
                    <xdr:colOff>0</xdr:colOff>
                    <xdr:row>3989</xdr:row>
                    <xdr:rowOff>0</xdr:rowOff>
                  </to>
                </anchor>
              </controlPr>
            </control>
          </mc:Choice>
        </mc:AlternateContent>
        <mc:AlternateContent xmlns:mc="http://schemas.openxmlformats.org/markup-compatibility/2006">
          <mc:Choice Requires="x14">
            <control shapeId="16473" name="Drop Down 2006" r:id="rId196">
              <controlPr print="0" defaultSize="0">
                <anchor moveWithCells="1" sizeWithCells="1">
                  <from>
                    <xdr:col>8</xdr:col>
                    <xdr:colOff>0</xdr:colOff>
                    <xdr:row>3980</xdr:row>
                    <xdr:rowOff>0</xdr:rowOff>
                  </from>
                  <to>
                    <xdr:col>9</xdr:col>
                    <xdr:colOff>0</xdr:colOff>
                    <xdr:row>3981</xdr:row>
                    <xdr:rowOff>0</xdr:rowOff>
                  </to>
                </anchor>
              </controlPr>
            </control>
          </mc:Choice>
        </mc:AlternateContent>
        <mc:AlternateContent xmlns:mc="http://schemas.openxmlformats.org/markup-compatibility/2006">
          <mc:Choice Requires="x14">
            <control shapeId="16474" name="Drop Down 2007" r:id="rId197">
              <controlPr print="0" defaultSize="0">
                <anchor moveWithCells="1" sizeWithCells="1">
                  <from>
                    <xdr:col>8</xdr:col>
                    <xdr:colOff>0</xdr:colOff>
                    <xdr:row>3981</xdr:row>
                    <xdr:rowOff>0</xdr:rowOff>
                  </from>
                  <to>
                    <xdr:col>9</xdr:col>
                    <xdr:colOff>0</xdr:colOff>
                    <xdr:row>3982</xdr:row>
                    <xdr:rowOff>0</xdr:rowOff>
                  </to>
                </anchor>
              </controlPr>
            </control>
          </mc:Choice>
        </mc:AlternateContent>
        <mc:AlternateContent xmlns:mc="http://schemas.openxmlformats.org/markup-compatibility/2006">
          <mc:Choice Requires="x14">
            <control shapeId="16475" name="Drop Down 2008" r:id="rId198">
              <controlPr print="0" defaultSize="0">
                <anchor moveWithCells="1" sizeWithCells="1">
                  <from>
                    <xdr:col>9</xdr:col>
                    <xdr:colOff>0</xdr:colOff>
                    <xdr:row>3972</xdr:row>
                    <xdr:rowOff>0</xdr:rowOff>
                  </from>
                  <to>
                    <xdr:col>10</xdr:col>
                    <xdr:colOff>0</xdr:colOff>
                    <xdr:row>3973</xdr:row>
                    <xdr:rowOff>0</xdr:rowOff>
                  </to>
                </anchor>
              </controlPr>
            </control>
          </mc:Choice>
        </mc:AlternateContent>
        <mc:AlternateContent xmlns:mc="http://schemas.openxmlformats.org/markup-compatibility/2006">
          <mc:Choice Requires="x14">
            <control shapeId="16476" name="Drop Down 2009" r:id="rId199">
              <controlPr print="0" defaultSize="0">
                <anchor moveWithCells="1" sizeWithCells="1">
                  <from>
                    <xdr:col>9</xdr:col>
                    <xdr:colOff>0</xdr:colOff>
                    <xdr:row>3978</xdr:row>
                    <xdr:rowOff>0</xdr:rowOff>
                  </from>
                  <to>
                    <xdr:col>10</xdr:col>
                    <xdr:colOff>0</xdr:colOff>
                    <xdr:row>3979</xdr:row>
                    <xdr:rowOff>0</xdr:rowOff>
                  </to>
                </anchor>
              </controlPr>
            </control>
          </mc:Choice>
        </mc:AlternateContent>
        <mc:AlternateContent xmlns:mc="http://schemas.openxmlformats.org/markup-compatibility/2006">
          <mc:Choice Requires="x14">
            <control shapeId="16483" name="Drop Down 2016" r:id="rId200">
              <controlPr print="0" defaultSize="0">
                <anchor moveWithCells="1" sizeWithCells="1">
                  <from>
                    <xdr:col>8</xdr:col>
                    <xdr:colOff>0</xdr:colOff>
                    <xdr:row>3977</xdr:row>
                    <xdr:rowOff>0</xdr:rowOff>
                  </from>
                  <to>
                    <xdr:col>9</xdr:col>
                    <xdr:colOff>0</xdr:colOff>
                    <xdr:row>3978</xdr:row>
                    <xdr:rowOff>0</xdr:rowOff>
                  </to>
                </anchor>
              </controlPr>
            </control>
          </mc:Choice>
        </mc:AlternateContent>
        <mc:AlternateContent xmlns:mc="http://schemas.openxmlformats.org/markup-compatibility/2006">
          <mc:Choice Requires="x14">
            <control shapeId="16484" name="Drop Down 2017" r:id="rId201">
              <controlPr print="0" defaultSize="0">
                <anchor moveWithCells="1" sizeWithCells="1">
                  <from>
                    <xdr:col>9</xdr:col>
                    <xdr:colOff>0</xdr:colOff>
                    <xdr:row>3976</xdr:row>
                    <xdr:rowOff>0</xdr:rowOff>
                  </from>
                  <to>
                    <xdr:col>10</xdr:col>
                    <xdr:colOff>0</xdr:colOff>
                    <xdr:row>3977</xdr:row>
                    <xdr:rowOff>0</xdr:rowOff>
                  </to>
                </anchor>
              </controlPr>
            </control>
          </mc:Choice>
        </mc:AlternateContent>
        <mc:AlternateContent xmlns:mc="http://schemas.openxmlformats.org/markup-compatibility/2006">
          <mc:Choice Requires="x14">
            <control shapeId="16485" name="Drop Down 2018" r:id="rId202">
              <controlPr print="0" defaultSize="0">
                <anchor moveWithCells="1" sizeWithCells="1">
                  <from>
                    <xdr:col>9</xdr:col>
                    <xdr:colOff>0</xdr:colOff>
                    <xdr:row>3977</xdr:row>
                    <xdr:rowOff>0</xdr:rowOff>
                  </from>
                  <to>
                    <xdr:col>10</xdr:col>
                    <xdr:colOff>0</xdr:colOff>
                    <xdr:row>3978</xdr:row>
                    <xdr:rowOff>0</xdr:rowOff>
                  </to>
                </anchor>
              </controlPr>
            </control>
          </mc:Choice>
        </mc:AlternateContent>
        <mc:AlternateContent xmlns:mc="http://schemas.openxmlformats.org/markup-compatibility/2006">
          <mc:Choice Requires="x14">
            <control shapeId="16492" name="Drop Down 1132" r:id="rId203">
              <controlPr print="0" defaultSize="0">
                <anchor moveWithCells="1" sizeWithCells="1">
                  <from>
                    <xdr:col>8</xdr:col>
                    <xdr:colOff>0</xdr:colOff>
                    <xdr:row>3992</xdr:row>
                    <xdr:rowOff>0</xdr:rowOff>
                  </from>
                  <to>
                    <xdr:col>9</xdr:col>
                    <xdr:colOff>0</xdr:colOff>
                    <xdr:row>3993</xdr:row>
                    <xdr:rowOff>0</xdr:rowOff>
                  </to>
                </anchor>
              </controlPr>
            </control>
          </mc:Choice>
        </mc:AlternateContent>
        <mc:AlternateContent xmlns:mc="http://schemas.openxmlformats.org/markup-compatibility/2006">
          <mc:Choice Requires="x14">
            <control shapeId="16493" name="Drop Down 2026" r:id="rId204">
              <controlPr print="0" defaultSize="0">
                <anchor moveWithCells="1" sizeWithCells="1">
                  <from>
                    <xdr:col>9</xdr:col>
                    <xdr:colOff>0</xdr:colOff>
                    <xdr:row>3984</xdr:row>
                    <xdr:rowOff>0</xdr:rowOff>
                  </from>
                  <to>
                    <xdr:col>10</xdr:col>
                    <xdr:colOff>0</xdr:colOff>
                    <xdr:row>3985</xdr:row>
                    <xdr:rowOff>0</xdr:rowOff>
                  </to>
                </anchor>
              </controlPr>
            </control>
          </mc:Choice>
        </mc:AlternateContent>
        <mc:AlternateContent xmlns:mc="http://schemas.openxmlformats.org/markup-compatibility/2006">
          <mc:Choice Requires="x14">
            <control shapeId="16494" name="Drop Down 2027" r:id="rId205">
              <controlPr print="0" defaultSize="0">
                <anchor moveWithCells="1" sizeWithCells="1">
                  <from>
                    <xdr:col>9</xdr:col>
                    <xdr:colOff>0</xdr:colOff>
                    <xdr:row>3989</xdr:row>
                    <xdr:rowOff>0</xdr:rowOff>
                  </from>
                  <to>
                    <xdr:col>10</xdr:col>
                    <xdr:colOff>0</xdr:colOff>
                    <xdr:row>3990</xdr:row>
                    <xdr:rowOff>0</xdr:rowOff>
                  </to>
                </anchor>
              </controlPr>
            </control>
          </mc:Choice>
        </mc:AlternateContent>
        <mc:AlternateContent xmlns:mc="http://schemas.openxmlformats.org/markup-compatibility/2006">
          <mc:Choice Requires="x14">
            <control shapeId="16504" name="Drop Down 2037" r:id="rId206">
              <controlPr print="0" defaultSize="0">
                <anchor moveWithCells="1" sizeWithCells="1">
                  <from>
                    <xdr:col>8</xdr:col>
                    <xdr:colOff>0</xdr:colOff>
                    <xdr:row>3994</xdr:row>
                    <xdr:rowOff>0</xdr:rowOff>
                  </from>
                  <to>
                    <xdr:col>9</xdr:col>
                    <xdr:colOff>0</xdr:colOff>
                    <xdr:row>3995</xdr:row>
                    <xdr:rowOff>0</xdr:rowOff>
                  </to>
                </anchor>
              </controlPr>
            </control>
          </mc:Choice>
        </mc:AlternateContent>
        <mc:AlternateContent xmlns:mc="http://schemas.openxmlformats.org/markup-compatibility/2006">
          <mc:Choice Requires="x14">
            <control shapeId="16505" name="Drop Down 2038" r:id="rId207">
              <controlPr print="0" defaultSize="0">
                <anchor moveWithCells="1" sizeWithCells="1">
                  <from>
                    <xdr:col>8</xdr:col>
                    <xdr:colOff>0</xdr:colOff>
                    <xdr:row>3995</xdr:row>
                    <xdr:rowOff>0</xdr:rowOff>
                  </from>
                  <to>
                    <xdr:col>9</xdr:col>
                    <xdr:colOff>0</xdr:colOff>
                    <xdr:row>3996</xdr:row>
                    <xdr:rowOff>0</xdr:rowOff>
                  </to>
                </anchor>
              </controlPr>
            </control>
          </mc:Choice>
        </mc:AlternateContent>
        <mc:AlternateContent xmlns:mc="http://schemas.openxmlformats.org/markup-compatibility/2006">
          <mc:Choice Requires="x14">
            <control shapeId="16506" name="Drop Down 2039" r:id="rId208">
              <controlPr print="0" defaultSize="0">
                <anchor moveWithCells="1" sizeWithCells="1">
                  <from>
                    <xdr:col>9</xdr:col>
                    <xdr:colOff>0</xdr:colOff>
                    <xdr:row>3979</xdr:row>
                    <xdr:rowOff>0</xdr:rowOff>
                  </from>
                  <to>
                    <xdr:col>10</xdr:col>
                    <xdr:colOff>0</xdr:colOff>
                    <xdr:row>3980</xdr:row>
                    <xdr:rowOff>0</xdr:rowOff>
                  </to>
                </anchor>
              </controlPr>
            </control>
          </mc:Choice>
        </mc:AlternateContent>
        <mc:AlternateContent xmlns:mc="http://schemas.openxmlformats.org/markup-compatibility/2006">
          <mc:Choice Requires="x14">
            <control shapeId="16507" name="Drop Down 2040" r:id="rId209">
              <controlPr print="0" defaultSize="0">
                <anchor moveWithCells="1" sizeWithCells="1">
                  <from>
                    <xdr:col>9</xdr:col>
                    <xdr:colOff>0</xdr:colOff>
                    <xdr:row>3980</xdr:row>
                    <xdr:rowOff>0</xdr:rowOff>
                  </from>
                  <to>
                    <xdr:col>10</xdr:col>
                    <xdr:colOff>0</xdr:colOff>
                    <xdr:row>3981</xdr:row>
                    <xdr:rowOff>0</xdr:rowOff>
                  </to>
                </anchor>
              </controlPr>
            </control>
          </mc:Choice>
        </mc:AlternateContent>
        <mc:AlternateContent xmlns:mc="http://schemas.openxmlformats.org/markup-compatibility/2006">
          <mc:Choice Requires="x14">
            <control shapeId="16508" name="Drop Down 2041" r:id="rId210">
              <controlPr print="0" defaultSize="0">
                <anchor moveWithCells="1" sizeWithCells="1">
                  <from>
                    <xdr:col>9</xdr:col>
                    <xdr:colOff>0</xdr:colOff>
                    <xdr:row>3986</xdr:row>
                    <xdr:rowOff>0</xdr:rowOff>
                  </from>
                  <to>
                    <xdr:col>10</xdr:col>
                    <xdr:colOff>0</xdr:colOff>
                    <xdr:row>3987</xdr:row>
                    <xdr:rowOff>0</xdr:rowOff>
                  </to>
                </anchor>
              </controlPr>
            </control>
          </mc:Choice>
        </mc:AlternateContent>
        <mc:AlternateContent xmlns:mc="http://schemas.openxmlformats.org/markup-compatibility/2006">
          <mc:Choice Requires="x14">
            <control shapeId="16509" name="Drop Down 2042" r:id="rId211">
              <controlPr print="0" defaultSize="0">
                <anchor moveWithCells="1" sizeWithCells="1">
                  <from>
                    <xdr:col>9</xdr:col>
                    <xdr:colOff>0</xdr:colOff>
                    <xdr:row>3993</xdr:row>
                    <xdr:rowOff>0</xdr:rowOff>
                  </from>
                  <to>
                    <xdr:col>10</xdr:col>
                    <xdr:colOff>0</xdr:colOff>
                    <xdr:row>3994</xdr:row>
                    <xdr:rowOff>0</xdr:rowOff>
                  </to>
                </anchor>
              </controlPr>
            </control>
          </mc:Choice>
        </mc:AlternateContent>
        <mc:AlternateContent xmlns:mc="http://schemas.openxmlformats.org/markup-compatibility/2006">
          <mc:Choice Requires="x14">
            <control shapeId="16521" name="Drop Down 2054" r:id="rId212">
              <controlPr print="0" defaultSize="0">
                <anchor moveWithCells="1" sizeWithCells="1">
                  <from>
                    <xdr:col>8</xdr:col>
                    <xdr:colOff>0</xdr:colOff>
                    <xdr:row>3984</xdr:row>
                    <xdr:rowOff>0</xdr:rowOff>
                  </from>
                  <to>
                    <xdr:col>9</xdr:col>
                    <xdr:colOff>0</xdr:colOff>
                    <xdr:row>3985</xdr:row>
                    <xdr:rowOff>0</xdr:rowOff>
                  </to>
                </anchor>
              </controlPr>
            </control>
          </mc:Choice>
        </mc:AlternateContent>
        <mc:AlternateContent xmlns:mc="http://schemas.openxmlformats.org/markup-compatibility/2006">
          <mc:Choice Requires="x14">
            <control shapeId="16522" name="Drop Down 2055" r:id="rId213">
              <controlPr print="0" defaultSize="0">
                <anchor moveWithCells="1" sizeWithCells="1">
                  <from>
                    <xdr:col>8</xdr:col>
                    <xdr:colOff>0</xdr:colOff>
                    <xdr:row>3985</xdr:row>
                    <xdr:rowOff>0</xdr:rowOff>
                  </from>
                  <to>
                    <xdr:col>9</xdr:col>
                    <xdr:colOff>0</xdr:colOff>
                    <xdr:row>3986</xdr:row>
                    <xdr:rowOff>0</xdr:rowOff>
                  </to>
                </anchor>
              </controlPr>
            </control>
          </mc:Choice>
        </mc:AlternateContent>
        <mc:AlternateContent xmlns:mc="http://schemas.openxmlformats.org/markup-compatibility/2006">
          <mc:Choice Requires="x14">
            <control shapeId="16523" name="Drop Down 2056" r:id="rId214">
              <controlPr print="0" defaultSize="0">
                <anchor moveWithCells="1" sizeWithCells="1">
                  <from>
                    <xdr:col>9</xdr:col>
                    <xdr:colOff>0</xdr:colOff>
                    <xdr:row>3975</xdr:row>
                    <xdr:rowOff>0</xdr:rowOff>
                  </from>
                  <to>
                    <xdr:col>10</xdr:col>
                    <xdr:colOff>0</xdr:colOff>
                    <xdr:row>3976</xdr:row>
                    <xdr:rowOff>0</xdr:rowOff>
                  </to>
                </anchor>
              </controlPr>
            </control>
          </mc:Choice>
        </mc:AlternateContent>
        <mc:AlternateContent xmlns:mc="http://schemas.openxmlformats.org/markup-compatibility/2006">
          <mc:Choice Requires="x14">
            <control shapeId="16607" name="Drop Down 2242" r:id="rId215">
              <controlPr print="0" defaultSize="0">
                <anchor moveWithCells="1" sizeWithCells="1">
                  <from>
                    <xdr:col>8</xdr:col>
                    <xdr:colOff>0</xdr:colOff>
                    <xdr:row>4016</xdr:row>
                    <xdr:rowOff>0</xdr:rowOff>
                  </from>
                  <to>
                    <xdr:col>9</xdr:col>
                    <xdr:colOff>0</xdr:colOff>
                    <xdr:row>4017</xdr:row>
                    <xdr:rowOff>0</xdr:rowOff>
                  </to>
                </anchor>
              </controlPr>
            </control>
          </mc:Choice>
        </mc:AlternateContent>
        <mc:AlternateContent xmlns:mc="http://schemas.openxmlformats.org/markup-compatibility/2006">
          <mc:Choice Requires="x14">
            <control shapeId="16610" name="Drop Down 2245" r:id="rId216">
              <controlPr print="0" defaultSize="0">
                <anchor moveWithCells="1" sizeWithCells="1">
                  <from>
                    <xdr:col>8</xdr:col>
                    <xdr:colOff>0</xdr:colOff>
                    <xdr:row>4033</xdr:row>
                    <xdr:rowOff>0</xdr:rowOff>
                  </from>
                  <to>
                    <xdr:col>9</xdr:col>
                    <xdr:colOff>0</xdr:colOff>
                    <xdr:row>4034</xdr:row>
                    <xdr:rowOff>0</xdr:rowOff>
                  </to>
                </anchor>
              </controlPr>
            </control>
          </mc:Choice>
        </mc:AlternateContent>
        <mc:AlternateContent xmlns:mc="http://schemas.openxmlformats.org/markup-compatibility/2006">
          <mc:Choice Requires="x14">
            <control shapeId="16611" name="Drop Down 2246" r:id="rId217">
              <controlPr print="0" defaultSize="0">
                <anchor moveWithCells="1" sizeWithCells="1">
                  <from>
                    <xdr:col>8</xdr:col>
                    <xdr:colOff>0</xdr:colOff>
                    <xdr:row>4034</xdr:row>
                    <xdr:rowOff>0</xdr:rowOff>
                  </from>
                  <to>
                    <xdr:col>9</xdr:col>
                    <xdr:colOff>0</xdr:colOff>
                    <xdr:row>4035</xdr:row>
                    <xdr:rowOff>0</xdr:rowOff>
                  </to>
                </anchor>
              </controlPr>
            </control>
          </mc:Choice>
        </mc:AlternateContent>
        <mc:AlternateContent xmlns:mc="http://schemas.openxmlformats.org/markup-compatibility/2006">
          <mc:Choice Requires="x14">
            <control shapeId="16612" name="Drop Down 2247" r:id="rId218">
              <controlPr print="0" defaultSize="0">
                <anchor moveWithCells="1" sizeWithCells="1">
                  <from>
                    <xdr:col>9</xdr:col>
                    <xdr:colOff>0</xdr:colOff>
                    <xdr:row>4015</xdr:row>
                    <xdr:rowOff>0</xdr:rowOff>
                  </from>
                  <to>
                    <xdr:col>10</xdr:col>
                    <xdr:colOff>0</xdr:colOff>
                    <xdr:row>4016</xdr:row>
                    <xdr:rowOff>0</xdr:rowOff>
                  </to>
                </anchor>
              </controlPr>
            </control>
          </mc:Choice>
        </mc:AlternateContent>
        <mc:AlternateContent xmlns:mc="http://schemas.openxmlformats.org/markup-compatibility/2006">
          <mc:Choice Requires="x14">
            <control shapeId="16613" name="Drop Down 2248" r:id="rId219">
              <controlPr print="0" defaultSize="0">
                <anchor moveWithCells="1" sizeWithCells="1">
                  <from>
                    <xdr:col>9</xdr:col>
                    <xdr:colOff>0</xdr:colOff>
                    <xdr:row>4016</xdr:row>
                    <xdr:rowOff>0</xdr:rowOff>
                  </from>
                  <to>
                    <xdr:col>10</xdr:col>
                    <xdr:colOff>0</xdr:colOff>
                    <xdr:row>4017</xdr:row>
                    <xdr:rowOff>0</xdr:rowOff>
                  </to>
                </anchor>
              </controlPr>
            </control>
          </mc:Choice>
        </mc:AlternateContent>
        <mc:AlternateContent xmlns:mc="http://schemas.openxmlformats.org/markup-compatibility/2006">
          <mc:Choice Requires="x14">
            <control shapeId="16614" name="Drop Down 2249" r:id="rId220">
              <controlPr print="0" defaultSize="0">
                <anchor moveWithCells="1" sizeWithCells="1">
                  <from>
                    <xdr:col>9</xdr:col>
                    <xdr:colOff>0</xdr:colOff>
                    <xdr:row>4024</xdr:row>
                    <xdr:rowOff>0</xdr:rowOff>
                  </from>
                  <to>
                    <xdr:col>10</xdr:col>
                    <xdr:colOff>0</xdr:colOff>
                    <xdr:row>4025</xdr:row>
                    <xdr:rowOff>0</xdr:rowOff>
                  </to>
                </anchor>
              </controlPr>
            </control>
          </mc:Choice>
        </mc:AlternateContent>
        <mc:AlternateContent xmlns:mc="http://schemas.openxmlformats.org/markup-compatibility/2006">
          <mc:Choice Requires="x14">
            <control shapeId="16615" name="Drop Down 2250" r:id="rId221">
              <controlPr print="0" defaultSize="0">
                <anchor moveWithCells="1" sizeWithCells="1">
                  <from>
                    <xdr:col>9</xdr:col>
                    <xdr:colOff>0</xdr:colOff>
                    <xdr:row>4031</xdr:row>
                    <xdr:rowOff>0</xdr:rowOff>
                  </from>
                  <to>
                    <xdr:col>10</xdr:col>
                    <xdr:colOff>0</xdr:colOff>
                    <xdr:row>4032</xdr:row>
                    <xdr:rowOff>0</xdr:rowOff>
                  </to>
                </anchor>
              </controlPr>
            </control>
          </mc:Choice>
        </mc:AlternateContent>
        <mc:AlternateContent xmlns:mc="http://schemas.openxmlformats.org/markup-compatibility/2006">
          <mc:Choice Requires="x14">
            <control shapeId="16627" name="Drop Down 2262" r:id="rId222">
              <controlPr print="0" defaultSize="0">
                <anchor moveWithCells="1" sizeWithCells="1">
                  <from>
                    <xdr:col>8</xdr:col>
                    <xdr:colOff>0</xdr:colOff>
                    <xdr:row>4022</xdr:row>
                    <xdr:rowOff>0</xdr:rowOff>
                  </from>
                  <to>
                    <xdr:col>9</xdr:col>
                    <xdr:colOff>0</xdr:colOff>
                    <xdr:row>4023</xdr:row>
                    <xdr:rowOff>0</xdr:rowOff>
                  </to>
                </anchor>
              </controlPr>
            </control>
          </mc:Choice>
        </mc:AlternateContent>
        <mc:AlternateContent xmlns:mc="http://schemas.openxmlformats.org/markup-compatibility/2006">
          <mc:Choice Requires="x14">
            <control shapeId="16628" name="Drop Down 2263" r:id="rId223">
              <controlPr print="0" defaultSize="0">
                <anchor moveWithCells="1" sizeWithCells="1">
                  <from>
                    <xdr:col>8</xdr:col>
                    <xdr:colOff>0</xdr:colOff>
                    <xdr:row>4023</xdr:row>
                    <xdr:rowOff>0</xdr:rowOff>
                  </from>
                  <to>
                    <xdr:col>9</xdr:col>
                    <xdr:colOff>0</xdr:colOff>
                    <xdr:row>4024</xdr:row>
                    <xdr:rowOff>0</xdr:rowOff>
                  </to>
                </anchor>
              </controlPr>
            </control>
          </mc:Choice>
        </mc:AlternateContent>
        <mc:AlternateContent xmlns:mc="http://schemas.openxmlformats.org/markup-compatibility/2006">
          <mc:Choice Requires="x14">
            <control shapeId="16629" name="Drop Down 2264" r:id="rId224">
              <controlPr print="0" defaultSize="0">
                <anchor moveWithCells="1" sizeWithCells="1">
                  <from>
                    <xdr:col>9</xdr:col>
                    <xdr:colOff>0</xdr:colOff>
                    <xdr:row>4013</xdr:row>
                    <xdr:rowOff>0</xdr:rowOff>
                  </from>
                  <to>
                    <xdr:col>10</xdr:col>
                    <xdr:colOff>0</xdr:colOff>
                    <xdr:row>4014</xdr:row>
                    <xdr:rowOff>0</xdr:rowOff>
                  </to>
                </anchor>
              </controlPr>
            </control>
          </mc:Choice>
        </mc:AlternateContent>
        <mc:AlternateContent xmlns:mc="http://schemas.openxmlformats.org/markup-compatibility/2006">
          <mc:Choice Requires="x14">
            <control shapeId="16630" name="Drop Down 2265" r:id="rId225">
              <controlPr print="0" defaultSize="0">
                <anchor moveWithCells="1" sizeWithCells="1">
                  <from>
                    <xdr:col>9</xdr:col>
                    <xdr:colOff>0</xdr:colOff>
                    <xdr:row>4020</xdr:row>
                    <xdr:rowOff>0</xdr:rowOff>
                  </from>
                  <to>
                    <xdr:col>10</xdr:col>
                    <xdr:colOff>0</xdr:colOff>
                    <xdr:row>4021</xdr:row>
                    <xdr:rowOff>0</xdr:rowOff>
                  </to>
                </anchor>
              </controlPr>
            </control>
          </mc:Choice>
        </mc:AlternateContent>
        <mc:AlternateContent xmlns:mc="http://schemas.openxmlformats.org/markup-compatibility/2006">
          <mc:Choice Requires="x14">
            <control shapeId="16637" name="Drop Down 2272" r:id="rId226">
              <controlPr print="0" defaultSize="0">
                <anchor moveWithCells="1" sizeWithCells="1">
                  <from>
                    <xdr:col>8</xdr:col>
                    <xdr:colOff>0</xdr:colOff>
                    <xdr:row>4019</xdr:row>
                    <xdr:rowOff>0</xdr:rowOff>
                  </from>
                  <to>
                    <xdr:col>9</xdr:col>
                    <xdr:colOff>0</xdr:colOff>
                    <xdr:row>4020</xdr:row>
                    <xdr:rowOff>0</xdr:rowOff>
                  </to>
                </anchor>
              </controlPr>
            </control>
          </mc:Choice>
        </mc:AlternateContent>
        <mc:AlternateContent xmlns:mc="http://schemas.openxmlformats.org/markup-compatibility/2006">
          <mc:Choice Requires="x14">
            <control shapeId="16638" name="Drop Down 2273" r:id="rId227">
              <controlPr print="0" defaultSize="0">
                <anchor moveWithCells="1" sizeWithCells="1">
                  <from>
                    <xdr:col>9</xdr:col>
                    <xdr:colOff>0</xdr:colOff>
                    <xdr:row>4018</xdr:row>
                    <xdr:rowOff>0</xdr:rowOff>
                  </from>
                  <to>
                    <xdr:col>10</xdr:col>
                    <xdr:colOff>0</xdr:colOff>
                    <xdr:row>4019</xdr:row>
                    <xdr:rowOff>0</xdr:rowOff>
                  </to>
                </anchor>
              </controlPr>
            </control>
          </mc:Choice>
        </mc:AlternateContent>
        <mc:AlternateContent xmlns:mc="http://schemas.openxmlformats.org/markup-compatibility/2006">
          <mc:Choice Requires="x14">
            <control shapeId="16639" name="Drop Down 2274" r:id="rId228">
              <controlPr print="0" defaultSize="0">
                <anchor moveWithCells="1" sizeWithCells="1">
                  <from>
                    <xdr:col>9</xdr:col>
                    <xdr:colOff>0</xdr:colOff>
                    <xdr:row>4019</xdr:row>
                    <xdr:rowOff>0</xdr:rowOff>
                  </from>
                  <to>
                    <xdr:col>10</xdr:col>
                    <xdr:colOff>0</xdr:colOff>
                    <xdr:row>4020</xdr:row>
                    <xdr:rowOff>0</xdr:rowOff>
                  </to>
                </anchor>
              </controlPr>
            </control>
          </mc:Choice>
        </mc:AlternateContent>
        <mc:AlternateContent xmlns:mc="http://schemas.openxmlformats.org/markup-compatibility/2006">
          <mc:Choice Requires="x14">
            <control shapeId="16646" name="Drop Down 1286" r:id="rId229">
              <controlPr print="0" defaultSize="0">
                <anchor moveWithCells="1" sizeWithCells="1">
                  <from>
                    <xdr:col>8</xdr:col>
                    <xdr:colOff>0</xdr:colOff>
                    <xdr:row>4035</xdr:row>
                    <xdr:rowOff>0</xdr:rowOff>
                  </from>
                  <to>
                    <xdr:col>9</xdr:col>
                    <xdr:colOff>0</xdr:colOff>
                    <xdr:row>4036</xdr:row>
                    <xdr:rowOff>0</xdr:rowOff>
                  </to>
                </anchor>
              </controlPr>
            </control>
          </mc:Choice>
        </mc:AlternateContent>
        <mc:AlternateContent xmlns:mc="http://schemas.openxmlformats.org/markup-compatibility/2006">
          <mc:Choice Requires="x14">
            <control shapeId="16647" name="Drop Down 2282" r:id="rId230">
              <controlPr print="0" defaultSize="0">
                <anchor moveWithCells="1" sizeWithCells="1">
                  <from>
                    <xdr:col>9</xdr:col>
                    <xdr:colOff>0</xdr:colOff>
                    <xdr:row>4026</xdr:row>
                    <xdr:rowOff>0</xdr:rowOff>
                  </from>
                  <to>
                    <xdr:col>10</xdr:col>
                    <xdr:colOff>0</xdr:colOff>
                    <xdr:row>4027</xdr:row>
                    <xdr:rowOff>0</xdr:rowOff>
                  </to>
                </anchor>
              </controlPr>
            </control>
          </mc:Choice>
        </mc:AlternateContent>
        <mc:AlternateContent xmlns:mc="http://schemas.openxmlformats.org/markup-compatibility/2006">
          <mc:Choice Requires="x14">
            <control shapeId="16648" name="Drop Down 2283" r:id="rId231">
              <controlPr print="0" defaultSize="0">
                <anchor moveWithCells="1" sizeWithCells="1">
                  <from>
                    <xdr:col>9</xdr:col>
                    <xdr:colOff>0</xdr:colOff>
                    <xdr:row>4032</xdr:row>
                    <xdr:rowOff>0</xdr:rowOff>
                  </from>
                  <to>
                    <xdr:col>10</xdr:col>
                    <xdr:colOff>0</xdr:colOff>
                    <xdr:row>4033</xdr:row>
                    <xdr:rowOff>0</xdr:rowOff>
                  </to>
                </anchor>
              </controlPr>
            </control>
          </mc:Choice>
        </mc:AlternateContent>
        <mc:AlternateContent xmlns:mc="http://schemas.openxmlformats.org/markup-compatibility/2006">
          <mc:Choice Requires="x14">
            <control shapeId="16658" name="Drop Down 2293" r:id="rId232">
              <controlPr print="0" defaultSize="0">
                <anchor moveWithCells="1" sizeWithCells="1">
                  <from>
                    <xdr:col>8</xdr:col>
                    <xdr:colOff>0</xdr:colOff>
                    <xdr:row>4037</xdr:row>
                    <xdr:rowOff>0</xdr:rowOff>
                  </from>
                  <to>
                    <xdr:col>9</xdr:col>
                    <xdr:colOff>0</xdr:colOff>
                    <xdr:row>4038</xdr:row>
                    <xdr:rowOff>0</xdr:rowOff>
                  </to>
                </anchor>
              </controlPr>
            </control>
          </mc:Choice>
        </mc:AlternateContent>
        <mc:AlternateContent xmlns:mc="http://schemas.openxmlformats.org/markup-compatibility/2006">
          <mc:Choice Requires="x14">
            <control shapeId="16659" name="Drop Down 2294" r:id="rId233">
              <controlPr print="0" defaultSize="0">
                <anchor moveWithCells="1" sizeWithCells="1">
                  <from>
                    <xdr:col>8</xdr:col>
                    <xdr:colOff>0</xdr:colOff>
                    <xdr:row>4038</xdr:row>
                    <xdr:rowOff>0</xdr:rowOff>
                  </from>
                  <to>
                    <xdr:col>9</xdr:col>
                    <xdr:colOff>0</xdr:colOff>
                    <xdr:row>4039</xdr:row>
                    <xdr:rowOff>0</xdr:rowOff>
                  </to>
                </anchor>
              </controlPr>
            </control>
          </mc:Choice>
        </mc:AlternateContent>
        <mc:AlternateContent xmlns:mc="http://schemas.openxmlformats.org/markup-compatibility/2006">
          <mc:Choice Requires="x14">
            <control shapeId="16660" name="Drop Down 2295" r:id="rId234">
              <controlPr print="0" defaultSize="0">
                <anchor moveWithCells="1" sizeWithCells="1">
                  <from>
                    <xdr:col>9</xdr:col>
                    <xdr:colOff>0</xdr:colOff>
                    <xdr:row>4021</xdr:row>
                    <xdr:rowOff>0</xdr:rowOff>
                  </from>
                  <to>
                    <xdr:col>10</xdr:col>
                    <xdr:colOff>0</xdr:colOff>
                    <xdr:row>4022</xdr:row>
                    <xdr:rowOff>0</xdr:rowOff>
                  </to>
                </anchor>
              </controlPr>
            </control>
          </mc:Choice>
        </mc:AlternateContent>
        <mc:AlternateContent xmlns:mc="http://schemas.openxmlformats.org/markup-compatibility/2006">
          <mc:Choice Requires="x14">
            <control shapeId="16661" name="Drop Down 2296" r:id="rId235">
              <controlPr print="0" defaultSize="0">
                <anchor moveWithCells="1" sizeWithCells="1">
                  <from>
                    <xdr:col>9</xdr:col>
                    <xdr:colOff>0</xdr:colOff>
                    <xdr:row>4022</xdr:row>
                    <xdr:rowOff>0</xdr:rowOff>
                  </from>
                  <to>
                    <xdr:col>10</xdr:col>
                    <xdr:colOff>0</xdr:colOff>
                    <xdr:row>4023</xdr:row>
                    <xdr:rowOff>0</xdr:rowOff>
                  </to>
                </anchor>
              </controlPr>
            </control>
          </mc:Choice>
        </mc:AlternateContent>
        <mc:AlternateContent xmlns:mc="http://schemas.openxmlformats.org/markup-compatibility/2006">
          <mc:Choice Requires="x14">
            <control shapeId="16662" name="Drop Down 2297" r:id="rId236">
              <controlPr print="0" defaultSize="0">
                <anchor moveWithCells="1" sizeWithCells="1">
                  <from>
                    <xdr:col>9</xdr:col>
                    <xdr:colOff>0</xdr:colOff>
                    <xdr:row>4029</xdr:row>
                    <xdr:rowOff>0</xdr:rowOff>
                  </from>
                  <to>
                    <xdr:col>10</xdr:col>
                    <xdr:colOff>0</xdr:colOff>
                    <xdr:row>4030</xdr:row>
                    <xdr:rowOff>0</xdr:rowOff>
                  </to>
                </anchor>
              </controlPr>
            </control>
          </mc:Choice>
        </mc:AlternateContent>
        <mc:AlternateContent xmlns:mc="http://schemas.openxmlformats.org/markup-compatibility/2006">
          <mc:Choice Requires="x14">
            <control shapeId="16663" name="Drop Down 2298" r:id="rId237">
              <controlPr print="0" defaultSize="0">
                <anchor moveWithCells="1" sizeWithCells="1">
                  <from>
                    <xdr:col>9</xdr:col>
                    <xdr:colOff>0</xdr:colOff>
                    <xdr:row>4036</xdr:row>
                    <xdr:rowOff>0</xdr:rowOff>
                  </from>
                  <to>
                    <xdr:col>10</xdr:col>
                    <xdr:colOff>0</xdr:colOff>
                    <xdr:row>4037</xdr:row>
                    <xdr:rowOff>0</xdr:rowOff>
                  </to>
                </anchor>
              </controlPr>
            </control>
          </mc:Choice>
        </mc:AlternateContent>
        <mc:AlternateContent xmlns:mc="http://schemas.openxmlformats.org/markup-compatibility/2006">
          <mc:Choice Requires="x14">
            <control shapeId="16739" name="Drop Down 2374" r:id="rId238">
              <controlPr print="0" defaultSize="0">
                <anchor moveWithCells="1" sizeWithCells="1">
                  <from>
                    <xdr:col>8</xdr:col>
                    <xdr:colOff>0</xdr:colOff>
                    <xdr:row>4059</xdr:row>
                    <xdr:rowOff>0</xdr:rowOff>
                  </from>
                  <to>
                    <xdr:col>9</xdr:col>
                    <xdr:colOff>0</xdr:colOff>
                    <xdr:row>4060</xdr:row>
                    <xdr:rowOff>0</xdr:rowOff>
                  </to>
                </anchor>
              </controlPr>
            </control>
          </mc:Choice>
        </mc:AlternateContent>
        <mc:AlternateContent xmlns:mc="http://schemas.openxmlformats.org/markup-compatibility/2006">
          <mc:Choice Requires="x14">
            <control shapeId="16742" name="Drop Down 2377" r:id="rId239">
              <controlPr print="0" defaultSize="0">
                <anchor moveWithCells="1" sizeWithCells="1">
                  <from>
                    <xdr:col>8</xdr:col>
                    <xdr:colOff>0</xdr:colOff>
                    <xdr:row>4076</xdr:row>
                    <xdr:rowOff>0</xdr:rowOff>
                  </from>
                  <to>
                    <xdr:col>9</xdr:col>
                    <xdr:colOff>0</xdr:colOff>
                    <xdr:row>4077</xdr:row>
                    <xdr:rowOff>0</xdr:rowOff>
                  </to>
                </anchor>
              </controlPr>
            </control>
          </mc:Choice>
        </mc:AlternateContent>
        <mc:AlternateContent xmlns:mc="http://schemas.openxmlformats.org/markup-compatibility/2006">
          <mc:Choice Requires="x14">
            <control shapeId="16743" name="Drop Down 2378" r:id="rId240">
              <controlPr print="0" defaultSize="0">
                <anchor moveWithCells="1" sizeWithCells="1">
                  <from>
                    <xdr:col>9</xdr:col>
                    <xdr:colOff>0</xdr:colOff>
                    <xdr:row>4058</xdr:row>
                    <xdr:rowOff>0</xdr:rowOff>
                  </from>
                  <to>
                    <xdr:col>10</xdr:col>
                    <xdr:colOff>0</xdr:colOff>
                    <xdr:row>4059</xdr:row>
                    <xdr:rowOff>0</xdr:rowOff>
                  </to>
                </anchor>
              </controlPr>
            </control>
          </mc:Choice>
        </mc:AlternateContent>
        <mc:AlternateContent xmlns:mc="http://schemas.openxmlformats.org/markup-compatibility/2006">
          <mc:Choice Requires="x14">
            <control shapeId="16744" name="Drop Down 2379" r:id="rId241">
              <controlPr print="0" defaultSize="0">
                <anchor moveWithCells="1" sizeWithCells="1">
                  <from>
                    <xdr:col>9</xdr:col>
                    <xdr:colOff>0</xdr:colOff>
                    <xdr:row>4059</xdr:row>
                    <xdr:rowOff>0</xdr:rowOff>
                  </from>
                  <to>
                    <xdr:col>10</xdr:col>
                    <xdr:colOff>0</xdr:colOff>
                    <xdr:row>4060</xdr:row>
                    <xdr:rowOff>0</xdr:rowOff>
                  </to>
                </anchor>
              </controlPr>
            </control>
          </mc:Choice>
        </mc:AlternateContent>
        <mc:AlternateContent xmlns:mc="http://schemas.openxmlformats.org/markup-compatibility/2006">
          <mc:Choice Requires="x14">
            <control shapeId="16745" name="Drop Down 2380" r:id="rId242">
              <controlPr print="0" defaultSize="0">
                <anchor moveWithCells="1" sizeWithCells="1">
                  <from>
                    <xdr:col>9</xdr:col>
                    <xdr:colOff>0</xdr:colOff>
                    <xdr:row>4067</xdr:row>
                    <xdr:rowOff>0</xdr:rowOff>
                  </from>
                  <to>
                    <xdr:col>10</xdr:col>
                    <xdr:colOff>0</xdr:colOff>
                    <xdr:row>4068</xdr:row>
                    <xdr:rowOff>0</xdr:rowOff>
                  </to>
                </anchor>
              </controlPr>
            </control>
          </mc:Choice>
        </mc:AlternateContent>
        <mc:AlternateContent xmlns:mc="http://schemas.openxmlformats.org/markup-compatibility/2006">
          <mc:Choice Requires="x14">
            <control shapeId="16746" name="Drop Down 2381" r:id="rId243">
              <controlPr print="0" defaultSize="0">
                <anchor moveWithCells="1" sizeWithCells="1">
                  <from>
                    <xdr:col>9</xdr:col>
                    <xdr:colOff>0</xdr:colOff>
                    <xdr:row>4074</xdr:row>
                    <xdr:rowOff>0</xdr:rowOff>
                  </from>
                  <to>
                    <xdr:col>10</xdr:col>
                    <xdr:colOff>0</xdr:colOff>
                    <xdr:row>4075</xdr:row>
                    <xdr:rowOff>0</xdr:rowOff>
                  </to>
                </anchor>
              </controlPr>
            </control>
          </mc:Choice>
        </mc:AlternateContent>
        <mc:AlternateContent xmlns:mc="http://schemas.openxmlformats.org/markup-compatibility/2006">
          <mc:Choice Requires="x14">
            <control shapeId="16757" name="Drop Down 2392" r:id="rId244">
              <controlPr print="0" defaultSize="0">
                <anchor moveWithCells="1" sizeWithCells="1">
                  <from>
                    <xdr:col>8</xdr:col>
                    <xdr:colOff>0</xdr:colOff>
                    <xdr:row>4065</xdr:row>
                    <xdr:rowOff>0</xdr:rowOff>
                  </from>
                  <to>
                    <xdr:col>9</xdr:col>
                    <xdr:colOff>0</xdr:colOff>
                    <xdr:row>4066</xdr:row>
                    <xdr:rowOff>0</xdr:rowOff>
                  </to>
                </anchor>
              </controlPr>
            </control>
          </mc:Choice>
        </mc:AlternateContent>
        <mc:AlternateContent xmlns:mc="http://schemas.openxmlformats.org/markup-compatibility/2006">
          <mc:Choice Requires="x14">
            <control shapeId="16758" name="Drop Down 2393" r:id="rId245">
              <controlPr print="0" defaultSize="0">
                <anchor moveWithCells="1" sizeWithCells="1">
                  <from>
                    <xdr:col>8</xdr:col>
                    <xdr:colOff>0</xdr:colOff>
                    <xdr:row>4066</xdr:row>
                    <xdr:rowOff>0</xdr:rowOff>
                  </from>
                  <to>
                    <xdr:col>9</xdr:col>
                    <xdr:colOff>0</xdr:colOff>
                    <xdr:row>4067</xdr:row>
                    <xdr:rowOff>0</xdr:rowOff>
                  </to>
                </anchor>
              </controlPr>
            </control>
          </mc:Choice>
        </mc:AlternateContent>
        <mc:AlternateContent xmlns:mc="http://schemas.openxmlformats.org/markup-compatibility/2006">
          <mc:Choice Requires="x14">
            <control shapeId="16759" name="Drop Down 2394" r:id="rId246">
              <controlPr print="0" defaultSize="0">
                <anchor moveWithCells="1" sizeWithCells="1">
                  <from>
                    <xdr:col>9</xdr:col>
                    <xdr:colOff>0</xdr:colOff>
                    <xdr:row>4056</xdr:row>
                    <xdr:rowOff>0</xdr:rowOff>
                  </from>
                  <to>
                    <xdr:col>10</xdr:col>
                    <xdr:colOff>0</xdr:colOff>
                    <xdr:row>4057</xdr:row>
                    <xdr:rowOff>0</xdr:rowOff>
                  </to>
                </anchor>
              </controlPr>
            </control>
          </mc:Choice>
        </mc:AlternateContent>
        <mc:AlternateContent xmlns:mc="http://schemas.openxmlformats.org/markup-compatibility/2006">
          <mc:Choice Requires="x14">
            <control shapeId="16760" name="Drop Down 2395" r:id="rId247">
              <controlPr print="0" defaultSize="0">
                <anchor moveWithCells="1" sizeWithCells="1">
                  <from>
                    <xdr:col>9</xdr:col>
                    <xdr:colOff>0</xdr:colOff>
                    <xdr:row>4063</xdr:row>
                    <xdr:rowOff>0</xdr:rowOff>
                  </from>
                  <to>
                    <xdr:col>10</xdr:col>
                    <xdr:colOff>0</xdr:colOff>
                    <xdr:row>4064</xdr:row>
                    <xdr:rowOff>0</xdr:rowOff>
                  </to>
                </anchor>
              </controlPr>
            </control>
          </mc:Choice>
        </mc:AlternateContent>
        <mc:AlternateContent xmlns:mc="http://schemas.openxmlformats.org/markup-compatibility/2006">
          <mc:Choice Requires="x14">
            <control shapeId="16767" name="Drop Down 2402" r:id="rId248">
              <controlPr print="0" defaultSize="0">
                <anchor moveWithCells="1" sizeWithCells="1">
                  <from>
                    <xdr:col>8</xdr:col>
                    <xdr:colOff>0</xdr:colOff>
                    <xdr:row>4062</xdr:row>
                    <xdr:rowOff>0</xdr:rowOff>
                  </from>
                  <to>
                    <xdr:col>9</xdr:col>
                    <xdr:colOff>0</xdr:colOff>
                    <xdr:row>4063</xdr:row>
                    <xdr:rowOff>0</xdr:rowOff>
                  </to>
                </anchor>
              </controlPr>
            </control>
          </mc:Choice>
        </mc:AlternateContent>
        <mc:AlternateContent xmlns:mc="http://schemas.openxmlformats.org/markup-compatibility/2006">
          <mc:Choice Requires="x14">
            <control shapeId="16768" name="Drop Down 2403" r:id="rId249">
              <controlPr print="0" defaultSize="0">
                <anchor moveWithCells="1" sizeWithCells="1">
                  <from>
                    <xdr:col>9</xdr:col>
                    <xdr:colOff>0</xdr:colOff>
                    <xdr:row>4061</xdr:row>
                    <xdr:rowOff>0</xdr:rowOff>
                  </from>
                  <to>
                    <xdr:col>10</xdr:col>
                    <xdr:colOff>0</xdr:colOff>
                    <xdr:row>4062</xdr:row>
                    <xdr:rowOff>0</xdr:rowOff>
                  </to>
                </anchor>
              </controlPr>
            </control>
          </mc:Choice>
        </mc:AlternateContent>
        <mc:AlternateContent xmlns:mc="http://schemas.openxmlformats.org/markup-compatibility/2006">
          <mc:Choice Requires="x14">
            <control shapeId="16769" name="Drop Down 2404" r:id="rId250">
              <controlPr print="0" defaultSize="0">
                <anchor moveWithCells="1" sizeWithCells="1">
                  <from>
                    <xdr:col>9</xdr:col>
                    <xdr:colOff>0</xdr:colOff>
                    <xdr:row>4062</xdr:row>
                    <xdr:rowOff>0</xdr:rowOff>
                  </from>
                  <to>
                    <xdr:col>10</xdr:col>
                    <xdr:colOff>0</xdr:colOff>
                    <xdr:row>4063</xdr:row>
                    <xdr:rowOff>0</xdr:rowOff>
                  </to>
                </anchor>
              </controlPr>
            </control>
          </mc:Choice>
        </mc:AlternateContent>
        <mc:AlternateContent xmlns:mc="http://schemas.openxmlformats.org/markup-compatibility/2006">
          <mc:Choice Requires="x14">
            <control shapeId="16775" name="Drop Down 1415" r:id="rId251">
              <controlPr print="0" defaultSize="0">
                <anchor moveWithCells="1" sizeWithCells="1">
                  <from>
                    <xdr:col>8</xdr:col>
                    <xdr:colOff>0</xdr:colOff>
                    <xdr:row>4077</xdr:row>
                    <xdr:rowOff>0</xdr:rowOff>
                  </from>
                  <to>
                    <xdr:col>9</xdr:col>
                    <xdr:colOff>0</xdr:colOff>
                    <xdr:row>4078</xdr:row>
                    <xdr:rowOff>0</xdr:rowOff>
                  </to>
                </anchor>
              </controlPr>
            </control>
          </mc:Choice>
        </mc:AlternateContent>
        <mc:AlternateContent xmlns:mc="http://schemas.openxmlformats.org/markup-compatibility/2006">
          <mc:Choice Requires="x14">
            <control shapeId="16776" name="Drop Down 2411" r:id="rId252">
              <controlPr print="0" defaultSize="0">
                <anchor moveWithCells="1" sizeWithCells="1">
                  <from>
                    <xdr:col>9</xdr:col>
                    <xdr:colOff>0</xdr:colOff>
                    <xdr:row>4069</xdr:row>
                    <xdr:rowOff>0</xdr:rowOff>
                  </from>
                  <to>
                    <xdr:col>10</xdr:col>
                    <xdr:colOff>0</xdr:colOff>
                    <xdr:row>4070</xdr:row>
                    <xdr:rowOff>0</xdr:rowOff>
                  </to>
                </anchor>
              </controlPr>
            </control>
          </mc:Choice>
        </mc:AlternateContent>
        <mc:AlternateContent xmlns:mc="http://schemas.openxmlformats.org/markup-compatibility/2006">
          <mc:Choice Requires="x14">
            <control shapeId="16777" name="Drop Down 2412" r:id="rId253">
              <controlPr print="0" defaultSize="0">
                <anchor moveWithCells="1" sizeWithCells="1">
                  <from>
                    <xdr:col>9</xdr:col>
                    <xdr:colOff>0</xdr:colOff>
                    <xdr:row>4075</xdr:row>
                    <xdr:rowOff>0</xdr:rowOff>
                  </from>
                  <to>
                    <xdr:col>10</xdr:col>
                    <xdr:colOff>0</xdr:colOff>
                    <xdr:row>4076</xdr:row>
                    <xdr:rowOff>0</xdr:rowOff>
                  </to>
                </anchor>
              </controlPr>
            </control>
          </mc:Choice>
        </mc:AlternateContent>
        <mc:AlternateContent xmlns:mc="http://schemas.openxmlformats.org/markup-compatibility/2006">
          <mc:Choice Requires="x14">
            <control shapeId="16786" name="Drop Down 2421" r:id="rId254">
              <controlPr print="0" defaultSize="0">
                <anchor moveWithCells="1" sizeWithCells="1">
                  <from>
                    <xdr:col>9</xdr:col>
                    <xdr:colOff>0</xdr:colOff>
                    <xdr:row>4064</xdr:row>
                    <xdr:rowOff>0</xdr:rowOff>
                  </from>
                  <to>
                    <xdr:col>10</xdr:col>
                    <xdr:colOff>0</xdr:colOff>
                    <xdr:row>4065</xdr:row>
                    <xdr:rowOff>0</xdr:rowOff>
                  </to>
                </anchor>
              </controlPr>
            </control>
          </mc:Choice>
        </mc:AlternateContent>
        <mc:AlternateContent xmlns:mc="http://schemas.openxmlformats.org/markup-compatibility/2006">
          <mc:Choice Requires="x14">
            <control shapeId="16787" name="Drop Down 2422" r:id="rId255">
              <controlPr print="0" defaultSize="0">
                <anchor moveWithCells="1" sizeWithCells="1">
                  <from>
                    <xdr:col>9</xdr:col>
                    <xdr:colOff>0</xdr:colOff>
                    <xdr:row>4065</xdr:row>
                    <xdr:rowOff>0</xdr:rowOff>
                  </from>
                  <to>
                    <xdr:col>10</xdr:col>
                    <xdr:colOff>0</xdr:colOff>
                    <xdr:row>4066</xdr:row>
                    <xdr:rowOff>0</xdr:rowOff>
                  </to>
                </anchor>
              </controlPr>
            </control>
          </mc:Choice>
        </mc:AlternateContent>
        <mc:AlternateContent xmlns:mc="http://schemas.openxmlformats.org/markup-compatibility/2006">
          <mc:Choice Requires="x14">
            <control shapeId="16788" name="Drop Down 2423" r:id="rId256">
              <controlPr print="0" defaultSize="0">
                <anchor moveWithCells="1" sizeWithCells="1">
                  <from>
                    <xdr:col>9</xdr:col>
                    <xdr:colOff>0</xdr:colOff>
                    <xdr:row>4072</xdr:row>
                    <xdr:rowOff>0</xdr:rowOff>
                  </from>
                  <to>
                    <xdr:col>10</xdr:col>
                    <xdr:colOff>0</xdr:colOff>
                    <xdr:row>4073</xdr:row>
                    <xdr:rowOff>0</xdr:rowOff>
                  </to>
                </anchor>
              </controlPr>
            </control>
          </mc:Choice>
        </mc:AlternateContent>
        <mc:AlternateContent xmlns:mc="http://schemas.openxmlformats.org/markup-compatibility/2006">
          <mc:Choice Requires="x14">
            <control shapeId="16789" name="Drop Down 2424" r:id="rId257">
              <controlPr print="0" defaultSize="0">
                <anchor moveWithCells="1" sizeWithCells="1">
                  <from>
                    <xdr:col>9</xdr:col>
                    <xdr:colOff>0</xdr:colOff>
                    <xdr:row>4078</xdr:row>
                    <xdr:rowOff>0</xdr:rowOff>
                  </from>
                  <to>
                    <xdr:col>10</xdr:col>
                    <xdr:colOff>0</xdr:colOff>
                    <xdr:row>4079</xdr:row>
                    <xdr:rowOff>0</xdr:rowOff>
                  </to>
                </anchor>
              </controlPr>
            </control>
          </mc:Choice>
        </mc:AlternateContent>
        <mc:AlternateContent xmlns:mc="http://schemas.openxmlformats.org/markup-compatibility/2006">
          <mc:Choice Requires="x14">
            <control shapeId="16799" name="Drop Down 2434" r:id="rId258">
              <controlPr print="0" defaultSize="0">
                <anchor moveWithCells="1" sizeWithCells="1">
                  <from>
                    <xdr:col>8</xdr:col>
                    <xdr:colOff>0</xdr:colOff>
                    <xdr:row>4069</xdr:row>
                    <xdr:rowOff>0</xdr:rowOff>
                  </from>
                  <to>
                    <xdr:col>9</xdr:col>
                    <xdr:colOff>0</xdr:colOff>
                    <xdr:row>4070</xdr:row>
                    <xdr:rowOff>0</xdr:rowOff>
                  </to>
                </anchor>
              </controlPr>
            </control>
          </mc:Choice>
        </mc:AlternateContent>
        <mc:AlternateContent xmlns:mc="http://schemas.openxmlformats.org/markup-compatibility/2006">
          <mc:Choice Requires="x14">
            <control shapeId="16800" name="Drop Down 2435" r:id="rId259">
              <controlPr print="0" defaultSize="0">
                <anchor moveWithCells="1" sizeWithCells="1">
                  <from>
                    <xdr:col>8</xdr:col>
                    <xdr:colOff>0</xdr:colOff>
                    <xdr:row>4070</xdr:row>
                    <xdr:rowOff>0</xdr:rowOff>
                  </from>
                  <to>
                    <xdr:col>9</xdr:col>
                    <xdr:colOff>0</xdr:colOff>
                    <xdr:row>4071</xdr:row>
                    <xdr:rowOff>0</xdr:rowOff>
                  </to>
                </anchor>
              </controlPr>
            </control>
          </mc:Choice>
        </mc:AlternateContent>
        <mc:AlternateContent xmlns:mc="http://schemas.openxmlformats.org/markup-compatibility/2006">
          <mc:Choice Requires="x14">
            <control shapeId="16801" name="Drop Down 2436" r:id="rId260">
              <controlPr print="0" defaultSize="0">
                <anchor moveWithCells="1" sizeWithCells="1">
                  <from>
                    <xdr:col>9</xdr:col>
                    <xdr:colOff>0</xdr:colOff>
                    <xdr:row>4060</xdr:row>
                    <xdr:rowOff>0</xdr:rowOff>
                  </from>
                  <to>
                    <xdr:col>10</xdr:col>
                    <xdr:colOff>0</xdr:colOff>
                    <xdr:row>4061</xdr:row>
                    <xdr:rowOff>0</xdr:rowOff>
                  </to>
                </anchor>
              </controlPr>
            </control>
          </mc:Choice>
        </mc:AlternateContent>
        <mc:AlternateContent xmlns:mc="http://schemas.openxmlformats.org/markup-compatibility/2006">
          <mc:Choice Requires="x14">
            <control shapeId="16810" name="Drop Down 1645" r:id="rId261">
              <controlPr print="0" defaultSize="0">
                <anchor moveWithCells="1" sizeWithCells="1">
                  <from>
                    <xdr:col>9</xdr:col>
                    <xdr:colOff>0</xdr:colOff>
                    <xdr:row>4066</xdr:row>
                    <xdr:rowOff>0</xdr:rowOff>
                  </from>
                  <to>
                    <xdr:col>10</xdr:col>
                    <xdr:colOff>0</xdr:colOff>
                    <xdr:row>4067</xdr:row>
                    <xdr:rowOff>0</xdr:rowOff>
                  </to>
                </anchor>
              </controlPr>
            </control>
          </mc:Choice>
        </mc:AlternateContent>
        <mc:AlternateContent xmlns:mc="http://schemas.openxmlformats.org/markup-compatibility/2006">
          <mc:Choice Requires="x14">
            <control shapeId="16887" name="Drop Down 2522" r:id="rId262">
              <controlPr print="0" defaultSize="0">
                <anchor moveWithCells="1" sizeWithCells="1">
                  <from>
                    <xdr:col>8</xdr:col>
                    <xdr:colOff>0</xdr:colOff>
                    <xdr:row>4089</xdr:row>
                    <xdr:rowOff>0</xdr:rowOff>
                  </from>
                  <to>
                    <xdr:col>9</xdr:col>
                    <xdr:colOff>0</xdr:colOff>
                    <xdr:row>4090</xdr:row>
                    <xdr:rowOff>0</xdr:rowOff>
                  </to>
                </anchor>
              </controlPr>
            </control>
          </mc:Choice>
        </mc:AlternateContent>
        <mc:AlternateContent xmlns:mc="http://schemas.openxmlformats.org/markup-compatibility/2006">
          <mc:Choice Requires="x14">
            <control shapeId="16890" name="Drop Down 2525" r:id="rId263">
              <controlPr print="0" defaultSize="0">
                <anchor moveWithCells="1" sizeWithCells="1">
                  <from>
                    <xdr:col>8</xdr:col>
                    <xdr:colOff>0</xdr:colOff>
                    <xdr:row>4106</xdr:row>
                    <xdr:rowOff>0</xdr:rowOff>
                  </from>
                  <to>
                    <xdr:col>9</xdr:col>
                    <xdr:colOff>0</xdr:colOff>
                    <xdr:row>4107</xdr:row>
                    <xdr:rowOff>0</xdr:rowOff>
                  </to>
                </anchor>
              </controlPr>
            </control>
          </mc:Choice>
        </mc:AlternateContent>
        <mc:AlternateContent xmlns:mc="http://schemas.openxmlformats.org/markup-compatibility/2006">
          <mc:Choice Requires="x14">
            <control shapeId="16891" name="Drop Down 2526" r:id="rId264">
              <controlPr print="0" defaultSize="0">
                <anchor moveWithCells="1" sizeWithCells="1">
                  <from>
                    <xdr:col>8</xdr:col>
                    <xdr:colOff>0</xdr:colOff>
                    <xdr:row>4107</xdr:row>
                    <xdr:rowOff>0</xdr:rowOff>
                  </from>
                  <to>
                    <xdr:col>9</xdr:col>
                    <xdr:colOff>0</xdr:colOff>
                    <xdr:row>4108</xdr:row>
                    <xdr:rowOff>0</xdr:rowOff>
                  </to>
                </anchor>
              </controlPr>
            </control>
          </mc:Choice>
        </mc:AlternateContent>
        <mc:AlternateContent xmlns:mc="http://schemas.openxmlformats.org/markup-compatibility/2006">
          <mc:Choice Requires="x14">
            <control shapeId="16892" name="Drop Down 2527" r:id="rId265">
              <controlPr print="0" defaultSize="0">
                <anchor moveWithCells="1" sizeWithCells="1">
                  <from>
                    <xdr:col>9</xdr:col>
                    <xdr:colOff>0</xdr:colOff>
                    <xdr:row>4088</xdr:row>
                    <xdr:rowOff>0</xdr:rowOff>
                  </from>
                  <to>
                    <xdr:col>10</xdr:col>
                    <xdr:colOff>0</xdr:colOff>
                    <xdr:row>4089</xdr:row>
                    <xdr:rowOff>0</xdr:rowOff>
                  </to>
                </anchor>
              </controlPr>
            </control>
          </mc:Choice>
        </mc:AlternateContent>
        <mc:AlternateContent xmlns:mc="http://schemas.openxmlformats.org/markup-compatibility/2006">
          <mc:Choice Requires="x14">
            <control shapeId="16893" name="Drop Down 2528" r:id="rId266">
              <controlPr print="0" defaultSize="0">
                <anchor moveWithCells="1" sizeWithCells="1">
                  <from>
                    <xdr:col>9</xdr:col>
                    <xdr:colOff>0</xdr:colOff>
                    <xdr:row>4089</xdr:row>
                    <xdr:rowOff>0</xdr:rowOff>
                  </from>
                  <to>
                    <xdr:col>10</xdr:col>
                    <xdr:colOff>0</xdr:colOff>
                    <xdr:row>4090</xdr:row>
                    <xdr:rowOff>0</xdr:rowOff>
                  </to>
                </anchor>
              </controlPr>
            </control>
          </mc:Choice>
        </mc:AlternateContent>
        <mc:AlternateContent xmlns:mc="http://schemas.openxmlformats.org/markup-compatibility/2006">
          <mc:Choice Requires="x14">
            <control shapeId="16894" name="Drop Down 2529" r:id="rId267">
              <controlPr print="0" defaultSize="0">
                <anchor moveWithCells="1" sizeWithCells="1">
                  <from>
                    <xdr:col>9</xdr:col>
                    <xdr:colOff>0</xdr:colOff>
                    <xdr:row>4097</xdr:row>
                    <xdr:rowOff>0</xdr:rowOff>
                  </from>
                  <to>
                    <xdr:col>10</xdr:col>
                    <xdr:colOff>0</xdr:colOff>
                    <xdr:row>4098</xdr:row>
                    <xdr:rowOff>0</xdr:rowOff>
                  </to>
                </anchor>
              </controlPr>
            </control>
          </mc:Choice>
        </mc:AlternateContent>
        <mc:AlternateContent xmlns:mc="http://schemas.openxmlformats.org/markup-compatibility/2006">
          <mc:Choice Requires="x14">
            <control shapeId="16895" name="Drop Down 2530" r:id="rId268">
              <controlPr print="0" defaultSize="0">
                <anchor moveWithCells="1" sizeWithCells="1">
                  <from>
                    <xdr:col>9</xdr:col>
                    <xdr:colOff>0</xdr:colOff>
                    <xdr:row>4104</xdr:row>
                    <xdr:rowOff>0</xdr:rowOff>
                  </from>
                  <to>
                    <xdr:col>10</xdr:col>
                    <xdr:colOff>0</xdr:colOff>
                    <xdr:row>4105</xdr:row>
                    <xdr:rowOff>0</xdr:rowOff>
                  </to>
                </anchor>
              </controlPr>
            </control>
          </mc:Choice>
        </mc:AlternateContent>
        <mc:AlternateContent xmlns:mc="http://schemas.openxmlformats.org/markup-compatibility/2006">
          <mc:Choice Requires="x14">
            <control shapeId="16907" name="Drop Down 2542" r:id="rId269">
              <controlPr print="0" defaultSize="0">
                <anchor moveWithCells="1" sizeWithCells="1">
                  <from>
                    <xdr:col>8</xdr:col>
                    <xdr:colOff>0</xdr:colOff>
                    <xdr:row>4095</xdr:row>
                    <xdr:rowOff>0</xdr:rowOff>
                  </from>
                  <to>
                    <xdr:col>9</xdr:col>
                    <xdr:colOff>0</xdr:colOff>
                    <xdr:row>4096</xdr:row>
                    <xdr:rowOff>0</xdr:rowOff>
                  </to>
                </anchor>
              </controlPr>
            </control>
          </mc:Choice>
        </mc:AlternateContent>
        <mc:AlternateContent xmlns:mc="http://schemas.openxmlformats.org/markup-compatibility/2006">
          <mc:Choice Requires="x14">
            <control shapeId="16908" name="Drop Down 2543" r:id="rId270">
              <controlPr print="0" defaultSize="0">
                <anchor moveWithCells="1" sizeWithCells="1">
                  <from>
                    <xdr:col>8</xdr:col>
                    <xdr:colOff>0</xdr:colOff>
                    <xdr:row>4096</xdr:row>
                    <xdr:rowOff>0</xdr:rowOff>
                  </from>
                  <to>
                    <xdr:col>9</xdr:col>
                    <xdr:colOff>0</xdr:colOff>
                    <xdr:row>4097</xdr:row>
                    <xdr:rowOff>0</xdr:rowOff>
                  </to>
                </anchor>
              </controlPr>
            </control>
          </mc:Choice>
        </mc:AlternateContent>
        <mc:AlternateContent xmlns:mc="http://schemas.openxmlformats.org/markup-compatibility/2006">
          <mc:Choice Requires="x14">
            <control shapeId="16909" name="Drop Down 2544" r:id="rId271">
              <controlPr print="0" defaultSize="0">
                <anchor moveWithCells="1" sizeWithCells="1">
                  <from>
                    <xdr:col>9</xdr:col>
                    <xdr:colOff>0</xdr:colOff>
                    <xdr:row>4086</xdr:row>
                    <xdr:rowOff>0</xdr:rowOff>
                  </from>
                  <to>
                    <xdr:col>10</xdr:col>
                    <xdr:colOff>0</xdr:colOff>
                    <xdr:row>4087</xdr:row>
                    <xdr:rowOff>0</xdr:rowOff>
                  </to>
                </anchor>
              </controlPr>
            </control>
          </mc:Choice>
        </mc:AlternateContent>
        <mc:AlternateContent xmlns:mc="http://schemas.openxmlformats.org/markup-compatibility/2006">
          <mc:Choice Requires="x14">
            <control shapeId="16910" name="Drop Down 2545" r:id="rId272">
              <controlPr print="0" defaultSize="0">
                <anchor moveWithCells="1" sizeWithCells="1">
                  <from>
                    <xdr:col>9</xdr:col>
                    <xdr:colOff>0</xdr:colOff>
                    <xdr:row>4093</xdr:row>
                    <xdr:rowOff>0</xdr:rowOff>
                  </from>
                  <to>
                    <xdr:col>10</xdr:col>
                    <xdr:colOff>0</xdr:colOff>
                    <xdr:row>4094</xdr:row>
                    <xdr:rowOff>0</xdr:rowOff>
                  </to>
                </anchor>
              </controlPr>
            </control>
          </mc:Choice>
        </mc:AlternateContent>
        <mc:AlternateContent xmlns:mc="http://schemas.openxmlformats.org/markup-compatibility/2006">
          <mc:Choice Requires="x14">
            <control shapeId="16917" name="Drop Down 2552" r:id="rId273">
              <controlPr print="0" defaultSize="0">
                <anchor moveWithCells="1" sizeWithCells="1">
                  <from>
                    <xdr:col>8</xdr:col>
                    <xdr:colOff>0</xdr:colOff>
                    <xdr:row>4092</xdr:row>
                    <xdr:rowOff>0</xdr:rowOff>
                  </from>
                  <to>
                    <xdr:col>9</xdr:col>
                    <xdr:colOff>0</xdr:colOff>
                    <xdr:row>4093</xdr:row>
                    <xdr:rowOff>0</xdr:rowOff>
                  </to>
                </anchor>
              </controlPr>
            </control>
          </mc:Choice>
        </mc:AlternateContent>
        <mc:AlternateContent xmlns:mc="http://schemas.openxmlformats.org/markup-compatibility/2006">
          <mc:Choice Requires="x14">
            <control shapeId="16918" name="Drop Down 2553" r:id="rId274">
              <controlPr print="0" defaultSize="0">
                <anchor moveWithCells="1" sizeWithCells="1">
                  <from>
                    <xdr:col>9</xdr:col>
                    <xdr:colOff>0</xdr:colOff>
                    <xdr:row>4091</xdr:row>
                    <xdr:rowOff>0</xdr:rowOff>
                  </from>
                  <to>
                    <xdr:col>10</xdr:col>
                    <xdr:colOff>0</xdr:colOff>
                    <xdr:row>4092</xdr:row>
                    <xdr:rowOff>0</xdr:rowOff>
                  </to>
                </anchor>
              </controlPr>
            </control>
          </mc:Choice>
        </mc:AlternateContent>
        <mc:AlternateContent xmlns:mc="http://schemas.openxmlformats.org/markup-compatibility/2006">
          <mc:Choice Requires="x14">
            <control shapeId="16919" name="Drop Down 2554" r:id="rId275">
              <controlPr print="0" defaultSize="0">
                <anchor moveWithCells="1" sizeWithCells="1">
                  <from>
                    <xdr:col>9</xdr:col>
                    <xdr:colOff>0</xdr:colOff>
                    <xdr:row>4092</xdr:row>
                    <xdr:rowOff>0</xdr:rowOff>
                  </from>
                  <to>
                    <xdr:col>10</xdr:col>
                    <xdr:colOff>0</xdr:colOff>
                    <xdr:row>4093</xdr:row>
                    <xdr:rowOff>0</xdr:rowOff>
                  </to>
                </anchor>
              </controlPr>
            </control>
          </mc:Choice>
        </mc:AlternateContent>
        <mc:AlternateContent xmlns:mc="http://schemas.openxmlformats.org/markup-compatibility/2006">
          <mc:Choice Requires="x14">
            <control shapeId="16926" name="Drop Down 1566" r:id="rId276">
              <controlPr print="0" defaultSize="0">
                <anchor moveWithCells="1" sizeWithCells="1">
                  <from>
                    <xdr:col>8</xdr:col>
                    <xdr:colOff>0</xdr:colOff>
                    <xdr:row>4108</xdr:row>
                    <xdr:rowOff>0</xdr:rowOff>
                  </from>
                  <to>
                    <xdr:col>9</xdr:col>
                    <xdr:colOff>0</xdr:colOff>
                    <xdr:row>4109</xdr:row>
                    <xdr:rowOff>0</xdr:rowOff>
                  </to>
                </anchor>
              </controlPr>
            </control>
          </mc:Choice>
        </mc:AlternateContent>
        <mc:AlternateContent xmlns:mc="http://schemas.openxmlformats.org/markup-compatibility/2006">
          <mc:Choice Requires="x14">
            <control shapeId="16927" name="Drop Down 2562" r:id="rId277">
              <controlPr print="0" defaultSize="0">
                <anchor moveWithCells="1" sizeWithCells="1">
                  <from>
                    <xdr:col>9</xdr:col>
                    <xdr:colOff>0</xdr:colOff>
                    <xdr:row>4099</xdr:row>
                    <xdr:rowOff>0</xdr:rowOff>
                  </from>
                  <to>
                    <xdr:col>10</xdr:col>
                    <xdr:colOff>0</xdr:colOff>
                    <xdr:row>4100</xdr:row>
                    <xdr:rowOff>0</xdr:rowOff>
                  </to>
                </anchor>
              </controlPr>
            </control>
          </mc:Choice>
        </mc:AlternateContent>
        <mc:AlternateContent xmlns:mc="http://schemas.openxmlformats.org/markup-compatibility/2006">
          <mc:Choice Requires="x14">
            <control shapeId="16928" name="Drop Down 2563" r:id="rId278">
              <controlPr print="0" defaultSize="0">
                <anchor moveWithCells="1" sizeWithCells="1">
                  <from>
                    <xdr:col>9</xdr:col>
                    <xdr:colOff>0</xdr:colOff>
                    <xdr:row>4105</xdr:row>
                    <xdr:rowOff>0</xdr:rowOff>
                  </from>
                  <to>
                    <xdr:col>10</xdr:col>
                    <xdr:colOff>0</xdr:colOff>
                    <xdr:row>4106</xdr:row>
                    <xdr:rowOff>0</xdr:rowOff>
                  </to>
                </anchor>
              </controlPr>
            </control>
          </mc:Choice>
        </mc:AlternateContent>
        <mc:AlternateContent xmlns:mc="http://schemas.openxmlformats.org/markup-compatibility/2006">
          <mc:Choice Requires="x14">
            <control shapeId="16938" name="Drop Down 2573" r:id="rId279">
              <controlPr print="0" defaultSize="0">
                <anchor moveWithCells="1" sizeWithCells="1">
                  <from>
                    <xdr:col>8</xdr:col>
                    <xdr:colOff>0</xdr:colOff>
                    <xdr:row>4110</xdr:row>
                    <xdr:rowOff>0</xdr:rowOff>
                  </from>
                  <to>
                    <xdr:col>9</xdr:col>
                    <xdr:colOff>0</xdr:colOff>
                    <xdr:row>4111</xdr:row>
                    <xdr:rowOff>0</xdr:rowOff>
                  </to>
                </anchor>
              </controlPr>
            </control>
          </mc:Choice>
        </mc:AlternateContent>
        <mc:AlternateContent xmlns:mc="http://schemas.openxmlformats.org/markup-compatibility/2006">
          <mc:Choice Requires="x14">
            <control shapeId="16939" name="Drop Down 2574" r:id="rId280">
              <controlPr print="0" defaultSize="0">
                <anchor moveWithCells="1" sizeWithCells="1">
                  <from>
                    <xdr:col>8</xdr:col>
                    <xdr:colOff>0</xdr:colOff>
                    <xdr:row>4111</xdr:row>
                    <xdr:rowOff>0</xdr:rowOff>
                  </from>
                  <to>
                    <xdr:col>9</xdr:col>
                    <xdr:colOff>0</xdr:colOff>
                    <xdr:row>4112</xdr:row>
                    <xdr:rowOff>0</xdr:rowOff>
                  </to>
                </anchor>
              </controlPr>
            </control>
          </mc:Choice>
        </mc:AlternateContent>
        <mc:AlternateContent xmlns:mc="http://schemas.openxmlformats.org/markup-compatibility/2006">
          <mc:Choice Requires="x14">
            <control shapeId="16940" name="Drop Down 2575" r:id="rId281">
              <controlPr print="0" defaultSize="0">
                <anchor moveWithCells="1" sizeWithCells="1">
                  <from>
                    <xdr:col>9</xdr:col>
                    <xdr:colOff>0</xdr:colOff>
                    <xdr:row>4094</xdr:row>
                    <xdr:rowOff>0</xdr:rowOff>
                  </from>
                  <to>
                    <xdr:col>10</xdr:col>
                    <xdr:colOff>0</xdr:colOff>
                    <xdr:row>4095</xdr:row>
                    <xdr:rowOff>0</xdr:rowOff>
                  </to>
                </anchor>
              </controlPr>
            </control>
          </mc:Choice>
        </mc:AlternateContent>
        <mc:AlternateContent xmlns:mc="http://schemas.openxmlformats.org/markup-compatibility/2006">
          <mc:Choice Requires="x14">
            <control shapeId="16941" name="Drop Down 2576" r:id="rId282">
              <controlPr print="0" defaultSize="0">
                <anchor moveWithCells="1" sizeWithCells="1">
                  <from>
                    <xdr:col>9</xdr:col>
                    <xdr:colOff>0</xdr:colOff>
                    <xdr:row>4095</xdr:row>
                    <xdr:rowOff>0</xdr:rowOff>
                  </from>
                  <to>
                    <xdr:col>10</xdr:col>
                    <xdr:colOff>0</xdr:colOff>
                    <xdr:row>4096</xdr:row>
                    <xdr:rowOff>0</xdr:rowOff>
                  </to>
                </anchor>
              </controlPr>
            </control>
          </mc:Choice>
        </mc:AlternateContent>
        <mc:AlternateContent xmlns:mc="http://schemas.openxmlformats.org/markup-compatibility/2006">
          <mc:Choice Requires="x14">
            <control shapeId="16942" name="Drop Down 2577" r:id="rId283">
              <controlPr print="0" defaultSize="0">
                <anchor moveWithCells="1" sizeWithCells="1">
                  <from>
                    <xdr:col>9</xdr:col>
                    <xdr:colOff>0</xdr:colOff>
                    <xdr:row>4102</xdr:row>
                    <xdr:rowOff>0</xdr:rowOff>
                  </from>
                  <to>
                    <xdr:col>10</xdr:col>
                    <xdr:colOff>0</xdr:colOff>
                    <xdr:row>4103</xdr:row>
                    <xdr:rowOff>0</xdr:rowOff>
                  </to>
                </anchor>
              </controlPr>
            </control>
          </mc:Choice>
        </mc:AlternateContent>
        <mc:AlternateContent xmlns:mc="http://schemas.openxmlformats.org/markup-compatibility/2006">
          <mc:Choice Requires="x14">
            <control shapeId="16943" name="Drop Down 2578" r:id="rId284">
              <controlPr print="0" defaultSize="0">
                <anchor moveWithCells="1" sizeWithCells="1">
                  <from>
                    <xdr:col>9</xdr:col>
                    <xdr:colOff>0</xdr:colOff>
                    <xdr:row>4109</xdr:row>
                    <xdr:rowOff>0</xdr:rowOff>
                  </from>
                  <to>
                    <xdr:col>10</xdr:col>
                    <xdr:colOff>0</xdr:colOff>
                    <xdr:row>4110</xdr:row>
                    <xdr:rowOff>0</xdr:rowOff>
                  </to>
                </anchor>
              </controlPr>
            </control>
          </mc:Choice>
        </mc:AlternateContent>
        <mc:AlternateContent xmlns:mc="http://schemas.openxmlformats.org/markup-compatibility/2006">
          <mc:Choice Requires="x14">
            <control shapeId="16955" name="Drop Down 2590" r:id="rId285">
              <controlPr print="0" defaultSize="0">
                <anchor moveWithCells="1" sizeWithCells="1">
                  <from>
                    <xdr:col>8</xdr:col>
                    <xdr:colOff>0</xdr:colOff>
                    <xdr:row>4099</xdr:row>
                    <xdr:rowOff>0</xdr:rowOff>
                  </from>
                  <to>
                    <xdr:col>9</xdr:col>
                    <xdr:colOff>0</xdr:colOff>
                    <xdr:row>4100</xdr:row>
                    <xdr:rowOff>0</xdr:rowOff>
                  </to>
                </anchor>
              </controlPr>
            </control>
          </mc:Choice>
        </mc:AlternateContent>
        <mc:AlternateContent xmlns:mc="http://schemas.openxmlformats.org/markup-compatibility/2006">
          <mc:Choice Requires="x14">
            <control shapeId="16956" name="Drop Down 2591" r:id="rId286">
              <controlPr print="0" defaultSize="0">
                <anchor moveWithCells="1" sizeWithCells="1">
                  <from>
                    <xdr:col>8</xdr:col>
                    <xdr:colOff>0</xdr:colOff>
                    <xdr:row>4100</xdr:row>
                    <xdr:rowOff>0</xdr:rowOff>
                  </from>
                  <to>
                    <xdr:col>9</xdr:col>
                    <xdr:colOff>0</xdr:colOff>
                    <xdr:row>4101</xdr:row>
                    <xdr:rowOff>0</xdr:rowOff>
                  </to>
                </anchor>
              </controlPr>
            </control>
          </mc:Choice>
        </mc:AlternateContent>
        <mc:AlternateContent xmlns:mc="http://schemas.openxmlformats.org/markup-compatibility/2006">
          <mc:Choice Requires="x14">
            <control shapeId="16957" name="Drop Down 2592" r:id="rId287">
              <controlPr print="0" defaultSize="0">
                <anchor moveWithCells="1" sizeWithCells="1">
                  <from>
                    <xdr:col>9</xdr:col>
                    <xdr:colOff>0</xdr:colOff>
                    <xdr:row>4090</xdr:row>
                    <xdr:rowOff>0</xdr:rowOff>
                  </from>
                  <to>
                    <xdr:col>10</xdr:col>
                    <xdr:colOff>0</xdr:colOff>
                    <xdr:row>4091</xdr:row>
                    <xdr:rowOff>0</xdr:rowOff>
                  </to>
                </anchor>
              </controlPr>
            </control>
          </mc:Choice>
        </mc:AlternateContent>
        <mc:AlternateContent xmlns:mc="http://schemas.openxmlformats.org/markup-compatibility/2006">
          <mc:Choice Requires="x14">
            <control shapeId="17043" name="Drop Down 2816" r:id="rId288">
              <controlPr print="0" defaultSize="0">
                <anchor moveWithCells="1" sizeWithCells="1">
                  <from>
                    <xdr:col>8</xdr:col>
                    <xdr:colOff>0</xdr:colOff>
                    <xdr:row>4119</xdr:row>
                    <xdr:rowOff>0</xdr:rowOff>
                  </from>
                  <to>
                    <xdr:col>9</xdr:col>
                    <xdr:colOff>0</xdr:colOff>
                    <xdr:row>4120</xdr:row>
                    <xdr:rowOff>0</xdr:rowOff>
                  </to>
                </anchor>
              </controlPr>
            </control>
          </mc:Choice>
        </mc:AlternateContent>
        <mc:AlternateContent xmlns:mc="http://schemas.openxmlformats.org/markup-compatibility/2006">
          <mc:Choice Requires="x14">
            <control shapeId="17045" name="Drop Down 2818" r:id="rId289">
              <controlPr print="0" defaultSize="0">
                <anchor moveWithCells="1" sizeWithCells="1">
                  <from>
                    <xdr:col>9</xdr:col>
                    <xdr:colOff>0</xdr:colOff>
                    <xdr:row>4118</xdr:row>
                    <xdr:rowOff>0</xdr:rowOff>
                  </from>
                  <to>
                    <xdr:col>10</xdr:col>
                    <xdr:colOff>0</xdr:colOff>
                    <xdr:row>4119</xdr:row>
                    <xdr:rowOff>0</xdr:rowOff>
                  </to>
                </anchor>
              </controlPr>
            </control>
          </mc:Choice>
        </mc:AlternateContent>
        <mc:AlternateContent xmlns:mc="http://schemas.openxmlformats.org/markup-compatibility/2006">
          <mc:Choice Requires="x14">
            <control shapeId="17046" name="Drop Down 2819" r:id="rId290">
              <controlPr print="0" defaultSize="0">
                <anchor moveWithCells="1" sizeWithCells="1">
                  <from>
                    <xdr:col>9</xdr:col>
                    <xdr:colOff>0</xdr:colOff>
                    <xdr:row>4119</xdr:row>
                    <xdr:rowOff>0</xdr:rowOff>
                  </from>
                  <to>
                    <xdr:col>10</xdr:col>
                    <xdr:colOff>0</xdr:colOff>
                    <xdr:row>4120</xdr:row>
                    <xdr:rowOff>0</xdr:rowOff>
                  </to>
                </anchor>
              </controlPr>
            </control>
          </mc:Choice>
        </mc:AlternateContent>
        <mc:AlternateContent xmlns:mc="http://schemas.openxmlformats.org/markup-compatibility/2006">
          <mc:Choice Requires="x14">
            <control shapeId="17047" name="Drop Down 2820" r:id="rId291">
              <controlPr print="0" defaultSize="0">
                <anchor moveWithCells="1" sizeWithCells="1">
                  <from>
                    <xdr:col>9</xdr:col>
                    <xdr:colOff>0</xdr:colOff>
                    <xdr:row>4127</xdr:row>
                    <xdr:rowOff>0</xdr:rowOff>
                  </from>
                  <to>
                    <xdr:col>10</xdr:col>
                    <xdr:colOff>0</xdr:colOff>
                    <xdr:row>4128</xdr:row>
                    <xdr:rowOff>0</xdr:rowOff>
                  </to>
                </anchor>
              </controlPr>
            </control>
          </mc:Choice>
        </mc:AlternateContent>
        <mc:AlternateContent xmlns:mc="http://schemas.openxmlformats.org/markup-compatibility/2006">
          <mc:Choice Requires="x14">
            <control shapeId="17055" name="Drop Down 2828" r:id="rId292">
              <controlPr print="0" defaultSize="0">
                <anchor moveWithCells="1" sizeWithCells="1">
                  <from>
                    <xdr:col>8</xdr:col>
                    <xdr:colOff>0</xdr:colOff>
                    <xdr:row>4125</xdr:row>
                    <xdr:rowOff>0</xdr:rowOff>
                  </from>
                  <to>
                    <xdr:col>9</xdr:col>
                    <xdr:colOff>0</xdr:colOff>
                    <xdr:row>4126</xdr:row>
                    <xdr:rowOff>0</xdr:rowOff>
                  </to>
                </anchor>
              </controlPr>
            </control>
          </mc:Choice>
        </mc:AlternateContent>
        <mc:AlternateContent xmlns:mc="http://schemas.openxmlformats.org/markup-compatibility/2006">
          <mc:Choice Requires="x14">
            <control shapeId="17056" name="Drop Down 2829" r:id="rId293">
              <controlPr print="0" defaultSize="0">
                <anchor moveWithCells="1" sizeWithCells="1">
                  <from>
                    <xdr:col>8</xdr:col>
                    <xdr:colOff>0</xdr:colOff>
                    <xdr:row>4126</xdr:row>
                    <xdr:rowOff>0</xdr:rowOff>
                  </from>
                  <to>
                    <xdr:col>9</xdr:col>
                    <xdr:colOff>0</xdr:colOff>
                    <xdr:row>4127</xdr:row>
                    <xdr:rowOff>0</xdr:rowOff>
                  </to>
                </anchor>
              </controlPr>
            </control>
          </mc:Choice>
        </mc:AlternateContent>
        <mc:AlternateContent xmlns:mc="http://schemas.openxmlformats.org/markup-compatibility/2006">
          <mc:Choice Requires="x14">
            <control shapeId="17057" name="Drop Down 2830" r:id="rId294">
              <controlPr print="0" defaultSize="0">
                <anchor moveWithCells="1" sizeWithCells="1">
                  <from>
                    <xdr:col>9</xdr:col>
                    <xdr:colOff>0</xdr:colOff>
                    <xdr:row>4116</xdr:row>
                    <xdr:rowOff>0</xdr:rowOff>
                  </from>
                  <to>
                    <xdr:col>10</xdr:col>
                    <xdr:colOff>0</xdr:colOff>
                    <xdr:row>4117</xdr:row>
                    <xdr:rowOff>0</xdr:rowOff>
                  </to>
                </anchor>
              </controlPr>
            </control>
          </mc:Choice>
        </mc:AlternateContent>
        <mc:AlternateContent xmlns:mc="http://schemas.openxmlformats.org/markup-compatibility/2006">
          <mc:Choice Requires="x14">
            <control shapeId="17058" name="Drop Down 2831" r:id="rId295">
              <controlPr print="0" defaultSize="0">
                <anchor moveWithCells="1" sizeWithCells="1">
                  <from>
                    <xdr:col>9</xdr:col>
                    <xdr:colOff>0</xdr:colOff>
                    <xdr:row>4123</xdr:row>
                    <xdr:rowOff>0</xdr:rowOff>
                  </from>
                  <to>
                    <xdr:col>10</xdr:col>
                    <xdr:colOff>0</xdr:colOff>
                    <xdr:row>4124</xdr:row>
                    <xdr:rowOff>0</xdr:rowOff>
                  </to>
                </anchor>
              </controlPr>
            </control>
          </mc:Choice>
        </mc:AlternateContent>
        <mc:AlternateContent xmlns:mc="http://schemas.openxmlformats.org/markup-compatibility/2006">
          <mc:Choice Requires="x14">
            <control shapeId="17065" name="Drop Down 2838" r:id="rId296">
              <controlPr print="0" defaultSize="0">
                <anchor moveWithCells="1" sizeWithCells="1">
                  <from>
                    <xdr:col>8</xdr:col>
                    <xdr:colOff>0</xdr:colOff>
                    <xdr:row>4122</xdr:row>
                    <xdr:rowOff>0</xdr:rowOff>
                  </from>
                  <to>
                    <xdr:col>9</xdr:col>
                    <xdr:colOff>0</xdr:colOff>
                    <xdr:row>4123</xdr:row>
                    <xdr:rowOff>0</xdr:rowOff>
                  </to>
                </anchor>
              </controlPr>
            </control>
          </mc:Choice>
        </mc:AlternateContent>
        <mc:AlternateContent xmlns:mc="http://schemas.openxmlformats.org/markup-compatibility/2006">
          <mc:Choice Requires="x14">
            <control shapeId="17066" name="Drop Down 2839" r:id="rId297">
              <controlPr print="0" defaultSize="0">
                <anchor moveWithCells="1" sizeWithCells="1">
                  <from>
                    <xdr:col>9</xdr:col>
                    <xdr:colOff>0</xdr:colOff>
                    <xdr:row>4121</xdr:row>
                    <xdr:rowOff>0</xdr:rowOff>
                  </from>
                  <to>
                    <xdr:col>10</xdr:col>
                    <xdr:colOff>0</xdr:colOff>
                    <xdr:row>4122</xdr:row>
                    <xdr:rowOff>0</xdr:rowOff>
                  </to>
                </anchor>
              </controlPr>
            </control>
          </mc:Choice>
        </mc:AlternateContent>
        <mc:AlternateContent xmlns:mc="http://schemas.openxmlformats.org/markup-compatibility/2006">
          <mc:Choice Requires="x14">
            <control shapeId="17067" name="Drop Down 2840" r:id="rId298">
              <controlPr print="0" defaultSize="0">
                <anchor moveWithCells="1" sizeWithCells="1">
                  <from>
                    <xdr:col>9</xdr:col>
                    <xdr:colOff>0</xdr:colOff>
                    <xdr:row>4122</xdr:row>
                    <xdr:rowOff>0</xdr:rowOff>
                  </from>
                  <to>
                    <xdr:col>10</xdr:col>
                    <xdr:colOff>0</xdr:colOff>
                    <xdr:row>4123</xdr:row>
                    <xdr:rowOff>0</xdr:rowOff>
                  </to>
                </anchor>
              </controlPr>
            </control>
          </mc:Choice>
        </mc:AlternateContent>
        <mc:AlternateContent xmlns:mc="http://schemas.openxmlformats.org/markup-compatibility/2006">
          <mc:Choice Requires="x14">
            <control shapeId="17072" name="Drop Down 2845" r:id="rId299">
              <controlPr print="0" defaultSize="0">
                <anchor moveWithCells="1" sizeWithCells="1">
                  <from>
                    <xdr:col>9</xdr:col>
                    <xdr:colOff>0</xdr:colOff>
                    <xdr:row>4129</xdr:row>
                    <xdr:rowOff>0</xdr:rowOff>
                  </from>
                  <to>
                    <xdr:col>10</xdr:col>
                    <xdr:colOff>0</xdr:colOff>
                    <xdr:row>4130</xdr:row>
                    <xdr:rowOff>0</xdr:rowOff>
                  </to>
                </anchor>
              </controlPr>
            </control>
          </mc:Choice>
        </mc:AlternateContent>
        <mc:AlternateContent xmlns:mc="http://schemas.openxmlformats.org/markup-compatibility/2006">
          <mc:Choice Requires="x14">
            <control shapeId="17077" name="Drop Down 2850" r:id="rId300">
              <controlPr print="0" defaultSize="0">
                <anchor moveWithCells="1" sizeWithCells="1">
                  <from>
                    <xdr:col>9</xdr:col>
                    <xdr:colOff>0</xdr:colOff>
                    <xdr:row>4124</xdr:row>
                    <xdr:rowOff>0</xdr:rowOff>
                  </from>
                  <to>
                    <xdr:col>10</xdr:col>
                    <xdr:colOff>0</xdr:colOff>
                    <xdr:row>4125</xdr:row>
                    <xdr:rowOff>0</xdr:rowOff>
                  </to>
                </anchor>
              </controlPr>
            </control>
          </mc:Choice>
        </mc:AlternateContent>
        <mc:AlternateContent xmlns:mc="http://schemas.openxmlformats.org/markup-compatibility/2006">
          <mc:Choice Requires="x14">
            <control shapeId="17078" name="Drop Down 2851" r:id="rId301">
              <controlPr print="0" defaultSize="0">
                <anchor moveWithCells="1" sizeWithCells="1">
                  <from>
                    <xdr:col>9</xdr:col>
                    <xdr:colOff>0</xdr:colOff>
                    <xdr:row>4125</xdr:row>
                    <xdr:rowOff>0</xdr:rowOff>
                  </from>
                  <to>
                    <xdr:col>10</xdr:col>
                    <xdr:colOff>0</xdr:colOff>
                    <xdr:row>4126</xdr:row>
                    <xdr:rowOff>0</xdr:rowOff>
                  </to>
                </anchor>
              </controlPr>
            </control>
          </mc:Choice>
        </mc:AlternateContent>
        <mc:AlternateContent xmlns:mc="http://schemas.openxmlformats.org/markup-compatibility/2006">
          <mc:Choice Requires="x14">
            <control shapeId="17079" name="Drop Down 2852" r:id="rId302">
              <controlPr print="0" defaultSize="0">
                <anchor moveWithCells="1" sizeWithCells="1">
                  <from>
                    <xdr:col>9</xdr:col>
                    <xdr:colOff>0</xdr:colOff>
                    <xdr:row>4131</xdr:row>
                    <xdr:rowOff>0</xdr:rowOff>
                  </from>
                  <to>
                    <xdr:col>10</xdr:col>
                    <xdr:colOff>0</xdr:colOff>
                    <xdr:row>4141</xdr:row>
                    <xdr:rowOff>0</xdr:rowOff>
                  </to>
                </anchor>
              </controlPr>
            </control>
          </mc:Choice>
        </mc:AlternateContent>
        <mc:AlternateContent xmlns:mc="http://schemas.openxmlformats.org/markup-compatibility/2006">
          <mc:Choice Requires="x14">
            <control shapeId="17087" name="Drop Down 2860" r:id="rId303">
              <controlPr print="0" defaultSize="0">
                <anchor moveWithCells="1" sizeWithCells="1">
                  <from>
                    <xdr:col>8</xdr:col>
                    <xdr:colOff>0</xdr:colOff>
                    <xdr:row>4129</xdr:row>
                    <xdr:rowOff>0</xdr:rowOff>
                  </from>
                  <to>
                    <xdr:col>9</xdr:col>
                    <xdr:colOff>0</xdr:colOff>
                    <xdr:row>4130</xdr:row>
                    <xdr:rowOff>0</xdr:rowOff>
                  </to>
                </anchor>
              </controlPr>
            </control>
          </mc:Choice>
        </mc:AlternateContent>
        <mc:AlternateContent xmlns:mc="http://schemas.openxmlformats.org/markup-compatibility/2006">
          <mc:Choice Requires="x14">
            <control shapeId="17088" name="Drop Down 2861" r:id="rId304">
              <controlPr print="0" defaultSize="0">
                <anchor moveWithCells="1" sizeWithCells="1">
                  <from>
                    <xdr:col>9</xdr:col>
                    <xdr:colOff>0</xdr:colOff>
                    <xdr:row>4120</xdr:row>
                    <xdr:rowOff>0</xdr:rowOff>
                  </from>
                  <to>
                    <xdr:col>10</xdr:col>
                    <xdr:colOff>0</xdr:colOff>
                    <xdr:row>4121</xdr:row>
                    <xdr:rowOff>0</xdr:rowOff>
                  </to>
                </anchor>
              </controlPr>
            </control>
          </mc:Choice>
        </mc:AlternateContent>
        <mc:AlternateContent xmlns:mc="http://schemas.openxmlformats.org/markup-compatibility/2006">
          <mc:Choice Requires="x14">
            <control shapeId="17096" name="Drop Down 1736" r:id="rId305">
              <controlPr print="0" defaultSize="0">
                <anchor moveWithCells="1" sizeWithCells="1">
                  <from>
                    <xdr:col>9</xdr:col>
                    <xdr:colOff>0</xdr:colOff>
                    <xdr:row>4126</xdr:row>
                    <xdr:rowOff>0</xdr:rowOff>
                  </from>
                  <to>
                    <xdr:col>10</xdr:col>
                    <xdr:colOff>0</xdr:colOff>
                    <xdr:row>4127</xdr:row>
                    <xdr:rowOff>0</xdr:rowOff>
                  </to>
                </anchor>
              </controlPr>
            </control>
          </mc:Choice>
        </mc:AlternateContent>
        <mc:AlternateContent xmlns:mc="http://schemas.openxmlformats.org/markup-compatibility/2006">
          <mc:Choice Requires="x14">
            <control shapeId="17155" name="Drop Down 1795" r:id="rId306">
              <controlPr print="0" defaultSize="0">
                <anchor moveWithCells="1" sizeWithCells="1">
                  <from>
                    <xdr:col>8</xdr:col>
                    <xdr:colOff>0</xdr:colOff>
                    <xdr:row>4148</xdr:row>
                    <xdr:rowOff>0</xdr:rowOff>
                  </from>
                  <to>
                    <xdr:col>9</xdr:col>
                    <xdr:colOff>0</xdr:colOff>
                    <xdr:row>4149</xdr:row>
                    <xdr:rowOff>0</xdr:rowOff>
                  </to>
                </anchor>
              </controlPr>
            </control>
          </mc:Choice>
        </mc:AlternateContent>
        <mc:AlternateContent xmlns:mc="http://schemas.openxmlformats.org/markup-compatibility/2006">
          <mc:Choice Requires="x14">
            <control shapeId="17156" name="Drop Down 1796" r:id="rId307">
              <controlPr print="0" defaultSize="0">
                <anchor moveWithCells="1" sizeWithCells="1">
                  <from>
                    <xdr:col>9</xdr:col>
                    <xdr:colOff>0</xdr:colOff>
                    <xdr:row>4147</xdr:row>
                    <xdr:rowOff>0</xdr:rowOff>
                  </from>
                  <to>
                    <xdr:col>10</xdr:col>
                    <xdr:colOff>0</xdr:colOff>
                    <xdr:row>4148</xdr:row>
                    <xdr:rowOff>0</xdr:rowOff>
                  </to>
                </anchor>
              </controlPr>
            </control>
          </mc:Choice>
        </mc:AlternateContent>
        <mc:AlternateContent xmlns:mc="http://schemas.openxmlformats.org/markup-compatibility/2006">
          <mc:Choice Requires="x14">
            <control shapeId="17157" name="Drop Down 1797" r:id="rId308">
              <controlPr print="0" defaultSize="0">
                <anchor moveWithCells="1" sizeWithCells="1">
                  <from>
                    <xdr:col>9</xdr:col>
                    <xdr:colOff>0</xdr:colOff>
                    <xdr:row>4148</xdr:row>
                    <xdr:rowOff>0</xdr:rowOff>
                  </from>
                  <to>
                    <xdr:col>10</xdr:col>
                    <xdr:colOff>0</xdr:colOff>
                    <xdr:row>4149</xdr:row>
                    <xdr:rowOff>0</xdr:rowOff>
                  </to>
                </anchor>
              </controlPr>
            </control>
          </mc:Choice>
        </mc:AlternateContent>
        <mc:AlternateContent xmlns:mc="http://schemas.openxmlformats.org/markup-compatibility/2006">
          <mc:Choice Requires="x14">
            <control shapeId="17163" name="Drop Down 1803" r:id="rId309">
              <controlPr print="0" defaultSize="0">
                <anchor moveWithCells="1" sizeWithCells="1">
                  <from>
                    <xdr:col>9</xdr:col>
                    <xdr:colOff>0</xdr:colOff>
                    <xdr:row>4145</xdr:row>
                    <xdr:rowOff>0</xdr:rowOff>
                  </from>
                  <to>
                    <xdr:col>10</xdr:col>
                    <xdr:colOff>0</xdr:colOff>
                    <xdr:row>4146</xdr:row>
                    <xdr:rowOff>0</xdr:rowOff>
                  </to>
                </anchor>
              </controlPr>
            </control>
          </mc:Choice>
        </mc:AlternateContent>
        <mc:AlternateContent xmlns:mc="http://schemas.openxmlformats.org/markup-compatibility/2006">
          <mc:Choice Requires="x14">
            <control shapeId="17164" name="Drop Down 1804" r:id="rId310">
              <controlPr print="0" defaultSize="0">
                <anchor moveWithCells="1" sizeWithCells="1">
                  <from>
                    <xdr:col>9</xdr:col>
                    <xdr:colOff>0</xdr:colOff>
                    <xdr:row>4152</xdr:row>
                    <xdr:rowOff>0</xdr:rowOff>
                  </from>
                  <to>
                    <xdr:col>10</xdr:col>
                    <xdr:colOff>0</xdr:colOff>
                    <xdr:row>4153</xdr:row>
                    <xdr:rowOff>0</xdr:rowOff>
                  </to>
                </anchor>
              </controlPr>
            </control>
          </mc:Choice>
        </mc:AlternateContent>
        <mc:AlternateContent xmlns:mc="http://schemas.openxmlformats.org/markup-compatibility/2006">
          <mc:Choice Requires="x14">
            <control shapeId="17169" name="Drop Down 1809" r:id="rId311">
              <controlPr print="0" defaultSize="0">
                <anchor moveWithCells="1" sizeWithCells="1">
                  <from>
                    <xdr:col>8</xdr:col>
                    <xdr:colOff>0</xdr:colOff>
                    <xdr:row>4151</xdr:row>
                    <xdr:rowOff>0</xdr:rowOff>
                  </from>
                  <to>
                    <xdr:col>9</xdr:col>
                    <xdr:colOff>0</xdr:colOff>
                    <xdr:row>4152</xdr:row>
                    <xdr:rowOff>0</xdr:rowOff>
                  </to>
                </anchor>
              </controlPr>
            </control>
          </mc:Choice>
        </mc:AlternateContent>
        <mc:AlternateContent xmlns:mc="http://schemas.openxmlformats.org/markup-compatibility/2006">
          <mc:Choice Requires="x14">
            <control shapeId="17170" name="Drop Down 1810" r:id="rId312">
              <controlPr print="0" defaultSize="0">
                <anchor moveWithCells="1" sizeWithCells="1">
                  <from>
                    <xdr:col>9</xdr:col>
                    <xdr:colOff>0</xdr:colOff>
                    <xdr:row>4150</xdr:row>
                    <xdr:rowOff>0</xdr:rowOff>
                  </from>
                  <to>
                    <xdr:col>10</xdr:col>
                    <xdr:colOff>0</xdr:colOff>
                    <xdr:row>4151</xdr:row>
                    <xdr:rowOff>0</xdr:rowOff>
                  </to>
                </anchor>
              </controlPr>
            </control>
          </mc:Choice>
        </mc:AlternateContent>
        <mc:AlternateContent xmlns:mc="http://schemas.openxmlformats.org/markup-compatibility/2006">
          <mc:Choice Requires="x14">
            <control shapeId="17171" name="Drop Down 1811" r:id="rId313">
              <controlPr print="0" defaultSize="0">
                <anchor moveWithCells="1" sizeWithCells="1">
                  <from>
                    <xdr:col>9</xdr:col>
                    <xdr:colOff>0</xdr:colOff>
                    <xdr:row>4151</xdr:row>
                    <xdr:rowOff>0</xdr:rowOff>
                  </from>
                  <to>
                    <xdr:col>10</xdr:col>
                    <xdr:colOff>0</xdr:colOff>
                    <xdr:row>4152</xdr:row>
                    <xdr:rowOff>0</xdr:rowOff>
                  </to>
                </anchor>
              </controlPr>
            </control>
          </mc:Choice>
        </mc:AlternateContent>
        <mc:AlternateContent xmlns:mc="http://schemas.openxmlformats.org/markup-compatibility/2006">
          <mc:Choice Requires="x14">
            <control shapeId="17175" name="Drop Down 1815" r:id="rId314">
              <controlPr print="0" defaultSize="0">
                <anchor moveWithCells="1" sizeWithCells="1">
                  <from>
                    <xdr:col>9</xdr:col>
                    <xdr:colOff>0</xdr:colOff>
                    <xdr:row>4153</xdr:row>
                    <xdr:rowOff>0</xdr:rowOff>
                  </from>
                  <to>
                    <xdr:col>10</xdr:col>
                    <xdr:colOff>0</xdr:colOff>
                    <xdr:row>4154</xdr:row>
                    <xdr:rowOff>0</xdr:rowOff>
                  </to>
                </anchor>
              </controlPr>
            </control>
          </mc:Choice>
        </mc:AlternateContent>
        <mc:AlternateContent xmlns:mc="http://schemas.openxmlformats.org/markup-compatibility/2006">
          <mc:Choice Requires="x14">
            <control shapeId="17178" name="Drop Down 147" r:id="rId315">
              <controlPr print="0" defaultSize="0">
                <anchor moveWithCells="1" sizeWithCells="1">
                  <from>
                    <xdr:col>9</xdr:col>
                    <xdr:colOff>0</xdr:colOff>
                    <xdr:row>4149</xdr:row>
                    <xdr:rowOff>0</xdr:rowOff>
                  </from>
                  <to>
                    <xdr:col>10</xdr:col>
                    <xdr:colOff>0</xdr:colOff>
                    <xdr:row>4150</xdr:row>
                    <xdr:rowOff>0</xdr:rowOff>
                  </to>
                </anchor>
              </controlPr>
            </control>
          </mc:Choice>
        </mc:AlternateContent>
        <mc:AlternateContent xmlns:mc="http://schemas.openxmlformats.org/markup-compatibility/2006">
          <mc:Choice Requires="x14">
            <control shapeId="17181" name="Drop Down 1611" r:id="rId316">
              <controlPr print="0" defaultSize="0">
                <anchor moveWithCells="1" sizeWithCells="1">
                  <from>
                    <xdr:col>8</xdr:col>
                    <xdr:colOff>0</xdr:colOff>
                    <xdr:row>4150</xdr:row>
                    <xdr:rowOff>0</xdr:rowOff>
                  </from>
                  <to>
                    <xdr:col>9</xdr:col>
                    <xdr:colOff>0</xdr:colOff>
                    <xdr:row>4151</xdr:row>
                    <xdr:rowOff>0</xdr:rowOff>
                  </to>
                </anchor>
              </controlPr>
            </control>
          </mc:Choice>
        </mc:AlternateContent>
        <mc:AlternateContent xmlns:mc="http://schemas.openxmlformats.org/markup-compatibility/2006">
          <mc:Choice Requires="x14">
            <control shapeId="17191" name="Drop Down 197" r:id="rId317">
              <controlPr print="0" defaultSize="0">
                <anchor moveWithCells="1" sizeWithCells="1">
                  <from>
                    <xdr:col>9</xdr:col>
                    <xdr:colOff>0</xdr:colOff>
                    <xdr:row>4143</xdr:row>
                    <xdr:rowOff>0</xdr:rowOff>
                  </from>
                  <to>
                    <xdr:col>10</xdr:col>
                    <xdr:colOff>0</xdr:colOff>
                    <xdr:row>4144</xdr:row>
                    <xdr:rowOff>0</xdr:rowOff>
                  </to>
                </anchor>
              </controlPr>
            </control>
          </mc:Choice>
        </mc:AlternateContent>
        <mc:AlternateContent xmlns:mc="http://schemas.openxmlformats.org/markup-compatibility/2006">
          <mc:Choice Requires="x14">
            <control shapeId="17193" name="Drop Down 205" r:id="rId318">
              <controlPr print="0" defaultSize="0">
                <anchor moveWithCells="1" sizeWithCells="1">
                  <from>
                    <xdr:col>8</xdr:col>
                    <xdr:colOff>0</xdr:colOff>
                    <xdr:row>4153</xdr:row>
                    <xdr:rowOff>0</xdr:rowOff>
                  </from>
                  <to>
                    <xdr:col>9</xdr:col>
                    <xdr:colOff>0</xdr:colOff>
                    <xdr:row>4154</xdr:row>
                    <xdr:rowOff>0</xdr:rowOff>
                  </to>
                </anchor>
              </controlPr>
            </control>
          </mc:Choice>
        </mc:AlternateContent>
        <mc:AlternateContent xmlns:mc="http://schemas.openxmlformats.org/markup-compatibility/2006">
          <mc:Choice Requires="x14">
            <control shapeId="17255" name="Drop Down 3028" r:id="rId319">
              <controlPr print="0" defaultSize="0">
                <anchor moveWithCells="1" sizeWithCells="1">
                  <from>
                    <xdr:col>8</xdr:col>
                    <xdr:colOff>0</xdr:colOff>
                    <xdr:row>4173</xdr:row>
                    <xdr:rowOff>0</xdr:rowOff>
                  </from>
                  <to>
                    <xdr:col>9</xdr:col>
                    <xdr:colOff>0</xdr:colOff>
                    <xdr:row>4174</xdr:row>
                    <xdr:rowOff>0</xdr:rowOff>
                  </to>
                </anchor>
              </controlPr>
            </control>
          </mc:Choice>
        </mc:AlternateContent>
        <mc:AlternateContent xmlns:mc="http://schemas.openxmlformats.org/markup-compatibility/2006">
          <mc:Choice Requires="x14">
            <control shapeId="17257" name="Drop Down 3030" r:id="rId320">
              <controlPr print="0" defaultSize="0">
                <anchor moveWithCells="1" sizeWithCells="1">
                  <from>
                    <xdr:col>9</xdr:col>
                    <xdr:colOff>0</xdr:colOff>
                    <xdr:row>4172</xdr:row>
                    <xdr:rowOff>0</xdr:rowOff>
                  </from>
                  <to>
                    <xdr:col>10</xdr:col>
                    <xdr:colOff>0</xdr:colOff>
                    <xdr:row>4173</xdr:row>
                    <xdr:rowOff>0</xdr:rowOff>
                  </to>
                </anchor>
              </controlPr>
            </control>
          </mc:Choice>
        </mc:AlternateContent>
        <mc:AlternateContent xmlns:mc="http://schemas.openxmlformats.org/markup-compatibility/2006">
          <mc:Choice Requires="x14">
            <control shapeId="17258" name="Drop Down 3031" r:id="rId321">
              <controlPr print="0" defaultSize="0">
                <anchor moveWithCells="1" sizeWithCells="1">
                  <from>
                    <xdr:col>9</xdr:col>
                    <xdr:colOff>0</xdr:colOff>
                    <xdr:row>4173</xdr:row>
                    <xdr:rowOff>0</xdr:rowOff>
                  </from>
                  <to>
                    <xdr:col>10</xdr:col>
                    <xdr:colOff>0</xdr:colOff>
                    <xdr:row>4174</xdr:row>
                    <xdr:rowOff>0</xdr:rowOff>
                  </to>
                </anchor>
              </controlPr>
            </control>
          </mc:Choice>
        </mc:AlternateContent>
        <mc:AlternateContent xmlns:mc="http://schemas.openxmlformats.org/markup-compatibility/2006">
          <mc:Choice Requires="x14">
            <control shapeId="17259" name="Drop Down 3032" r:id="rId322">
              <controlPr print="0" defaultSize="0">
                <anchor moveWithCells="1" sizeWithCells="1">
                  <from>
                    <xdr:col>9</xdr:col>
                    <xdr:colOff>0</xdr:colOff>
                    <xdr:row>4181</xdr:row>
                    <xdr:rowOff>0</xdr:rowOff>
                  </from>
                  <to>
                    <xdr:col>10</xdr:col>
                    <xdr:colOff>0</xdr:colOff>
                    <xdr:row>4182</xdr:row>
                    <xdr:rowOff>0</xdr:rowOff>
                  </to>
                </anchor>
              </controlPr>
            </control>
          </mc:Choice>
        </mc:AlternateContent>
        <mc:AlternateContent xmlns:mc="http://schemas.openxmlformats.org/markup-compatibility/2006">
          <mc:Choice Requires="x14">
            <control shapeId="17267" name="Drop Down 3040" r:id="rId323">
              <controlPr print="0" defaultSize="0">
                <anchor moveWithCells="1" sizeWithCells="1">
                  <from>
                    <xdr:col>8</xdr:col>
                    <xdr:colOff>0</xdr:colOff>
                    <xdr:row>4179</xdr:row>
                    <xdr:rowOff>0</xdr:rowOff>
                  </from>
                  <to>
                    <xdr:col>9</xdr:col>
                    <xdr:colOff>0</xdr:colOff>
                    <xdr:row>4180</xdr:row>
                    <xdr:rowOff>0</xdr:rowOff>
                  </to>
                </anchor>
              </controlPr>
            </control>
          </mc:Choice>
        </mc:AlternateContent>
        <mc:AlternateContent xmlns:mc="http://schemas.openxmlformats.org/markup-compatibility/2006">
          <mc:Choice Requires="x14">
            <control shapeId="17268" name="Drop Down 3041" r:id="rId324">
              <controlPr print="0" defaultSize="0">
                <anchor moveWithCells="1" sizeWithCells="1">
                  <from>
                    <xdr:col>8</xdr:col>
                    <xdr:colOff>0</xdr:colOff>
                    <xdr:row>4180</xdr:row>
                    <xdr:rowOff>0</xdr:rowOff>
                  </from>
                  <to>
                    <xdr:col>9</xdr:col>
                    <xdr:colOff>0</xdr:colOff>
                    <xdr:row>4181</xdr:row>
                    <xdr:rowOff>0</xdr:rowOff>
                  </to>
                </anchor>
              </controlPr>
            </control>
          </mc:Choice>
        </mc:AlternateContent>
        <mc:AlternateContent xmlns:mc="http://schemas.openxmlformats.org/markup-compatibility/2006">
          <mc:Choice Requires="x14">
            <control shapeId="17269" name="Drop Down 3042" r:id="rId325">
              <controlPr print="0" defaultSize="0">
                <anchor moveWithCells="1" sizeWithCells="1">
                  <from>
                    <xdr:col>9</xdr:col>
                    <xdr:colOff>0</xdr:colOff>
                    <xdr:row>4170</xdr:row>
                    <xdr:rowOff>0</xdr:rowOff>
                  </from>
                  <to>
                    <xdr:col>10</xdr:col>
                    <xdr:colOff>0</xdr:colOff>
                    <xdr:row>4171</xdr:row>
                    <xdr:rowOff>0</xdr:rowOff>
                  </to>
                </anchor>
              </controlPr>
            </control>
          </mc:Choice>
        </mc:AlternateContent>
        <mc:AlternateContent xmlns:mc="http://schemas.openxmlformats.org/markup-compatibility/2006">
          <mc:Choice Requires="x14">
            <control shapeId="17270" name="Drop Down 3043" r:id="rId326">
              <controlPr print="0" defaultSize="0">
                <anchor moveWithCells="1" sizeWithCells="1">
                  <from>
                    <xdr:col>9</xdr:col>
                    <xdr:colOff>0</xdr:colOff>
                    <xdr:row>4177</xdr:row>
                    <xdr:rowOff>0</xdr:rowOff>
                  </from>
                  <to>
                    <xdr:col>10</xdr:col>
                    <xdr:colOff>0</xdr:colOff>
                    <xdr:row>4178</xdr:row>
                    <xdr:rowOff>0</xdr:rowOff>
                  </to>
                </anchor>
              </controlPr>
            </control>
          </mc:Choice>
        </mc:AlternateContent>
        <mc:AlternateContent xmlns:mc="http://schemas.openxmlformats.org/markup-compatibility/2006">
          <mc:Choice Requires="x14">
            <control shapeId="17277" name="Drop Down 3050" r:id="rId327">
              <controlPr print="0" defaultSize="0">
                <anchor moveWithCells="1" sizeWithCells="1">
                  <from>
                    <xdr:col>8</xdr:col>
                    <xdr:colOff>0</xdr:colOff>
                    <xdr:row>4176</xdr:row>
                    <xdr:rowOff>0</xdr:rowOff>
                  </from>
                  <to>
                    <xdr:col>9</xdr:col>
                    <xdr:colOff>0</xdr:colOff>
                    <xdr:row>4177</xdr:row>
                    <xdr:rowOff>0</xdr:rowOff>
                  </to>
                </anchor>
              </controlPr>
            </control>
          </mc:Choice>
        </mc:AlternateContent>
        <mc:AlternateContent xmlns:mc="http://schemas.openxmlformats.org/markup-compatibility/2006">
          <mc:Choice Requires="x14">
            <control shapeId="17278" name="Drop Down 3051" r:id="rId328">
              <controlPr print="0" defaultSize="0">
                <anchor moveWithCells="1" sizeWithCells="1">
                  <from>
                    <xdr:col>9</xdr:col>
                    <xdr:colOff>0</xdr:colOff>
                    <xdr:row>4175</xdr:row>
                    <xdr:rowOff>0</xdr:rowOff>
                  </from>
                  <to>
                    <xdr:col>10</xdr:col>
                    <xdr:colOff>0</xdr:colOff>
                    <xdr:row>4176</xdr:row>
                    <xdr:rowOff>0</xdr:rowOff>
                  </to>
                </anchor>
              </controlPr>
            </control>
          </mc:Choice>
        </mc:AlternateContent>
        <mc:AlternateContent xmlns:mc="http://schemas.openxmlformats.org/markup-compatibility/2006">
          <mc:Choice Requires="x14">
            <control shapeId="17279" name="Drop Down 3052" r:id="rId329">
              <controlPr print="0" defaultSize="0">
                <anchor moveWithCells="1" sizeWithCells="1">
                  <from>
                    <xdr:col>9</xdr:col>
                    <xdr:colOff>0</xdr:colOff>
                    <xdr:row>4176</xdr:row>
                    <xdr:rowOff>0</xdr:rowOff>
                  </from>
                  <to>
                    <xdr:col>10</xdr:col>
                    <xdr:colOff>0</xdr:colOff>
                    <xdr:row>4177</xdr:row>
                    <xdr:rowOff>0</xdr:rowOff>
                  </to>
                </anchor>
              </controlPr>
            </control>
          </mc:Choice>
        </mc:AlternateContent>
        <mc:AlternateContent xmlns:mc="http://schemas.openxmlformats.org/markup-compatibility/2006">
          <mc:Choice Requires="x14">
            <control shapeId="17284" name="Drop Down 3057" r:id="rId330">
              <controlPr print="0" defaultSize="0">
                <anchor moveWithCells="1" sizeWithCells="1">
                  <from>
                    <xdr:col>9</xdr:col>
                    <xdr:colOff>0</xdr:colOff>
                    <xdr:row>4183</xdr:row>
                    <xdr:rowOff>0</xdr:rowOff>
                  </from>
                  <to>
                    <xdr:col>10</xdr:col>
                    <xdr:colOff>0</xdr:colOff>
                    <xdr:row>4184</xdr:row>
                    <xdr:rowOff>0</xdr:rowOff>
                  </to>
                </anchor>
              </controlPr>
            </control>
          </mc:Choice>
        </mc:AlternateContent>
        <mc:AlternateContent xmlns:mc="http://schemas.openxmlformats.org/markup-compatibility/2006">
          <mc:Choice Requires="x14">
            <control shapeId="17289" name="Drop Down 3062" r:id="rId331">
              <controlPr print="0" defaultSize="0">
                <anchor moveWithCells="1" sizeWithCells="1">
                  <from>
                    <xdr:col>9</xdr:col>
                    <xdr:colOff>0</xdr:colOff>
                    <xdr:row>4178</xdr:row>
                    <xdr:rowOff>0</xdr:rowOff>
                  </from>
                  <to>
                    <xdr:col>10</xdr:col>
                    <xdr:colOff>0</xdr:colOff>
                    <xdr:row>4179</xdr:row>
                    <xdr:rowOff>0</xdr:rowOff>
                  </to>
                </anchor>
              </controlPr>
            </control>
          </mc:Choice>
        </mc:AlternateContent>
        <mc:AlternateContent xmlns:mc="http://schemas.openxmlformats.org/markup-compatibility/2006">
          <mc:Choice Requires="x14">
            <control shapeId="17290" name="Drop Down 3063" r:id="rId332">
              <controlPr print="0" defaultSize="0">
                <anchor moveWithCells="1" sizeWithCells="1">
                  <from>
                    <xdr:col>9</xdr:col>
                    <xdr:colOff>0</xdr:colOff>
                    <xdr:row>4179</xdr:row>
                    <xdr:rowOff>0</xdr:rowOff>
                  </from>
                  <to>
                    <xdr:col>10</xdr:col>
                    <xdr:colOff>0</xdr:colOff>
                    <xdr:row>4180</xdr:row>
                    <xdr:rowOff>0</xdr:rowOff>
                  </to>
                </anchor>
              </controlPr>
            </control>
          </mc:Choice>
        </mc:AlternateContent>
        <mc:AlternateContent xmlns:mc="http://schemas.openxmlformats.org/markup-compatibility/2006">
          <mc:Choice Requires="x14">
            <control shapeId="17291" name="Drop Down 3064" r:id="rId333">
              <controlPr print="0" defaultSize="0">
                <anchor moveWithCells="1" sizeWithCells="1">
                  <from>
                    <xdr:col>9</xdr:col>
                    <xdr:colOff>0</xdr:colOff>
                    <xdr:row>4186</xdr:row>
                    <xdr:rowOff>0</xdr:rowOff>
                  </from>
                  <to>
                    <xdr:col>10</xdr:col>
                    <xdr:colOff>0</xdr:colOff>
                    <xdr:row>4189</xdr:row>
                    <xdr:rowOff>0</xdr:rowOff>
                  </to>
                </anchor>
              </controlPr>
            </control>
          </mc:Choice>
        </mc:AlternateContent>
        <mc:AlternateContent xmlns:mc="http://schemas.openxmlformats.org/markup-compatibility/2006">
          <mc:Choice Requires="x14">
            <control shapeId="17299" name="Drop Down 3072" r:id="rId334">
              <controlPr print="0" defaultSize="0">
                <anchor moveWithCells="1" sizeWithCells="1">
                  <from>
                    <xdr:col>8</xdr:col>
                    <xdr:colOff>0</xdr:colOff>
                    <xdr:row>4183</xdr:row>
                    <xdr:rowOff>0</xdr:rowOff>
                  </from>
                  <to>
                    <xdr:col>9</xdr:col>
                    <xdr:colOff>0</xdr:colOff>
                    <xdr:row>4184</xdr:row>
                    <xdr:rowOff>0</xdr:rowOff>
                  </to>
                </anchor>
              </controlPr>
            </control>
          </mc:Choice>
        </mc:AlternateContent>
        <mc:AlternateContent xmlns:mc="http://schemas.openxmlformats.org/markup-compatibility/2006">
          <mc:Choice Requires="x14">
            <control shapeId="17300" name="Drop Down 3073" r:id="rId335">
              <controlPr print="0" defaultSize="0">
                <anchor moveWithCells="1" sizeWithCells="1">
                  <from>
                    <xdr:col>8</xdr:col>
                    <xdr:colOff>0</xdr:colOff>
                    <xdr:row>4184</xdr:row>
                    <xdr:rowOff>0</xdr:rowOff>
                  </from>
                  <to>
                    <xdr:col>9</xdr:col>
                    <xdr:colOff>0</xdr:colOff>
                    <xdr:row>4185</xdr:row>
                    <xdr:rowOff>0</xdr:rowOff>
                  </to>
                </anchor>
              </controlPr>
            </control>
          </mc:Choice>
        </mc:AlternateContent>
        <mc:AlternateContent xmlns:mc="http://schemas.openxmlformats.org/markup-compatibility/2006">
          <mc:Choice Requires="x14">
            <control shapeId="17301" name="Drop Down 3074" r:id="rId336">
              <controlPr print="0" defaultSize="0">
                <anchor moveWithCells="1" sizeWithCells="1">
                  <from>
                    <xdr:col>9</xdr:col>
                    <xdr:colOff>0</xdr:colOff>
                    <xdr:row>4174</xdr:row>
                    <xdr:rowOff>0</xdr:rowOff>
                  </from>
                  <to>
                    <xdr:col>10</xdr:col>
                    <xdr:colOff>0</xdr:colOff>
                    <xdr:row>4175</xdr:row>
                    <xdr:rowOff>0</xdr:rowOff>
                  </to>
                </anchor>
              </controlPr>
            </control>
          </mc:Choice>
        </mc:AlternateContent>
        <mc:AlternateContent xmlns:mc="http://schemas.openxmlformats.org/markup-compatibility/2006">
          <mc:Choice Requires="x14">
            <control shapeId="17310" name="Drop Down 1950" r:id="rId337">
              <controlPr print="0" defaultSize="0">
                <anchor moveWithCells="1" sizeWithCells="1">
                  <from>
                    <xdr:col>9</xdr:col>
                    <xdr:colOff>0</xdr:colOff>
                    <xdr:row>4180</xdr:row>
                    <xdr:rowOff>0</xdr:rowOff>
                  </from>
                  <to>
                    <xdr:col>10</xdr:col>
                    <xdr:colOff>0</xdr:colOff>
                    <xdr:row>4181</xdr:row>
                    <xdr:rowOff>0</xdr:rowOff>
                  </to>
                </anchor>
              </controlPr>
            </control>
          </mc:Choice>
        </mc:AlternateContent>
        <mc:AlternateContent xmlns:mc="http://schemas.openxmlformats.org/markup-compatibility/2006">
          <mc:Choice Requires="x14">
            <control shapeId="17371" name="Drop Down 3320" r:id="rId338">
              <controlPr print="0" defaultSize="0">
                <anchor moveWithCells="1" sizeWithCells="1">
                  <from>
                    <xdr:col>8</xdr:col>
                    <xdr:colOff>0</xdr:colOff>
                    <xdr:row>4196</xdr:row>
                    <xdr:rowOff>0</xdr:rowOff>
                  </from>
                  <to>
                    <xdr:col>9</xdr:col>
                    <xdr:colOff>0</xdr:colOff>
                    <xdr:row>4197</xdr:row>
                    <xdr:rowOff>0</xdr:rowOff>
                  </to>
                </anchor>
              </controlPr>
            </control>
          </mc:Choice>
        </mc:AlternateContent>
        <mc:AlternateContent xmlns:mc="http://schemas.openxmlformats.org/markup-compatibility/2006">
          <mc:Choice Requires="x14">
            <control shapeId="17372" name="Drop Down 3321" r:id="rId339">
              <controlPr print="0" defaultSize="0">
                <anchor moveWithCells="1" sizeWithCells="1">
                  <from>
                    <xdr:col>9</xdr:col>
                    <xdr:colOff>0</xdr:colOff>
                    <xdr:row>4195</xdr:row>
                    <xdr:rowOff>0</xdr:rowOff>
                  </from>
                  <to>
                    <xdr:col>10</xdr:col>
                    <xdr:colOff>0</xdr:colOff>
                    <xdr:row>4196</xdr:row>
                    <xdr:rowOff>0</xdr:rowOff>
                  </to>
                </anchor>
              </controlPr>
            </control>
          </mc:Choice>
        </mc:AlternateContent>
        <mc:AlternateContent xmlns:mc="http://schemas.openxmlformats.org/markup-compatibility/2006">
          <mc:Choice Requires="x14">
            <control shapeId="17373" name="Drop Down 3322" r:id="rId340">
              <controlPr print="0" defaultSize="0">
                <anchor moveWithCells="1" sizeWithCells="1">
                  <from>
                    <xdr:col>9</xdr:col>
                    <xdr:colOff>0</xdr:colOff>
                    <xdr:row>4196</xdr:row>
                    <xdr:rowOff>0</xdr:rowOff>
                  </from>
                  <to>
                    <xdr:col>10</xdr:col>
                    <xdr:colOff>0</xdr:colOff>
                    <xdr:row>4197</xdr:row>
                    <xdr:rowOff>0</xdr:rowOff>
                  </to>
                </anchor>
              </controlPr>
            </control>
          </mc:Choice>
        </mc:AlternateContent>
        <mc:AlternateContent xmlns:mc="http://schemas.openxmlformats.org/markup-compatibility/2006">
          <mc:Choice Requires="x14">
            <control shapeId="17378" name="Drop Down 3327" r:id="rId341">
              <controlPr print="0" defaultSize="0">
                <anchor moveWithCells="1" sizeWithCells="1">
                  <from>
                    <xdr:col>9</xdr:col>
                    <xdr:colOff>0</xdr:colOff>
                    <xdr:row>4193</xdr:row>
                    <xdr:rowOff>0</xdr:rowOff>
                  </from>
                  <to>
                    <xdr:col>10</xdr:col>
                    <xdr:colOff>0</xdr:colOff>
                    <xdr:row>4194</xdr:row>
                    <xdr:rowOff>0</xdr:rowOff>
                  </to>
                </anchor>
              </controlPr>
            </control>
          </mc:Choice>
        </mc:AlternateContent>
        <mc:AlternateContent xmlns:mc="http://schemas.openxmlformats.org/markup-compatibility/2006">
          <mc:Choice Requires="x14">
            <control shapeId="17382" name="Drop Down 3331" r:id="rId342">
              <controlPr print="0" defaultSize="0">
                <anchor moveWithCells="1" sizeWithCells="1">
                  <from>
                    <xdr:col>9</xdr:col>
                    <xdr:colOff>0</xdr:colOff>
                    <xdr:row>4197</xdr:row>
                    <xdr:rowOff>0</xdr:rowOff>
                  </from>
                  <to>
                    <xdr:col>10</xdr:col>
                    <xdr:colOff>0</xdr:colOff>
                    <xdr:row>4198</xdr:row>
                    <xdr:rowOff>0</xdr:rowOff>
                  </to>
                </anchor>
              </controlPr>
            </control>
          </mc:Choice>
        </mc:AlternateContent>
        <mc:AlternateContent xmlns:mc="http://schemas.openxmlformats.org/markup-compatibility/2006">
          <mc:Choice Requires="x14">
            <control shapeId="17385" name="Drop Down 3334" r:id="rId343">
              <controlPr print="0" defaultSize="0">
                <anchor moveWithCells="1" sizeWithCells="1">
                  <from>
                    <xdr:col>9</xdr:col>
                    <xdr:colOff>0</xdr:colOff>
                    <xdr:row>4191</xdr:row>
                    <xdr:rowOff>0</xdr:rowOff>
                  </from>
                  <to>
                    <xdr:col>10</xdr:col>
                    <xdr:colOff>0</xdr:colOff>
                    <xdr:row>4192</xdr:row>
                    <xdr:rowOff>0</xdr:rowOff>
                  </to>
                </anchor>
              </controlPr>
            </control>
          </mc:Choice>
        </mc:AlternateContent>
        <mc:AlternateContent xmlns:mc="http://schemas.openxmlformats.org/markup-compatibility/2006">
          <mc:Choice Requires="x14">
            <control shapeId="17403" name="Drop Down 3352" r:id="rId344">
              <controlPr print="0" defaultSize="0">
                <anchor moveWithCells="1" sizeWithCells="1">
                  <from>
                    <xdr:col>8</xdr:col>
                    <xdr:colOff>0</xdr:colOff>
                    <xdr:row>4218</xdr:row>
                    <xdr:rowOff>0</xdr:rowOff>
                  </from>
                  <to>
                    <xdr:col>9</xdr:col>
                    <xdr:colOff>0</xdr:colOff>
                    <xdr:row>4219</xdr:row>
                    <xdr:rowOff>0</xdr:rowOff>
                  </to>
                </anchor>
              </controlPr>
            </control>
          </mc:Choice>
        </mc:AlternateContent>
        <mc:AlternateContent xmlns:mc="http://schemas.openxmlformats.org/markup-compatibility/2006">
          <mc:Choice Requires="x14">
            <control shapeId="17405" name="Drop Down 3354" r:id="rId345">
              <controlPr print="0" defaultSize="0">
                <anchor moveWithCells="1" sizeWithCells="1">
                  <from>
                    <xdr:col>9</xdr:col>
                    <xdr:colOff>0</xdr:colOff>
                    <xdr:row>4217</xdr:row>
                    <xdr:rowOff>0</xdr:rowOff>
                  </from>
                  <to>
                    <xdr:col>10</xdr:col>
                    <xdr:colOff>0</xdr:colOff>
                    <xdr:row>4218</xdr:row>
                    <xdr:rowOff>0</xdr:rowOff>
                  </to>
                </anchor>
              </controlPr>
            </control>
          </mc:Choice>
        </mc:AlternateContent>
        <mc:AlternateContent xmlns:mc="http://schemas.openxmlformats.org/markup-compatibility/2006">
          <mc:Choice Requires="x14">
            <control shapeId="17406" name="Drop Down 3355" r:id="rId346">
              <controlPr print="0" defaultSize="0">
                <anchor moveWithCells="1" sizeWithCells="1">
                  <from>
                    <xdr:col>9</xdr:col>
                    <xdr:colOff>0</xdr:colOff>
                    <xdr:row>4218</xdr:row>
                    <xdr:rowOff>0</xdr:rowOff>
                  </from>
                  <to>
                    <xdr:col>10</xdr:col>
                    <xdr:colOff>0</xdr:colOff>
                    <xdr:row>4219</xdr:row>
                    <xdr:rowOff>0</xdr:rowOff>
                  </to>
                </anchor>
              </controlPr>
            </control>
          </mc:Choice>
        </mc:AlternateContent>
        <mc:AlternateContent xmlns:mc="http://schemas.openxmlformats.org/markup-compatibility/2006">
          <mc:Choice Requires="x14">
            <control shapeId="17407" name="Drop Down 3356" r:id="rId347">
              <controlPr print="0" defaultSize="0">
                <anchor moveWithCells="1" sizeWithCells="1">
                  <from>
                    <xdr:col>9</xdr:col>
                    <xdr:colOff>0</xdr:colOff>
                    <xdr:row>4226</xdr:row>
                    <xdr:rowOff>0</xdr:rowOff>
                  </from>
                  <to>
                    <xdr:col>10</xdr:col>
                    <xdr:colOff>0</xdr:colOff>
                    <xdr:row>4227</xdr:row>
                    <xdr:rowOff>0</xdr:rowOff>
                  </to>
                </anchor>
              </controlPr>
            </control>
          </mc:Choice>
        </mc:AlternateContent>
        <mc:AlternateContent xmlns:mc="http://schemas.openxmlformats.org/markup-compatibility/2006">
          <mc:Choice Requires="x14">
            <control shapeId="17415" name="Drop Down 3364" r:id="rId348">
              <controlPr print="0" defaultSize="0">
                <anchor moveWithCells="1" sizeWithCells="1">
                  <from>
                    <xdr:col>8</xdr:col>
                    <xdr:colOff>0</xdr:colOff>
                    <xdr:row>4224</xdr:row>
                    <xdr:rowOff>0</xdr:rowOff>
                  </from>
                  <to>
                    <xdr:col>9</xdr:col>
                    <xdr:colOff>0</xdr:colOff>
                    <xdr:row>4225</xdr:row>
                    <xdr:rowOff>0</xdr:rowOff>
                  </to>
                </anchor>
              </controlPr>
            </control>
          </mc:Choice>
        </mc:AlternateContent>
        <mc:AlternateContent xmlns:mc="http://schemas.openxmlformats.org/markup-compatibility/2006">
          <mc:Choice Requires="x14">
            <control shapeId="17416" name="Drop Down 3365" r:id="rId349">
              <controlPr print="0" defaultSize="0">
                <anchor moveWithCells="1" sizeWithCells="1">
                  <from>
                    <xdr:col>8</xdr:col>
                    <xdr:colOff>0</xdr:colOff>
                    <xdr:row>4225</xdr:row>
                    <xdr:rowOff>0</xdr:rowOff>
                  </from>
                  <to>
                    <xdr:col>9</xdr:col>
                    <xdr:colOff>0</xdr:colOff>
                    <xdr:row>4226</xdr:row>
                    <xdr:rowOff>0</xdr:rowOff>
                  </to>
                </anchor>
              </controlPr>
            </control>
          </mc:Choice>
        </mc:AlternateContent>
        <mc:AlternateContent xmlns:mc="http://schemas.openxmlformats.org/markup-compatibility/2006">
          <mc:Choice Requires="x14">
            <control shapeId="17417" name="Drop Down 3366" r:id="rId350">
              <controlPr print="0" defaultSize="0">
                <anchor moveWithCells="1" sizeWithCells="1">
                  <from>
                    <xdr:col>9</xdr:col>
                    <xdr:colOff>0</xdr:colOff>
                    <xdr:row>4215</xdr:row>
                    <xdr:rowOff>0</xdr:rowOff>
                  </from>
                  <to>
                    <xdr:col>10</xdr:col>
                    <xdr:colOff>0</xdr:colOff>
                    <xdr:row>4216</xdr:row>
                    <xdr:rowOff>0</xdr:rowOff>
                  </to>
                </anchor>
              </controlPr>
            </control>
          </mc:Choice>
        </mc:AlternateContent>
        <mc:AlternateContent xmlns:mc="http://schemas.openxmlformats.org/markup-compatibility/2006">
          <mc:Choice Requires="x14">
            <control shapeId="17418" name="Drop Down 3367" r:id="rId351">
              <controlPr print="0" defaultSize="0">
                <anchor moveWithCells="1" sizeWithCells="1">
                  <from>
                    <xdr:col>9</xdr:col>
                    <xdr:colOff>0</xdr:colOff>
                    <xdr:row>4222</xdr:row>
                    <xdr:rowOff>0</xdr:rowOff>
                  </from>
                  <to>
                    <xdr:col>10</xdr:col>
                    <xdr:colOff>0</xdr:colOff>
                    <xdr:row>4223</xdr:row>
                    <xdr:rowOff>0</xdr:rowOff>
                  </to>
                </anchor>
              </controlPr>
            </control>
          </mc:Choice>
        </mc:AlternateContent>
        <mc:AlternateContent xmlns:mc="http://schemas.openxmlformats.org/markup-compatibility/2006">
          <mc:Choice Requires="x14">
            <control shapeId="17425" name="Drop Down 3374" r:id="rId352">
              <controlPr print="0" defaultSize="0">
                <anchor moveWithCells="1" sizeWithCells="1">
                  <from>
                    <xdr:col>8</xdr:col>
                    <xdr:colOff>0</xdr:colOff>
                    <xdr:row>4221</xdr:row>
                    <xdr:rowOff>0</xdr:rowOff>
                  </from>
                  <to>
                    <xdr:col>9</xdr:col>
                    <xdr:colOff>0</xdr:colOff>
                    <xdr:row>4222</xdr:row>
                    <xdr:rowOff>0</xdr:rowOff>
                  </to>
                </anchor>
              </controlPr>
            </control>
          </mc:Choice>
        </mc:AlternateContent>
        <mc:AlternateContent xmlns:mc="http://schemas.openxmlformats.org/markup-compatibility/2006">
          <mc:Choice Requires="x14">
            <control shapeId="17426" name="Drop Down 3375" r:id="rId353">
              <controlPr print="0" defaultSize="0">
                <anchor moveWithCells="1" sizeWithCells="1">
                  <from>
                    <xdr:col>9</xdr:col>
                    <xdr:colOff>0</xdr:colOff>
                    <xdr:row>4220</xdr:row>
                    <xdr:rowOff>0</xdr:rowOff>
                  </from>
                  <to>
                    <xdr:col>10</xdr:col>
                    <xdr:colOff>0</xdr:colOff>
                    <xdr:row>4221</xdr:row>
                    <xdr:rowOff>0</xdr:rowOff>
                  </to>
                </anchor>
              </controlPr>
            </control>
          </mc:Choice>
        </mc:AlternateContent>
        <mc:AlternateContent xmlns:mc="http://schemas.openxmlformats.org/markup-compatibility/2006">
          <mc:Choice Requires="x14">
            <control shapeId="17427" name="Drop Down 3376" r:id="rId354">
              <controlPr print="0" defaultSize="0">
                <anchor moveWithCells="1" sizeWithCells="1">
                  <from>
                    <xdr:col>9</xdr:col>
                    <xdr:colOff>0</xdr:colOff>
                    <xdr:row>4221</xdr:row>
                    <xdr:rowOff>0</xdr:rowOff>
                  </from>
                  <to>
                    <xdr:col>10</xdr:col>
                    <xdr:colOff>0</xdr:colOff>
                    <xdr:row>4222</xdr:row>
                    <xdr:rowOff>0</xdr:rowOff>
                  </to>
                </anchor>
              </controlPr>
            </control>
          </mc:Choice>
        </mc:AlternateContent>
        <mc:AlternateContent xmlns:mc="http://schemas.openxmlformats.org/markup-compatibility/2006">
          <mc:Choice Requires="x14">
            <control shapeId="17432" name="Drop Down 3381" r:id="rId355">
              <controlPr print="0" defaultSize="0">
                <anchor moveWithCells="1" sizeWithCells="1">
                  <from>
                    <xdr:col>9</xdr:col>
                    <xdr:colOff>0</xdr:colOff>
                    <xdr:row>4228</xdr:row>
                    <xdr:rowOff>0</xdr:rowOff>
                  </from>
                  <to>
                    <xdr:col>10</xdr:col>
                    <xdr:colOff>0</xdr:colOff>
                    <xdr:row>4229</xdr:row>
                    <xdr:rowOff>0</xdr:rowOff>
                  </to>
                </anchor>
              </controlPr>
            </control>
          </mc:Choice>
        </mc:AlternateContent>
        <mc:AlternateContent xmlns:mc="http://schemas.openxmlformats.org/markup-compatibility/2006">
          <mc:Choice Requires="x14">
            <control shapeId="17437" name="Drop Down 3386" r:id="rId356">
              <controlPr print="0" defaultSize="0">
                <anchor moveWithCells="1" sizeWithCells="1">
                  <from>
                    <xdr:col>9</xdr:col>
                    <xdr:colOff>0</xdr:colOff>
                    <xdr:row>4223</xdr:row>
                    <xdr:rowOff>0</xdr:rowOff>
                  </from>
                  <to>
                    <xdr:col>10</xdr:col>
                    <xdr:colOff>0</xdr:colOff>
                    <xdr:row>4224</xdr:row>
                    <xdr:rowOff>0</xdr:rowOff>
                  </to>
                </anchor>
              </controlPr>
            </control>
          </mc:Choice>
        </mc:AlternateContent>
        <mc:AlternateContent xmlns:mc="http://schemas.openxmlformats.org/markup-compatibility/2006">
          <mc:Choice Requires="x14">
            <control shapeId="17438" name="Drop Down 3387" r:id="rId357">
              <controlPr print="0" defaultSize="0">
                <anchor moveWithCells="1" sizeWithCells="1">
                  <from>
                    <xdr:col>9</xdr:col>
                    <xdr:colOff>0</xdr:colOff>
                    <xdr:row>4224</xdr:row>
                    <xdr:rowOff>0</xdr:rowOff>
                  </from>
                  <to>
                    <xdr:col>10</xdr:col>
                    <xdr:colOff>0</xdr:colOff>
                    <xdr:row>4225</xdr:row>
                    <xdr:rowOff>0</xdr:rowOff>
                  </to>
                </anchor>
              </controlPr>
            </control>
          </mc:Choice>
        </mc:AlternateContent>
        <mc:AlternateContent xmlns:mc="http://schemas.openxmlformats.org/markup-compatibility/2006">
          <mc:Choice Requires="x14">
            <control shapeId="17439" name="Drop Down 3388" r:id="rId358">
              <controlPr print="0" defaultSize="0">
                <anchor moveWithCells="1" sizeWithCells="1">
                  <from>
                    <xdr:col>9</xdr:col>
                    <xdr:colOff>0</xdr:colOff>
                    <xdr:row>4231</xdr:row>
                    <xdr:rowOff>0</xdr:rowOff>
                  </from>
                  <to>
                    <xdr:col>10</xdr:col>
                    <xdr:colOff>0</xdr:colOff>
                    <xdr:row>4232</xdr:row>
                    <xdr:rowOff>0</xdr:rowOff>
                  </to>
                </anchor>
              </controlPr>
            </control>
          </mc:Choice>
        </mc:AlternateContent>
        <mc:AlternateContent xmlns:mc="http://schemas.openxmlformats.org/markup-compatibility/2006">
          <mc:Choice Requires="x14">
            <control shapeId="17447" name="Drop Down 3396" r:id="rId359">
              <controlPr print="0" defaultSize="0">
                <anchor moveWithCells="1" sizeWithCells="1">
                  <from>
                    <xdr:col>8</xdr:col>
                    <xdr:colOff>0</xdr:colOff>
                    <xdr:row>4228</xdr:row>
                    <xdr:rowOff>0</xdr:rowOff>
                  </from>
                  <to>
                    <xdr:col>9</xdr:col>
                    <xdr:colOff>0</xdr:colOff>
                    <xdr:row>4229</xdr:row>
                    <xdr:rowOff>0</xdr:rowOff>
                  </to>
                </anchor>
              </controlPr>
            </control>
          </mc:Choice>
        </mc:AlternateContent>
        <mc:AlternateContent xmlns:mc="http://schemas.openxmlformats.org/markup-compatibility/2006">
          <mc:Choice Requires="x14">
            <control shapeId="17448" name="Drop Down 3397" r:id="rId360">
              <controlPr print="0" defaultSize="0">
                <anchor moveWithCells="1" sizeWithCells="1">
                  <from>
                    <xdr:col>8</xdr:col>
                    <xdr:colOff>0</xdr:colOff>
                    <xdr:row>4229</xdr:row>
                    <xdr:rowOff>0</xdr:rowOff>
                  </from>
                  <to>
                    <xdr:col>9</xdr:col>
                    <xdr:colOff>0</xdr:colOff>
                    <xdr:row>4230</xdr:row>
                    <xdr:rowOff>0</xdr:rowOff>
                  </to>
                </anchor>
              </controlPr>
            </control>
          </mc:Choice>
        </mc:AlternateContent>
        <mc:AlternateContent xmlns:mc="http://schemas.openxmlformats.org/markup-compatibility/2006">
          <mc:Choice Requires="x14">
            <control shapeId="17449" name="Drop Down 3398" r:id="rId361">
              <controlPr print="0" defaultSize="0">
                <anchor moveWithCells="1" sizeWithCells="1">
                  <from>
                    <xdr:col>9</xdr:col>
                    <xdr:colOff>0</xdr:colOff>
                    <xdr:row>4219</xdr:row>
                    <xdr:rowOff>0</xdr:rowOff>
                  </from>
                  <to>
                    <xdr:col>10</xdr:col>
                    <xdr:colOff>0</xdr:colOff>
                    <xdr:row>4220</xdr:row>
                    <xdr:rowOff>0</xdr:rowOff>
                  </to>
                </anchor>
              </controlPr>
            </control>
          </mc:Choice>
        </mc:AlternateContent>
        <mc:AlternateContent xmlns:mc="http://schemas.openxmlformats.org/markup-compatibility/2006">
          <mc:Choice Requires="x14">
            <control shapeId="17458" name="Drop Down 2098" r:id="rId362">
              <controlPr print="0" defaultSize="0">
                <anchor moveWithCells="1" sizeWithCells="1">
                  <from>
                    <xdr:col>9</xdr:col>
                    <xdr:colOff>0</xdr:colOff>
                    <xdr:row>4225</xdr:row>
                    <xdr:rowOff>0</xdr:rowOff>
                  </from>
                  <to>
                    <xdr:col>10</xdr:col>
                    <xdr:colOff>0</xdr:colOff>
                    <xdr:row>4226</xdr:row>
                    <xdr:rowOff>0</xdr:rowOff>
                  </to>
                </anchor>
              </controlPr>
            </control>
          </mc:Choice>
        </mc:AlternateContent>
        <mc:AlternateContent xmlns:mc="http://schemas.openxmlformats.org/markup-compatibility/2006">
          <mc:Choice Requires="x14">
            <control shapeId="17520" name="Drop Down 3469" r:id="rId363">
              <controlPr print="0" defaultSize="0">
                <anchor moveWithCells="1" sizeWithCells="1">
                  <from>
                    <xdr:col>9</xdr:col>
                    <xdr:colOff>0</xdr:colOff>
                    <xdr:row>4241</xdr:row>
                    <xdr:rowOff>0</xdr:rowOff>
                  </from>
                  <to>
                    <xdr:col>10</xdr:col>
                    <xdr:colOff>0</xdr:colOff>
                    <xdr:row>4242</xdr:row>
                    <xdr:rowOff>0</xdr:rowOff>
                  </to>
                </anchor>
              </controlPr>
            </control>
          </mc:Choice>
        </mc:AlternateContent>
        <mc:AlternateContent xmlns:mc="http://schemas.openxmlformats.org/markup-compatibility/2006">
          <mc:Choice Requires="x14">
            <control shapeId="17523" name="Drop Down 3473" r:id="rId364">
              <controlPr print="0" defaultSize="0">
                <anchor moveWithCells="1" sizeWithCells="1">
                  <from>
                    <xdr:col>8</xdr:col>
                    <xdr:colOff>0</xdr:colOff>
                    <xdr:row>4239</xdr:row>
                    <xdr:rowOff>0</xdr:rowOff>
                  </from>
                  <to>
                    <xdr:col>9</xdr:col>
                    <xdr:colOff>0</xdr:colOff>
                    <xdr:row>4240</xdr:row>
                    <xdr:rowOff>0</xdr:rowOff>
                  </to>
                </anchor>
              </controlPr>
            </control>
          </mc:Choice>
        </mc:AlternateContent>
        <mc:AlternateContent xmlns:mc="http://schemas.openxmlformats.org/markup-compatibility/2006">
          <mc:Choice Requires="x14">
            <control shapeId="17524" name="Drop Down 3474" r:id="rId365">
              <controlPr print="0" defaultSize="0">
                <anchor moveWithCells="1" sizeWithCells="1">
                  <from>
                    <xdr:col>8</xdr:col>
                    <xdr:colOff>0</xdr:colOff>
                    <xdr:row>4240</xdr:row>
                    <xdr:rowOff>0</xdr:rowOff>
                  </from>
                  <to>
                    <xdr:col>9</xdr:col>
                    <xdr:colOff>0</xdr:colOff>
                    <xdr:row>4241</xdr:row>
                    <xdr:rowOff>0</xdr:rowOff>
                  </to>
                </anchor>
              </controlPr>
            </control>
          </mc:Choice>
        </mc:AlternateContent>
        <mc:AlternateContent xmlns:mc="http://schemas.openxmlformats.org/markup-compatibility/2006">
          <mc:Choice Requires="x14">
            <control shapeId="17527" name="Drop Down 3480" r:id="rId366">
              <controlPr print="0" defaultSize="0">
                <anchor moveWithCells="1" sizeWithCells="1">
                  <from>
                    <xdr:col>8</xdr:col>
                    <xdr:colOff>0</xdr:colOff>
                    <xdr:row>4237</xdr:row>
                    <xdr:rowOff>0</xdr:rowOff>
                  </from>
                  <to>
                    <xdr:col>9</xdr:col>
                    <xdr:colOff>0</xdr:colOff>
                    <xdr:row>4238</xdr:row>
                    <xdr:rowOff>0</xdr:rowOff>
                  </to>
                </anchor>
              </controlPr>
            </control>
          </mc:Choice>
        </mc:AlternateContent>
        <mc:AlternateContent xmlns:mc="http://schemas.openxmlformats.org/markup-compatibility/2006">
          <mc:Choice Requires="x14">
            <control shapeId="17528" name="Drop Down 3481" r:id="rId367">
              <controlPr print="0" defaultSize="0">
                <anchor moveWithCells="1" sizeWithCells="1">
                  <from>
                    <xdr:col>9</xdr:col>
                    <xdr:colOff>0</xdr:colOff>
                    <xdr:row>4236</xdr:row>
                    <xdr:rowOff>0</xdr:rowOff>
                  </from>
                  <to>
                    <xdr:col>10</xdr:col>
                    <xdr:colOff>0</xdr:colOff>
                    <xdr:row>4237</xdr:row>
                    <xdr:rowOff>0</xdr:rowOff>
                  </to>
                </anchor>
              </controlPr>
            </control>
          </mc:Choice>
        </mc:AlternateContent>
        <mc:AlternateContent xmlns:mc="http://schemas.openxmlformats.org/markup-compatibility/2006">
          <mc:Choice Requires="x14">
            <control shapeId="17529" name="Drop Down 3482" r:id="rId368">
              <controlPr print="0" defaultSize="0">
                <anchor moveWithCells="1" sizeWithCells="1">
                  <from>
                    <xdr:col>9</xdr:col>
                    <xdr:colOff>0</xdr:colOff>
                    <xdr:row>4237</xdr:row>
                    <xdr:rowOff>0</xdr:rowOff>
                  </from>
                  <to>
                    <xdr:col>10</xdr:col>
                    <xdr:colOff>0</xdr:colOff>
                    <xdr:row>4238</xdr:row>
                    <xdr:rowOff>0</xdr:rowOff>
                  </to>
                </anchor>
              </controlPr>
            </control>
          </mc:Choice>
        </mc:AlternateContent>
        <mc:AlternateContent xmlns:mc="http://schemas.openxmlformats.org/markup-compatibility/2006">
          <mc:Choice Requires="x14">
            <control shapeId="17534" name="Drop Down 3487" r:id="rId369">
              <controlPr print="0" defaultSize="0">
                <anchor moveWithCells="1" sizeWithCells="1">
                  <from>
                    <xdr:col>9</xdr:col>
                    <xdr:colOff>0</xdr:colOff>
                    <xdr:row>4243</xdr:row>
                    <xdr:rowOff>0</xdr:rowOff>
                  </from>
                  <to>
                    <xdr:col>10</xdr:col>
                    <xdr:colOff>0</xdr:colOff>
                    <xdr:row>4244</xdr:row>
                    <xdr:rowOff>0</xdr:rowOff>
                  </to>
                </anchor>
              </controlPr>
            </control>
          </mc:Choice>
        </mc:AlternateContent>
        <mc:AlternateContent xmlns:mc="http://schemas.openxmlformats.org/markup-compatibility/2006">
          <mc:Choice Requires="x14">
            <control shapeId="17538" name="Drop Down 3491" r:id="rId370">
              <controlPr print="0" defaultSize="0">
                <anchor moveWithCells="1" sizeWithCells="1">
                  <from>
                    <xdr:col>9</xdr:col>
                    <xdr:colOff>0</xdr:colOff>
                    <xdr:row>4238</xdr:row>
                    <xdr:rowOff>0</xdr:rowOff>
                  </from>
                  <to>
                    <xdr:col>10</xdr:col>
                    <xdr:colOff>0</xdr:colOff>
                    <xdr:row>4239</xdr:row>
                    <xdr:rowOff>0</xdr:rowOff>
                  </to>
                </anchor>
              </controlPr>
            </control>
          </mc:Choice>
        </mc:AlternateContent>
        <mc:AlternateContent xmlns:mc="http://schemas.openxmlformats.org/markup-compatibility/2006">
          <mc:Choice Requires="x14">
            <control shapeId="17539" name="Drop Down 3492" r:id="rId371">
              <controlPr print="0" defaultSize="0">
                <anchor moveWithCells="1" sizeWithCells="1">
                  <from>
                    <xdr:col>9</xdr:col>
                    <xdr:colOff>0</xdr:colOff>
                    <xdr:row>4239</xdr:row>
                    <xdr:rowOff>0</xdr:rowOff>
                  </from>
                  <to>
                    <xdr:col>10</xdr:col>
                    <xdr:colOff>0</xdr:colOff>
                    <xdr:row>4240</xdr:row>
                    <xdr:rowOff>0</xdr:rowOff>
                  </to>
                </anchor>
              </controlPr>
            </control>
          </mc:Choice>
        </mc:AlternateContent>
        <mc:AlternateContent xmlns:mc="http://schemas.openxmlformats.org/markup-compatibility/2006">
          <mc:Choice Requires="x14">
            <control shapeId="17544" name="Drop Down 3497" r:id="rId372">
              <controlPr print="0" defaultSize="0">
                <anchor moveWithCells="1" sizeWithCells="1">
                  <from>
                    <xdr:col>8</xdr:col>
                    <xdr:colOff>0</xdr:colOff>
                    <xdr:row>4243</xdr:row>
                    <xdr:rowOff>0</xdr:rowOff>
                  </from>
                  <to>
                    <xdr:col>9</xdr:col>
                    <xdr:colOff>0</xdr:colOff>
                    <xdr:row>4244</xdr:row>
                    <xdr:rowOff>0</xdr:rowOff>
                  </to>
                </anchor>
              </controlPr>
            </control>
          </mc:Choice>
        </mc:AlternateContent>
        <mc:AlternateContent xmlns:mc="http://schemas.openxmlformats.org/markup-compatibility/2006">
          <mc:Choice Requires="x14">
            <control shapeId="17545" name="Drop Down 3498" r:id="rId373">
              <controlPr print="0" defaultSize="0">
                <anchor moveWithCells="1" sizeWithCells="1">
                  <from>
                    <xdr:col>8</xdr:col>
                    <xdr:colOff>0</xdr:colOff>
                    <xdr:row>4244</xdr:row>
                    <xdr:rowOff>0</xdr:rowOff>
                  </from>
                  <to>
                    <xdr:col>9</xdr:col>
                    <xdr:colOff>0</xdr:colOff>
                    <xdr:row>4245</xdr:row>
                    <xdr:rowOff>0</xdr:rowOff>
                  </to>
                </anchor>
              </controlPr>
            </control>
          </mc:Choice>
        </mc:AlternateContent>
        <mc:AlternateContent xmlns:mc="http://schemas.openxmlformats.org/markup-compatibility/2006">
          <mc:Choice Requires="x14">
            <control shapeId="17552" name="Drop Down 2192" r:id="rId374">
              <controlPr print="0" defaultSize="0">
                <anchor moveWithCells="1" sizeWithCells="1">
                  <from>
                    <xdr:col>9</xdr:col>
                    <xdr:colOff>0</xdr:colOff>
                    <xdr:row>4240</xdr:row>
                    <xdr:rowOff>0</xdr:rowOff>
                  </from>
                  <to>
                    <xdr:col>10</xdr:col>
                    <xdr:colOff>0</xdr:colOff>
                    <xdr:row>4241</xdr:row>
                    <xdr:rowOff>0</xdr:rowOff>
                  </to>
                </anchor>
              </controlPr>
            </control>
          </mc:Choice>
        </mc:AlternateContent>
        <mc:AlternateContent xmlns:mc="http://schemas.openxmlformats.org/markup-compatibility/2006">
          <mc:Choice Requires="x14">
            <control shapeId="17555" name="Drop Down 2195" r:id="rId375">
              <controlPr print="0" defaultSize="0">
                <anchor moveWithCells="1" sizeWithCells="1">
                  <from>
                    <xdr:col>8</xdr:col>
                    <xdr:colOff>0</xdr:colOff>
                    <xdr:row>4236</xdr:row>
                    <xdr:rowOff>0</xdr:rowOff>
                  </from>
                  <to>
                    <xdr:col>9</xdr:col>
                    <xdr:colOff>0</xdr:colOff>
                    <xdr:row>4237</xdr:row>
                    <xdr:rowOff>0</xdr:rowOff>
                  </to>
                </anchor>
              </controlPr>
            </control>
          </mc:Choice>
        </mc:AlternateContent>
        <mc:AlternateContent xmlns:mc="http://schemas.openxmlformats.org/markup-compatibility/2006">
          <mc:Choice Requires="x14">
            <control shapeId="17558" name="Drop Down 1644" r:id="rId376">
              <controlPr print="0" defaultSize="0">
                <anchor moveWithCells="1" sizeWithCells="1">
                  <from>
                    <xdr:col>9</xdr:col>
                    <xdr:colOff>0</xdr:colOff>
                    <xdr:row>4242</xdr:row>
                    <xdr:rowOff>0</xdr:rowOff>
                  </from>
                  <to>
                    <xdr:col>10</xdr:col>
                    <xdr:colOff>0</xdr:colOff>
                    <xdr:row>4243</xdr:row>
                    <xdr:rowOff>0</xdr:rowOff>
                  </to>
                </anchor>
              </controlPr>
            </control>
          </mc:Choice>
        </mc:AlternateContent>
        <mc:AlternateContent xmlns:mc="http://schemas.openxmlformats.org/markup-compatibility/2006">
          <mc:Choice Requires="x14">
            <control shapeId="17571" name="Drop Down 3524" r:id="rId377">
              <controlPr print="0" defaultSize="0">
                <anchor moveWithCells="1" sizeWithCells="1">
                  <from>
                    <xdr:col>9</xdr:col>
                    <xdr:colOff>0</xdr:colOff>
                    <xdr:row>4234</xdr:row>
                    <xdr:rowOff>0</xdr:rowOff>
                  </from>
                  <to>
                    <xdr:col>10</xdr:col>
                    <xdr:colOff>0</xdr:colOff>
                    <xdr:row>4235</xdr:row>
                    <xdr:rowOff>0</xdr:rowOff>
                  </to>
                </anchor>
              </controlPr>
            </control>
          </mc:Choice>
        </mc:AlternateContent>
        <mc:AlternateContent xmlns:mc="http://schemas.openxmlformats.org/markup-compatibility/2006">
          <mc:Choice Requires="x14">
            <control shapeId="17573" name="Drop Down 3526" r:id="rId378">
              <controlPr print="0" defaultSize="0">
                <anchor moveWithCells="1" sizeWithCells="1">
                  <from>
                    <xdr:col>9</xdr:col>
                    <xdr:colOff>0</xdr:colOff>
                    <xdr:row>4245</xdr:row>
                    <xdr:rowOff>0</xdr:rowOff>
                  </from>
                  <to>
                    <xdr:col>10</xdr:col>
                    <xdr:colOff>0</xdr:colOff>
                    <xdr:row>4246</xdr:row>
                    <xdr:rowOff>0</xdr:rowOff>
                  </to>
                </anchor>
              </controlPr>
            </control>
          </mc:Choice>
        </mc:AlternateContent>
        <mc:AlternateContent xmlns:mc="http://schemas.openxmlformats.org/markup-compatibility/2006">
          <mc:Choice Requires="x14">
            <control shapeId="17575" name="Drop Down 3528" r:id="rId379">
              <controlPr print="0" defaultSize="0">
                <anchor moveWithCells="1" sizeWithCells="1">
                  <from>
                    <xdr:col>8</xdr:col>
                    <xdr:colOff>0</xdr:colOff>
                    <xdr:row>4245</xdr:row>
                    <xdr:rowOff>0</xdr:rowOff>
                  </from>
                  <to>
                    <xdr:col>9</xdr:col>
                    <xdr:colOff>0</xdr:colOff>
                    <xdr:row>4246</xdr:row>
                    <xdr:rowOff>0</xdr:rowOff>
                  </to>
                </anchor>
              </controlPr>
            </control>
          </mc:Choice>
        </mc:AlternateContent>
        <mc:AlternateContent xmlns:mc="http://schemas.openxmlformats.org/markup-compatibility/2006">
          <mc:Choice Requires="x14">
            <control shapeId="17639" name="Drop Down 3802" r:id="rId380">
              <controlPr print="0" defaultSize="0">
                <anchor moveWithCells="1" sizeWithCells="1">
                  <from>
                    <xdr:col>8</xdr:col>
                    <xdr:colOff>0</xdr:colOff>
                    <xdr:row>4253</xdr:row>
                    <xdr:rowOff>0</xdr:rowOff>
                  </from>
                  <to>
                    <xdr:col>9</xdr:col>
                    <xdr:colOff>0</xdr:colOff>
                    <xdr:row>4254</xdr:row>
                    <xdr:rowOff>0</xdr:rowOff>
                  </to>
                </anchor>
              </controlPr>
            </control>
          </mc:Choice>
        </mc:AlternateContent>
        <mc:AlternateContent xmlns:mc="http://schemas.openxmlformats.org/markup-compatibility/2006">
          <mc:Choice Requires="x14">
            <control shapeId="17641" name="Drop Down 3804" r:id="rId381">
              <controlPr print="0" defaultSize="0">
                <anchor moveWithCells="1" sizeWithCells="1">
                  <from>
                    <xdr:col>9</xdr:col>
                    <xdr:colOff>0</xdr:colOff>
                    <xdr:row>4252</xdr:row>
                    <xdr:rowOff>0</xdr:rowOff>
                  </from>
                  <to>
                    <xdr:col>10</xdr:col>
                    <xdr:colOff>0</xdr:colOff>
                    <xdr:row>4253</xdr:row>
                    <xdr:rowOff>0</xdr:rowOff>
                  </to>
                </anchor>
              </controlPr>
            </control>
          </mc:Choice>
        </mc:AlternateContent>
        <mc:AlternateContent xmlns:mc="http://schemas.openxmlformats.org/markup-compatibility/2006">
          <mc:Choice Requires="x14">
            <control shapeId="17642" name="Drop Down 3805" r:id="rId382">
              <controlPr print="0" defaultSize="0">
                <anchor moveWithCells="1" sizeWithCells="1">
                  <from>
                    <xdr:col>9</xdr:col>
                    <xdr:colOff>0</xdr:colOff>
                    <xdr:row>4253</xdr:row>
                    <xdr:rowOff>0</xdr:rowOff>
                  </from>
                  <to>
                    <xdr:col>10</xdr:col>
                    <xdr:colOff>0</xdr:colOff>
                    <xdr:row>4254</xdr:row>
                    <xdr:rowOff>0</xdr:rowOff>
                  </to>
                </anchor>
              </controlPr>
            </control>
          </mc:Choice>
        </mc:AlternateContent>
        <mc:AlternateContent xmlns:mc="http://schemas.openxmlformats.org/markup-compatibility/2006">
          <mc:Choice Requires="x14">
            <control shapeId="17643" name="Drop Down 3806" r:id="rId383">
              <controlPr print="0" defaultSize="0">
                <anchor moveWithCells="1" sizeWithCells="1">
                  <from>
                    <xdr:col>9</xdr:col>
                    <xdr:colOff>0</xdr:colOff>
                    <xdr:row>4261</xdr:row>
                    <xdr:rowOff>0</xdr:rowOff>
                  </from>
                  <to>
                    <xdr:col>10</xdr:col>
                    <xdr:colOff>0</xdr:colOff>
                    <xdr:row>4262</xdr:row>
                    <xdr:rowOff>0</xdr:rowOff>
                  </to>
                </anchor>
              </controlPr>
            </control>
          </mc:Choice>
        </mc:AlternateContent>
        <mc:AlternateContent xmlns:mc="http://schemas.openxmlformats.org/markup-compatibility/2006">
          <mc:Choice Requires="x14">
            <control shapeId="17651" name="Drop Down 3814" r:id="rId384">
              <controlPr print="0" defaultSize="0">
                <anchor moveWithCells="1" sizeWithCells="1">
                  <from>
                    <xdr:col>8</xdr:col>
                    <xdr:colOff>0</xdr:colOff>
                    <xdr:row>4259</xdr:row>
                    <xdr:rowOff>0</xdr:rowOff>
                  </from>
                  <to>
                    <xdr:col>9</xdr:col>
                    <xdr:colOff>0</xdr:colOff>
                    <xdr:row>4260</xdr:row>
                    <xdr:rowOff>0</xdr:rowOff>
                  </to>
                </anchor>
              </controlPr>
            </control>
          </mc:Choice>
        </mc:AlternateContent>
        <mc:AlternateContent xmlns:mc="http://schemas.openxmlformats.org/markup-compatibility/2006">
          <mc:Choice Requires="x14">
            <control shapeId="17652" name="Drop Down 3815" r:id="rId385">
              <controlPr print="0" defaultSize="0">
                <anchor moveWithCells="1" sizeWithCells="1">
                  <from>
                    <xdr:col>8</xdr:col>
                    <xdr:colOff>0</xdr:colOff>
                    <xdr:row>4260</xdr:row>
                    <xdr:rowOff>0</xdr:rowOff>
                  </from>
                  <to>
                    <xdr:col>9</xdr:col>
                    <xdr:colOff>0</xdr:colOff>
                    <xdr:row>4261</xdr:row>
                    <xdr:rowOff>0</xdr:rowOff>
                  </to>
                </anchor>
              </controlPr>
            </control>
          </mc:Choice>
        </mc:AlternateContent>
        <mc:AlternateContent xmlns:mc="http://schemas.openxmlformats.org/markup-compatibility/2006">
          <mc:Choice Requires="x14">
            <control shapeId="17653" name="Drop Down 3816" r:id="rId386">
              <controlPr print="0" defaultSize="0">
                <anchor moveWithCells="1" sizeWithCells="1">
                  <from>
                    <xdr:col>9</xdr:col>
                    <xdr:colOff>0</xdr:colOff>
                    <xdr:row>4250</xdr:row>
                    <xdr:rowOff>0</xdr:rowOff>
                  </from>
                  <to>
                    <xdr:col>10</xdr:col>
                    <xdr:colOff>0</xdr:colOff>
                    <xdr:row>4251</xdr:row>
                    <xdr:rowOff>0</xdr:rowOff>
                  </to>
                </anchor>
              </controlPr>
            </control>
          </mc:Choice>
        </mc:AlternateContent>
        <mc:AlternateContent xmlns:mc="http://schemas.openxmlformats.org/markup-compatibility/2006">
          <mc:Choice Requires="x14">
            <control shapeId="17654" name="Drop Down 3817" r:id="rId387">
              <controlPr print="0" defaultSize="0">
                <anchor moveWithCells="1" sizeWithCells="1">
                  <from>
                    <xdr:col>9</xdr:col>
                    <xdr:colOff>0</xdr:colOff>
                    <xdr:row>4257</xdr:row>
                    <xdr:rowOff>0</xdr:rowOff>
                  </from>
                  <to>
                    <xdr:col>10</xdr:col>
                    <xdr:colOff>0</xdr:colOff>
                    <xdr:row>4258</xdr:row>
                    <xdr:rowOff>0</xdr:rowOff>
                  </to>
                </anchor>
              </controlPr>
            </control>
          </mc:Choice>
        </mc:AlternateContent>
        <mc:AlternateContent xmlns:mc="http://schemas.openxmlformats.org/markup-compatibility/2006">
          <mc:Choice Requires="x14">
            <control shapeId="17661" name="Drop Down 3824" r:id="rId388">
              <controlPr print="0" defaultSize="0">
                <anchor moveWithCells="1" sizeWithCells="1">
                  <from>
                    <xdr:col>8</xdr:col>
                    <xdr:colOff>0</xdr:colOff>
                    <xdr:row>4256</xdr:row>
                    <xdr:rowOff>0</xdr:rowOff>
                  </from>
                  <to>
                    <xdr:col>9</xdr:col>
                    <xdr:colOff>0</xdr:colOff>
                    <xdr:row>4257</xdr:row>
                    <xdr:rowOff>0</xdr:rowOff>
                  </to>
                </anchor>
              </controlPr>
            </control>
          </mc:Choice>
        </mc:AlternateContent>
        <mc:AlternateContent xmlns:mc="http://schemas.openxmlformats.org/markup-compatibility/2006">
          <mc:Choice Requires="x14">
            <control shapeId="17662" name="Drop Down 3825" r:id="rId389">
              <controlPr print="0" defaultSize="0">
                <anchor moveWithCells="1" sizeWithCells="1">
                  <from>
                    <xdr:col>9</xdr:col>
                    <xdr:colOff>0</xdr:colOff>
                    <xdr:row>4255</xdr:row>
                    <xdr:rowOff>0</xdr:rowOff>
                  </from>
                  <to>
                    <xdr:col>10</xdr:col>
                    <xdr:colOff>0</xdr:colOff>
                    <xdr:row>4256</xdr:row>
                    <xdr:rowOff>0</xdr:rowOff>
                  </to>
                </anchor>
              </controlPr>
            </control>
          </mc:Choice>
        </mc:AlternateContent>
        <mc:AlternateContent xmlns:mc="http://schemas.openxmlformats.org/markup-compatibility/2006">
          <mc:Choice Requires="x14">
            <control shapeId="17663" name="Drop Down 3826" r:id="rId390">
              <controlPr print="0" defaultSize="0">
                <anchor moveWithCells="1" sizeWithCells="1">
                  <from>
                    <xdr:col>9</xdr:col>
                    <xdr:colOff>0</xdr:colOff>
                    <xdr:row>4256</xdr:row>
                    <xdr:rowOff>0</xdr:rowOff>
                  </from>
                  <to>
                    <xdr:col>10</xdr:col>
                    <xdr:colOff>0</xdr:colOff>
                    <xdr:row>4257</xdr:row>
                    <xdr:rowOff>0</xdr:rowOff>
                  </to>
                </anchor>
              </controlPr>
            </control>
          </mc:Choice>
        </mc:AlternateContent>
        <mc:AlternateContent xmlns:mc="http://schemas.openxmlformats.org/markup-compatibility/2006">
          <mc:Choice Requires="x14">
            <control shapeId="17668" name="Drop Down 3831" r:id="rId391">
              <controlPr print="0" defaultSize="0">
                <anchor moveWithCells="1" sizeWithCells="1">
                  <from>
                    <xdr:col>9</xdr:col>
                    <xdr:colOff>0</xdr:colOff>
                    <xdr:row>4263</xdr:row>
                    <xdr:rowOff>0</xdr:rowOff>
                  </from>
                  <to>
                    <xdr:col>10</xdr:col>
                    <xdr:colOff>0</xdr:colOff>
                    <xdr:row>4264</xdr:row>
                    <xdr:rowOff>0</xdr:rowOff>
                  </to>
                </anchor>
              </controlPr>
            </control>
          </mc:Choice>
        </mc:AlternateContent>
        <mc:AlternateContent xmlns:mc="http://schemas.openxmlformats.org/markup-compatibility/2006">
          <mc:Choice Requires="x14">
            <control shapeId="17672" name="Drop Down 3835" r:id="rId392">
              <controlPr print="0" defaultSize="0">
                <anchor moveWithCells="1" sizeWithCells="1">
                  <from>
                    <xdr:col>9</xdr:col>
                    <xdr:colOff>0</xdr:colOff>
                    <xdr:row>4258</xdr:row>
                    <xdr:rowOff>0</xdr:rowOff>
                  </from>
                  <to>
                    <xdr:col>10</xdr:col>
                    <xdr:colOff>0</xdr:colOff>
                    <xdr:row>4259</xdr:row>
                    <xdr:rowOff>0</xdr:rowOff>
                  </to>
                </anchor>
              </controlPr>
            </control>
          </mc:Choice>
        </mc:AlternateContent>
        <mc:AlternateContent xmlns:mc="http://schemas.openxmlformats.org/markup-compatibility/2006">
          <mc:Choice Requires="x14">
            <control shapeId="17673" name="Drop Down 3836" r:id="rId393">
              <controlPr print="0" defaultSize="0">
                <anchor moveWithCells="1" sizeWithCells="1">
                  <from>
                    <xdr:col>9</xdr:col>
                    <xdr:colOff>0</xdr:colOff>
                    <xdr:row>4259</xdr:row>
                    <xdr:rowOff>0</xdr:rowOff>
                  </from>
                  <to>
                    <xdr:col>10</xdr:col>
                    <xdr:colOff>0</xdr:colOff>
                    <xdr:row>4260</xdr:row>
                    <xdr:rowOff>0</xdr:rowOff>
                  </to>
                </anchor>
              </controlPr>
            </control>
          </mc:Choice>
        </mc:AlternateContent>
        <mc:AlternateContent xmlns:mc="http://schemas.openxmlformats.org/markup-compatibility/2006">
          <mc:Choice Requires="x14">
            <control shapeId="17679" name="Drop Down 3842" r:id="rId394">
              <controlPr print="0" defaultSize="0">
                <anchor moveWithCells="1" sizeWithCells="1">
                  <from>
                    <xdr:col>8</xdr:col>
                    <xdr:colOff>0</xdr:colOff>
                    <xdr:row>4263</xdr:row>
                    <xdr:rowOff>0</xdr:rowOff>
                  </from>
                  <to>
                    <xdr:col>9</xdr:col>
                    <xdr:colOff>0</xdr:colOff>
                    <xdr:row>4264</xdr:row>
                    <xdr:rowOff>0</xdr:rowOff>
                  </to>
                </anchor>
              </controlPr>
            </control>
          </mc:Choice>
        </mc:AlternateContent>
        <mc:AlternateContent xmlns:mc="http://schemas.openxmlformats.org/markup-compatibility/2006">
          <mc:Choice Requires="x14">
            <control shapeId="17680" name="Drop Down 3843" r:id="rId395">
              <controlPr print="0" defaultSize="0">
                <anchor moveWithCells="1" sizeWithCells="1">
                  <from>
                    <xdr:col>9</xdr:col>
                    <xdr:colOff>0</xdr:colOff>
                    <xdr:row>4254</xdr:row>
                    <xdr:rowOff>0</xdr:rowOff>
                  </from>
                  <to>
                    <xdr:col>10</xdr:col>
                    <xdr:colOff>0</xdr:colOff>
                    <xdr:row>4255</xdr:row>
                    <xdr:rowOff>0</xdr:rowOff>
                  </to>
                </anchor>
              </controlPr>
            </control>
          </mc:Choice>
        </mc:AlternateContent>
        <mc:AlternateContent xmlns:mc="http://schemas.openxmlformats.org/markup-compatibility/2006">
          <mc:Choice Requires="x14">
            <control shapeId="17688" name="Drop Down 2328" r:id="rId396">
              <controlPr print="0" defaultSize="0">
                <anchor moveWithCells="1" sizeWithCells="1">
                  <from>
                    <xdr:col>9</xdr:col>
                    <xdr:colOff>0</xdr:colOff>
                    <xdr:row>4260</xdr:row>
                    <xdr:rowOff>0</xdr:rowOff>
                  </from>
                  <to>
                    <xdr:col>10</xdr:col>
                    <xdr:colOff>0</xdr:colOff>
                    <xdr:row>4261</xdr:row>
                    <xdr:rowOff>0</xdr:rowOff>
                  </to>
                </anchor>
              </controlPr>
            </control>
          </mc:Choice>
        </mc:AlternateContent>
        <mc:AlternateContent xmlns:mc="http://schemas.openxmlformats.org/markup-compatibility/2006">
          <mc:Choice Requires="x14">
            <control shapeId="17691" name="Drop Down 2331" r:id="rId397">
              <controlPr print="0" defaultSize="0">
                <anchor moveWithCells="1" sizeWithCells="1">
                  <from>
                    <xdr:col>8</xdr:col>
                    <xdr:colOff>0</xdr:colOff>
                    <xdr:row>4255</xdr:row>
                    <xdr:rowOff>0</xdr:rowOff>
                  </from>
                  <to>
                    <xdr:col>9</xdr:col>
                    <xdr:colOff>0</xdr:colOff>
                    <xdr:row>4256</xdr:row>
                    <xdr:rowOff>0</xdr:rowOff>
                  </to>
                </anchor>
              </controlPr>
            </control>
          </mc:Choice>
        </mc:AlternateContent>
        <mc:AlternateContent xmlns:mc="http://schemas.openxmlformats.org/markup-compatibility/2006">
          <mc:Choice Requires="x14">
            <control shapeId="17694" name="Drop Down 2334" r:id="rId398">
              <controlPr print="0" defaultSize="0">
                <anchor moveWithCells="1" sizeWithCells="1">
                  <from>
                    <xdr:col>9</xdr:col>
                    <xdr:colOff>0</xdr:colOff>
                    <xdr:row>4262</xdr:row>
                    <xdr:rowOff>0</xdr:rowOff>
                  </from>
                  <to>
                    <xdr:col>10</xdr:col>
                    <xdr:colOff>0</xdr:colOff>
                    <xdr:row>4263</xdr:row>
                    <xdr:rowOff>0</xdr:rowOff>
                  </to>
                </anchor>
              </controlPr>
            </control>
          </mc:Choice>
        </mc:AlternateContent>
        <mc:AlternateContent xmlns:mc="http://schemas.openxmlformats.org/markup-compatibility/2006">
          <mc:Choice Requires="x14">
            <control shapeId="17709" name="Drop Down 3872" r:id="rId399">
              <controlPr print="0" defaultSize="0">
                <anchor moveWithCells="1" sizeWithCells="1">
                  <from>
                    <xdr:col>9</xdr:col>
                    <xdr:colOff>0</xdr:colOff>
                    <xdr:row>4248</xdr:row>
                    <xdr:rowOff>0</xdr:rowOff>
                  </from>
                  <to>
                    <xdr:col>10</xdr:col>
                    <xdr:colOff>0</xdr:colOff>
                    <xdr:row>4249</xdr:row>
                    <xdr:rowOff>0</xdr:rowOff>
                  </to>
                </anchor>
              </controlPr>
            </control>
          </mc:Choice>
        </mc:AlternateContent>
        <mc:AlternateContent xmlns:mc="http://schemas.openxmlformats.org/markup-compatibility/2006">
          <mc:Choice Requires="x14">
            <control shapeId="17711" name="Drop Down 4150" r:id="rId400">
              <controlPr print="0" defaultSize="0">
                <anchor moveWithCells="1" sizeWithCells="1">
                  <from>
                    <xdr:col>8</xdr:col>
                    <xdr:colOff>0</xdr:colOff>
                    <xdr:row>4270</xdr:row>
                    <xdr:rowOff>0</xdr:rowOff>
                  </from>
                  <to>
                    <xdr:col>9</xdr:col>
                    <xdr:colOff>0</xdr:colOff>
                    <xdr:row>4271</xdr:row>
                    <xdr:rowOff>0</xdr:rowOff>
                  </to>
                </anchor>
              </controlPr>
            </control>
          </mc:Choice>
        </mc:AlternateContent>
        <mc:AlternateContent xmlns:mc="http://schemas.openxmlformats.org/markup-compatibility/2006">
          <mc:Choice Requires="x14">
            <control shapeId="17712" name="Drop Down 4151" r:id="rId401">
              <controlPr print="0" defaultSize="0">
                <anchor moveWithCells="1" sizeWithCells="1">
                  <from>
                    <xdr:col>9</xdr:col>
                    <xdr:colOff>0</xdr:colOff>
                    <xdr:row>4269</xdr:row>
                    <xdr:rowOff>0</xdr:rowOff>
                  </from>
                  <to>
                    <xdr:col>10</xdr:col>
                    <xdr:colOff>0</xdr:colOff>
                    <xdr:row>4270</xdr:row>
                    <xdr:rowOff>0</xdr:rowOff>
                  </to>
                </anchor>
              </controlPr>
            </control>
          </mc:Choice>
        </mc:AlternateContent>
        <mc:AlternateContent xmlns:mc="http://schemas.openxmlformats.org/markup-compatibility/2006">
          <mc:Choice Requires="x14">
            <control shapeId="17713" name="Drop Down 4152" r:id="rId402">
              <controlPr print="0" defaultSize="0">
                <anchor moveWithCells="1" sizeWithCells="1">
                  <from>
                    <xdr:col>9</xdr:col>
                    <xdr:colOff>0</xdr:colOff>
                    <xdr:row>4270</xdr:row>
                    <xdr:rowOff>0</xdr:rowOff>
                  </from>
                  <to>
                    <xdr:col>10</xdr:col>
                    <xdr:colOff>0</xdr:colOff>
                    <xdr:row>4271</xdr:row>
                    <xdr:rowOff>0</xdr:rowOff>
                  </to>
                </anchor>
              </controlPr>
            </control>
          </mc:Choice>
        </mc:AlternateContent>
        <mc:AlternateContent xmlns:mc="http://schemas.openxmlformats.org/markup-compatibility/2006">
          <mc:Choice Requires="x14">
            <control shapeId="17719" name="Drop Down 4158" r:id="rId403">
              <controlPr print="0" defaultSize="0">
                <anchor moveWithCells="1" sizeWithCells="1">
                  <from>
                    <xdr:col>8</xdr:col>
                    <xdr:colOff>0</xdr:colOff>
                    <xdr:row>4276</xdr:row>
                    <xdr:rowOff>0</xdr:rowOff>
                  </from>
                  <to>
                    <xdr:col>9</xdr:col>
                    <xdr:colOff>0</xdr:colOff>
                    <xdr:row>4277</xdr:row>
                    <xdr:rowOff>0</xdr:rowOff>
                  </to>
                </anchor>
              </controlPr>
            </control>
          </mc:Choice>
        </mc:AlternateContent>
        <mc:AlternateContent xmlns:mc="http://schemas.openxmlformats.org/markup-compatibility/2006">
          <mc:Choice Requires="x14">
            <control shapeId="17720" name="Drop Down 4159" r:id="rId404">
              <controlPr print="0" defaultSize="0">
                <anchor moveWithCells="1" sizeWithCells="1">
                  <from>
                    <xdr:col>9</xdr:col>
                    <xdr:colOff>0</xdr:colOff>
                    <xdr:row>4267</xdr:row>
                    <xdr:rowOff>0</xdr:rowOff>
                  </from>
                  <to>
                    <xdr:col>10</xdr:col>
                    <xdr:colOff>0</xdr:colOff>
                    <xdr:row>4268</xdr:row>
                    <xdr:rowOff>0</xdr:rowOff>
                  </to>
                </anchor>
              </controlPr>
            </control>
          </mc:Choice>
        </mc:AlternateContent>
        <mc:AlternateContent xmlns:mc="http://schemas.openxmlformats.org/markup-compatibility/2006">
          <mc:Choice Requires="x14">
            <control shapeId="17721" name="Drop Down 4160" r:id="rId405">
              <controlPr print="0" defaultSize="0">
                <anchor moveWithCells="1" sizeWithCells="1">
                  <from>
                    <xdr:col>9</xdr:col>
                    <xdr:colOff>0</xdr:colOff>
                    <xdr:row>4274</xdr:row>
                    <xdr:rowOff>0</xdr:rowOff>
                  </from>
                  <to>
                    <xdr:col>10</xdr:col>
                    <xdr:colOff>0</xdr:colOff>
                    <xdr:row>4275</xdr:row>
                    <xdr:rowOff>0</xdr:rowOff>
                  </to>
                </anchor>
              </controlPr>
            </control>
          </mc:Choice>
        </mc:AlternateContent>
        <mc:AlternateContent xmlns:mc="http://schemas.openxmlformats.org/markup-compatibility/2006">
          <mc:Choice Requires="x14">
            <control shapeId="17727" name="Drop Down 4166" r:id="rId406">
              <controlPr print="0" defaultSize="0">
                <anchor moveWithCells="1" sizeWithCells="1">
                  <from>
                    <xdr:col>8</xdr:col>
                    <xdr:colOff>0</xdr:colOff>
                    <xdr:row>4273</xdr:row>
                    <xdr:rowOff>0</xdr:rowOff>
                  </from>
                  <to>
                    <xdr:col>9</xdr:col>
                    <xdr:colOff>0</xdr:colOff>
                    <xdr:row>4274</xdr:row>
                    <xdr:rowOff>0</xdr:rowOff>
                  </to>
                </anchor>
              </controlPr>
            </control>
          </mc:Choice>
        </mc:AlternateContent>
        <mc:AlternateContent xmlns:mc="http://schemas.openxmlformats.org/markup-compatibility/2006">
          <mc:Choice Requires="x14">
            <control shapeId="17728" name="Drop Down 4167" r:id="rId407">
              <controlPr print="0" defaultSize="0">
                <anchor moveWithCells="1" sizeWithCells="1">
                  <from>
                    <xdr:col>9</xdr:col>
                    <xdr:colOff>0</xdr:colOff>
                    <xdr:row>4272</xdr:row>
                    <xdr:rowOff>0</xdr:rowOff>
                  </from>
                  <to>
                    <xdr:col>10</xdr:col>
                    <xdr:colOff>0</xdr:colOff>
                    <xdr:row>4273</xdr:row>
                    <xdr:rowOff>0</xdr:rowOff>
                  </to>
                </anchor>
              </controlPr>
            </control>
          </mc:Choice>
        </mc:AlternateContent>
        <mc:AlternateContent xmlns:mc="http://schemas.openxmlformats.org/markup-compatibility/2006">
          <mc:Choice Requires="x14">
            <control shapeId="17729" name="Drop Down 4168" r:id="rId408">
              <controlPr print="0" defaultSize="0">
                <anchor moveWithCells="1" sizeWithCells="1">
                  <from>
                    <xdr:col>9</xdr:col>
                    <xdr:colOff>0</xdr:colOff>
                    <xdr:row>4273</xdr:row>
                    <xdr:rowOff>0</xdr:rowOff>
                  </from>
                  <to>
                    <xdr:col>10</xdr:col>
                    <xdr:colOff>0</xdr:colOff>
                    <xdr:row>4274</xdr:row>
                    <xdr:rowOff>0</xdr:rowOff>
                  </to>
                </anchor>
              </controlPr>
            </control>
          </mc:Choice>
        </mc:AlternateContent>
        <mc:AlternateContent xmlns:mc="http://schemas.openxmlformats.org/markup-compatibility/2006">
          <mc:Choice Requires="x14">
            <control shapeId="17734" name="Drop Down 4173" r:id="rId409">
              <controlPr print="0" defaultSize="0">
                <anchor moveWithCells="1" sizeWithCells="1">
                  <from>
                    <xdr:col>9</xdr:col>
                    <xdr:colOff>0</xdr:colOff>
                    <xdr:row>4275</xdr:row>
                    <xdr:rowOff>0</xdr:rowOff>
                  </from>
                  <to>
                    <xdr:col>10</xdr:col>
                    <xdr:colOff>0</xdr:colOff>
                    <xdr:row>4276</xdr:row>
                    <xdr:rowOff>0</xdr:rowOff>
                  </to>
                </anchor>
              </controlPr>
            </control>
          </mc:Choice>
        </mc:AlternateContent>
        <mc:AlternateContent xmlns:mc="http://schemas.openxmlformats.org/markup-compatibility/2006">
          <mc:Choice Requires="x14">
            <control shapeId="17735" name="Drop Down 4174" r:id="rId410">
              <controlPr print="0" defaultSize="0">
                <anchor moveWithCells="1" sizeWithCells="1">
                  <from>
                    <xdr:col>9</xdr:col>
                    <xdr:colOff>0</xdr:colOff>
                    <xdr:row>4276</xdr:row>
                    <xdr:rowOff>0</xdr:rowOff>
                  </from>
                  <to>
                    <xdr:col>10</xdr:col>
                    <xdr:colOff>0</xdr:colOff>
                    <xdr:row>4277</xdr:row>
                    <xdr:rowOff>0</xdr:rowOff>
                  </to>
                </anchor>
              </controlPr>
            </control>
          </mc:Choice>
        </mc:AlternateContent>
        <mc:AlternateContent xmlns:mc="http://schemas.openxmlformats.org/markup-compatibility/2006">
          <mc:Choice Requires="x14">
            <control shapeId="17740" name="Drop Down 4179" r:id="rId411">
              <controlPr print="0" defaultSize="0">
                <anchor moveWithCells="1" sizeWithCells="1">
                  <from>
                    <xdr:col>9</xdr:col>
                    <xdr:colOff>0</xdr:colOff>
                    <xdr:row>4271</xdr:row>
                    <xdr:rowOff>0</xdr:rowOff>
                  </from>
                  <to>
                    <xdr:col>10</xdr:col>
                    <xdr:colOff>0</xdr:colOff>
                    <xdr:row>4272</xdr:row>
                    <xdr:rowOff>0</xdr:rowOff>
                  </to>
                </anchor>
              </controlPr>
            </control>
          </mc:Choice>
        </mc:AlternateContent>
        <mc:AlternateContent xmlns:mc="http://schemas.openxmlformats.org/markup-compatibility/2006">
          <mc:Choice Requires="x14">
            <control shapeId="17743" name="Drop Down 2383" r:id="rId412">
              <controlPr print="0" defaultSize="0">
                <anchor moveWithCells="1" sizeWithCells="1">
                  <from>
                    <xdr:col>8</xdr:col>
                    <xdr:colOff>0</xdr:colOff>
                    <xdr:row>4272</xdr:row>
                    <xdr:rowOff>0</xdr:rowOff>
                  </from>
                  <to>
                    <xdr:col>9</xdr:col>
                    <xdr:colOff>0</xdr:colOff>
                    <xdr:row>4273</xdr:row>
                    <xdr:rowOff>0</xdr:rowOff>
                  </to>
                </anchor>
              </controlPr>
            </control>
          </mc:Choice>
        </mc:AlternateContent>
        <mc:AlternateContent xmlns:mc="http://schemas.openxmlformats.org/markup-compatibility/2006">
          <mc:Choice Requires="x14">
            <control shapeId="17753" name="Drop Down 4192" r:id="rId413">
              <controlPr print="0" defaultSize="0">
                <anchor moveWithCells="1" sizeWithCells="1">
                  <from>
                    <xdr:col>9</xdr:col>
                    <xdr:colOff>0</xdr:colOff>
                    <xdr:row>4265</xdr:row>
                    <xdr:rowOff>0</xdr:rowOff>
                  </from>
                  <to>
                    <xdr:col>10</xdr:col>
                    <xdr:colOff>0</xdr:colOff>
                    <xdr:row>4266</xdr:row>
                    <xdr:rowOff>0</xdr:rowOff>
                  </to>
                </anchor>
              </controlPr>
            </control>
          </mc:Choice>
        </mc:AlternateContent>
        <mc:AlternateContent xmlns:mc="http://schemas.openxmlformats.org/markup-compatibility/2006">
          <mc:Choice Requires="x14">
            <control shapeId="17755" name="Drop Down 4194" r:id="rId414">
              <controlPr print="0" defaultSize="0">
                <anchor moveWithCells="1" sizeWithCells="1">
                  <from>
                    <xdr:col>8</xdr:col>
                    <xdr:colOff>0</xdr:colOff>
                    <xdr:row>4275</xdr:row>
                    <xdr:rowOff>0</xdr:rowOff>
                  </from>
                  <to>
                    <xdr:col>9</xdr:col>
                    <xdr:colOff>0</xdr:colOff>
                    <xdr:row>4276</xdr:row>
                    <xdr:rowOff>0</xdr:rowOff>
                  </to>
                </anchor>
              </controlPr>
            </control>
          </mc:Choice>
        </mc:AlternateContent>
        <mc:AlternateContent xmlns:mc="http://schemas.openxmlformats.org/markup-compatibility/2006">
          <mc:Choice Requires="x14">
            <control shapeId="17767" name="Drop Down 4206" r:id="rId415">
              <controlPr print="0" defaultSize="0">
                <anchor moveWithCells="1" sizeWithCells="1">
                  <from>
                    <xdr:col>8</xdr:col>
                    <xdr:colOff>0</xdr:colOff>
                    <xdr:row>4295</xdr:row>
                    <xdr:rowOff>0</xdr:rowOff>
                  </from>
                  <to>
                    <xdr:col>9</xdr:col>
                    <xdr:colOff>0</xdr:colOff>
                    <xdr:row>4296</xdr:row>
                    <xdr:rowOff>0</xdr:rowOff>
                  </to>
                </anchor>
              </controlPr>
            </control>
          </mc:Choice>
        </mc:AlternateContent>
        <mc:AlternateContent xmlns:mc="http://schemas.openxmlformats.org/markup-compatibility/2006">
          <mc:Choice Requires="x14">
            <control shapeId="17768" name="Drop Down 4207" r:id="rId416">
              <controlPr print="0" defaultSize="0">
                <anchor moveWithCells="1" sizeWithCells="1">
                  <from>
                    <xdr:col>9</xdr:col>
                    <xdr:colOff>0</xdr:colOff>
                    <xdr:row>4294</xdr:row>
                    <xdr:rowOff>0</xdr:rowOff>
                  </from>
                  <to>
                    <xdr:col>10</xdr:col>
                    <xdr:colOff>0</xdr:colOff>
                    <xdr:row>4295</xdr:row>
                    <xdr:rowOff>0</xdr:rowOff>
                  </to>
                </anchor>
              </controlPr>
            </control>
          </mc:Choice>
        </mc:AlternateContent>
        <mc:AlternateContent xmlns:mc="http://schemas.openxmlformats.org/markup-compatibility/2006">
          <mc:Choice Requires="x14">
            <control shapeId="17769" name="Drop Down 4208" r:id="rId417">
              <controlPr print="0" defaultSize="0">
                <anchor moveWithCells="1" sizeWithCells="1">
                  <from>
                    <xdr:col>9</xdr:col>
                    <xdr:colOff>0</xdr:colOff>
                    <xdr:row>4295</xdr:row>
                    <xdr:rowOff>0</xdr:rowOff>
                  </from>
                  <to>
                    <xdr:col>10</xdr:col>
                    <xdr:colOff>0</xdr:colOff>
                    <xdr:row>4296</xdr:row>
                    <xdr:rowOff>0</xdr:rowOff>
                  </to>
                </anchor>
              </controlPr>
            </control>
          </mc:Choice>
        </mc:AlternateContent>
        <mc:AlternateContent xmlns:mc="http://schemas.openxmlformats.org/markup-compatibility/2006">
          <mc:Choice Requires="x14">
            <control shapeId="17773" name="Drop Down 4212" r:id="rId418">
              <controlPr print="0" defaultSize="0">
                <anchor moveWithCells="1" sizeWithCells="1">
                  <from>
                    <xdr:col>8</xdr:col>
                    <xdr:colOff>0</xdr:colOff>
                    <xdr:row>4298</xdr:row>
                    <xdr:rowOff>0</xdr:rowOff>
                  </from>
                  <to>
                    <xdr:col>9</xdr:col>
                    <xdr:colOff>0</xdr:colOff>
                    <xdr:row>4299</xdr:row>
                    <xdr:rowOff>0</xdr:rowOff>
                  </to>
                </anchor>
              </controlPr>
            </control>
          </mc:Choice>
        </mc:AlternateContent>
        <mc:AlternateContent xmlns:mc="http://schemas.openxmlformats.org/markup-compatibility/2006">
          <mc:Choice Requires="x14">
            <control shapeId="17774" name="Drop Down 4213" r:id="rId419">
              <controlPr print="0" defaultSize="0">
                <anchor moveWithCells="1" sizeWithCells="1">
                  <from>
                    <xdr:col>9</xdr:col>
                    <xdr:colOff>0</xdr:colOff>
                    <xdr:row>4297</xdr:row>
                    <xdr:rowOff>0</xdr:rowOff>
                  </from>
                  <to>
                    <xdr:col>10</xdr:col>
                    <xdr:colOff>0</xdr:colOff>
                    <xdr:row>4298</xdr:row>
                    <xdr:rowOff>0</xdr:rowOff>
                  </to>
                </anchor>
              </controlPr>
            </control>
          </mc:Choice>
        </mc:AlternateContent>
        <mc:AlternateContent xmlns:mc="http://schemas.openxmlformats.org/markup-compatibility/2006">
          <mc:Choice Requires="x14">
            <control shapeId="17775" name="Drop Down 4214" r:id="rId420">
              <controlPr print="0" defaultSize="0">
                <anchor moveWithCells="1" sizeWithCells="1">
                  <from>
                    <xdr:col>9</xdr:col>
                    <xdr:colOff>0</xdr:colOff>
                    <xdr:row>4298</xdr:row>
                    <xdr:rowOff>0</xdr:rowOff>
                  </from>
                  <to>
                    <xdr:col>10</xdr:col>
                    <xdr:colOff>0</xdr:colOff>
                    <xdr:row>4299</xdr:row>
                    <xdr:rowOff>0</xdr:rowOff>
                  </to>
                </anchor>
              </controlPr>
            </control>
          </mc:Choice>
        </mc:AlternateContent>
        <mc:AlternateContent xmlns:mc="http://schemas.openxmlformats.org/markup-compatibility/2006">
          <mc:Choice Requires="x14">
            <control shapeId="17780" name="Drop Down 4219" r:id="rId421">
              <controlPr print="0" defaultSize="0">
                <anchor moveWithCells="1" sizeWithCells="1">
                  <from>
                    <xdr:col>9</xdr:col>
                    <xdr:colOff>0</xdr:colOff>
                    <xdr:row>4296</xdr:row>
                    <xdr:rowOff>0</xdr:rowOff>
                  </from>
                  <to>
                    <xdr:col>10</xdr:col>
                    <xdr:colOff>0</xdr:colOff>
                    <xdr:row>4297</xdr:row>
                    <xdr:rowOff>0</xdr:rowOff>
                  </to>
                </anchor>
              </controlPr>
            </control>
          </mc:Choice>
        </mc:AlternateContent>
        <mc:AlternateContent xmlns:mc="http://schemas.openxmlformats.org/markup-compatibility/2006">
          <mc:Choice Requires="x14">
            <control shapeId="17783" name="Drop Down 2423" r:id="rId422">
              <controlPr print="0" defaultSize="0">
                <anchor moveWithCells="1" sizeWithCells="1">
                  <from>
                    <xdr:col>8</xdr:col>
                    <xdr:colOff>0</xdr:colOff>
                    <xdr:row>4297</xdr:row>
                    <xdr:rowOff>0</xdr:rowOff>
                  </from>
                  <to>
                    <xdr:col>9</xdr:col>
                    <xdr:colOff>0</xdr:colOff>
                    <xdr:row>4298</xdr:row>
                    <xdr:rowOff>0</xdr:rowOff>
                  </to>
                </anchor>
              </controlPr>
            </control>
          </mc:Choice>
        </mc:AlternateContent>
        <mc:AlternateContent xmlns:mc="http://schemas.openxmlformats.org/markup-compatibility/2006">
          <mc:Choice Requires="x14">
            <control shapeId="17791" name="Drop Down 4230" r:id="rId423">
              <controlPr print="0" defaultSize="0">
                <anchor moveWithCells="1" sizeWithCells="1">
                  <from>
                    <xdr:col>9</xdr:col>
                    <xdr:colOff>0</xdr:colOff>
                    <xdr:row>4291</xdr:row>
                    <xdr:rowOff>0</xdr:rowOff>
                  </from>
                  <to>
                    <xdr:col>10</xdr:col>
                    <xdr:colOff>0</xdr:colOff>
                    <xdr:row>4292</xdr:row>
                    <xdr:rowOff>0</xdr:rowOff>
                  </to>
                </anchor>
              </controlPr>
            </control>
          </mc:Choice>
        </mc:AlternateContent>
        <mc:AlternateContent xmlns:mc="http://schemas.openxmlformats.org/markup-compatibility/2006">
          <mc:Choice Requires="x14">
            <control shapeId="17793" name="Drop Down 4466" r:id="rId424">
              <controlPr print="0" defaultSize="0">
                <anchor moveWithCells="1" sizeWithCells="1">
                  <from>
                    <xdr:col>9</xdr:col>
                    <xdr:colOff>0</xdr:colOff>
                    <xdr:row>4313</xdr:row>
                    <xdr:rowOff>0</xdr:rowOff>
                  </from>
                  <to>
                    <xdr:col>10</xdr:col>
                    <xdr:colOff>0</xdr:colOff>
                    <xdr:row>4314</xdr:row>
                    <xdr:rowOff>0</xdr:rowOff>
                  </to>
                </anchor>
              </controlPr>
            </control>
          </mc:Choice>
        </mc:AlternateContent>
        <mc:AlternateContent xmlns:mc="http://schemas.openxmlformats.org/markup-compatibility/2006">
          <mc:Choice Requires="x14">
            <control shapeId="17796" name="Drop Down 4469" r:id="rId425">
              <controlPr print="0" defaultSize="0">
                <anchor moveWithCells="1" sizeWithCells="1">
                  <from>
                    <xdr:col>9</xdr:col>
                    <xdr:colOff>0</xdr:colOff>
                    <xdr:row>4311</xdr:row>
                    <xdr:rowOff>0</xdr:rowOff>
                  </from>
                  <to>
                    <xdr:col>10</xdr:col>
                    <xdr:colOff>0</xdr:colOff>
                    <xdr:row>4312</xdr:row>
                    <xdr:rowOff>0</xdr:rowOff>
                  </to>
                </anchor>
              </controlPr>
            </control>
          </mc:Choice>
        </mc:AlternateContent>
        <mc:AlternateContent xmlns:mc="http://schemas.openxmlformats.org/markup-compatibility/2006">
          <mc:Choice Requires="x14">
            <control shapeId="17800" name="Drop Down 4473" r:id="rId426">
              <controlPr print="0" defaultSize="0">
                <anchor moveWithCells="1" sizeWithCells="1">
                  <from>
                    <xdr:col>9</xdr:col>
                    <xdr:colOff>0</xdr:colOff>
                    <xdr:row>4314</xdr:row>
                    <xdr:rowOff>0</xdr:rowOff>
                  </from>
                  <to>
                    <xdr:col>10</xdr:col>
                    <xdr:colOff>0</xdr:colOff>
                    <xdr:row>4315</xdr:row>
                    <xdr:rowOff>0</xdr:rowOff>
                  </to>
                </anchor>
              </controlPr>
            </control>
          </mc:Choice>
        </mc:AlternateContent>
        <mc:AlternateContent xmlns:mc="http://schemas.openxmlformats.org/markup-compatibility/2006">
          <mc:Choice Requires="x14">
            <control shapeId="17803" name="Drop Down 4476" r:id="rId427">
              <controlPr print="0" defaultSize="0">
                <anchor moveWithCells="1" sizeWithCells="1">
                  <from>
                    <xdr:col>9</xdr:col>
                    <xdr:colOff>0</xdr:colOff>
                    <xdr:row>4309</xdr:row>
                    <xdr:rowOff>0</xdr:rowOff>
                  </from>
                  <to>
                    <xdr:col>10</xdr:col>
                    <xdr:colOff>0</xdr:colOff>
                    <xdr:row>4310</xdr:row>
                    <xdr:rowOff>0</xdr:rowOff>
                  </to>
                </anchor>
              </controlPr>
            </control>
          </mc:Choice>
        </mc:AlternateContent>
        <mc:AlternateContent xmlns:mc="http://schemas.openxmlformats.org/markup-compatibility/2006">
          <mc:Choice Requires="x14">
            <control shapeId="17805" name="Drop Down 4950" r:id="rId428">
              <controlPr print="0" defaultSize="0">
                <anchor moveWithCells="1" sizeWithCells="1">
                  <from>
                    <xdr:col>8</xdr:col>
                    <xdr:colOff>0</xdr:colOff>
                    <xdr:row>4339</xdr:row>
                    <xdr:rowOff>0</xdr:rowOff>
                  </from>
                  <to>
                    <xdr:col>9</xdr:col>
                    <xdr:colOff>0</xdr:colOff>
                    <xdr:row>4340</xdr:row>
                    <xdr:rowOff>0</xdr:rowOff>
                  </to>
                </anchor>
              </controlPr>
            </control>
          </mc:Choice>
        </mc:AlternateContent>
        <mc:AlternateContent xmlns:mc="http://schemas.openxmlformats.org/markup-compatibility/2006">
          <mc:Choice Requires="x14">
            <control shapeId="17806" name="Drop Down 4951" r:id="rId429">
              <controlPr print="0" defaultSize="0">
                <anchor moveWithCells="1" sizeWithCells="1">
                  <from>
                    <xdr:col>9</xdr:col>
                    <xdr:colOff>0</xdr:colOff>
                    <xdr:row>4338</xdr:row>
                    <xdr:rowOff>0</xdr:rowOff>
                  </from>
                  <to>
                    <xdr:col>10</xdr:col>
                    <xdr:colOff>0</xdr:colOff>
                    <xdr:row>4339</xdr:row>
                    <xdr:rowOff>0</xdr:rowOff>
                  </to>
                </anchor>
              </controlPr>
            </control>
          </mc:Choice>
        </mc:AlternateContent>
        <mc:AlternateContent xmlns:mc="http://schemas.openxmlformats.org/markup-compatibility/2006">
          <mc:Choice Requires="x14">
            <control shapeId="17807" name="Drop Down 4952" r:id="rId430">
              <controlPr print="0" defaultSize="0">
                <anchor moveWithCells="1" sizeWithCells="1">
                  <from>
                    <xdr:col>9</xdr:col>
                    <xdr:colOff>0</xdr:colOff>
                    <xdr:row>4339</xdr:row>
                    <xdr:rowOff>0</xdr:rowOff>
                  </from>
                  <to>
                    <xdr:col>10</xdr:col>
                    <xdr:colOff>0</xdr:colOff>
                    <xdr:row>4340</xdr:row>
                    <xdr:rowOff>0</xdr:rowOff>
                  </to>
                </anchor>
              </controlPr>
            </control>
          </mc:Choice>
        </mc:AlternateContent>
        <mc:AlternateContent xmlns:mc="http://schemas.openxmlformats.org/markup-compatibility/2006">
          <mc:Choice Requires="x14">
            <control shapeId="17812" name="Drop Down 4957" r:id="rId431">
              <controlPr print="0" defaultSize="0">
                <anchor moveWithCells="1" sizeWithCells="1">
                  <from>
                    <xdr:col>9</xdr:col>
                    <xdr:colOff>0</xdr:colOff>
                    <xdr:row>4336</xdr:row>
                    <xdr:rowOff>0</xdr:rowOff>
                  </from>
                  <to>
                    <xdr:col>10</xdr:col>
                    <xdr:colOff>0</xdr:colOff>
                    <xdr:row>4337</xdr:row>
                    <xdr:rowOff>0</xdr:rowOff>
                  </to>
                </anchor>
              </controlPr>
            </control>
          </mc:Choice>
        </mc:AlternateContent>
        <mc:AlternateContent xmlns:mc="http://schemas.openxmlformats.org/markup-compatibility/2006">
          <mc:Choice Requires="x14">
            <control shapeId="17815" name="Drop Down 4960" r:id="rId432">
              <controlPr print="0" defaultSize="0">
                <anchor moveWithCells="1" sizeWithCells="1">
                  <from>
                    <xdr:col>9</xdr:col>
                    <xdr:colOff>0</xdr:colOff>
                    <xdr:row>4334</xdr:row>
                    <xdr:rowOff>0</xdr:rowOff>
                  </from>
                  <to>
                    <xdr:col>10</xdr:col>
                    <xdr:colOff>0</xdr:colOff>
                    <xdr:row>4335</xdr:row>
                    <xdr:rowOff>0</xdr:rowOff>
                  </to>
                </anchor>
              </controlPr>
            </control>
          </mc:Choice>
        </mc:AlternateContent>
        <mc:AlternateContent xmlns:mc="http://schemas.openxmlformats.org/markup-compatibility/2006">
          <mc:Choice Requires="x14">
            <control shapeId="17817" name="Drop Down 4962" r:id="rId433">
              <controlPr print="0" defaultSize="0">
                <anchor moveWithCells="1" sizeWithCells="1">
                  <from>
                    <xdr:col>8</xdr:col>
                    <xdr:colOff>0</xdr:colOff>
                    <xdr:row>4338</xdr:row>
                    <xdr:rowOff>0</xdr:rowOff>
                  </from>
                  <to>
                    <xdr:col>9</xdr:col>
                    <xdr:colOff>0</xdr:colOff>
                    <xdr:row>4339</xdr:row>
                    <xdr:rowOff>0</xdr:rowOff>
                  </to>
                </anchor>
              </controlPr>
            </control>
          </mc:Choice>
        </mc:AlternateContent>
        <mc:AlternateContent xmlns:mc="http://schemas.openxmlformats.org/markup-compatibility/2006">
          <mc:Choice Requires="x14">
            <control shapeId="17818" name="Drop Down 2458" r:id="rId434">
              <controlPr print="0" defaultSize="0">
                <anchor moveWithCells="1" sizeWithCells="1">
                  <from>
                    <xdr:col>9</xdr:col>
                    <xdr:colOff>0</xdr:colOff>
                    <xdr:row>4337</xdr:row>
                    <xdr:rowOff>0</xdr:rowOff>
                  </from>
                  <to>
                    <xdr:col>10</xdr:col>
                    <xdr:colOff>0</xdr:colOff>
                    <xdr:row>4338</xdr:row>
                    <xdr:rowOff>0</xdr:rowOff>
                  </to>
                </anchor>
              </controlPr>
            </control>
          </mc:Choice>
        </mc:AlternateContent>
        <mc:AlternateContent xmlns:mc="http://schemas.openxmlformats.org/markup-compatibility/2006">
          <mc:Choice Requires="x14">
            <control shapeId="17826" name="Drop Down 4971" r:id="rId435">
              <controlPr print="0" defaultSize="0">
                <anchor moveWithCells="1" sizeWithCells="1">
                  <from>
                    <xdr:col>9</xdr:col>
                    <xdr:colOff>0</xdr:colOff>
                    <xdr:row>4343</xdr:row>
                    <xdr:rowOff>0</xdr:rowOff>
                  </from>
                  <to>
                    <xdr:col>10</xdr:col>
                    <xdr:colOff>0</xdr:colOff>
                    <xdr:row>4344</xdr:row>
                    <xdr:rowOff>0</xdr:rowOff>
                  </to>
                </anchor>
              </controlPr>
            </control>
          </mc:Choice>
        </mc:AlternateContent>
        <mc:AlternateContent xmlns:mc="http://schemas.openxmlformats.org/markup-compatibility/2006">
          <mc:Choice Requires="x14">
            <control shapeId="17829" name="Drop Down 4974" r:id="rId436">
              <controlPr print="0" defaultSize="0">
                <anchor moveWithCells="1" sizeWithCells="1">
                  <from>
                    <xdr:col>9</xdr:col>
                    <xdr:colOff>0</xdr:colOff>
                    <xdr:row>4341</xdr:row>
                    <xdr:rowOff>0</xdr:rowOff>
                  </from>
                  <to>
                    <xdr:col>10</xdr:col>
                    <xdr:colOff>0</xdr:colOff>
                    <xdr:row>4342</xdr:row>
                    <xdr:rowOff>0</xdr:rowOff>
                  </to>
                </anchor>
              </controlPr>
            </control>
          </mc:Choice>
        </mc:AlternateContent>
        <mc:AlternateContent xmlns:mc="http://schemas.openxmlformats.org/markup-compatibility/2006">
          <mc:Choice Requires="x14">
            <control shapeId="17831" name="Drop Down 2471" r:id="rId437">
              <controlPr print="0" defaultSize="0">
                <anchor moveWithCells="1" sizeWithCells="1">
                  <from>
                    <xdr:col>9</xdr:col>
                    <xdr:colOff>0</xdr:colOff>
                    <xdr:row>4344</xdr:row>
                    <xdr:rowOff>0</xdr:rowOff>
                  </from>
                  <to>
                    <xdr:col>10</xdr:col>
                    <xdr:colOff>0</xdr:colOff>
                    <xdr:row>4345</xdr:row>
                    <xdr:rowOff>0</xdr:rowOff>
                  </to>
                </anchor>
              </controlPr>
            </control>
          </mc:Choice>
        </mc:AlternateContent>
        <mc:AlternateContent xmlns:mc="http://schemas.openxmlformats.org/markup-compatibility/2006">
          <mc:Choice Requires="x14">
            <control shapeId="17833" name="Drop Down 5220" r:id="rId438">
              <controlPr print="0" defaultSize="0">
                <anchor moveWithCells="1" sizeWithCells="1">
                  <from>
                    <xdr:col>8</xdr:col>
                    <xdr:colOff>0</xdr:colOff>
                    <xdr:row>4357</xdr:row>
                    <xdr:rowOff>0</xdr:rowOff>
                  </from>
                  <to>
                    <xdr:col>9</xdr:col>
                    <xdr:colOff>0</xdr:colOff>
                    <xdr:row>4358</xdr:row>
                    <xdr:rowOff>0</xdr:rowOff>
                  </to>
                </anchor>
              </controlPr>
            </control>
          </mc:Choice>
        </mc:AlternateContent>
        <mc:AlternateContent xmlns:mc="http://schemas.openxmlformats.org/markup-compatibility/2006">
          <mc:Choice Requires="x14">
            <control shapeId="17834" name="Drop Down 5221" r:id="rId439">
              <controlPr print="0" defaultSize="0">
                <anchor moveWithCells="1" sizeWithCells="1">
                  <from>
                    <xdr:col>9</xdr:col>
                    <xdr:colOff>0</xdr:colOff>
                    <xdr:row>4356</xdr:row>
                    <xdr:rowOff>0</xdr:rowOff>
                  </from>
                  <to>
                    <xdr:col>10</xdr:col>
                    <xdr:colOff>0</xdr:colOff>
                    <xdr:row>4357</xdr:row>
                    <xdr:rowOff>0</xdr:rowOff>
                  </to>
                </anchor>
              </controlPr>
            </control>
          </mc:Choice>
        </mc:AlternateContent>
        <mc:AlternateContent xmlns:mc="http://schemas.openxmlformats.org/markup-compatibility/2006">
          <mc:Choice Requires="x14">
            <control shapeId="17835" name="Drop Down 5222" r:id="rId440">
              <controlPr print="0" defaultSize="0">
                <anchor moveWithCells="1" sizeWithCells="1">
                  <from>
                    <xdr:col>9</xdr:col>
                    <xdr:colOff>0</xdr:colOff>
                    <xdr:row>4357</xdr:row>
                    <xdr:rowOff>0</xdr:rowOff>
                  </from>
                  <to>
                    <xdr:col>10</xdr:col>
                    <xdr:colOff>0</xdr:colOff>
                    <xdr:row>4358</xdr:row>
                    <xdr:rowOff>0</xdr:rowOff>
                  </to>
                </anchor>
              </controlPr>
            </control>
          </mc:Choice>
        </mc:AlternateContent>
        <mc:AlternateContent xmlns:mc="http://schemas.openxmlformats.org/markup-compatibility/2006">
          <mc:Choice Requires="x14">
            <control shapeId="17840" name="Drop Down 5227" r:id="rId441">
              <controlPr print="0" defaultSize="0">
                <anchor moveWithCells="1" sizeWithCells="1">
                  <from>
                    <xdr:col>9</xdr:col>
                    <xdr:colOff>0</xdr:colOff>
                    <xdr:row>4358</xdr:row>
                    <xdr:rowOff>0</xdr:rowOff>
                  </from>
                  <to>
                    <xdr:col>10</xdr:col>
                    <xdr:colOff>0</xdr:colOff>
                    <xdr:row>4359</xdr:row>
                    <xdr:rowOff>0</xdr:rowOff>
                  </to>
                </anchor>
              </controlPr>
            </control>
          </mc:Choice>
        </mc:AlternateContent>
        <mc:AlternateContent xmlns:mc="http://schemas.openxmlformats.org/markup-compatibility/2006">
          <mc:Choice Requires="x14">
            <control shapeId="17844" name="Drop Down 5231" r:id="rId442">
              <controlPr print="0" defaultSize="0">
                <anchor moveWithCells="1" sizeWithCells="1">
                  <from>
                    <xdr:col>9</xdr:col>
                    <xdr:colOff>0</xdr:colOff>
                    <xdr:row>4362</xdr:row>
                    <xdr:rowOff>0</xdr:rowOff>
                  </from>
                  <to>
                    <xdr:col>10</xdr:col>
                    <xdr:colOff>0</xdr:colOff>
                    <xdr:row>4363</xdr:row>
                    <xdr:rowOff>0</xdr:rowOff>
                  </to>
                </anchor>
              </controlPr>
            </control>
          </mc:Choice>
        </mc:AlternateContent>
        <mc:AlternateContent xmlns:mc="http://schemas.openxmlformats.org/markup-compatibility/2006">
          <mc:Choice Requires="x14">
            <control shapeId="17847" name="Drop Down 5234" r:id="rId443">
              <controlPr print="0" defaultSize="0">
                <anchor moveWithCells="1" sizeWithCells="1">
                  <from>
                    <xdr:col>9</xdr:col>
                    <xdr:colOff>0</xdr:colOff>
                    <xdr:row>4360</xdr:row>
                    <xdr:rowOff>0</xdr:rowOff>
                  </from>
                  <to>
                    <xdr:col>10</xdr:col>
                    <xdr:colOff>0</xdr:colOff>
                    <xdr:row>4361</xdr:row>
                    <xdr:rowOff>0</xdr:rowOff>
                  </to>
                </anchor>
              </controlPr>
            </control>
          </mc:Choice>
        </mc:AlternateContent>
        <mc:AlternateContent xmlns:mc="http://schemas.openxmlformats.org/markup-compatibility/2006">
          <mc:Choice Requires="x14">
            <control shapeId="17849" name="Drop Down 2489" r:id="rId444">
              <controlPr print="0" defaultSize="0">
                <anchor moveWithCells="1" sizeWithCells="1">
                  <from>
                    <xdr:col>9</xdr:col>
                    <xdr:colOff>0</xdr:colOff>
                    <xdr:row>4385</xdr:row>
                    <xdr:rowOff>0</xdr:rowOff>
                  </from>
                  <to>
                    <xdr:col>10</xdr:col>
                    <xdr:colOff>0</xdr:colOff>
                    <xdr:row>4386</xdr:row>
                    <xdr:rowOff>0</xdr:rowOff>
                  </to>
                </anchor>
              </controlPr>
            </control>
          </mc:Choice>
        </mc:AlternateContent>
        <mc:AlternateContent xmlns:mc="http://schemas.openxmlformats.org/markup-compatibility/2006">
          <mc:Choice Requires="x14">
            <control shapeId="17851" name="Drop Down 5732" r:id="rId445">
              <controlPr print="0" defaultSize="0">
                <anchor moveWithCells="1" sizeWithCells="1">
                  <from>
                    <xdr:col>8</xdr:col>
                    <xdr:colOff>0</xdr:colOff>
                    <xdr:row>4386</xdr:row>
                    <xdr:rowOff>0</xdr:rowOff>
                  </from>
                  <to>
                    <xdr:col>9</xdr:col>
                    <xdr:colOff>0</xdr:colOff>
                    <xdr:row>4387</xdr:row>
                    <xdr:rowOff>0</xdr:rowOff>
                  </to>
                </anchor>
              </controlPr>
            </control>
          </mc:Choice>
        </mc:AlternateContent>
        <mc:AlternateContent xmlns:mc="http://schemas.openxmlformats.org/markup-compatibility/2006">
          <mc:Choice Requires="x14">
            <control shapeId="17853" name="Drop Down 2493" r:id="rId446">
              <controlPr print="0" defaultSize="0">
                <anchor moveWithCells="1" sizeWithCells="1">
                  <from>
                    <xdr:col>8</xdr:col>
                    <xdr:colOff>0</xdr:colOff>
                    <xdr:row>4387</xdr:row>
                    <xdr:rowOff>0</xdr:rowOff>
                  </from>
                  <to>
                    <xdr:col>9</xdr:col>
                    <xdr:colOff>0</xdr:colOff>
                    <xdr:row>4388</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35"/>
  <sheetViews>
    <sheetView topLeftCell="A707" workbookViewId="0">
      <selection activeCell="E714" sqref="E714"/>
    </sheetView>
  </sheetViews>
  <sheetFormatPr defaultColWidth="9" defaultRowHeight="14.25"/>
  <cols>
    <col min="1" max="1" width="8.28440366972477" style="35" customWidth="1"/>
    <col min="2" max="2" width="14.1376146788991" style="35" customWidth="1"/>
    <col min="3" max="3" width="10.8532110091743" style="35" customWidth="1"/>
    <col min="4" max="4" width="10.1376146788991" style="35" customWidth="1"/>
    <col min="5" max="5" width="34.8532110091743" style="89" customWidth="1"/>
    <col min="6" max="6" width="13.1376146788991" style="35" customWidth="1"/>
    <col min="7" max="7" width="11" style="35" customWidth="1"/>
    <col min="8" max="8" width="16.5688073394495" style="35" customWidth="1"/>
    <col min="9" max="9" width="17.1376146788991" style="90" customWidth="1"/>
    <col min="10" max="10" width="49" style="89" customWidth="1"/>
    <col min="11" max="16384" width="9" style="62"/>
  </cols>
  <sheetData>
    <row r="1" customFormat="1" ht="24.95" customHeight="1" spans="1:10">
      <c r="A1" s="91" t="s">
        <v>11513</v>
      </c>
      <c r="B1" s="92"/>
      <c r="C1" s="92"/>
      <c r="D1" s="92"/>
      <c r="E1" s="93"/>
      <c r="F1" s="93"/>
      <c r="G1" s="92"/>
      <c r="H1" s="92"/>
      <c r="I1" s="92"/>
      <c r="J1" s="92"/>
    </row>
    <row r="2" customFormat="1" ht="24.95" customHeight="1" spans="1:10">
      <c r="A2" s="94"/>
      <c r="B2" s="95"/>
      <c r="C2" s="95"/>
      <c r="D2" s="95"/>
      <c r="E2" s="96"/>
      <c r="F2" s="96"/>
      <c r="G2" s="95"/>
      <c r="H2" s="95"/>
      <c r="I2" s="95"/>
      <c r="J2" s="95"/>
    </row>
    <row r="3" customFormat="1" ht="24.95" customHeight="1" spans="1:10">
      <c r="A3" s="43" t="s">
        <v>7634</v>
      </c>
      <c r="B3" s="43" t="s">
        <v>7635</v>
      </c>
      <c r="C3" s="43" t="s">
        <v>7636</v>
      </c>
      <c r="D3" s="43" t="s">
        <v>7637</v>
      </c>
      <c r="E3" s="44" t="s">
        <v>7638</v>
      </c>
      <c r="F3" s="97" t="s">
        <v>7639</v>
      </c>
      <c r="G3" s="43" t="s">
        <v>7640</v>
      </c>
      <c r="H3" s="43" t="s">
        <v>7641</v>
      </c>
      <c r="I3" s="43" t="s">
        <v>7642</v>
      </c>
      <c r="J3" s="45" t="s">
        <v>7643</v>
      </c>
    </row>
    <row r="4" customFormat="1" ht="24.95" customHeight="1" spans="1:10">
      <c r="A4" s="43"/>
      <c r="B4" s="43"/>
      <c r="C4" s="43"/>
      <c r="D4" s="43"/>
      <c r="E4" s="46"/>
      <c r="F4" s="98"/>
      <c r="G4" s="43"/>
      <c r="H4" s="43"/>
      <c r="I4" s="43"/>
      <c r="J4" s="45"/>
    </row>
    <row r="5" customFormat="1" ht="62.5" spans="1:10">
      <c r="A5" s="8">
        <v>1</v>
      </c>
      <c r="B5" s="8" t="s">
        <v>11514</v>
      </c>
      <c r="C5" s="8" t="s">
        <v>7645</v>
      </c>
      <c r="D5" s="8" t="s">
        <v>7672</v>
      </c>
      <c r="E5" s="10" t="s">
        <v>7673</v>
      </c>
      <c r="F5" s="8" t="s">
        <v>7648</v>
      </c>
      <c r="G5" s="8" t="s">
        <v>7649</v>
      </c>
      <c r="H5" s="8" t="s">
        <v>7650</v>
      </c>
      <c r="I5" s="8" t="s">
        <v>7665</v>
      </c>
      <c r="J5" s="10" t="s">
        <v>7674</v>
      </c>
    </row>
    <row r="6" customFormat="1" ht="31.25" spans="1:10">
      <c r="A6" s="8">
        <v>2</v>
      </c>
      <c r="B6" s="8" t="s">
        <v>11514</v>
      </c>
      <c r="C6" s="8" t="s">
        <v>7645</v>
      </c>
      <c r="D6" s="8" t="s">
        <v>7646</v>
      </c>
      <c r="E6" s="10" t="s">
        <v>7675</v>
      </c>
      <c r="F6" s="8" t="s">
        <v>7648</v>
      </c>
      <c r="G6" s="8" t="s">
        <v>7676</v>
      </c>
      <c r="H6" s="8" t="s">
        <v>7650</v>
      </c>
      <c r="I6" s="8" t="s">
        <v>7677</v>
      </c>
      <c r="J6" s="10" t="s">
        <v>7678</v>
      </c>
    </row>
    <row r="7" customFormat="1" ht="140.6" spans="1:10">
      <c r="A7" s="8">
        <v>3</v>
      </c>
      <c r="B7" s="8" t="s">
        <v>11514</v>
      </c>
      <c r="C7" s="8" t="s">
        <v>7645</v>
      </c>
      <c r="D7" s="8" t="s">
        <v>7646</v>
      </c>
      <c r="E7" s="10" t="s">
        <v>7679</v>
      </c>
      <c r="F7" s="8" t="s">
        <v>7648</v>
      </c>
      <c r="G7" s="8" t="s">
        <v>7661</v>
      </c>
      <c r="H7" s="8" t="s">
        <v>7650</v>
      </c>
      <c r="I7" s="8" t="s">
        <v>7665</v>
      </c>
      <c r="J7" s="10" t="s">
        <v>7680</v>
      </c>
    </row>
    <row r="8" customFormat="1" ht="78.1" spans="1:10">
      <c r="A8" s="8">
        <v>4</v>
      </c>
      <c r="B8" s="8" t="s">
        <v>11514</v>
      </c>
      <c r="C8" s="8" t="s">
        <v>7645</v>
      </c>
      <c r="D8" s="8" t="s">
        <v>7646</v>
      </c>
      <c r="E8" s="10" t="s">
        <v>8973</v>
      </c>
      <c r="F8" s="8" t="s">
        <v>7648</v>
      </c>
      <c r="G8" s="8" t="s">
        <v>7661</v>
      </c>
      <c r="H8" s="8" t="s">
        <v>7650</v>
      </c>
      <c r="I8" s="8" t="s">
        <v>7651</v>
      </c>
      <c r="J8" s="10" t="s">
        <v>8974</v>
      </c>
    </row>
    <row r="9" customFormat="1" ht="46.85" spans="1:10">
      <c r="A9" s="8">
        <v>5</v>
      </c>
      <c r="B9" s="8" t="s">
        <v>11514</v>
      </c>
      <c r="C9" s="8" t="s">
        <v>7645</v>
      </c>
      <c r="D9" s="8" t="s">
        <v>7681</v>
      </c>
      <c r="E9" s="10" t="s">
        <v>7682</v>
      </c>
      <c r="F9" s="8" t="s">
        <v>7648</v>
      </c>
      <c r="G9" s="8" t="s">
        <v>7676</v>
      </c>
      <c r="H9" s="8" t="s">
        <v>7683</v>
      </c>
      <c r="I9" s="8" t="s">
        <v>7651</v>
      </c>
      <c r="J9" s="10" t="s">
        <v>7684</v>
      </c>
    </row>
    <row r="10" customFormat="1" ht="46.85" spans="1:10">
      <c r="A10" s="8">
        <v>6</v>
      </c>
      <c r="B10" s="9" t="s">
        <v>11514</v>
      </c>
      <c r="C10" s="8" t="s">
        <v>7645</v>
      </c>
      <c r="D10" s="8" t="s">
        <v>7681</v>
      </c>
      <c r="E10" s="10" t="s">
        <v>7685</v>
      </c>
      <c r="F10" s="9" t="s">
        <v>7648</v>
      </c>
      <c r="G10" s="8" t="s">
        <v>7676</v>
      </c>
      <c r="H10" s="9" t="s">
        <v>7683</v>
      </c>
      <c r="I10" s="8" t="s">
        <v>7651</v>
      </c>
      <c r="J10" s="10" t="s">
        <v>7686</v>
      </c>
    </row>
    <row r="11" customFormat="1" ht="62.5" spans="1:10">
      <c r="A11" s="8">
        <v>7</v>
      </c>
      <c r="B11" s="9" t="s">
        <v>11514</v>
      </c>
      <c r="C11" s="8" t="s">
        <v>7645</v>
      </c>
      <c r="D11" s="8" t="s">
        <v>7681</v>
      </c>
      <c r="E11" s="10" t="s">
        <v>7687</v>
      </c>
      <c r="F11" s="9" t="s">
        <v>7648</v>
      </c>
      <c r="G11" s="8" t="s">
        <v>7661</v>
      </c>
      <c r="H11" s="9" t="s">
        <v>7683</v>
      </c>
      <c r="I11" s="8" t="s">
        <v>7651</v>
      </c>
      <c r="J11" s="10" t="s">
        <v>7688</v>
      </c>
    </row>
    <row r="12" customFormat="1" ht="156.25" spans="1:10">
      <c r="A12" s="8">
        <v>8</v>
      </c>
      <c r="B12" s="9" t="s">
        <v>11514</v>
      </c>
      <c r="C12" s="8" t="s">
        <v>7645</v>
      </c>
      <c r="D12" s="8" t="s">
        <v>7681</v>
      </c>
      <c r="E12" s="10" t="s">
        <v>7689</v>
      </c>
      <c r="F12" s="9" t="s">
        <v>7648</v>
      </c>
      <c r="G12" s="8" t="s">
        <v>7661</v>
      </c>
      <c r="H12" s="9" t="s">
        <v>7683</v>
      </c>
      <c r="I12" s="8" t="s">
        <v>7651</v>
      </c>
      <c r="J12" s="10" t="s">
        <v>7690</v>
      </c>
    </row>
    <row r="13" customFormat="1" ht="46.85" spans="1:10">
      <c r="A13" s="8">
        <v>9</v>
      </c>
      <c r="B13" s="9" t="s">
        <v>11514</v>
      </c>
      <c r="C13" s="8" t="s">
        <v>7645</v>
      </c>
      <c r="D13" s="8" t="s">
        <v>7681</v>
      </c>
      <c r="E13" s="10" t="s">
        <v>7691</v>
      </c>
      <c r="F13" s="9" t="s">
        <v>7664</v>
      </c>
      <c r="G13" s="8" t="s">
        <v>7661</v>
      </c>
      <c r="H13" s="9" t="s">
        <v>7683</v>
      </c>
      <c r="I13" s="8" t="s">
        <v>7692</v>
      </c>
      <c r="J13" s="10" t="s">
        <v>7693</v>
      </c>
    </row>
    <row r="14" customFormat="1" ht="62.5" spans="1:10">
      <c r="A14" s="8">
        <v>10</v>
      </c>
      <c r="B14" s="9" t="s">
        <v>11514</v>
      </c>
      <c r="C14" s="8" t="s">
        <v>7645</v>
      </c>
      <c r="D14" s="8" t="s">
        <v>7694</v>
      </c>
      <c r="E14" s="10" t="s">
        <v>7695</v>
      </c>
      <c r="F14" s="9" t="s">
        <v>7648</v>
      </c>
      <c r="G14" s="8" t="s">
        <v>7696</v>
      </c>
      <c r="H14" s="9" t="s">
        <v>7683</v>
      </c>
      <c r="I14" s="8" t="s">
        <v>7651</v>
      </c>
      <c r="J14" s="10" t="s">
        <v>7697</v>
      </c>
    </row>
    <row r="15" customFormat="1" ht="31.25" spans="1:10">
      <c r="A15" s="8">
        <v>11</v>
      </c>
      <c r="B15" s="9" t="s">
        <v>11515</v>
      </c>
      <c r="C15" s="8" t="s">
        <v>7645</v>
      </c>
      <c r="D15" s="8" t="s">
        <v>7646</v>
      </c>
      <c r="E15" s="10" t="s">
        <v>7758</v>
      </c>
      <c r="F15" s="9" t="s">
        <v>7648</v>
      </c>
      <c r="G15" s="8" t="s">
        <v>7676</v>
      </c>
      <c r="H15" s="9" t="s">
        <v>7650</v>
      </c>
      <c r="I15" s="8" t="s">
        <v>7665</v>
      </c>
      <c r="J15" s="10" t="s">
        <v>7759</v>
      </c>
    </row>
    <row r="16" customFormat="1" ht="46.85" spans="1:10">
      <c r="A16" s="8">
        <v>12</v>
      </c>
      <c r="B16" s="9" t="s">
        <v>11515</v>
      </c>
      <c r="C16" s="8" t="s">
        <v>7645</v>
      </c>
      <c r="D16" s="8" t="s">
        <v>7646</v>
      </c>
      <c r="E16" s="10" t="s">
        <v>7707</v>
      </c>
      <c r="F16" s="9" t="s">
        <v>7648</v>
      </c>
      <c r="G16" s="8" t="s">
        <v>7661</v>
      </c>
      <c r="H16" s="9" t="s">
        <v>7650</v>
      </c>
      <c r="I16" s="8" t="s">
        <v>7665</v>
      </c>
      <c r="J16" s="10" t="s">
        <v>7708</v>
      </c>
    </row>
    <row r="17" customFormat="1" ht="62.5" spans="1:10">
      <c r="A17" s="8">
        <v>13</v>
      </c>
      <c r="B17" s="9" t="s">
        <v>11515</v>
      </c>
      <c r="C17" s="8" t="s">
        <v>7645</v>
      </c>
      <c r="D17" s="8" t="s">
        <v>7709</v>
      </c>
      <c r="E17" s="10" t="s">
        <v>7710</v>
      </c>
      <c r="F17" s="9" t="s">
        <v>7664</v>
      </c>
      <c r="G17" s="8" t="s">
        <v>7676</v>
      </c>
      <c r="H17" s="9" t="s">
        <v>7711</v>
      </c>
      <c r="I17" s="8" t="s">
        <v>7692</v>
      </c>
      <c r="J17" s="10" t="s">
        <v>7712</v>
      </c>
    </row>
    <row r="18" customFormat="1" ht="93.75" spans="1:10">
      <c r="A18" s="8">
        <v>14</v>
      </c>
      <c r="B18" s="9" t="s">
        <v>11515</v>
      </c>
      <c r="C18" s="8" t="s">
        <v>7645</v>
      </c>
      <c r="D18" s="8" t="s">
        <v>7709</v>
      </c>
      <c r="E18" s="10" t="s">
        <v>7713</v>
      </c>
      <c r="F18" s="9" t="s">
        <v>7664</v>
      </c>
      <c r="G18" s="8" t="s">
        <v>7676</v>
      </c>
      <c r="H18" s="9" t="s">
        <v>7711</v>
      </c>
      <c r="I18" s="8" t="s">
        <v>7692</v>
      </c>
      <c r="J18" s="10" t="s">
        <v>9412</v>
      </c>
    </row>
    <row r="19" customFormat="1" ht="46.85" spans="1:10">
      <c r="A19" s="8">
        <v>15</v>
      </c>
      <c r="B19" s="9" t="s">
        <v>11515</v>
      </c>
      <c r="C19" s="8" t="s">
        <v>7645</v>
      </c>
      <c r="D19" s="8" t="s">
        <v>7709</v>
      </c>
      <c r="E19" s="10" t="s">
        <v>7715</v>
      </c>
      <c r="F19" s="9" t="s">
        <v>7716</v>
      </c>
      <c r="G19" s="8" t="s">
        <v>7676</v>
      </c>
      <c r="H19" s="9" t="s">
        <v>7717</v>
      </c>
      <c r="I19" s="8" t="s">
        <v>7692</v>
      </c>
      <c r="J19" s="10" t="s">
        <v>7718</v>
      </c>
    </row>
    <row r="20" customFormat="1" ht="46.85" spans="1:10">
      <c r="A20" s="8">
        <v>16</v>
      </c>
      <c r="B20" s="9" t="s">
        <v>11515</v>
      </c>
      <c r="C20" s="8" t="s">
        <v>7645</v>
      </c>
      <c r="D20" s="8" t="s">
        <v>7681</v>
      </c>
      <c r="E20" s="10" t="s">
        <v>7719</v>
      </c>
      <c r="F20" s="9" t="s">
        <v>7648</v>
      </c>
      <c r="G20" s="8" t="s">
        <v>7676</v>
      </c>
      <c r="H20" s="9" t="s">
        <v>7650</v>
      </c>
      <c r="I20" s="8" t="s">
        <v>7692</v>
      </c>
      <c r="J20" s="10" t="s">
        <v>7720</v>
      </c>
    </row>
    <row r="21" customFormat="1" ht="62.5" spans="1:10">
      <c r="A21" s="8">
        <v>17</v>
      </c>
      <c r="B21" s="9" t="s">
        <v>11515</v>
      </c>
      <c r="C21" s="8" t="s">
        <v>7645</v>
      </c>
      <c r="D21" s="8" t="s">
        <v>7694</v>
      </c>
      <c r="E21" s="10" t="s">
        <v>7695</v>
      </c>
      <c r="F21" s="9" t="s">
        <v>7716</v>
      </c>
      <c r="G21" s="8" t="s">
        <v>7676</v>
      </c>
      <c r="H21" s="9" t="s">
        <v>7721</v>
      </c>
      <c r="I21" s="8" t="s">
        <v>7692</v>
      </c>
      <c r="J21" s="10" t="s">
        <v>7697</v>
      </c>
    </row>
    <row r="22" customFormat="1" ht="62.5" spans="1:10">
      <c r="A22" s="8">
        <v>18</v>
      </c>
      <c r="B22" s="9" t="s">
        <v>11515</v>
      </c>
      <c r="C22" s="8" t="s">
        <v>7645</v>
      </c>
      <c r="D22" s="8" t="s">
        <v>7672</v>
      </c>
      <c r="E22" s="10" t="s">
        <v>7722</v>
      </c>
      <c r="F22" s="9" t="s">
        <v>7664</v>
      </c>
      <c r="G22" s="8" t="s">
        <v>7649</v>
      </c>
      <c r="H22" s="9" t="s">
        <v>11516</v>
      </c>
      <c r="I22" s="8" t="s">
        <v>7665</v>
      </c>
      <c r="J22" s="10" t="s">
        <v>7724</v>
      </c>
    </row>
    <row r="23" customFormat="1" ht="46.85" spans="1:10">
      <c r="A23" s="8">
        <v>19</v>
      </c>
      <c r="B23" s="9" t="s">
        <v>11515</v>
      </c>
      <c r="C23" s="8" t="s">
        <v>7645</v>
      </c>
      <c r="D23" s="8" t="s">
        <v>7672</v>
      </c>
      <c r="E23" s="10" t="s">
        <v>7725</v>
      </c>
      <c r="F23" s="9" t="s">
        <v>7716</v>
      </c>
      <c r="G23" s="8" t="s">
        <v>7649</v>
      </c>
      <c r="H23" s="9" t="s">
        <v>7721</v>
      </c>
      <c r="I23" s="8" t="s">
        <v>7665</v>
      </c>
      <c r="J23" s="10" t="s">
        <v>7726</v>
      </c>
    </row>
    <row r="24" customFormat="1" ht="46.85" spans="1:10">
      <c r="A24" s="8">
        <v>20</v>
      </c>
      <c r="B24" s="9" t="s">
        <v>11515</v>
      </c>
      <c r="C24" s="8" t="s">
        <v>7645</v>
      </c>
      <c r="D24" s="8" t="s">
        <v>7672</v>
      </c>
      <c r="E24" s="10" t="s">
        <v>7727</v>
      </c>
      <c r="F24" s="9" t="s">
        <v>7716</v>
      </c>
      <c r="G24" s="8" t="s">
        <v>7649</v>
      </c>
      <c r="H24" s="9" t="s">
        <v>7721</v>
      </c>
      <c r="I24" s="8" t="s">
        <v>7665</v>
      </c>
      <c r="J24" s="10" t="s">
        <v>7728</v>
      </c>
    </row>
    <row r="25" customFormat="1" ht="62.5" spans="1:10">
      <c r="A25" s="8">
        <v>21</v>
      </c>
      <c r="B25" s="9" t="s">
        <v>11515</v>
      </c>
      <c r="C25" s="8" t="s">
        <v>7645</v>
      </c>
      <c r="D25" s="8" t="s">
        <v>7672</v>
      </c>
      <c r="E25" s="10" t="s">
        <v>7729</v>
      </c>
      <c r="F25" s="9" t="s">
        <v>7664</v>
      </c>
      <c r="G25" s="8" t="s">
        <v>7649</v>
      </c>
      <c r="H25" s="9" t="s">
        <v>11516</v>
      </c>
      <c r="I25" s="8" t="s">
        <v>7665</v>
      </c>
      <c r="J25" s="10" t="s">
        <v>7730</v>
      </c>
    </row>
    <row r="26" customFormat="1" ht="46.85" spans="1:10">
      <c r="A26" s="8">
        <v>22</v>
      </c>
      <c r="B26" s="9" t="s">
        <v>11515</v>
      </c>
      <c r="C26" s="8" t="s">
        <v>7645</v>
      </c>
      <c r="D26" s="8" t="s">
        <v>7672</v>
      </c>
      <c r="E26" s="10" t="s">
        <v>7731</v>
      </c>
      <c r="F26" s="9" t="s">
        <v>7716</v>
      </c>
      <c r="G26" s="8" t="s">
        <v>7649</v>
      </c>
      <c r="H26" s="9" t="s">
        <v>7721</v>
      </c>
      <c r="I26" s="8" t="s">
        <v>7665</v>
      </c>
      <c r="J26" s="10" t="s">
        <v>7732</v>
      </c>
    </row>
    <row r="27" customFormat="1" ht="46.85" spans="1:10">
      <c r="A27" s="8">
        <v>23</v>
      </c>
      <c r="B27" s="9" t="s">
        <v>11515</v>
      </c>
      <c r="C27" s="8" t="s">
        <v>7645</v>
      </c>
      <c r="D27" s="8" t="s">
        <v>7672</v>
      </c>
      <c r="E27" s="10" t="s">
        <v>7733</v>
      </c>
      <c r="F27" s="9" t="s">
        <v>7716</v>
      </c>
      <c r="G27" s="8" t="s">
        <v>7649</v>
      </c>
      <c r="H27" s="9" t="s">
        <v>7721</v>
      </c>
      <c r="I27" s="8" t="s">
        <v>7665</v>
      </c>
      <c r="J27" s="10" t="s">
        <v>7734</v>
      </c>
    </row>
    <row r="28" customFormat="1" ht="46.85" spans="1:10">
      <c r="A28" s="8">
        <v>24</v>
      </c>
      <c r="B28" s="9" t="s">
        <v>11515</v>
      </c>
      <c r="C28" s="8" t="s">
        <v>7645</v>
      </c>
      <c r="D28" s="8" t="s">
        <v>7672</v>
      </c>
      <c r="E28" s="10" t="s">
        <v>7735</v>
      </c>
      <c r="F28" s="9" t="s">
        <v>7716</v>
      </c>
      <c r="G28" s="8" t="s">
        <v>7649</v>
      </c>
      <c r="H28" s="9" t="s">
        <v>7721</v>
      </c>
      <c r="I28" s="8" t="s">
        <v>7665</v>
      </c>
      <c r="J28" s="10" t="s">
        <v>7736</v>
      </c>
    </row>
    <row r="29" customFormat="1" ht="62.5" spans="1:10">
      <c r="A29" s="8">
        <v>25</v>
      </c>
      <c r="B29" s="9" t="s">
        <v>11515</v>
      </c>
      <c r="C29" s="8" t="s">
        <v>7645</v>
      </c>
      <c r="D29" s="8" t="s">
        <v>7700</v>
      </c>
      <c r="E29" s="10" t="s">
        <v>7737</v>
      </c>
      <c r="F29" s="9" t="s">
        <v>7664</v>
      </c>
      <c r="G29" s="8" t="s">
        <v>7676</v>
      </c>
      <c r="H29" s="9" t="s">
        <v>7723</v>
      </c>
      <c r="I29" s="8" t="s">
        <v>7665</v>
      </c>
      <c r="J29" s="10" t="s">
        <v>7738</v>
      </c>
    </row>
    <row r="30" customFormat="1" ht="62.5" spans="1:10">
      <c r="A30" s="8">
        <v>26</v>
      </c>
      <c r="B30" s="9" t="s">
        <v>11515</v>
      </c>
      <c r="C30" s="8" t="s">
        <v>7645</v>
      </c>
      <c r="D30" s="8" t="s">
        <v>7672</v>
      </c>
      <c r="E30" s="10" t="s">
        <v>7739</v>
      </c>
      <c r="F30" s="9" t="s">
        <v>7664</v>
      </c>
      <c r="G30" s="8" t="s">
        <v>7649</v>
      </c>
      <c r="H30" s="9" t="s">
        <v>11516</v>
      </c>
      <c r="I30" s="8" t="s">
        <v>7665</v>
      </c>
      <c r="J30" s="10" t="s">
        <v>7740</v>
      </c>
    </row>
    <row r="31" customFormat="1" ht="31.25" spans="1:10">
      <c r="A31" s="8">
        <v>27</v>
      </c>
      <c r="B31" s="9" t="s">
        <v>11515</v>
      </c>
      <c r="C31" s="8" t="s">
        <v>7645</v>
      </c>
      <c r="D31" s="8" t="s">
        <v>7672</v>
      </c>
      <c r="E31" s="10" t="s">
        <v>7741</v>
      </c>
      <c r="F31" s="9" t="s">
        <v>7648</v>
      </c>
      <c r="G31" s="8" t="s">
        <v>7649</v>
      </c>
      <c r="H31" s="9" t="s">
        <v>7650</v>
      </c>
      <c r="I31" s="8" t="s">
        <v>7665</v>
      </c>
      <c r="J31" s="10" t="s">
        <v>7742</v>
      </c>
    </row>
    <row r="32" customFormat="1" ht="31.25" spans="1:10">
      <c r="A32" s="8">
        <v>28</v>
      </c>
      <c r="B32" s="9" t="s">
        <v>11515</v>
      </c>
      <c r="C32" s="8" t="s">
        <v>7645</v>
      </c>
      <c r="D32" s="8" t="s">
        <v>7672</v>
      </c>
      <c r="E32" s="10" t="s">
        <v>7743</v>
      </c>
      <c r="F32" s="9" t="s">
        <v>7648</v>
      </c>
      <c r="G32" s="8" t="s">
        <v>7649</v>
      </c>
      <c r="H32" s="9" t="s">
        <v>7650</v>
      </c>
      <c r="I32" s="8" t="s">
        <v>7665</v>
      </c>
      <c r="J32" s="10" t="s">
        <v>7744</v>
      </c>
    </row>
    <row r="33" customFormat="1" ht="31.25" spans="1:10">
      <c r="A33" s="8">
        <v>29</v>
      </c>
      <c r="B33" s="9" t="s">
        <v>11515</v>
      </c>
      <c r="C33" s="8" t="s">
        <v>7645</v>
      </c>
      <c r="D33" s="8" t="s">
        <v>7672</v>
      </c>
      <c r="E33" s="10" t="s">
        <v>7745</v>
      </c>
      <c r="F33" s="9" t="s">
        <v>7648</v>
      </c>
      <c r="G33" s="8" t="s">
        <v>7649</v>
      </c>
      <c r="H33" s="9" t="s">
        <v>7650</v>
      </c>
      <c r="I33" s="8" t="s">
        <v>7665</v>
      </c>
      <c r="J33" s="10" t="s">
        <v>7744</v>
      </c>
    </row>
    <row r="34" customFormat="1" ht="31.25" spans="1:10">
      <c r="A34" s="8">
        <v>30</v>
      </c>
      <c r="B34" s="9" t="s">
        <v>11515</v>
      </c>
      <c r="C34" s="8" t="s">
        <v>7645</v>
      </c>
      <c r="D34" s="8" t="s">
        <v>7672</v>
      </c>
      <c r="E34" s="10" t="s">
        <v>7746</v>
      </c>
      <c r="F34" s="9" t="s">
        <v>7648</v>
      </c>
      <c r="G34" s="8" t="s">
        <v>7649</v>
      </c>
      <c r="H34" s="9" t="s">
        <v>7650</v>
      </c>
      <c r="I34" s="8" t="s">
        <v>7665</v>
      </c>
      <c r="J34" s="10" t="s">
        <v>7744</v>
      </c>
    </row>
    <row r="35" customFormat="1" ht="46.85" spans="1:10">
      <c r="A35" s="8">
        <v>31</v>
      </c>
      <c r="B35" s="9" t="s">
        <v>11515</v>
      </c>
      <c r="C35" s="8" t="s">
        <v>7645</v>
      </c>
      <c r="D35" s="8" t="s">
        <v>7672</v>
      </c>
      <c r="E35" s="10" t="s">
        <v>7747</v>
      </c>
      <c r="F35" s="9" t="s">
        <v>7648</v>
      </c>
      <c r="G35" s="8" t="s">
        <v>7649</v>
      </c>
      <c r="H35" s="9" t="s">
        <v>7650</v>
      </c>
      <c r="I35" s="8" t="s">
        <v>7665</v>
      </c>
      <c r="J35" s="10" t="s">
        <v>7744</v>
      </c>
    </row>
    <row r="36" customFormat="1" ht="46.85" spans="1:10">
      <c r="A36" s="8">
        <v>32</v>
      </c>
      <c r="B36" s="9" t="s">
        <v>11515</v>
      </c>
      <c r="C36" s="8" t="s">
        <v>7645</v>
      </c>
      <c r="D36" s="8" t="s">
        <v>7672</v>
      </c>
      <c r="E36" s="10" t="s">
        <v>7748</v>
      </c>
      <c r="F36" s="9" t="s">
        <v>7648</v>
      </c>
      <c r="G36" s="8" t="s">
        <v>7649</v>
      </c>
      <c r="H36" s="9" t="s">
        <v>7650</v>
      </c>
      <c r="I36" s="8" t="s">
        <v>7665</v>
      </c>
      <c r="J36" s="10" t="s">
        <v>7744</v>
      </c>
    </row>
    <row r="37" customFormat="1" ht="31.25" spans="1:10">
      <c r="A37" s="8">
        <v>33</v>
      </c>
      <c r="B37" s="9" t="s">
        <v>11515</v>
      </c>
      <c r="C37" s="8" t="s">
        <v>7645</v>
      </c>
      <c r="D37" s="8" t="s">
        <v>7672</v>
      </c>
      <c r="E37" s="10" t="s">
        <v>7749</v>
      </c>
      <c r="F37" s="9" t="s">
        <v>7648</v>
      </c>
      <c r="G37" s="8" t="s">
        <v>7649</v>
      </c>
      <c r="H37" s="9" t="s">
        <v>7650</v>
      </c>
      <c r="I37" s="8" t="s">
        <v>7665</v>
      </c>
      <c r="J37" s="10" t="s">
        <v>7744</v>
      </c>
    </row>
    <row r="38" customFormat="1" ht="31.25" spans="1:10">
      <c r="A38" s="8">
        <v>34</v>
      </c>
      <c r="B38" s="9" t="s">
        <v>11515</v>
      </c>
      <c r="C38" s="8" t="s">
        <v>7645</v>
      </c>
      <c r="D38" s="8" t="s">
        <v>7672</v>
      </c>
      <c r="E38" s="10" t="s">
        <v>7750</v>
      </c>
      <c r="F38" s="9" t="s">
        <v>7648</v>
      </c>
      <c r="G38" s="8" t="s">
        <v>7649</v>
      </c>
      <c r="H38" s="9" t="s">
        <v>7650</v>
      </c>
      <c r="I38" s="8" t="s">
        <v>7665</v>
      </c>
      <c r="J38" s="10" t="s">
        <v>7751</v>
      </c>
    </row>
    <row r="39" customFormat="1" ht="31.25" spans="1:10">
      <c r="A39" s="8">
        <v>35</v>
      </c>
      <c r="B39" s="9" t="s">
        <v>11515</v>
      </c>
      <c r="C39" s="8" t="s">
        <v>7645</v>
      </c>
      <c r="D39" s="8" t="s">
        <v>7672</v>
      </c>
      <c r="E39" s="10" t="s">
        <v>7752</v>
      </c>
      <c r="F39" s="9" t="s">
        <v>7648</v>
      </c>
      <c r="G39" s="8" t="s">
        <v>7649</v>
      </c>
      <c r="H39" s="9" t="s">
        <v>7650</v>
      </c>
      <c r="I39" s="8" t="s">
        <v>7665</v>
      </c>
      <c r="J39" s="10" t="s">
        <v>7744</v>
      </c>
    </row>
    <row r="40" customFormat="1" ht="31.25" spans="1:10">
      <c r="A40" s="8">
        <v>36</v>
      </c>
      <c r="B40" s="9" t="s">
        <v>11515</v>
      </c>
      <c r="C40" s="8" t="s">
        <v>7645</v>
      </c>
      <c r="D40" s="8" t="s">
        <v>7672</v>
      </c>
      <c r="E40" s="10" t="s">
        <v>7753</v>
      </c>
      <c r="F40" s="9" t="s">
        <v>7648</v>
      </c>
      <c r="G40" s="8" t="s">
        <v>7649</v>
      </c>
      <c r="H40" s="9" t="s">
        <v>7650</v>
      </c>
      <c r="I40" s="8" t="s">
        <v>7665</v>
      </c>
      <c r="J40" s="10" t="s">
        <v>7744</v>
      </c>
    </row>
    <row r="41" customFormat="1" ht="31.25" spans="1:10">
      <c r="A41" s="8">
        <v>37</v>
      </c>
      <c r="B41" s="9" t="s">
        <v>11515</v>
      </c>
      <c r="C41" s="8" t="s">
        <v>7645</v>
      </c>
      <c r="D41" s="8" t="s">
        <v>7672</v>
      </c>
      <c r="E41" s="10" t="s">
        <v>7754</v>
      </c>
      <c r="F41" s="9" t="s">
        <v>7648</v>
      </c>
      <c r="G41" s="8" t="s">
        <v>7649</v>
      </c>
      <c r="H41" s="9" t="s">
        <v>7650</v>
      </c>
      <c r="I41" s="8" t="s">
        <v>7665</v>
      </c>
      <c r="J41" s="10" t="s">
        <v>7755</v>
      </c>
    </row>
    <row r="42" customFormat="1" ht="31.25" spans="1:10">
      <c r="A42" s="8">
        <v>38</v>
      </c>
      <c r="B42" s="9" t="s">
        <v>11515</v>
      </c>
      <c r="C42" s="8" t="s">
        <v>7645</v>
      </c>
      <c r="D42" s="8" t="s">
        <v>7672</v>
      </c>
      <c r="E42" s="10" t="s">
        <v>7756</v>
      </c>
      <c r="F42" s="9" t="s">
        <v>7648</v>
      </c>
      <c r="G42" s="8" t="s">
        <v>7649</v>
      </c>
      <c r="H42" s="9" t="s">
        <v>7650</v>
      </c>
      <c r="I42" s="8" t="s">
        <v>7665</v>
      </c>
      <c r="J42" s="10" t="s">
        <v>7757</v>
      </c>
    </row>
    <row r="43" customFormat="1" ht="46.85" spans="1:10">
      <c r="A43" s="8">
        <v>39</v>
      </c>
      <c r="B43" s="9" t="s">
        <v>11515</v>
      </c>
      <c r="C43" s="9" t="s">
        <v>7645</v>
      </c>
      <c r="D43" s="9" t="s">
        <v>7646</v>
      </c>
      <c r="E43" s="10" t="s">
        <v>11517</v>
      </c>
      <c r="F43" s="9" t="s">
        <v>7716</v>
      </c>
      <c r="G43" s="9" t="s">
        <v>7661</v>
      </c>
      <c r="H43" s="9" t="s">
        <v>7721</v>
      </c>
      <c r="I43" s="8" t="s">
        <v>7665</v>
      </c>
      <c r="J43" s="10" t="s">
        <v>9722</v>
      </c>
    </row>
    <row r="44" customFormat="1" ht="62.5" spans="1:10">
      <c r="A44" s="8">
        <v>40</v>
      </c>
      <c r="B44" s="9" t="s">
        <v>11518</v>
      </c>
      <c r="C44" s="8" t="s">
        <v>7645</v>
      </c>
      <c r="D44" s="8" t="s">
        <v>7694</v>
      </c>
      <c r="E44" s="10" t="s">
        <v>7695</v>
      </c>
      <c r="F44" s="9" t="s">
        <v>7664</v>
      </c>
      <c r="G44" s="8" t="s">
        <v>7696</v>
      </c>
      <c r="H44" s="9" t="s">
        <v>7683</v>
      </c>
      <c r="I44" s="8" t="s">
        <v>7692</v>
      </c>
      <c r="J44" s="10" t="s">
        <v>7697</v>
      </c>
    </row>
    <row r="45" customFormat="1" ht="62.5" spans="1:10">
      <c r="A45" s="8">
        <v>41</v>
      </c>
      <c r="B45" s="9" t="s">
        <v>11518</v>
      </c>
      <c r="C45" s="8" t="s">
        <v>7645</v>
      </c>
      <c r="D45" s="8" t="s">
        <v>7672</v>
      </c>
      <c r="E45" s="10" t="s">
        <v>10281</v>
      </c>
      <c r="F45" s="9" t="s">
        <v>7664</v>
      </c>
      <c r="G45" s="8" t="s">
        <v>7649</v>
      </c>
      <c r="H45" s="9" t="s">
        <v>11516</v>
      </c>
      <c r="I45" s="8" t="s">
        <v>7677</v>
      </c>
      <c r="J45" s="10" t="s">
        <v>10282</v>
      </c>
    </row>
    <row r="46" customFormat="1" ht="62.5" spans="1:10">
      <c r="A46" s="8">
        <v>42</v>
      </c>
      <c r="B46" s="9" t="s">
        <v>11518</v>
      </c>
      <c r="C46" s="8" t="s">
        <v>7645</v>
      </c>
      <c r="D46" s="8" t="s">
        <v>7672</v>
      </c>
      <c r="E46" s="10" t="s">
        <v>10283</v>
      </c>
      <c r="F46" s="9" t="s">
        <v>7664</v>
      </c>
      <c r="G46" s="8" t="s">
        <v>7649</v>
      </c>
      <c r="H46" s="9" t="s">
        <v>11516</v>
      </c>
      <c r="I46" s="8" t="s">
        <v>7677</v>
      </c>
      <c r="J46" s="10" t="s">
        <v>10284</v>
      </c>
    </row>
    <row r="47" customFormat="1" ht="62.5" spans="1:10">
      <c r="A47" s="8">
        <v>43</v>
      </c>
      <c r="B47" s="9" t="s">
        <v>11518</v>
      </c>
      <c r="C47" s="8" t="s">
        <v>7645</v>
      </c>
      <c r="D47" s="8" t="s">
        <v>7672</v>
      </c>
      <c r="E47" s="10" t="s">
        <v>10285</v>
      </c>
      <c r="F47" s="9" t="s">
        <v>7664</v>
      </c>
      <c r="G47" s="8" t="s">
        <v>7649</v>
      </c>
      <c r="H47" s="9" t="s">
        <v>11516</v>
      </c>
      <c r="I47" s="8" t="s">
        <v>7677</v>
      </c>
      <c r="J47" s="10" t="s">
        <v>10284</v>
      </c>
    </row>
    <row r="48" customFormat="1" ht="31.25" spans="1:10">
      <c r="A48" s="8">
        <v>44</v>
      </c>
      <c r="B48" s="9" t="s">
        <v>11518</v>
      </c>
      <c r="C48" s="8" t="s">
        <v>7645</v>
      </c>
      <c r="D48" s="8" t="s">
        <v>7672</v>
      </c>
      <c r="E48" s="10" t="s">
        <v>10286</v>
      </c>
      <c r="F48" s="9" t="s">
        <v>7648</v>
      </c>
      <c r="G48" s="8" t="s">
        <v>7649</v>
      </c>
      <c r="H48" s="9" t="s">
        <v>7650</v>
      </c>
      <c r="I48" s="8" t="s">
        <v>7677</v>
      </c>
      <c r="J48" s="10" t="s">
        <v>10287</v>
      </c>
    </row>
    <row r="49" customFormat="1" ht="46.85" spans="1:10">
      <c r="A49" s="8">
        <v>45</v>
      </c>
      <c r="B49" s="9" t="s">
        <v>11518</v>
      </c>
      <c r="C49" s="8" t="s">
        <v>7645</v>
      </c>
      <c r="D49" s="8" t="s">
        <v>7672</v>
      </c>
      <c r="E49" s="10" t="s">
        <v>10288</v>
      </c>
      <c r="F49" s="9" t="s">
        <v>7648</v>
      </c>
      <c r="G49" s="8" t="s">
        <v>7649</v>
      </c>
      <c r="H49" s="9" t="s">
        <v>7650</v>
      </c>
      <c r="I49" s="8" t="s">
        <v>7677</v>
      </c>
      <c r="J49" s="10" t="s">
        <v>10284</v>
      </c>
    </row>
    <row r="50" customFormat="1" ht="78.1" spans="1:10">
      <c r="A50" s="8">
        <v>46</v>
      </c>
      <c r="B50" s="9" t="s">
        <v>11519</v>
      </c>
      <c r="C50" s="8" t="s">
        <v>7645</v>
      </c>
      <c r="D50" s="8" t="s">
        <v>7646</v>
      </c>
      <c r="E50" s="10" t="s">
        <v>9681</v>
      </c>
      <c r="F50" s="9" t="s">
        <v>7648</v>
      </c>
      <c r="G50" s="8" t="s">
        <v>7669</v>
      </c>
      <c r="H50" s="9" t="s">
        <v>7650</v>
      </c>
      <c r="I50" s="8" t="s">
        <v>7665</v>
      </c>
      <c r="J50" s="11" t="s">
        <v>11520</v>
      </c>
    </row>
    <row r="51" customFormat="1" ht="62.5" spans="1:10">
      <c r="A51" s="8">
        <v>47</v>
      </c>
      <c r="B51" s="9" t="s">
        <v>11519</v>
      </c>
      <c r="C51" s="8" t="s">
        <v>7645</v>
      </c>
      <c r="D51" s="8" t="s">
        <v>7646</v>
      </c>
      <c r="E51" s="10" t="s">
        <v>7698</v>
      </c>
      <c r="F51" s="9" t="s">
        <v>7648</v>
      </c>
      <c r="G51" s="8" t="s">
        <v>7669</v>
      </c>
      <c r="H51" s="9" t="s">
        <v>7650</v>
      </c>
      <c r="I51" s="8" t="s">
        <v>7665</v>
      </c>
      <c r="J51" s="10" t="s">
        <v>7699</v>
      </c>
    </row>
    <row r="52" customFormat="1" ht="62.5" spans="1:10">
      <c r="A52" s="8">
        <v>48</v>
      </c>
      <c r="B52" s="9" t="s">
        <v>11519</v>
      </c>
      <c r="C52" s="8" t="s">
        <v>7645</v>
      </c>
      <c r="D52" s="8" t="s">
        <v>7700</v>
      </c>
      <c r="E52" s="10" t="s">
        <v>7701</v>
      </c>
      <c r="F52" s="9" t="s">
        <v>7648</v>
      </c>
      <c r="G52" s="8" t="s">
        <v>7649</v>
      </c>
      <c r="H52" s="9" t="s">
        <v>7650</v>
      </c>
      <c r="I52" s="8" t="s">
        <v>7692</v>
      </c>
      <c r="J52" s="10" t="s">
        <v>7702</v>
      </c>
    </row>
    <row r="53" customFormat="1" ht="62.5" spans="1:10">
      <c r="A53" s="8">
        <v>49</v>
      </c>
      <c r="B53" s="9" t="s">
        <v>11519</v>
      </c>
      <c r="C53" s="8" t="s">
        <v>7645</v>
      </c>
      <c r="D53" s="8" t="s">
        <v>7709</v>
      </c>
      <c r="E53" s="10" t="s">
        <v>10661</v>
      </c>
      <c r="F53" s="9" t="s">
        <v>7648</v>
      </c>
      <c r="G53" s="8" t="s">
        <v>7661</v>
      </c>
      <c r="H53" s="9" t="s">
        <v>7650</v>
      </c>
      <c r="I53" s="8" t="s">
        <v>7692</v>
      </c>
      <c r="J53" s="10" t="s">
        <v>10662</v>
      </c>
    </row>
    <row r="54" customFormat="1" ht="31.25" spans="1:10">
      <c r="A54" s="8">
        <v>50</v>
      </c>
      <c r="B54" s="9" t="s">
        <v>11519</v>
      </c>
      <c r="C54" s="8" t="s">
        <v>7645</v>
      </c>
      <c r="D54" s="8" t="s">
        <v>7672</v>
      </c>
      <c r="E54" s="10" t="s">
        <v>10292</v>
      </c>
      <c r="F54" s="9" t="s">
        <v>7648</v>
      </c>
      <c r="G54" s="8" t="s">
        <v>7649</v>
      </c>
      <c r="H54" s="9" t="s">
        <v>7650</v>
      </c>
      <c r="I54" s="8" t="s">
        <v>7665</v>
      </c>
      <c r="J54" s="10" t="s">
        <v>10293</v>
      </c>
    </row>
    <row r="55" customFormat="1" ht="46.85" spans="1:10">
      <c r="A55" s="8">
        <v>51</v>
      </c>
      <c r="B55" s="9" t="s">
        <v>11519</v>
      </c>
      <c r="C55" s="8" t="s">
        <v>7645</v>
      </c>
      <c r="D55" s="8" t="s">
        <v>7672</v>
      </c>
      <c r="E55" s="10" t="s">
        <v>10296</v>
      </c>
      <c r="F55" s="9" t="s">
        <v>7648</v>
      </c>
      <c r="G55" s="8" t="s">
        <v>7649</v>
      </c>
      <c r="H55" s="9" t="s">
        <v>7650</v>
      </c>
      <c r="I55" s="8" t="s">
        <v>7665</v>
      </c>
      <c r="J55" s="10" t="s">
        <v>10297</v>
      </c>
    </row>
    <row r="56" customFormat="1" ht="46.85" spans="1:10">
      <c r="A56" s="8">
        <v>52</v>
      </c>
      <c r="B56" s="9" t="s">
        <v>11519</v>
      </c>
      <c r="C56" s="8" t="s">
        <v>7645</v>
      </c>
      <c r="D56" s="8" t="s">
        <v>7672</v>
      </c>
      <c r="E56" s="10" t="s">
        <v>10298</v>
      </c>
      <c r="F56" s="9" t="s">
        <v>7648</v>
      </c>
      <c r="G56" s="8" t="s">
        <v>7649</v>
      </c>
      <c r="H56" s="9" t="s">
        <v>7650</v>
      </c>
      <c r="I56" s="8" t="s">
        <v>7665</v>
      </c>
      <c r="J56" s="10" t="s">
        <v>10299</v>
      </c>
    </row>
    <row r="57" customFormat="1" ht="62.5" spans="1:10">
      <c r="A57" s="8">
        <v>53</v>
      </c>
      <c r="B57" s="9" t="s">
        <v>11519</v>
      </c>
      <c r="C57" s="8" t="s">
        <v>7645</v>
      </c>
      <c r="D57" s="8" t="s">
        <v>7672</v>
      </c>
      <c r="E57" s="10" t="s">
        <v>10300</v>
      </c>
      <c r="F57" s="9" t="s">
        <v>7648</v>
      </c>
      <c r="G57" s="8" t="s">
        <v>7649</v>
      </c>
      <c r="H57" s="9" t="s">
        <v>7650</v>
      </c>
      <c r="I57" s="8" t="s">
        <v>7665</v>
      </c>
      <c r="J57" s="10" t="s">
        <v>10301</v>
      </c>
    </row>
    <row r="58" customFormat="1" ht="46.85" spans="1:10">
      <c r="A58" s="8">
        <v>54</v>
      </c>
      <c r="B58" s="9" t="s">
        <v>11519</v>
      </c>
      <c r="C58" s="8" t="s">
        <v>7645</v>
      </c>
      <c r="D58" s="8" t="s">
        <v>7672</v>
      </c>
      <c r="E58" s="10" t="s">
        <v>10302</v>
      </c>
      <c r="F58" s="9" t="s">
        <v>7648</v>
      </c>
      <c r="G58" s="8" t="s">
        <v>7649</v>
      </c>
      <c r="H58" s="9" t="s">
        <v>7650</v>
      </c>
      <c r="I58" s="8" t="s">
        <v>7665</v>
      </c>
      <c r="J58" s="10" t="s">
        <v>10303</v>
      </c>
    </row>
    <row r="59" customFormat="1" ht="31.25" spans="1:10">
      <c r="A59" s="8">
        <v>55</v>
      </c>
      <c r="B59" s="9" t="s">
        <v>11519</v>
      </c>
      <c r="C59" s="8" t="s">
        <v>7645</v>
      </c>
      <c r="D59" s="8" t="s">
        <v>7672</v>
      </c>
      <c r="E59" s="10" t="s">
        <v>10304</v>
      </c>
      <c r="F59" s="9" t="s">
        <v>7648</v>
      </c>
      <c r="G59" s="8" t="s">
        <v>7649</v>
      </c>
      <c r="H59" s="9" t="s">
        <v>7650</v>
      </c>
      <c r="I59" s="8" t="s">
        <v>7665</v>
      </c>
      <c r="J59" s="10" t="s">
        <v>10305</v>
      </c>
    </row>
    <row r="60" customFormat="1" ht="62.5" spans="1:10">
      <c r="A60" s="8">
        <v>56</v>
      </c>
      <c r="B60" s="9" t="s">
        <v>11519</v>
      </c>
      <c r="C60" s="8" t="s">
        <v>7645</v>
      </c>
      <c r="D60" s="8" t="s">
        <v>7672</v>
      </c>
      <c r="E60" s="10" t="s">
        <v>10310</v>
      </c>
      <c r="F60" s="9" t="s">
        <v>7648</v>
      </c>
      <c r="G60" s="8" t="s">
        <v>7649</v>
      </c>
      <c r="H60" s="9" t="s">
        <v>7650</v>
      </c>
      <c r="I60" s="8" t="s">
        <v>7665</v>
      </c>
      <c r="J60" s="10" t="s">
        <v>10311</v>
      </c>
    </row>
    <row r="61" customFormat="1" ht="46.85" spans="1:10">
      <c r="A61" s="8">
        <v>57</v>
      </c>
      <c r="B61" s="9" t="s">
        <v>11519</v>
      </c>
      <c r="C61" s="8" t="s">
        <v>7645</v>
      </c>
      <c r="D61" s="8" t="s">
        <v>7672</v>
      </c>
      <c r="E61" s="10" t="s">
        <v>10312</v>
      </c>
      <c r="F61" s="9" t="s">
        <v>7648</v>
      </c>
      <c r="G61" s="8" t="s">
        <v>7649</v>
      </c>
      <c r="H61" s="9" t="s">
        <v>7650</v>
      </c>
      <c r="I61" s="8" t="s">
        <v>7665</v>
      </c>
      <c r="J61" s="10" t="s">
        <v>10313</v>
      </c>
    </row>
    <row r="62" customFormat="1" ht="62.5" spans="1:10">
      <c r="A62" s="8">
        <v>58</v>
      </c>
      <c r="B62" s="9" t="s">
        <v>11519</v>
      </c>
      <c r="C62" s="8" t="s">
        <v>7645</v>
      </c>
      <c r="D62" s="8" t="s">
        <v>7672</v>
      </c>
      <c r="E62" s="10" t="s">
        <v>10314</v>
      </c>
      <c r="F62" s="9" t="s">
        <v>7648</v>
      </c>
      <c r="G62" s="8" t="s">
        <v>7649</v>
      </c>
      <c r="H62" s="9" t="s">
        <v>7650</v>
      </c>
      <c r="I62" s="8" t="s">
        <v>7665</v>
      </c>
      <c r="J62" s="10" t="s">
        <v>10315</v>
      </c>
    </row>
    <row r="63" customFormat="1" ht="46.85" spans="1:10">
      <c r="A63" s="8">
        <v>59</v>
      </c>
      <c r="B63" s="9" t="s">
        <v>11519</v>
      </c>
      <c r="C63" s="8" t="s">
        <v>7645</v>
      </c>
      <c r="D63" s="8" t="s">
        <v>8359</v>
      </c>
      <c r="E63" s="10" t="s">
        <v>10317</v>
      </c>
      <c r="F63" s="9" t="s">
        <v>7648</v>
      </c>
      <c r="G63" s="8" t="s">
        <v>7676</v>
      </c>
      <c r="H63" s="9" t="s">
        <v>7683</v>
      </c>
      <c r="I63" s="8" t="s">
        <v>7665</v>
      </c>
      <c r="J63" s="10" t="s">
        <v>10318</v>
      </c>
    </row>
    <row r="64" customFormat="1" ht="62.5" spans="1:10">
      <c r="A64" s="8">
        <v>60</v>
      </c>
      <c r="B64" s="9" t="s">
        <v>11519</v>
      </c>
      <c r="C64" s="8" t="s">
        <v>7645</v>
      </c>
      <c r="D64" s="8" t="s">
        <v>8359</v>
      </c>
      <c r="E64" s="10" t="s">
        <v>10319</v>
      </c>
      <c r="F64" s="9" t="s">
        <v>7648</v>
      </c>
      <c r="G64" s="8" t="s">
        <v>7676</v>
      </c>
      <c r="H64" s="9" t="s">
        <v>7683</v>
      </c>
      <c r="I64" s="8" t="s">
        <v>7665</v>
      </c>
      <c r="J64" s="10" t="s">
        <v>10320</v>
      </c>
    </row>
    <row r="65" customFormat="1" ht="62.5" spans="1:10">
      <c r="A65" s="8">
        <v>61</v>
      </c>
      <c r="B65" s="9" t="s">
        <v>11519</v>
      </c>
      <c r="C65" s="8" t="s">
        <v>7645</v>
      </c>
      <c r="D65" s="8" t="s">
        <v>7694</v>
      </c>
      <c r="E65" s="10" t="s">
        <v>7695</v>
      </c>
      <c r="F65" s="9" t="s">
        <v>7648</v>
      </c>
      <c r="G65" s="8" t="s">
        <v>7936</v>
      </c>
      <c r="H65" s="9" t="s">
        <v>7683</v>
      </c>
      <c r="I65" s="8" t="s">
        <v>7692</v>
      </c>
      <c r="J65" s="10" t="s">
        <v>7697</v>
      </c>
    </row>
    <row r="66" customFormat="1" ht="62.5" spans="1:10">
      <c r="A66" s="8">
        <v>62</v>
      </c>
      <c r="B66" s="9" t="s">
        <v>11521</v>
      </c>
      <c r="C66" s="8" t="s">
        <v>7645</v>
      </c>
      <c r="D66" s="8" t="s">
        <v>7646</v>
      </c>
      <c r="E66" s="10" t="s">
        <v>7763</v>
      </c>
      <c r="F66" s="9" t="s">
        <v>7648</v>
      </c>
      <c r="G66" s="8" t="s">
        <v>7676</v>
      </c>
      <c r="H66" s="9" t="s">
        <v>7764</v>
      </c>
      <c r="I66" s="8" t="s">
        <v>7677</v>
      </c>
      <c r="J66" s="10" t="s">
        <v>7765</v>
      </c>
    </row>
    <row r="67" customFormat="1" ht="31.25" spans="1:10">
      <c r="A67" s="8">
        <v>63</v>
      </c>
      <c r="B67" s="9" t="s">
        <v>11521</v>
      </c>
      <c r="C67" s="8" t="s">
        <v>7645</v>
      </c>
      <c r="D67" s="8" t="s">
        <v>7646</v>
      </c>
      <c r="E67" s="10" t="s">
        <v>7766</v>
      </c>
      <c r="F67" s="9" t="s">
        <v>7648</v>
      </c>
      <c r="G67" s="8" t="s">
        <v>7676</v>
      </c>
      <c r="H67" s="9" t="s">
        <v>7764</v>
      </c>
      <c r="I67" s="8" t="s">
        <v>7677</v>
      </c>
      <c r="J67" s="10" t="s">
        <v>7767</v>
      </c>
    </row>
    <row r="68" customFormat="1" ht="78.1" spans="1:10">
      <c r="A68" s="8">
        <v>64</v>
      </c>
      <c r="B68" s="9" t="s">
        <v>11521</v>
      </c>
      <c r="C68" s="8" t="s">
        <v>7645</v>
      </c>
      <c r="D68" s="8" t="s">
        <v>7700</v>
      </c>
      <c r="E68" s="10" t="s">
        <v>9417</v>
      </c>
      <c r="F68" s="9" t="s">
        <v>7648</v>
      </c>
      <c r="G68" s="8" t="s">
        <v>7649</v>
      </c>
      <c r="H68" s="9" t="s">
        <v>7764</v>
      </c>
      <c r="I68" s="8" t="s">
        <v>7665</v>
      </c>
      <c r="J68" s="10" t="s">
        <v>9418</v>
      </c>
    </row>
    <row r="69" customFormat="1" ht="31.25" spans="1:10">
      <c r="A69" s="8">
        <v>65</v>
      </c>
      <c r="B69" s="9" t="s">
        <v>11521</v>
      </c>
      <c r="C69" s="8" t="s">
        <v>7645</v>
      </c>
      <c r="D69" s="8" t="s">
        <v>7700</v>
      </c>
      <c r="E69" s="10" t="s">
        <v>9419</v>
      </c>
      <c r="F69" s="9" t="s">
        <v>7648</v>
      </c>
      <c r="G69" s="8" t="s">
        <v>7649</v>
      </c>
      <c r="H69" s="9" t="s">
        <v>7764</v>
      </c>
      <c r="I69" s="8" t="s">
        <v>7665</v>
      </c>
      <c r="J69" s="10" t="s">
        <v>9420</v>
      </c>
    </row>
    <row r="70" customFormat="1" ht="31.25" spans="1:10">
      <c r="A70" s="8">
        <v>66</v>
      </c>
      <c r="B70" s="9" t="s">
        <v>11521</v>
      </c>
      <c r="C70" s="8" t="s">
        <v>7645</v>
      </c>
      <c r="D70" s="8" t="s">
        <v>7700</v>
      </c>
      <c r="E70" s="10" t="s">
        <v>9421</v>
      </c>
      <c r="F70" s="9" t="s">
        <v>7648</v>
      </c>
      <c r="G70" s="8" t="s">
        <v>7649</v>
      </c>
      <c r="H70" s="9" t="s">
        <v>7764</v>
      </c>
      <c r="I70" s="8" t="s">
        <v>7665</v>
      </c>
      <c r="J70" s="10" t="s">
        <v>9477</v>
      </c>
    </row>
    <row r="71" customFormat="1" ht="46.85" spans="1:10">
      <c r="A71" s="8">
        <v>67</v>
      </c>
      <c r="B71" s="9" t="s">
        <v>11521</v>
      </c>
      <c r="C71" s="8" t="s">
        <v>7645</v>
      </c>
      <c r="D71" s="8" t="s">
        <v>7709</v>
      </c>
      <c r="E71" s="10" t="s">
        <v>9423</v>
      </c>
      <c r="F71" s="9" t="s">
        <v>7664</v>
      </c>
      <c r="G71" s="8" t="s">
        <v>7676</v>
      </c>
      <c r="H71" s="9" t="s">
        <v>7764</v>
      </c>
      <c r="I71" s="8" t="s">
        <v>7651</v>
      </c>
      <c r="J71" s="10" t="s">
        <v>9424</v>
      </c>
    </row>
    <row r="72" customFormat="1" ht="46.85" spans="1:10">
      <c r="A72" s="8">
        <v>68</v>
      </c>
      <c r="B72" s="9" t="s">
        <v>11521</v>
      </c>
      <c r="C72" s="8" t="s">
        <v>7645</v>
      </c>
      <c r="D72" s="8" t="s">
        <v>7709</v>
      </c>
      <c r="E72" s="10" t="s">
        <v>9425</v>
      </c>
      <c r="F72" s="9" t="s">
        <v>7664</v>
      </c>
      <c r="G72" s="8" t="s">
        <v>7676</v>
      </c>
      <c r="H72" s="9" t="s">
        <v>7764</v>
      </c>
      <c r="I72" s="8" t="s">
        <v>7651</v>
      </c>
      <c r="J72" s="10" t="s">
        <v>9426</v>
      </c>
    </row>
    <row r="73" customFormat="1" ht="46.85" spans="1:10">
      <c r="A73" s="8">
        <v>69</v>
      </c>
      <c r="B73" s="9" t="s">
        <v>11521</v>
      </c>
      <c r="C73" s="8" t="s">
        <v>7645</v>
      </c>
      <c r="D73" s="8" t="s">
        <v>7709</v>
      </c>
      <c r="E73" s="10" t="s">
        <v>9427</v>
      </c>
      <c r="F73" s="9" t="s">
        <v>7664</v>
      </c>
      <c r="G73" s="8" t="s">
        <v>7661</v>
      </c>
      <c r="H73" s="9" t="s">
        <v>7764</v>
      </c>
      <c r="I73" s="8" t="s">
        <v>7692</v>
      </c>
      <c r="J73" s="10" t="s">
        <v>9428</v>
      </c>
    </row>
    <row r="74" customFormat="1" ht="46.85" spans="1:10">
      <c r="A74" s="8">
        <v>70</v>
      </c>
      <c r="B74" s="9" t="s">
        <v>11521</v>
      </c>
      <c r="C74" s="8" t="s">
        <v>7645</v>
      </c>
      <c r="D74" s="8" t="s">
        <v>7709</v>
      </c>
      <c r="E74" s="10" t="s">
        <v>9429</v>
      </c>
      <c r="F74" s="9" t="s">
        <v>7664</v>
      </c>
      <c r="G74" s="8" t="s">
        <v>7661</v>
      </c>
      <c r="H74" s="9" t="s">
        <v>7764</v>
      </c>
      <c r="I74" s="8" t="s">
        <v>7692</v>
      </c>
      <c r="J74" s="10" t="s">
        <v>9430</v>
      </c>
    </row>
    <row r="75" customFormat="1" ht="31.25" spans="1:10">
      <c r="A75" s="8">
        <v>71</v>
      </c>
      <c r="B75" s="9" t="s">
        <v>11521</v>
      </c>
      <c r="C75" s="8" t="s">
        <v>7645</v>
      </c>
      <c r="D75" s="8" t="s">
        <v>7709</v>
      </c>
      <c r="E75" s="10" t="s">
        <v>9431</v>
      </c>
      <c r="F75" s="9" t="s">
        <v>7648</v>
      </c>
      <c r="G75" s="8" t="s">
        <v>7661</v>
      </c>
      <c r="H75" s="9" t="s">
        <v>7764</v>
      </c>
      <c r="I75" s="8" t="s">
        <v>7665</v>
      </c>
      <c r="J75" s="10" t="s">
        <v>9432</v>
      </c>
    </row>
    <row r="76" customFormat="1" ht="31.25" spans="1:10">
      <c r="A76" s="8">
        <v>72</v>
      </c>
      <c r="B76" s="9" t="s">
        <v>11521</v>
      </c>
      <c r="C76" s="8" t="s">
        <v>7645</v>
      </c>
      <c r="D76" s="8" t="s">
        <v>7709</v>
      </c>
      <c r="E76" s="10" t="s">
        <v>9433</v>
      </c>
      <c r="F76" s="9" t="s">
        <v>7648</v>
      </c>
      <c r="G76" s="8" t="s">
        <v>7661</v>
      </c>
      <c r="H76" s="9" t="s">
        <v>7764</v>
      </c>
      <c r="I76" s="8" t="s">
        <v>7665</v>
      </c>
      <c r="J76" s="10" t="s">
        <v>9434</v>
      </c>
    </row>
    <row r="77" customFormat="1" ht="31.25" spans="1:10">
      <c r="A77" s="8">
        <v>73</v>
      </c>
      <c r="B77" s="9" t="s">
        <v>11521</v>
      </c>
      <c r="C77" s="8" t="s">
        <v>7645</v>
      </c>
      <c r="D77" s="8" t="s">
        <v>7709</v>
      </c>
      <c r="E77" s="10" t="s">
        <v>9435</v>
      </c>
      <c r="F77" s="9" t="s">
        <v>7648</v>
      </c>
      <c r="G77" s="8" t="s">
        <v>7661</v>
      </c>
      <c r="H77" s="9" t="s">
        <v>7764</v>
      </c>
      <c r="I77" s="8" t="s">
        <v>7665</v>
      </c>
      <c r="J77" s="10" t="s">
        <v>9436</v>
      </c>
    </row>
    <row r="78" customFormat="1" ht="62.5" spans="1:10">
      <c r="A78" s="8">
        <v>74</v>
      </c>
      <c r="B78" s="9" t="s">
        <v>11521</v>
      </c>
      <c r="C78" s="8" t="s">
        <v>7645</v>
      </c>
      <c r="D78" s="8" t="s">
        <v>7694</v>
      </c>
      <c r="E78" s="10" t="s">
        <v>7695</v>
      </c>
      <c r="F78" s="9" t="s">
        <v>7664</v>
      </c>
      <c r="G78" s="8" t="s">
        <v>7696</v>
      </c>
      <c r="H78" s="9" t="s">
        <v>7683</v>
      </c>
      <c r="I78" s="8" t="s">
        <v>7692</v>
      </c>
      <c r="J78" s="10" t="s">
        <v>7697</v>
      </c>
    </row>
    <row r="79" customFormat="1" ht="31.25" spans="1:10">
      <c r="A79" s="8">
        <v>75</v>
      </c>
      <c r="B79" s="9" t="s">
        <v>11521</v>
      </c>
      <c r="C79" s="8" t="s">
        <v>7645</v>
      </c>
      <c r="D79" s="8" t="s">
        <v>8359</v>
      </c>
      <c r="E79" s="10" t="s">
        <v>10667</v>
      </c>
      <c r="F79" s="9" t="s">
        <v>7648</v>
      </c>
      <c r="G79" s="8" t="s">
        <v>7676</v>
      </c>
      <c r="H79" s="9" t="s">
        <v>7764</v>
      </c>
      <c r="I79" s="8" t="s">
        <v>7651</v>
      </c>
      <c r="J79" s="10" t="s">
        <v>10668</v>
      </c>
    </row>
    <row r="80" customFormat="1" ht="46.85" spans="1:10">
      <c r="A80" s="8">
        <v>76</v>
      </c>
      <c r="B80" s="9" t="s">
        <v>11521</v>
      </c>
      <c r="C80" s="8" t="s">
        <v>7645</v>
      </c>
      <c r="D80" s="8" t="s">
        <v>8628</v>
      </c>
      <c r="E80" s="10" t="s">
        <v>10669</v>
      </c>
      <c r="F80" s="9" t="s">
        <v>7648</v>
      </c>
      <c r="G80" s="8" t="s">
        <v>7676</v>
      </c>
      <c r="H80" s="9" t="s">
        <v>7764</v>
      </c>
      <c r="I80" s="8" t="s">
        <v>7692</v>
      </c>
      <c r="J80" s="10" t="s">
        <v>10670</v>
      </c>
    </row>
    <row r="81" customFormat="1" ht="46.85" spans="1:10">
      <c r="A81" s="8">
        <v>77</v>
      </c>
      <c r="B81" s="9" t="s">
        <v>11521</v>
      </c>
      <c r="C81" s="8" t="s">
        <v>7645</v>
      </c>
      <c r="D81" s="8" t="s">
        <v>8628</v>
      </c>
      <c r="E81" s="10" t="s">
        <v>10671</v>
      </c>
      <c r="F81" s="9" t="s">
        <v>7648</v>
      </c>
      <c r="G81" s="8" t="s">
        <v>7676</v>
      </c>
      <c r="H81" s="9" t="s">
        <v>7764</v>
      </c>
      <c r="I81" s="8" t="s">
        <v>7692</v>
      </c>
      <c r="J81" s="10" t="s">
        <v>10670</v>
      </c>
    </row>
    <row r="82" customFormat="1" ht="46.85" spans="1:10">
      <c r="A82" s="8">
        <v>78</v>
      </c>
      <c r="B82" s="9" t="s">
        <v>11521</v>
      </c>
      <c r="C82" s="8" t="s">
        <v>7645</v>
      </c>
      <c r="D82" s="8" t="s">
        <v>8628</v>
      </c>
      <c r="E82" s="10" t="s">
        <v>10672</v>
      </c>
      <c r="F82" s="9" t="s">
        <v>7648</v>
      </c>
      <c r="G82" s="8" t="s">
        <v>7676</v>
      </c>
      <c r="H82" s="9" t="s">
        <v>7764</v>
      </c>
      <c r="I82" s="8" t="s">
        <v>7692</v>
      </c>
      <c r="J82" s="10" t="s">
        <v>10670</v>
      </c>
    </row>
    <row r="83" customFormat="1" ht="46.85" spans="1:10">
      <c r="A83" s="8">
        <v>79</v>
      </c>
      <c r="B83" s="9" t="s">
        <v>11521</v>
      </c>
      <c r="C83" s="8" t="s">
        <v>7645</v>
      </c>
      <c r="D83" s="8" t="s">
        <v>8628</v>
      </c>
      <c r="E83" s="10" t="s">
        <v>10673</v>
      </c>
      <c r="F83" s="9" t="s">
        <v>7648</v>
      </c>
      <c r="G83" s="8" t="s">
        <v>7676</v>
      </c>
      <c r="H83" s="9" t="s">
        <v>7764</v>
      </c>
      <c r="I83" s="8" t="s">
        <v>7692</v>
      </c>
      <c r="J83" s="10" t="s">
        <v>10674</v>
      </c>
    </row>
    <row r="84" customFormat="1" ht="31.25" spans="1:10">
      <c r="A84" s="8">
        <v>80</v>
      </c>
      <c r="B84" s="9" t="s">
        <v>11521</v>
      </c>
      <c r="C84" s="8" t="s">
        <v>7645</v>
      </c>
      <c r="D84" s="8" t="s">
        <v>7646</v>
      </c>
      <c r="E84" s="10" t="s">
        <v>7768</v>
      </c>
      <c r="F84" s="9" t="s">
        <v>7716</v>
      </c>
      <c r="G84" s="8" t="s">
        <v>7676</v>
      </c>
      <c r="H84" s="9" t="s">
        <v>7764</v>
      </c>
      <c r="I84" s="8" t="s">
        <v>7677</v>
      </c>
      <c r="J84" s="10" t="s">
        <v>7769</v>
      </c>
    </row>
    <row r="85" customFormat="1" ht="31.25" spans="1:10">
      <c r="A85" s="8">
        <v>81</v>
      </c>
      <c r="B85" s="9" t="s">
        <v>11521</v>
      </c>
      <c r="C85" s="8" t="s">
        <v>7645</v>
      </c>
      <c r="D85" s="8" t="s">
        <v>7646</v>
      </c>
      <c r="E85" s="10" t="s">
        <v>9437</v>
      </c>
      <c r="F85" s="9" t="s">
        <v>7716</v>
      </c>
      <c r="G85" s="8" t="s">
        <v>7676</v>
      </c>
      <c r="H85" s="9" t="s">
        <v>7764</v>
      </c>
      <c r="I85" s="8" t="s">
        <v>7677</v>
      </c>
      <c r="J85" s="10" t="s">
        <v>9438</v>
      </c>
    </row>
    <row r="86" customFormat="1" ht="62.5" spans="1:10">
      <c r="A86" s="8">
        <v>82</v>
      </c>
      <c r="B86" s="9" t="s">
        <v>11521</v>
      </c>
      <c r="C86" s="8" t="s">
        <v>7645</v>
      </c>
      <c r="D86" s="8" t="s">
        <v>7646</v>
      </c>
      <c r="E86" s="10" t="s">
        <v>7770</v>
      </c>
      <c r="F86" s="9" t="s">
        <v>7664</v>
      </c>
      <c r="G86" s="8" t="s">
        <v>7696</v>
      </c>
      <c r="H86" s="9" t="s">
        <v>7764</v>
      </c>
      <c r="I86" s="8" t="s">
        <v>7677</v>
      </c>
      <c r="J86" s="10" t="s">
        <v>7771</v>
      </c>
    </row>
    <row r="87" customFormat="1" ht="46.85" spans="1:10">
      <c r="A87" s="8">
        <v>83</v>
      </c>
      <c r="B87" s="9" t="s">
        <v>11521</v>
      </c>
      <c r="C87" s="8" t="s">
        <v>7645</v>
      </c>
      <c r="D87" s="8" t="s">
        <v>7646</v>
      </c>
      <c r="E87" s="10" t="s">
        <v>7772</v>
      </c>
      <c r="F87" s="9" t="s">
        <v>7664</v>
      </c>
      <c r="G87" s="8" t="s">
        <v>7773</v>
      </c>
      <c r="H87" s="9" t="s">
        <v>7764</v>
      </c>
      <c r="I87" s="8" t="s">
        <v>7677</v>
      </c>
      <c r="J87" s="10" t="s">
        <v>7774</v>
      </c>
    </row>
    <row r="88" customFormat="1" ht="78.1" spans="1:10">
      <c r="A88" s="8">
        <v>84</v>
      </c>
      <c r="B88" s="9" t="s">
        <v>11521</v>
      </c>
      <c r="C88" s="8" t="s">
        <v>7645</v>
      </c>
      <c r="D88" s="8" t="s">
        <v>7646</v>
      </c>
      <c r="E88" s="10" t="s">
        <v>7775</v>
      </c>
      <c r="F88" s="9" t="s">
        <v>7716</v>
      </c>
      <c r="G88" s="8" t="s">
        <v>7649</v>
      </c>
      <c r="H88" s="9" t="s">
        <v>7764</v>
      </c>
      <c r="I88" s="8" t="s">
        <v>7677</v>
      </c>
      <c r="J88" s="30" t="s">
        <v>7776</v>
      </c>
    </row>
    <row r="89" customFormat="1" ht="31.25" spans="1:10">
      <c r="A89" s="8">
        <v>85</v>
      </c>
      <c r="B89" s="9" t="s">
        <v>11521</v>
      </c>
      <c r="C89" s="8" t="s">
        <v>7645</v>
      </c>
      <c r="D89" s="8" t="s">
        <v>7646</v>
      </c>
      <c r="E89" s="10" t="s">
        <v>7777</v>
      </c>
      <c r="F89" s="9" t="s">
        <v>7716</v>
      </c>
      <c r="G89" s="8" t="s">
        <v>7649</v>
      </c>
      <c r="H89" s="9" t="s">
        <v>7764</v>
      </c>
      <c r="I89" s="8" t="s">
        <v>7677</v>
      </c>
      <c r="J89" s="10" t="s">
        <v>7778</v>
      </c>
    </row>
    <row r="90" customFormat="1" ht="46.85" spans="1:10">
      <c r="A90" s="8">
        <v>86</v>
      </c>
      <c r="B90" s="9" t="s">
        <v>11521</v>
      </c>
      <c r="C90" s="8" t="s">
        <v>7645</v>
      </c>
      <c r="D90" s="8" t="s">
        <v>7646</v>
      </c>
      <c r="E90" s="10" t="s">
        <v>7779</v>
      </c>
      <c r="F90" s="9" t="s">
        <v>7716</v>
      </c>
      <c r="G90" s="8" t="s">
        <v>7649</v>
      </c>
      <c r="H90" s="9" t="s">
        <v>7764</v>
      </c>
      <c r="I90" s="8" t="s">
        <v>7677</v>
      </c>
      <c r="J90" s="10" t="s">
        <v>7780</v>
      </c>
    </row>
    <row r="91" customFormat="1" ht="93.75" spans="1:10">
      <c r="A91" s="8">
        <v>87</v>
      </c>
      <c r="B91" s="9" t="s">
        <v>11521</v>
      </c>
      <c r="C91" s="8" t="s">
        <v>7645</v>
      </c>
      <c r="D91" s="8" t="s">
        <v>7646</v>
      </c>
      <c r="E91" s="10" t="s">
        <v>7781</v>
      </c>
      <c r="F91" s="9" t="s">
        <v>7716</v>
      </c>
      <c r="G91" s="8" t="s">
        <v>7649</v>
      </c>
      <c r="H91" s="9" t="s">
        <v>7764</v>
      </c>
      <c r="I91" s="8" t="s">
        <v>7677</v>
      </c>
      <c r="J91" s="10" t="s">
        <v>11522</v>
      </c>
    </row>
    <row r="92" customFormat="1" ht="62.5" spans="1:10">
      <c r="A92" s="8">
        <v>88</v>
      </c>
      <c r="B92" s="9" t="s">
        <v>11521</v>
      </c>
      <c r="C92" s="8" t="s">
        <v>7645</v>
      </c>
      <c r="D92" s="8" t="s">
        <v>7646</v>
      </c>
      <c r="E92" s="10" t="s">
        <v>7783</v>
      </c>
      <c r="F92" s="9" t="s">
        <v>7664</v>
      </c>
      <c r="G92" s="8" t="s">
        <v>7676</v>
      </c>
      <c r="H92" s="9" t="s">
        <v>7764</v>
      </c>
      <c r="I92" s="8" t="s">
        <v>7677</v>
      </c>
      <c r="J92" s="10" t="s">
        <v>7765</v>
      </c>
    </row>
    <row r="93" customFormat="1" ht="31.25" spans="1:10">
      <c r="A93" s="8">
        <v>89</v>
      </c>
      <c r="B93" s="9" t="s">
        <v>11521</v>
      </c>
      <c r="C93" s="8" t="s">
        <v>7645</v>
      </c>
      <c r="D93" s="8" t="s">
        <v>7646</v>
      </c>
      <c r="E93" s="10" t="s">
        <v>7784</v>
      </c>
      <c r="F93" s="9" t="s">
        <v>7716</v>
      </c>
      <c r="G93" s="8" t="s">
        <v>7676</v>
      </c>
      <c r="H93" s="9" t="s">
        <v>7764</v>
      </c>
      <c r="I93" s="8" t="s">
        <v>7677</v>
      </c>
      <c r="J93" s="10" t="s">
        <v>7785</v>
      </c>
    </row>
    <row r="94" customFormat="1" ht="46.85" spans="1:10">
      <c r="A94" s="8">
        <v>90</v>
      </c>
      <c r="B94" s="9" t="s">
        <v>11521</v>
      </c>
      <c r="C94" s="8" t="s">
        <v>7645</v>
      </c>
      <c r="D94" s="8" t="s">
        <v>7786</v>
      </c>
      <c r="E94" s="10" t="s">
        <v>7787</v>
      </c>
      <c r="F94" s="9" t="s">
        <v>7716</v>
      </c>
      <c r="G94" s="8" t="s">
        <v>7649</v>
      </c>
      <c r="H94" s="9" t="s">
        <v>7683</v>
      </c>
      <c r="I94" s="8" t="s">
        <v>7651</v>
      </c>
      <c r="J94" s="10" t="s">
        <v>7788</v>
      </c>
    </row>
    <row r="95" customFormat="1" ht="31.25" spans="1:10">
      <c r="A95" s="8">
        <v>91</v>
      </c>
      <c r="B95" s="9" t="s">
        <v>11521</v>
      </c>
      <c r="C95" s="8" t="s">
        <v>7645</v>
      </c>
      <c r="D95" s="8" t="s">
        <v>7786</v>
      </c>
      <c r="E95" s="10" t="s">
        <v>7789</v>
      </c>
      <c r="F95" s="9" t="s">
        <v>7716</v>
      </c>
      <c r="G95" s="8" t="s">
        <v>7649</v>
      </c>
      <c r="H95" s="9" t="s">
        <v>7764</v>
      </c>
      <c r="I95" s="8" t="s">
        <v>7651</v>
      </c>
      <c r="J95" s="10" t="s">
        <v>7790</v>
      </c>
    </row>
    <row r="96" customFormat="1" ht="78.1" spans="1:10">
      <c r="A96" s="8">
        <v>92</v>
      </c>
      <c r="B96" s="9" t="s">
        <v>11521</v>
      </c>
      <c r="C96" s="8" t="s">
        <v>7645</v>
      </c>
      <c r="D96" s="8" t="s">
        <v>7700</v>
      </c>
      <c r="E96" s="10" t="s">
        <v>9896</v>
      </c>
      <c r="F96" s="9" t="s">
        <v>7716</v>
      </c>
      <c r="G96" s="8" t="s">
        <v>7649</v>
      </c>
      <c r="H96" s="9" t="s">
        <v>7764</v>
      </c>
      <c r="I96" s="8" t="s">
        <v>7665</v>
      </c>
      <c r="J96" s="10" t="s">
        <v>9418</v>
      </c>
    </row>
    <row r="97" customFormat="1" ht="31.25" spans="1:10">
      <c r="A97" s="8">
        <v>93</v>
      </c>
      <c r="B97" s="9" t="s">
        <v>11521</v>
      </c>
      <c r="C97" s="8" t="s">
        <v>7645</v>
      </c>
      <c r="D97" s="8" t="s">
        <v>7709</v>
      </c>
      <c r="E97" s="10" t="s">
        <v>9897</v>
      </c>
      <c r="F97" s="9" t="s">
        <v>7716</v>
      </c>
      <c r="G97" s="8" t="s">
        <v>7661</v>
      </c>
      <c r="H97" s="9" t="s">
        <v>7717</v>
      </c>
      <c r="I97" s="8" t="s">
        <v>7692</v>
      </c>
      <c r="J97" s="10" t="s">
        <v>9898</v>
      </c>
    </row>
    <row r="98" customFormat="1" ht="62.5" spans="1:10">
      <c r="A98" s="8">
        <v>94</v>
      </c>
      <c r="B98" s="9" t="s">
        <v>11521</v>
      </c>
      <c r="C98" s="8" t="s">
        <v>7645</v>
      </c>
      <c r="D98" s="8" t="s">
        <v>7681</v>
      </c>
      <c r="E98" s="10" t="s">
        <v>9899</v>
      </c>
      <c r="F98" s="9" t="s">
        <v>7716</v>
      </c>
      <c r="G98" s="8" t="s">
        <v>7649</v>
      </c>
      <c r="H98" s="9" t="s">
        <v>7764</v>
      </c>
      <c r="I98" s="8" t="s">
        <v>7692</v>
      </c>
      <c r="J98" s="10" t="s">
        <v>9900</v>
      </c>
    </row>
    <row r="99" customFormat="1" ht="31.25" spans="1:10">
      <c r="A99" s="8">
        <v>95</v>
      </c>
      <c r="B99" s="9" t="s">
        <v>11521</v>
      </c>
      <c r="C99" s="8" t="s">
        <v>7645</v>
      </c>
      <c r="D99" s="8" t="s">
        <v>7791</v>
      </c>
      <c r="E99" s="10" t="s">
        <v>9901</v>
      </c>
      <c r="F99" s="9" t="s">
        <v>7716</v>
      </c>
      <c r="G99" s="8" t="s">
        <v>7676</v>
      </c>
      <c r="H99" s="9" t="s">
        <v>7815</v>
      </c>
      <c r="I99" s="8" t="s">
        <v>7692</v>
      </c>
      <c r="J99" s="10" t="s">
        <v>9902</v>
      </c>
    </row>
    <row r="100" customFormat="1" ht="31.25" spans="1:10">
      <c r="A100" s="8">
        <v>96</v>
      </c>
      <c r="B100" s="9" t="s">
        <v>11521</v>
      </c>
      <c r="C100" s="8" t="s">
        <v>7645</v>
      </c>
      <c r="D100" s="8" t="s">
        <v>7791</v>
      </c>
      <c r="E100" s="10" t="s">
        <v>9439</v>
      </c>
      <c r="F100" s="9" t="s">
        <v>7716</v>
      </c>
      <c r="G100" s="8" t="s">
        <v>7669</v>
      </c>
      <c r="H100" s="9" t="s">
        <v>7764</v>
      </c>
      <c r="I100" s="8" t="s">
        <v>7651</v>
      </c>
      <c r="J100" s="10" t="s">
        <v>9440</v>
      </c>
    </row>
    <row r="101" customFormat="1" ht="31.25" spans="1:10">
      <c r="A101" s="8">
        <v>97</v>
      </c>
      <c r="B101" s="9" t="s">
        <v>11521</v>
      </c>
      <c r="C101" s="8" t="s">
        <v>7645</v>
      </c>
      <c r="D101" s="8" t="s">
        <v>7791</v>
      </c>
      <c r="E101" s="10" t="s">
        <v>7792</v>
      </c>
      <c r="F101" s="9" t="s">
        <v>7716</v>
      </c>
      <c r="G101" s="8" t="s">
        <v>7676</v>
      </c>
      <c r="H101" s="9" t="s">
        <v>7764</v>
      </c>
      <c r="I101" s="8" t="s">
        <v>7651</v>
      </c>
      <c r="J101" s="10" t="s">
        <v>7793</v>
      </c>
    </row>
    <row r="102" customFormat="1" ht="31.25" spans="1:10">
      <c r="A102" s="8">
        <v>98</v>
      </c>
      <c r="B102" s="9" t="s">
        <v>11521</v>
      </c>
      <c r="C102" s="8" t="s">
        <v>7645</v>
      </c>
      <c r="D102" s="8" t="s">
        <v>7791</v>
      </c>
      <c r="E102" s="10" t="s">
        <v>9441</v>
      </c>
      <c r="F102" s="9" t="s">
        <v>7716</v>
      </c>
      <c r="G102" s="8" t="s">
        <v>7661</v>
      </c>
      <c r="H102" s="9" t="s">
        <v>7815</v>
      </c>
      <c r="I102" s="8" t="s">
        <v>7651</v>
      </c>
      <c r="J102" s="10" t="s">
        <v>9442</v>
      </c>
    </row>
    <row r="103" customFormat="1" ht="31.25" spans="1:10">
      <c r="A103" s="8">
        <v>99</v>
      </c>
      <c r="B103" s="9" t="s">
        <v>11521</v>
      </c>
      <c r="C103" s="8" t="s">
        <v>7645</v>
      </c>
      <c r="D103" s="8" t="s">
        <v>7791</v>
      </c>
      <c r="E103" s="10" t="s">
        <v>9479</v>
      </c>
      <c r="F103" s="9" t="s">
        <v>7716</v>
      </c>
      <c r="G103" s="8" t="s">
        <v>7661</v>
      </c>
      <c r="H103" s="9" t="s">
        <v>7764</v>
      </c>
      <c r="I103" s="8" t="s">
        <v>7665</v>
      </c>
      <c r="J103" s="10" t="s">
        <v>9480</v>
      </c>
    </row>
    <row r="104" customFormat="1" ht="46.85" spans="1:10">
      <c r="A104" s="8">
        <v>100</v>
      </c>
      <c r="B104" s="9" t="s">
        <v>11521</v>
      </c>
      <c r="C104" s="8" t="s">
        <v>7645</v>
      </c>
      <c r="D104" s="8" t="s">
        <v>7791</v>
      </c>
      <c r="E104" s="10" t="s">
        <v>10675</v>
      </c>
      <c r="F104" s="9" t="s">
        <v>7716</v>
      </c>
      <c r="G104" s="8" t="s">
        <v>7649</v>
      </c>
      <c r="H104" s="9" t="s">
        <v>7764</v>
      </c>
      <c r="I104" s="8" t="s">
        <v>7651</v>
      </c>
      <c r="J104" s="10" t="s">
        <v>10676</v>
      </c>
    </row>
    <row r="105" customFormat="1" ht="31.25" spans="1:10">
      <c r="A105" s="8">
        <v>101</v>
      </c>
      <c r="B105" s="9" t="s">
        <v>11521</v>
      </c>
      <c r="C105" s="8" t="s">
        <v>7645</v>
      </c>
      <c r="D105" s="8" t="s">
        <v>7646</v>
      </c>
      <c r="E105" s="10" t="s">
        <v>9443</v>
      </c>
      <c r="F105" s="9" t="s">
        <v>7648</v>
      </c>
      <c r="G105" s="8" t="s">
        <v>7661</v>
      </c>
      <c r="H105" s="9" t="s">
        <v>7764</v>
      </c>
      <c r="I105" s="8" t="s">
        <v>7692</v>
      </c>
      <c r="J105" s="10" t="s">
        <v>9444</v>
      </c>
    </row>
    <row r="106" customFormat="1" ht="31.25" spans="1:10">
      <c r="A106" s="8">
        <v>102</v>
      </c>
      <c r="B106" s="9" t="s">
        <v>11521</v>
      </c>
      <c r="C106" s="8" t="s">
        <v>7645</v>
      </c>
      <c r="D106" s="8" t="s">
        <v>7646</v>
      </c>
      <c r="E106" s="10" t="s">
        <v>9447</v>
      </c>
      <c r="F106" s="9" t="s">
        <v>7716</v>
      </c>
      <c r="G106" s="8" t="s">
        <v>7661</v>
      </c>
      <c r="H106" s="9" t="s">
        <v>7764</v>
      </c>
      <c r="I106" s="8" t="s">
        <v>7692</v>
      </c>
      <c r="J106" s="10" t="s">
        <v>9448</v>
      </c>
    </row>
    <row r="107" customFormat="1" ht="31.25" spans="1:10">
      <c r="A107" s="8">
        <v>103</v>
      </c>
      <c r="B107" s="9" t="s">
        <v>11521</v>
      </c>
      <c r="C107" s="8" t="s">
        <v>7645</v>
      </c>
      <c r="D107" s="8" t="s">
        <v>7646</v>
      </c>
      <c r="E107" s="10" t="s">
        <v>9449</v>
      </c>
      <c r="F107" s="9" t="s">
        <v>7648</v>
      </c>
      <c r="G107" s="8" t="s">
        <v>7661</v>
      </c>
      <c r="H107" s="9" t="s">
        <v>7764</v>
      </c>
      <c r="I107" s="8" t="s">
        <v>7692</v>
      </c>
      <c r="J107" s="10" t="s">
        <v>9450</v>
      </c>
    </row>
    <row r="108" customFormat="1" ht="31.25" spans="1:10">
      <c r="A108" s="8">
        <v>104</v>
      </c>
      <c r="B108" s="9" t="s">
        <v>11521</v>
      </c>
      <c r="C108" s="8" t="s">
        <v>7645</v>
      </c>
      <c r="D108" s="8" t="s">
        <v>7646</v>
      </c>
      <c r="E108" s="10" t="s">
        <v>7796</v>
      </c>
      <c r="F108" s="9" t="s">
        <v>7716</v>
      </c>
      <c r="G108" s="8" t="s">
        <v>7661</v>
      </c>
      <c r="H108" s="9" t="s">
        <v>7764</v>
      </c>
      <c r="I108" s="8" t="s">
        <v>7692</v>
      </c>
      <c r="J108" s="10" t="s">
        <v>7797</v>
      </c>
    </row>
    <row r="109" customFormat="1" ht="31.25" spans="1:10">
      <c r="A109" s="8">
        <v>105</v>
      </c>
      <c r="B109" s="9" t="s">
        <v>11521</v>
      </c>
      <c r="C109" s="8" t="s">
        <v>7645</v>
      </c>
      <c r="D109" s="8" t="s">
        <v>7646</v>
      </c>
      <c r="E109" s="10" t="s">
        <v>7800</v>
      </c>
      <c r="F109" s="9" t="s">
        <v>7648</v>
      </c>
      <c r="G109" s="8" t="s">
        <v>7661</v>
      </c>
      <c r="H109" s="9" t="s">
        <v>7764</v>
      </c>
      <c r="I109" s="8" t="s">
        <v>7692</v>
      </c>
      <c r="J109" s="10" t="s">
        <v>7801</v>
      </c>
    </row>
    <row r="110" customFormat="1" ht="31.25" spans="1:10">
      <c r="A110" s="8">
        <v>106</v>
      </c>
      <c r="B110" s="9" t="s">
        <v>11521</v>
      </c>
      <c r="C110" s="8" t="s">
        <v>7645</v>
      </c>
      <c r="D110" s="8" t="s">
        <v>7646</v>
      </c>
      <c r="E110" s="10" t="s">
        <v>7802</v>
      </c>
      <c r="F110" s="9" t="s">
        <v>7716</v>
      </c>
      <c r="G110" s="8" t="s">
        <v>7661</v>
      </c>
      <c r="H110" s="9" t="s">
        <v>7764</v>
      </c>
      <c r="I110" s="8" t="s">
        <v>7692</v>
      </c>
      <c r="J110" s="10" t="s">
        <v>7803</v>
      </c>
    </row>
    <row r="111" customFormat="1" ht="46.85" spans="1:10">
      <c r="A111" s="8">
        <v>107</v>
      </c>
      <c r="B111" s="9" t="s">
        <v>11521</v>
      </c>
      <c r="C111" s="8" t="s">
        <v>7645</v>
      </c>
      <c r="D111" s="8" t="s">
        <v>7646</v>
      </c>
      <c r="E111" s="10" t="s">
        <v>7804</v>
      </c>
      <c r="F111" s="9" t="s">
        <v>7648</v>
      </c>
      <c r="G111" s="8" t="s">
        <v>7661</v>
      </c>
      <c r="H111" s="9" t="s">
        <v>7764</v>
      </c>
      <c r="I111" s="8" t="s">
        <v>7692</v>
      </c>
      <c r="J111" s="10" t="s">
        <v>7805</v>
      </c>
    </row>
    <row r="112" customFormat="1" ht="46.85" spans="1:10">
      <c r="A112" s="8">
        <v>108</v>
      </c>
      <c r="B112" s="9" t="s">
        <v>11521</v>
      </c>
      <c r="C112" s="8" t="s">
        <v>7645</v>
      </c>
      <c r="D112" s="8" t="s">
        <v>7646</v>
      </c>
      <c r="E112" s="10" t="s">
        <v>7806</v>
      </c>
      <c r="F112" s="9" t="s">
        <v>7648</v>
      </c>
      <c r="G112" s="8" t="s">
        <v>7661</v>
      </c>
      <c r="H112" s="9" t="s">
        <v>7764</v>
      </c>
      <c r="I112" s="8" t="s">
        <v>7692</v>
      </c>
      <c r="J112" s="10" t="s">
        <v>7807</v>
      </c>
    </row>
    <row r="113" customFormat="1" ht="31.25" spans="1:10">
      <c r="A113" s="8">
        <v>109</v>
      </c>
      <c r="B113" s="9" t="s">
        <v>11521</v>
      </c>
      <c r="C113" s="8" t="s">
        <v>7645</v>
      </c>
      <c r="D113" s="8" t="s">
        <v>7646</v>
      </c>
      <c r="E113" s="10" t="s">
        <v>7812</v>
      </c>
      <c r="F113" s="9" t="s">
        <v>7648</v>
      </c>
      <c r="G113" s="8" t="s">
        <v>7661</v>
      </c>
      <c r="H113" s="9" t="s">
        <v>7764</v>
      </c>
      <c r="I113" s="8" t="s">
        <v>7692</v>
      </c>
      <c r="J113" s="10" t="s">
        <v>7813</v>
      </c>
    </row>
    <row r="114" customFormat="1" ht="31.25" spans="1:10">
      <c r="A114" s="8">
        <v>110</v>
      </c>
      <c r="B114" s="9" t="s">
        <v>11521</v>
      </c>
      <c r="C114" s="8" t="s">
        <v>7645</v>
      </c>
      <c r="D114" s="8" t="s">
        <v>7700</v>
      </c>
      <c r="E114" s="10" t="s">
        <v>7814</v>
      </c>
      <c r="F114" s="9" t="s">
        <v>7648</v>
      </c>
      <c r="G114" s="8" t="s">
        <v>7661</v>
      </c>
      <c r="H114" s="9" t="s">
        <v>7815</v>
      </c>
      <c r="I114" s="8" t="s">
        <v>7692</v>
      </c>
      <c r="J114" s="10" t="s">
        <v>7816</v>
      </c>
    </row>
    <row r="115" customFormat="1" ht="46.85" spans="1:10">
      <c r="A115" s="8">
        <v>111</v>
      </c>
      <c r="B115" s="9" t="s">
        <v>11521</v>
      </c>
      <c r="C115" s="8" t="s">
        <v>7645</v>
      </c>
      <c r="D115" s="8" t="s">
        <v>7681</v>
      </c>
      <c r="E115" s="10" t="s">
        <v>7817</v>
      </c>
      <c r="F115" s="9" t="s">
        <v>7716</v>
      </c>
      <c r="G115" s="8" t="s">
        <v>7661</v>
      </c>
      <c r="H115" s="9" t="s">
        <v>7764</v>
      </c>
      <c r="I115" s="8" t="s">
        <v>7692</v>
      </c>
      <c r="J115" s="10" t="s">
        <v>7818</v>
      </c>
    </row>
    <row r="116" customFormat="1" ht="31.25" spans="1:10">
      <c r="A116" s="8">
        <v>112</v>
      </c>
      <c r="B116" s="9" t="s">
        <v>11521</v>
      </c>
      <c r="C116" s="8" t="s">
        <v>7645</v>
      </c>
      <c r="D116" s="8" t="s">
        <v>7681</v>
      </c>
      <c r="E116" s="10" t="s">
        <v>7819</v>
      </c>
      <c r="F116" s="9" t="s">
        <v>7648</v>
      </c>
      <c r="G116" s="8" t="s">
        <v>7661</v>
      </c>
      <c r="H116" s="9" t="s">
        <v>7764</v>
      </c>
      <c r="I116" s="8" t="s">
        <v>7692</v>
      </c>
      <c r="J116" s="10" t="s">
        <v>7820</v>
      </c>
    </row>
    <row r="117" customFormat="1" ht="46.85" spans="1:10">
      <c r="A117" s="8">
        <v>113</v>
      </c>
      <c r="B117" s="9" t="s">
        <v>11521</v>
      </c>
      <c r="C117" s="8" t="s">
        <v>7645</v>
      </c>
      <c r="D117" s="8" t="s">
        <v>7681</v>
      </c>
      <c r="E117" s="10" t="s">
        <v>7821</v>
      </c>
      <c r="F117" s="9" t="s">
        <v>7648</v>
      </c>
      <c r="G117" s="8" t="s">
        <v>7661</v>
      </c>
      <c r="H117" s="9" t="s">
        <v>7764</v>
      </c>
      <c r="I117" s="8" t="s">
        <v>7692</v>
      </c>
      <c r="J117" s="10" t="s">
        <v>7822</v>
      </c>
    </row>
    <row r="118" customFormat="1" ht="62.5" spans="1:10">
      <c r="A118" s="8">
        <v>114</v>
      </c>
      <c r="B118" s="9" t="s">
        <v>11521</v>
      </c>
      <c r="C118" s="8" t="s">
        <v>7645</v>
      </c>
      <c r="D118" s="8" t="s">
        <v>7681</v>
      </c>
      <c r="E118" s="10" t="s">
        <v>7823</v>
      </c>
      <c r="F118" s="9" t="s">
        <v>7716</v>
      </c>
      <c r="G118" s="8" t="s">
        <v>7661</v>
      </c>
      <c r="H118" s="9" t="s">
        <v>7764</v>
      </c>
      <c r="I118" s="8" t="s">
        <v>7692</v>
      </c>
      <c r="J118" s="10" t="s">
        <v>7824</v>
      </c>
    </row>
    <row r="119" customFormat="1" ht="62.5" spans="1:10">
      <c r="A119" s="8">
        <v>115</v>
      </c>
      <c r="B119" s="9" t="s">
        <v>11521</v>
      </c>
      <c r="C119" s="8" t="s">
        <v>7645</v>
      </c>
      <c r="D119" s="8" t="s">
        <v>7709</v>
      </c>
      <c r="E119" s="10" t="s">
        <v>9455</v>
      </c>
      <c r="F119" s="9" t="s">
        <v>7648</v>
      </c>
      <c r="G119" s="8" t="s">
        <v>7661</v>
      </c>
      <c r="H119" s="9" t="s">
        <v>7764</v>
      </c>
      <c r="I119" s="8" t="s">
        <v>7665</v>
      </c>
      <c r="J119" s="10" t="s">
        <v>9456</v>
      </c>
    </row>
    <row r="120" customFormat="1" ht="62.5" spans="1:10">
      <c r="A120" s="8">
        <v>116</v>
      </c>
      <c r="B120" s="9" t="s">
        <v>11521</v>
      </c>
      <c r="C120" s="8" t="s">
        <v>7645</v>
      </c>
      <c r="D120" s="8" t="s">
        <v>7709</v>
      </c>
      <c r="E120" s="10" t="s">
        <v>9457</v>
      </c>
      <c r="F120" s="9" t="s">
        <v>7716</v>
      </c>
      <c r="G120" s="8" t="s">
        <v>7661</v>
      </c>
      <c r="H120" s="9" t="s">
        <v>7717</v>
      </c>
      <c r="I120" s="8" t="s">
        <v>7665</v>
      </c>
      <c r="J120" s="10" t="s">
        <v>9458</v>
      </c>
    </row>
    <row r="121" customFormat="1" ht="46.85" spans="1:10">
      <c r="A121" s="8">
        <v>117</v>
      </c>
      <c r="B121" s="9" t="s">
        <v>11521</v>
      </c>
      <c r="C121" s="8" t="s">
        <v>7645</v>
      </c>
      <c r="D121" s="8" t="s">
        <v>8359</v>
      </c>
      <c r="E121" s="10" t="s">
        <v>8360</v>
      </c>
      <c r="F121" s="9" t="s">
        <v>7664</v>
      </c>
      <c r="G121" s="8" t="s">
        <v>7696</v>
      </c>
      <c r="H121" s="9" t="s">
        <v>7764</v>
      </c>
      <c r="I121" s="8" t="s">
        <v>7651</v>
      </c>
      <c r="J121" s="10" t="s">
        <v>8361</v>
      </c>
    </row>
    <row r="122" customFormat="1" ht="31.25" spans="1:10">
      <c r="A122" s="8">
        <v>118</v>
      </c>
      <c r="B122" s="9" t="s">
        <v>11521</v>
      </c>
      <c r="C122" s="8" t="s">
        <v>7645</v>
      </c>
      <c r="D122" s="8" t="s">
        <v>7681</v>
      </c>
      <c r="E122" s="10" t="s">
        <v>7825</v>
      </c>
      <c r="F122" s="9" t="s">
        <v>7648</v>
      </c>
      <c r="G122" s="8" t="s">
        <v>7661</v>
      </c>
      <c r="H122" s="9" t="s">
        <v>7764</v>
      </c>
      <c r="I122" s="8" t="s">
        <v>7665</v>
      </c>
      <c r="J122" s="10" t="s">
        <v>7826</v>
      </c>
    </row>
    <row r="123" customFormat="1" ht="31.25" spans="1:10">
      <c r="A123" s="8">
        <v>119</v>
      </c>
      <c r="B123" s="9" t="s">
        <v>11521</v>
      </c>
      <c r="C123" s="8" t="s">
        <v>7645</v>
      </c>
      <c r="D123" s="8" t="s">
        <v>7681</v>
      </c>
      <c r="E123" s="10" t="s">
        <v>7827</v>
      </c>
      <c r="F123" s="9" t="s">
        <v>7648</v>
      </c>
      <c r="G123" s="8" t="s">
        <v>7661</v>
      </c>
      <c r="H123" s="9" t="s">
        <v>7764</v>
      </c>
      <c r="I123" s="8" t="s">
        <v>7665</v>
      </c>
      <c r="J123" s="10" t="s">
        <v>7828</v>
      </c>
    </row>
    <row r="124" customFormat="1" ht="46.85" spans="1:10">
      <c r="A124" s="8">
        <v>120</v>
      </c>
      <c r="B124" s="9" t="s">
        <v>11521</v>
      </c>
      <c r="C124" s="8" t="s">
        <v>7645</v>
      </c>
      <c r="D124" s="8" t="s">
        <v>7681</v>
      </c>
      <c r="E124" s="10" t="s">
        <v>7829</v>
      </c>
      <c r="F124" s="9" t="s">
        <v>7648</v>
      </c>
      <c r="G124" s="8" t="s">
        <v>7661</v>
      </c>
      <c r="H124" s="9" t="s">
        <v>7764</v>
      </c>
      <c r="I124" s="8" t="s">
        <v>7665</v>
      </c>
      <c r="J124" s="10" t="s">
        <v>7830</v>
      </c>
    </row>
    <row r="125" customFormat="1" ht="46.85" spans="1:10">
      <c r="A125" s="8">
        <v>121</v>
      </c>
      <c r="B125" s="9" t="s">
        <v>11521</v>
      </c>
      <c r="C125" s="8" t="s">
        <v>7645</v>
      </c>
      <c r="D125" s="8" t="s">
        <v>7681</v>
      </c>
      <c r="E125" s="10" t="s">
        <v>7831</v>
      </c>
      <c r="F125" s="9" t="s">
        <v>7648</v>
      </c>
      <c r="G125" s="8" t="s">
        <v>7661</v>
      </c>
      <c r="H125" s="9" t="s">
        <v>7764</v>
      </c>
      <c r="I125" s="8" t="s">
        <v>7665</v>
      </c>
      <c r="J125" s="10" t="s">
        <v>7832</v>
      </c>
    </row>
    <row r="126" customFormat="1" ht="31.25" spans="1:10">
      <c r="A126" s="8">
        <v>122</v>
      </c>
      <c r="B126" s="9" t="s">
        <v>11521</v>
      </c>
      <c r="C126" s="8" t="s">
        <v>7645</v>
      </c>
      <c r="D126" s="8" t="s">
        <v>7700</v>
      </c>
      <c r="E126" s="10" t="s">
        <v>7833</v>
      </c>
      <c r="F126" s="9" t="s">
        <v>7648</v>
      </c>
      <c r="G126" s="8" t="s">
        <v>7834</v>
      </c>
      <c r="H126" s="9" t="s">
        <v>7764</v>
      </c>
      <c r="I126" s="8" t="s">
        <v>7665</v>
      </c>
      <c r="J126" s="10" t="s">
        <v>7835</v>
      </c>
    </row>
    <row r="127" customFormat="1" ht="31.25" spans="1:10">
      <c r="A127" s="8">
        <v>123</v>
      </c>
      <c r="B127" s="9" t="s">
        <v>11521</v>
      </c>
      <c r="C127" s="8" t="s">
        <v>7645</v>
      </c>
      <c r="D127" s="8" t="s">
        <v>7700</v>
      </c>
      <c r="E127" s="10" t="s">
        <v>7836</v>
      </c>
      <c r="F127" s="9" t="s">
        <v>7648</v>
      </c>
      <c r="G127" s="8" t="s">
        <v>7834</v>
      </c>
      <c r="H127" s="9" t="s">
        <v>7764</v>
      </c>
      <c r="I127" s="8" t="s">
        <v>7665</v>
      </c>
      <c r="J127" s="10" t="s">
        <v>7837</v>
      </c>
    </row>
    <row r="128" customFormat="1" ht="31.25" spans="1:10">
      <c r="A128" s="8">
        <v>124</v>
      </c>
      <c r="B128" s="9" t="s">
        <v>11521</v>
      </c>
      <c r="C128" s="8" t="s">
        <v>7645</v>
      </c>
      <c r="D128" s="8" t="s">
        <v>7700</v>
      </c>
      <c r="E128" s="10" t="s">
        <v>7838</v>
      </c>
      <c r="F128" s="9" t="s">
        <v>7648</v>
      </c>
      <c r="G128" s="8" t="s">
        <v>7834</v>
      </c>
      <c r="H128" s="9" t="s">
        <v>7764</v>
      </c>
      <c r="I128" s="8" t="s">
        <v>7665</v>
      </c>
      <c r="J128" s="10" t="s">
        <v>7839</v>
      </c>
    </row>
    <row r="129" customFormat="1" ht="31.25" spans="1:10">
      <c r="A129" s="8">
        <v>125</v>
      </c>
      <c r="B129" s="9" t="s">
        <v>11521</v>
      </c>
      <c r="C129" s="8" t="s">
        <v>7645</v>
      </c>
      <c r="D129" s="8" t="s">
        <v>7700</v>
      </c>
      <c r="E129" s="10" t="s">
        <v>7840</v>
      </c>
      <c r="F129" s="9" t="s">
        <v>7648</v>
      </c>
      <c r="G129" s="8" t="s">
        <v>7834</v>
      </c>
      <c r="H129" s="9" t="s">
        <v>7764</v>
      </c>
      <c r="I129" s="8" t="s">
        <v>7665</v>
      </c>
      <c r="J129" s="10" t="s">
        <v>7839</v>
      </c>
    </row>
    <row r="130" customFormat="1" ht="31.25" spans="1:10">
      <c r="A130" s="8">
        <v>126</v>
      </c>
      <c r="B130" s="9" t="s">
        <v>11521</v>
      </c>
      <c r="C130" s="8" t="s">
        <v>7645</v>
      </c>
      <c r="D130" s="8" t="s">
        <v>7700</v>
      </c>
      <c r="E130" s="10" t="s">
        <v>7841</v>
      </c>
      <c r="F130" s="9" t="s">
        <v>7648</v>
      </c>
      <c r="G130" s="8" t="s">
        <v>7834</v>
      </c>
      <c r="H130" s="9" t="s">
        <v>7764</v>
      </c>
      <c r="I130" s="8" t="s">
        <v>7665</v>
      </c>
      <c r="J130" s="10" t="s">
        <v>7842</v>
      </c>
    </row>
    <row r="131" customFormat="1" ht="31.25" spans="1:10">
      <c r="A131" s="8">
        <v>127</v>
      </c>
      <c r="B131" s="9" t="s">
        <v>11521</v>
      </c>
      <c r="C131" s="8" t="s">
        <v>7645</v>
      </c>
      <c r="D131" s="8" t="s">
        <v>7700</v>
      </c>
      <c r="E131" s="10" t="s">
        <v>7843</v>
      </c>
      <c r="F131" s="9" t="s">
        <v>7648</v>
      </c>
      <c r="G131" s="8" t="s">
        <v>7834</v>
      </c>
      <c r="H131" s="9" t="s">
        <v>7764</v>
      </c>
      <c r="I131" s="8" t="s">
        <v>7665</v>
      </c>
      <c r="J131" s="10" t="s">
        <v>7844</v>
      </c>
    </row>
    <row r="132" customFormat="1" ht="31.25" spans="1:10">
      <c r="A132" s="8">
        <v>128</v>
      </c>
      <c r="B132" s="9" t="s">
        <v>11521</v>
      </c>
      <c r="C132" s="8" t="s">
        <v>7645</v>
      </c>
      <c r="D132" s="8" t="s">
        <v>7700</v>
      </c>
      <c r="E132" s="10" t="s">
        <v>7845</v>
      </c>
      <c r="F132" s="9" t="s">
        <v>7648</v>
      </c>
      <c r="G132" s="8" t="s">
        <v>7834</v>
      </c>
      <c r="H132" s="9" t="s">
        <v>7764</v>
      </c>
      <c r="I132" s="8" t="s">
        <v>7665</v>
      </c>
      <c r="J132" s="10" t="s">
        <v>7846</v>
      </c>
    </row>
    <row r="133" customFormat="1" ht="31.25" spans="1:10">
      <c r="A133" s="8">
        <v>129</v>
      </c>
      <c r="B133" s="9" t="s">
        <v>11521</v>
      </c>
      <c r="C133" s="8" t="s">
        <v>7645</v>
      </c>
      <c r="D133" s="8" t="s">
        <v>7700</v>
      </c>
      <c r="E133" s="10" t="s">
        <v>7847</v>
      </c>
      <c r="F133" s="9" t="s">
        <v>7648</v>
      </c>
      <c r="G133" s="8" t="s">
        <v>7834</v>
      </c>
      <c r="H133" s="9" t="s">
        <v>7764</v>
      </c>
      <c r="I133" s="8" t="s">
        <v>7665</v>
      </c>
      <c r="J133" s="10" t="s">
        <v>7848</v>
      </c>
    </row>
    <row r="134" customFormat="1" ht="62.5" spans="1:10">
      <c r="A134" s="8">
        <v>130</v>
      </c>
      <c r="B134" s="9" t="s">
        <v>11521</v>
      </c>
      <c r="C134" s="8" t="s">
        <v>7645</v>
      </c>
      <c r="D134" s="8" t="s">
        <v>7700</v>
      </c>
      <c r="E134" s="10" t="s">
        <v>7849</v>
      </c>
      <c r="F134" s="9" t="s">
        <v>7648</v>
      </c>
      <c r="G134" s="8" t="s">
        <v>7834</v>
      </c>
      <c r="H134" s="9" t="s">
        <v>7764</v>
      </c>
      <c r="I134" s="8" t="s">
        <v>7665</v>
      </c>
      <c r="J134" s="10" t="s">
        <v>7850</v>
      </c>
    </row>
    <row r="135" customFormat="1" ht="31.25" spans="1:10">
      <c r="A135" s="8">
        <v>131</v>
      </c>
      <c r="B135" s="9" t="s">
        <v>11521</v>
      </c>
      <c r="C135" s="8" t="s">
        <v>7645</v>
      </c>
      <c r="D135" s="8" t="s">
        <v>7700</v>
      </c>
      <c r="E135" s="10" t="s">
        <v>7851</v>
      </c>
      <c r="F135" s="9" t="s">
        <v>7648</v>
      </c>
      <c r="G135" s="8" t="s">
        <v>7834</v>
      </c>
      <c r="H135" s="9" t="s">
        <v>7764</v>
      </c>
      <c r="I135" s="8" t="s">
        <v>7665</v>
      </c>
      <c r="J135" s="10" t="s">
        <v>7852</v>
      </c>
    </row>
    <row r="136" customFormat="1" ht="62.5" spans="1:10">
      <c r="A136" s="8">
        <v>132</v>
      </c>
      <c r="B136" s="9" t="s">
        <v>11521</v>
      </c>
      <c r="C136" s="8" t="s">
        <v>7645</v>
      </c>
      <c r="D136" s="8" t="s">
        <v>7681</v>
      </c>
      <c r="E136" s="10" t="s">
        <v>7853</v>
      </c>
      <c r="F136" s="9" t="s">
        <v>7664</v>
      </c>
      <c r="G136" s="8" t="s">
        <v>7676</v>
      </c>
      <c r="H136" s="9" t="s">
        <v>7764</v>
      </c>
      <c r="I136" s="8" t="s">
        <v>7651</v>
      </c>
      <c r="J136" s="10" t="s">
        <v>7854</v>
      </c>
    </row>
    <row r="137" customFormat="1" ht="31.25" spans="1:10">
      <c r="A137" s="8">
        <v>133</v>
      </c>
      <c r="B137" s="9" t="s">
        <v>11521</v>
      </c>
      <c r="C137" s="8" t="s">
        <v>7645</v>
      </c>
      <c r="D137" s="8" t="s">
        <v>7672</v>
      </c>
      <c r="E137" s="10" t="s">
        <v>7855</v>
      </c>
      <c r="F137" s="9" t="s">
        <v>7716</v>
      </c>
      <c r="G137" s="8" t="s">
        <v>7649</v>
      </c>
      <c r="H137" s="9" t="s">
        <v>7815</v>
      </c>
      <c r="I137" s="8" t="s">
        <v>7677</v>
      </c>
      <c r="J137" s="10" t="s">
        <v>7856</v>
      </c>
    </row>
    <row r="138" customFormat="1" ht="31.25" spans="1:10">
      <c r="A138" s="8">
        <v>134</v>
      </c>
      <c r="B138" s="9" t="s">
        <v>11521</v>
      </c>
      <c r="C138" s="8" t="s">
        <v>7645</v>
      </c>
      <c r="D138" s="8" t="s">
        <v>7672</v>
      </c>
      <c r="E138" s="10" t="s">
        <v>7857</v>
      </c>
      <c r="F138" s="9" t="s">
        <v>7716</v>
      </c>
      <c r="G138" s="8" t="s">
        <v>7649</v>
      </c>
      <c r="H138" s="9" t="s">
        <v>7815</v>
      </c>
      <c r="I138" s="8" t="s">
        <v>7677</v>
      </c>
      <c r="J138" s="10" t="s">
        <v>7858</v>
      </c>
    </row>
    <row r="139" customFormat="1" ht="31.25" spans="1:10">
      <c r="A139" s="8">
        <v>135</v>
      </c>
      <c r="B139" s="9" t="s">
        <v>11521</v>
      </c>
      <c r="C139" s="8" t="s">
        <v>7645</v>
      </c>
      <c r="D139" s="8" t="s">
        <v>7672</v>
      </c>
      <c r="E139" s="10" t="s">
        <v>7859</v>
      </c>
      <c r="F139" s="9" t="s">
        <v>7716</v>
      </c>
      <c r="G139" s="8" t="s">
        <v>7649</v>
      </c>
      <c r="H139" s="9" t="s">
        <v>7717</v>
      </c>
      <c r="I139" s="8" t="s">
        <v>7665</v>
      </c>
      <c r="J139" s="10" t="s">
        <v>7860</v>
      </c>
    </row>
    <row r="140" customFormat="1" ht="31.25" spans="1:10">
      <c r="A140" s="8">
        <v>136</v>
      </c>
      <c r="B140" s="9" t="s">
        <v>11521</v>
      </c>
      <c r="C140" s="8" t="s">
        <v>7645</v>
      </c>
      <c r="D140" s="8" t="s">
        <v>7672</v>
      </c>
      <c r="E140" s="10" t="s">
        <v>7861</v>
      </c>
      <c r="F140" s="9" t="s">
        <v>7716</v>
      </c>
      <c r="G140" s="8" t="s">
        <v>7649</v>
      </c>
      <c r="H140" s="9" t="s">
        <v>7815</v>
      </c>
      <c r="I140" s="8" t="s">
        <v>7677</v>
      </c>
      <c r="J140" s="10" t="s">
        <v>7862</v>
      </c>
    </row>
    <row r="141" customFormat="1" ht="46.85" spans="1:10">
      <c r="A141" s="8">
        <v>137</v>
      </c>
      <c r="B141" s="9" t="s">
        <v>11521</v>
      </c>
      <c r="C141" s="8" t="s">
        <v>7645</v>
      </c>
      <c r="D141" s="8" t="s">
        <v>7672</v>
      </c>
      <c r="E141" s="10" t="s">
        <v>7863</v>
      </c>
      <c r="F141" s="9" t="s">
        <v>7716</v>
      </c>
      <c r="G141" s="8" t="s">
        <v>7649</v>
      </c>
      <c r="H141" s="9" t="s">
        <v>7717</v>
      </c>
      <c r="I141" s="8" t="s">
        <v>7677</v>
      </c>
      <c r="J141" s="10" t="s">
        <v>7864</v>
      </c>
    </row>
    <row r="142" customFormat="1" ht="31.25" spans="1:10">
      <c r="A142" s="8">
        <v>138</v>
      </c>
      <c r="B142" s="9" t="s">
        <v>11521</v>
      </c>
      <c r="C142" s="8" t="s">
        <v>7645</v>
      </c>
      <c r="D142" s="8" t="s">
        <v>7672</v>
      </c>
      <c r="E142" s="10" t="s">
        <v>7865</v>
      </c>
      <c r="F142" s="9" t="s">
        <v>7648</v>
      </c>
      <c r="G142" s="8" t="s">
        <v>7649</v>
      </c>
      <c r="H142" s="9" t="s">
        <v>7815</v>
      </c>
      <c r="I142" s="8" t="s">
        <v>7677</v>
      </c>
      <c r="J142" s="10" t="s">
        <v>7866</v>
      </c>
    </row>
    <row r="143" customFormat="1" ht="46.85" spans="1:10">
      <c r="A143" s="8">
        <v>139</v>
      </c>
      <c r="B143" s="9" t="s">
        <v>11521</v>
      </c>
      <c r="C143" s="8" t="s">
        <v>7645</v>
      </c>
      <c r="D143" s="8" t="s">
        <v>7672</v>
      </c>
      <c r="E143" s="10" t="s">
        <v>7867</v>
      </c>
      <c r="F143" s="9" t="s">
        <v>7664</v>
      </c>
      <c r="G143" s="8" t="s">
        <v>7649</v>
      </c>
      <c r="H143" s="9" t="s">
        <v>7717</v>
      </c>
      <c r="I143" s="8" t="s">
        <v>7665</v>
      </c>
      <c r="J143" s="10" t="s">
        <v>7868</v>
      </c>
    </row>
    <row r="144" customFormat="1" ht="31.25" spans="1:10">
      <c r="A144" s="8">
        <v>140</v>
      </c>
      <c r="B144" s="9" t="s">
        <v>11521</v>
      </c>
      <c r="C144" s="8" t="s">
        <v>7645</v>
      </c>
      <c r="D144" s="8" t="s">
        <v>7672</v>
      </c>
      <c r="E144" s="10" t="s">
        <v>7869</v>
      </c>
      <c r="F144" s="9" t="s">
        <v>7716</v>
      </c>
      <c r="G144" s="8" t="s">
        <v>7649</v>
      </c>
      <c r="H144" s="9" t="s">
        <v>7815</v>
      </c>
      <c r="I144" s="8" t="s">
        <v>7677</v>
      </c>
      <c r="J144" s="10" t="s">
        <v>7870</v>
      </c>
    </row>
    <row r="145" customFormat="1" ht="31.25" spans="1:10">
      <c r="A145" s="8">
        <v>141</v>
      </c>
      <c r="B145" s="9" t="s">
        <v>11521</v>
      </c>
      <c r="C145" s="8" t="s">
        <v>7645</v>
      </c>
      <c r="D145" s="8" t="s">
        <v>7672</v>
      </c>
      <c r="E145" s="10" t="s">
        <v>7871</v>
      </c>
      <c r="F145" s="9" t="s">
        <v>7648</v>
      </c>
      <c r="G145" s="8" t="s">
        <v>7649</v>
      </c>
      <c r="H145" s="9" t="s">
        <v>7815</v>
      </c>
      <c r="I145" s="8" t="s">
        <v>7677</v>
      </c>
      <c r="J145" s="10" t="s">
        <v>7872</v>
      </c>
    </row>
    <row r="146" customFormat="1" ht="46.85" spans="1:10">
      <c r="A146" s="8">
        <v>142</v>
      </c>
      <c r="B146" s="9" t="s">
        <v>11521</v>
      </c>
      <c r="C146" s="8" t="s">
        <v>7645</v>
      </c>
      <c r="D146" s="8" t="s">
        <v>7672</v>
      </c>
      <c r="E146" s="10" t="s">
        <v>7873</v>
      </c>
      <c r="F146" s="9" t="s">
        <v>7664</v>
      </c>
      <c r="G146" s="8" t="s">
        <v>7649</v>
      </c>
      <c r="H146" s="9" t="s">
        <v>7717</v>
      </c>
      <c r="I146" s="8" t="s">
        <v>7677</v>
      </c>
      <c r="J146" s="10" t="s">
        <v>7874</v>
      </c>
    </row>
    <row r="147" customFormat="1" ht="31.25" spans="1:10">
      <c r="A147" s="8">
        <v>143</v>
      </c>
      <c r="B147" s="9" t="s">
        <v>11521</v>
      </c>
      <c r="C147" s="8" t="s">
        <v>7645</v>
      </c>
      <c r="D147" s="8" t="s">
        <v>7672</v>
      </c>
      <c r="E147" s="10" t="s">
        <v>7875</v>
      </c>
      <c r="F147" s="9" t="s">
        <v>7716</v>
      </c>
      <c r="G147" s="8" t="s">
        <v>7649</v>
      </c>
      <c r="H147" s="9" t="s">
        <v>7717</v>
      </c>
      <c r="I147" s="8" t="s">
        <v>7665</v>
      </c>
      <c r="J147" s="10" t="s">
        <v>7876</v>
      </c>
    </row>
    <row r="148" customFormat="1" ht="31.25" spans="1:10">
      <c r="A148" s="8">
        <v>144</v>
      </c>
      <c r="B148" s="9" t="s">
        <v>11521</v>
      </c>
      <c r="C148" s="8" t="s">
        <v>7645</v>
      </c>
      <c r="D148" s="8" t="s">
        <v>7672</v>
      </c>
      <c r="E148" s="10" t="s">
        <v>7877</v>
      </c>
      <c r="F148" s="9" t="s">
        <v>7716</v>
      </c>
      <c r="G148" s="8" t="s">
        <v>7649</v>
      </c>
      <c r="H148" s="9" t="s">
        <v>7815</v>
      </c>
      <c r="I148" s="8" t="s">
        <v>7677</v>
      </c>
      <c r="J148" s="10" t="s">
        <v>7878</v>
      </c>
    </row>
    <row r="149" customFormat="1" ht="31.25" spans="1:10">
      <c r="A149" s="8">
        <v>145</v>
      </c>
      <c r="B149" s="9" t="s">
        <v>11521</v>
      </c>
      <c r="C149" s="8" t="s">
        <v>7645</v>
      </c>
      <c r="D149" s="8" t="s">
        <v>7672</v>
      </c>
      <c r="E149" s="10" t="s">
        <v>7879</v>
      </c>
      <c r="F149" s="9" t="s">
        <v>7648</v>
      </c>
      <c r="G149" s="8" t="s">
        <v>7649</v>
      </c>
      <c r="H149" s="9" t="s">
        <v>7717</v>
      </c>
      <c r="I149" s="8" t="s">
        <v>7665</v>
      </c>
      <c r="J149" s="10" t="s">
        <v>7880</v>
      </c>
    </row>
    <row r="150" customFormat="1" ht="46.85" spans="1:10">
      <c r="A150" s="8">
        <v>146</v>
      </c>
      <c r="B150" s="9" t="s">
        <v>11521</v>
      </c>
      <c r="C150" s="8" t="s">
        <v>7645</v>
      </c>
      <c r="D150" s="8" t="s">
        <v>7672</v>
      </c>
      <c r="E150" s="10" t="s">
        <v>7881</v>
      </c>
      <c r="F150" s="9" t="s">
        <v>7664</v>
      </c>
      <c r="G150" s="8" t="s">
        <v>7649</v>
      </c>
      <c r="H150" s="9" t="s">
        <v>7717</v>
      </c>
      <c r="I150" s="8" t="s">
        <v>7651</v>
      </c>
      <c r="J150" s="16" t="s">
        <v>7882</v>
      </c>
    </row>
    <row r="151" customFormat="1" ht="31.25" spans="1:10">
      <c r="A151" s="8">
        <v>147</v>
      </c>
      <c r="B151" s="9" t="s">
        <v>11521</v>
      </c>
      <c r="C151" s="8" t="s">
        <v>7645</v>
      </c>
      <c r="D151" s="8" t="s">
        <v>7672</v>
      </c>
      <c r="E151" s="10" t="s">
        <v>7883</v>
      </c>
      <c r="F151" s="9" t="s">
        <v>7648</v>
      </c>
      <c r="G151" s="8" t="s">
        <v>7649</v>
      </c>
      <c r="H151" s="9" t="s">
        <v>7815</v>
      </c>
      <c r="I151" s="8" t="s">
        <v>7677</v>
      </c>
      <c r="J151" s="10" t="s">
        <v>7884</v>
      </c>
    </row>
    <row r="152" customFormat="1" ht="31.25" spans="1:10">
      <c r="A152" s="8">
        <v>148</v>
      </c>
      <c r="B152" s="9" t="s">
        <v>11521</v>
      </c>
      <c r="C152" s="8" t="s">
        <v>7645</v>
      </c>
      <c r="D152" s="8" t="s">
        <v>7672</v>
      </c>
      <c r="E152" s="10" t="s">
        <v>7885</v>
      </c>
      <c r="F152" s="9" t="s">
        <v>7648</v>
      </c>
      <c r="G152" s="8" t="s">
        <v>7649</v>
      </c>
      <c r="H152" s="9" t="s">
        <v>7717</v>
      </c>
      <c r="I152" s="8" t="s">
        <v>7665</v>
      </c>
      <c r="J152" s="10" t="s">
        <v>7886</v>
      </c>
    </row>
    <row r="153" customFormat="1" ht="31.25" spans="1:10">
      <c r="A153" s="8">
        <v>149</v>
      </c>
      <c r="B153" s="9" t="s">
        <v>11521</v>
      </c>
      <c r="C153" s="8" t="s">
        <v>7645</v>
      </c>
      <c r="D153" s="8" t="s">
        <v>7672</v>
      </c>
      <c r="E153" s="10" t="s">
        <v>7887</v>
      </c>
      <c r="F153" s="9" t="s">
        <v>7648</v>
      </c>
      <c r="G153" s="8" t="s">
        <v>7649</v>
      </c>
      <c r="H153" s="9" t="s">
        <v>7717</v>
      </c>
      <c r="I153" s="8" t="s">
        <v>7665</v>
      </c>
      <c r="J153" s="10" t="s">
        <v>7888</v>
      </c>
    </row>
    <row r="154" customFormat="1" ht="31.25" spans="1:10">
      <c r="A154" s="8">
        <v>150</v>
      </c>
      <c r="B154" s="9" t="s">
        <v>11521</v>
      </c>
      <c r="C154" s="8" t="s">
        <v>7645</v>
      </c>
      <c r="D154" s="8" t="s">
        <v>7672</v>
      </c>
      <c r="E154" s="10" t="s">
        <v>7889</v>
      </c>
      <c r="F154" s="9" t="s">
        <v>7648</v>
      </c>
      <c r="G154" s="8" t="s">
        <v>7649</v>
      </c>
      <c r="H154" s="9" t="s">
        <v>7717</v>
      </c>
      <c r="I154" s="8" t="s">
        <v>7665</v>
      </c>
      <c r="J154" s="10" t="s">
        <v>7890</v>
      </c>
    </row>
    <row r="155" customFormat="1" ht="31.25" spans="1:10">
      <c r="A155" s="8">
        <v>151</v>
      </c>
      <c r="B155" s="9" t="s">
        <v>11521</v>
      </c>
      <c r="C155" s="8" t="s">
        <v>7645</v>
      </c>
      <c r="D155" s="8" t="s">
        <v>7672</v>
      </c>
      <c r="E155" s="10" t="s">
        <v>7891</v>
      </c>
      <c r="F155" s="9" t="s">
        <v>7648</v>
      </c>
      <c r="G155" s="8" t="s">
        <v>7649</v>
      </c>
      <c r="H155" s="9" t="s">
        <v>7717</v>
      </c>
      <c r="I155" s="8" t="s">
        <v>7677</v>
      </c>
      <c r="J155" s="10" t="s">
        <v>7892</v>
      </c>
    </row>
    <row r="156" customFormat="1" ht="31.25" spans="1:10">
      <c r="A156" s="8">
        <v>152</v>
      </c>
      <c r="B156" s="9" t="s">
        <v>11521</v>
      </c>
      <c r="C156" s="8" t="s">
        <v>7645</v>
      </c>
      <c r="D156" s="8" t="s">
        <v>7672</v>
      </c>
      <c r="E156" s="10" t="s">
        <v>7893</v>
      </c>
      <c r="F156" s="9" t="s">
        <v>7648</v>
      </c>
      <c r="G156" s="8" t="s">
        <v>7649</v>
      </c>
      <c r="H156" s="9" t="s">
        <v>7717</v>
      </c>
      <c r="I156" s="8" t="s">
        <v>7677</v>
      </c>
      <c r="J156" s="10" t="s">
        <v>7894</v>
      </c>
    </row>
    <row r="157" customFormat="1" ht="46.85" spans="1:10">
      <c r="A157" s="8">
        <v>153</v>
      </c>
      <c r="B157" s="9" t="s">
        <v>11521</v>
      </c>
      <c r="C157" s="8" t="s">
        <v>7645</v>
      </c>
      <c r="D157" s="8" t="s">
        <v>7672</v>
      </c>
      <c r="E157" s="10" t="s">
        <v>7895</v>
      </c>
      <c r="F157" s="9" t="s">
        <v>7664</v>
      </c>
      <c r="G157" s="8" t="s">
        <v>7649</v>
      </c>
      <c r="H157" s="9" t="s">
        <v>7717</v>
      </c>
      <c r="I157" s="8" t="s">
        <v>7665</v>
      </c>
      <c r="J157" s="10" t="s">
        <v>7896</v>
      </c>
    </row>
    <row r="158" customFormat="1" ht="31.25" spans="1:10">
      <c r="A158" s="8">
        <v>154</v>
      </c>
      <c r="B158" s="9" t="s">
        <v>11521</v>
      </c>
      <c r="C158" s="8" t="s">
        <v>7645</v>
      </c>
      <c r="D158" s="8" t="s">
        <v>7672</v>
      </c>
      <c r="E158" s="10" t="s">
        <v>7897</v>
      </c>
      <c r="F158" s="9" t="s">
        <v>7648</v>
      </c>
      <c r="G158" s="8" t="s">
        <v>7649</v>
      </c>
      <c r="H158" s="9" t="s">
        <v>7717</v>
      </c>
      <c r="I158" s="8" t="s">
        <v>7665</v>
      </c>
      <c r="J158" s="10" t="s">
        <v>7898</v>
      </c>
    </row>
    <row r="159" customFormat="1" ht="62.5" spans="1:10">
      <c r="A159" s="8">
        <v>155</v>
      </c>
      <c r="B159" s="9" t="s">
        <v>11521</v>
      </c>
      <c r="C159" s="8" t="s">
        <v>7645</v>
      </c>
      <c r="D159" s="8" t="s">
        <v>7672</v>
      </c>
      <c r="E159" s="10" t="s">
        <v>7899</v>
      </c>
      <c r="F159" s="9" t="s">
        <v>7664</v>
      </c>
      <c r="G159" s="8" t="s">
        <v>7649</v>
      </c>
      <c r="H159" s="9" t="s">
        <v>7717</v>
      </c>
      <c r="I159" s="8" t="s">
        <v>7677</v>
      </c>
      <c r="J159" s="10" t="s">
        <v>7900</v>
      </c>
    </row>
    <row r="160" customFormat="1" ht="46.85" spans="1:10">
      <c r="A160" s="8">
        <v>156</v>
      </c>
      <c r="B160" s="9" t="s">
        <v>11521</v>
      </c>
      <c r="C160" s="8" t="s">
        <v>7645</v>
      </c>
      <c r="D160" s="8" t="s">
        <v>7672</v>
      </c>
      <c r="E160" s="10" t="s">
        <v>7901</v>
      </c>
      <c r="F160" s="9" t="s">
        <v>7664</v>
      </c>
      <c r="G160" s="8" t="s">
        <v>7649</v>
      </c>
      <c r="H160" s="9" t="s">
        <v>7717</v>
      </c>
      <c r="I160" s="8" t="s">
        <v>7677</v>
      </c>
      <c r="J160" s="10" t="s">
        <v>7902</v>
      </c>
    </row>
    <row r="161" customFormat="1" ht="46.85" spans="1:10">
      <c r="A161" s="8">
        <v>157</v>
      </c>
      <c r="B161" s="9" t="s">
        <v>11521</v>
      </c>
      <c r="C161" s="8" t="s">
        <v>7645</v>
      </c>
      <c r="D161" s="8" t="s">
        <v>7672</v>
      </c>
      <c r="E161" s="10" t="s">
        <v>7903</v>
      </c>
      <c r="F161" s="9" t="s">
        <v>7664</v>
      </c>
      <c r="G161" s="8" t="s">
        <v>7649</v>
      </c>
      <c r="H161" s="9" t="s">
        <v>7815</v>
      </c>
      <c r="I161" s="8" t="s">
        <v>7677</v>
      </c>
      <c r="J161" s="10" t="s">
        <v>7904</v>
      </c>
    </row>
    <row r="162" customFormat="1" ht="31.25" spans="1:10">
      <c r="A162" s="8">
        <v>158</v>
      </c>
      <c r="B162" s="9" t="s">
        <v>11521</v>
      </c>
      <c r="C162" s="8" t="s">
        <v>7645</v>
      </c>
      <c r="D162" s="8" t="s">
        <v>7672</v>
      </c>
      <c r="E162" s="10" t="s">
        <v>7905</v>
      </c>
      <c r="F162" s="9" t="s">
        <v>7716</v>
      </c>
      <c r="G162" s="8" t="s">
        <v>7649</v>
      </c>
      <c r="H162" s="9" t="s">
        <v>7717</v>
      </c>
      <c r="I162" s="8" t="s">
        <v>7651</v>
      </c>
      <c r="J162" s="10" t="s">
        <v>7906</v>
      </c>
    </row>
    <row r="163" customFormat="1" ht="31.25" spans="1:10">
      <c r="A163" s="8">
        <v>159</v>
      </c>
      <c r="B163" s="9" t="s">
        <v>11521</v>
      </c>
      <c r="C163" s="8" t="s">
        <v>7645</v>
      </c>
      <c r="D163" s="8" t="s">
        <v>7672</v>
      </c>
      <c r="E163" s="10" t="s">
        <v>7907</v>
      </c>
      <c r="F163" s="9" t="s">
        <v>7648</v>
      </c>
      <c r="G163" s="8" t="s">
        <v>7649</v>
      </c>
      <c r="H163" s="9" t="s">
        <v>7717</v>
      </c>
      <c r="I163" s="8" t="s">
        <v>7665</v>
      </c>
      <c r="J163" s="10" t="s">
        <v>7908</v>
      </c>
    </row>
    <row r="164" customFormat="1" ht="31.25" spans="1:10">
      <c r="A164" s="8">
        <v>160</v>
      </c>
      <c r="B164" s="9" t="s">
        <v>11521</v>
      </c>
      <c r="C164" s="8" t="s">
        <v>7645</v>
      </c>
      <c r="D164" s="8" t="s">
        <v>7672</v>
      </c>
      <c r="E164" s="10" t="s">
        <v>7909</v>
      </c>
      <c r="F164" s="9" t="s">
        <v>7648</v>
      </c>
      <c r="G164" s="8" t="s">
        <v>7649</v>
      </c>
      <c r="H164" s="9" t="s">
        <v>7815</v>
      </c>
      <c r="I164" s="8" t="s">
        <v>7677</v>
      </c>
      <c r="J164" s="10" t="s">
        <v>7910</v>
      </c>
    </row>
    <row r="165" customFormat="1" ht="31.25" spans="1:10">
      <c r="A165" s="8">
        <v>161</v>
      </c>
      <c r="B165" s="9" t="s">
        <v>11521</v>
      </c>
      <c r="C165" s="8" t="s">
        <v>7645</v>
      </c>
      <c r="D165" s="8" t="s">
        <v>7672</v>
      </c>
      <c r="E165" s="10" t="s">
        <v>7911</v>
      </c>
      <c r="F165" s="9" t="s">
        <v>7648</v>
      </c>
      <c r="G165" s="8" t="s">
        <v>7649</v>
      </c>
      <c r="H165" s="9" t="s">
        <v>7717</v>
      </c>
      <c r="I165" s="8" t="s">
        <v>7665</v>
      </c>
      <c r="J165" s="10" t="s">
        <v>7912</v>
      </c>
    </row>
    <row r="166" customFormat="1" ht="46.85" spans="1:10">
      <c r="A166" s="8">
        <v>162</v>
      </c>
      <c r="B166" s="9" t="s">
        <v>11521</v>
      </c>
      <c r="C166" s="8" t="s">
        <v>7645</v>
      </c>
      <c r="D166" s="8" t="s">
        <v>7672</v>
      </c>
      <c r="E166" s="10" t="s">
        <v>7913</v>
      </c>
      <c r="F166" s="9" t="s">
        <v>7664</v>
      </c>
      <c r="G166" s="8" t="s">
        <v>7649</v>
      </c>
      <c r="H166" s="9" t="s">
        <v>7815</v>
      </c>
      <c r="I166" s="8" t="s">
        <v>7677</v>
      </c>
      <c r="J166" s="10" t="s">
        <v>7914</v>
      </c>
    </row>
    <row r="167" customFormat="1" ht="31.25" spans="1:10">
      <c r="A167" s="8">
        <v>163</v>
      </c>
      <c r="B167" s="9" t="s">
        <v>11521</v>
      </c>
      <c r="C167" s="8" t="s">
        <v>7645</v>
      </c>
      <c r="D167" s="8" t="s">
        <v>7672</v>
      </c>
      <c r="E167" s="10" t="s">
        <v>7915</v>
      </c>
      <c r="F167" s="9" t="s">
        <v>7716</v>
      </c>
      <c r="G167" s="8" t="s">
        <v>7649</v>
      </c>
      <c r="H167" s="9" t="s">
        <v>7717</v>
      </c>
      <c r="I167" s="8" t="s">
        <v>7677</v>
      </c>
      <c r="J167" s="10" t="s">
        <v>7916</v>
      </c>
    </row>
    <row r="168" customFormat="1" ht="46.85" spans="1:10">
      <c r="A168" s="8">
        <v>164</v>
      </c>
      <c r="B168" s="9" t="s">
        <v>11521</v>
      </c>
      <c r="C168" s="8" t="s">
        <v>7645</v>
      </c>
      <c r="D168" s="8" t="s">
        <v>7672</v>
      </c>
      <c r="E168" s="10" t="s">
        <v>7917</v>
      </c>
      <c r="F168" s="9" t="s">
        <v>7664</v>
      </c>
      <c r="G168" s="8" t="s">
        <v>7649</v>
      </c>
      <c r="H168" s="9" t="s">
        <v>7717</v>
      </c>
      <c r="I168" s="8" t="s">
        <v>7665</v>
      </c>
      <c r="J168" s="10" t="s">
        <v>7918</v>
      </c>
    </row>
    <row r="169" customFormat="1" ht="46.85" spans="1:10">
      <c r="A169" s="8">
        <v>165</v>
      </c>
      <c r="B169" s="9" t="s">
        <v>11521</v>
      </c>
      <c r="C169" s="8" t="s">
        <v>7645</v>
      </c>
      <c r="D169" s="8" t="s">
        <v>7672</v>
      </c>
      <c r="E169" s="10" t="s">
        <v>7919</v>
      </c>
      <c r="F169" s="9" t="s">
        <v>7664</v>
      </c>
      <c r="G169" s="8" t="s">
        <v>7649</v>
      </c>
      <c r="H169" s="9" t="s">
        <v>7717</v>
      </c>
      <c r="I169" s="8" t="s">
        <v>7665</v>
      </c>
      <c r="J169" s="10" t="s">
        <v>7920</v>
      </c>
    </row>
    <row r="170" customFormat="1" ht="31.25" spans="1:10">
      <c r="A170" s="8">
        <v>166</v>
      </c>
      <c r="B170" s="9" t="s">
        <v>11521</v>
      </c>
      <c r="C170" s="8" t="s">
        <v>7645</v>
      </c>
      <c r="D170" s="8" t="s">
        <v>7672</v>
      </c>
      <c r="E170" s="10" t="s">
        <v>7921</v>
      </c>
      <c r="F170" s="9" t="s">
        <v>7648</v>
      </c>
      <c r="G170" s="8" t="s">
        <v>7649</v>
      </c>
      <c r="H170" s="9" t="s">
        <v>7717</v>
      </c>
      <c r="I170" s="8" t="s">
        <v>7677</v>
      </c>
      <c r="J170" s="10" t="s">
        <v>7922</v>
      </c>
    </row>
    <row r="171" customFormat="1" ht="31.25" spans="1:10">
      <c r="A171" s="8">
        <v>167</v>
      </c>
      <c r="B171" s="9" t="s">
        <v>11521</v>
      </c>
      <c r="C171" s="8" t="s">
        <v>7645</v>
      </c>
      <c r="D171" s="8" t="s">
        <v>7672</v>
      </c>
      <c r="E171" s="10" t="s">
        <v>7923</v>
      </c>
      <c r="F171" s="9" t="s">
        <v>7648</v>
      </c>
      <c r="G171" s="8" t="s">
        <v>7649</v>
      </c>
      <c r="H171" s="9" t="s">
        <v>7717</v>
      </c>
      <c r="I171" s="8" t="s">
        <v>7665</v>
      </c>
      <c r="J171" s="10" t="s">
        <v>7924</v>
      </c>
    </row>
    <row r="172" customFormat="1" ht="31.25" spans="1:10">
      <c r="A172" s="8">
        <v>168</v>
      </c>
      <c r="B172" s="9" t="s">
        <v>11521</v>
      </c>
      <c r="C172" s="8" t="s">
        <v>7645</v>
      </c>
      <c r="D172" s="8" t="s">
        <v>7672</v>
      </c>
      <c r="E172" s="10" t="s">
        <v>7925</v>
      </c>
      <c r="F172" s="9" t="s">
        <v>7648</v>
      </c>
      <c r="G172" s="8" t="s">
        <v>7649</v>
      </c>
      <c r="H172" s="9" t="s">
        <v>7717</v>
      </c>
      <c r="I172" s="8" t="s">
        <v>7665</v>
      </c>
      <c r="J172" s="10" t="s">
        <v>7926</v>
      </c>
    </row>
    <row r="173" customFormat="1" ht="62.5" spans="1:10">
      <c r="A173" s="8">
        <v>169</v>
      </c>
      <c r="B173" s="9" t="s">
        <v>11521</v>
      </c>
      <c r="C173" s="8" t="s">
        <v>7645</v>
      </c>
      <c r="D173" s="8" t="s">
        <v>7672</v>
      </c>
      <c r="E173" s="10" t="s">
        <v>7927</v>
      </c>
      <c r="F173" s="9" t="s">
        <v>7716</v>
      </c>
      <c r="G173" s="8" t="s">
        <v>7649</v>
      </c>
      <c r="H173" s="9" t="s">
        <v>7717</v>
      </c>
      <c r="I173" s="8" t="s">
        <v>7651</v>
      </c>
      <c r="J173" s="10" t="s">
        <v>7928</v>
      </c>
    </row>
    <row r="174" customFormat="1" ht="46.85" spans="1:10">
      <c r="A174" s="8">
        <v>170</v>
      </c>
      <c r="B174" s="9" t="s">
        <v>11521</v>
      </c>
      <c r="C174" s="8" t="s">
        <v>7645</v>
      </c>
      <c r="D174" s="8" t="s">
        <v>7672</v>
      </c>
      <c r="E174" s="10" t="s">
        <v>7929</v>
      </c>
      <c r="F174" s="9" t="s">
        <v>7664</v>
      </c>
      <c r="G174" s="8" t="s">
        <v>7649</v>
      </c>
      <c r="H174" s="9" t="s">
        <v>7717</v>
      </c>
      <c r="I174" s="8" t="s">
        <v>7665</v>
      </c>
      <c r="J174" s="10" t="s">
        <v>7930</v>
      </c>
    </row>
    <row r="175" customFormat="1" ht="32.6" spans="1:10">
      <c r="A175" s="8">
        <v>171</v>
      </c>
      <c r="B175" s="9" t="s">
        <v>11521</v>
      </c>
      <c r="C175" s="8" t="s">
        <v>7645</v>
      </c>
      <c r="D175" s="8" t="s">
        <v>7672</v>
      </c>
      <c r="E175" s="10" t="s">
        <v>7931</v>
      </c>
      <c r="F175" s="9" t="s">
        <v>7648</v>
      </c>
      <c r="G175" s="8" t="s">
        <v>7649</v>
      </c>
      <c r="H175" s="9" t="s">
        <v>7717</v>
      </c>
      <c r="I175" s="8" t="s">
        <v>7665</v>
      </c>
      <c r="J175" s="10" t="s">
        <v>10681</v>
      </c>
    </row>
    <row r="176" customFormat="1" ht="46.85" spans="1:10">
      <c r="A176" s="8">
        <v>172</v>
      </c>
      <c r="B176" s="9" t="s">
        <v>11521</v>
      </c>
      <c r="C176" s="8" t="s">
        <v>7645</v>
      </c>
      <c r="D176" s="8" t="s">
        <v>7672</v>
      </c>
      <c r="E176" s="10" t="s">
        <v>7933</v>
      </c>
      <c r="F176" s="9" t="s">
        <v>7664</v>
      </c>
      <c r="G176" s="8" t="s">
        <v>7649</v>
      </c>
      <c r="H176" s="9" t="s">
        <v>7717</v>
      </c>
      <c r="I176" s="8" t="s">
        <v>7665</v>
      </c>
      <c r="J176" s="10" t="s">
        <v>7934</v>
      </c>
    </row>
    <row r="177" customFormat="1" ht="46.85" spans="1:10">
      <c r="A177" s="8">
        <v>173</v>
      </c>
      <c r="B177" s="9" t="s">
        <v>11521</v>
      </c>
      <c r="C177" s="8" t="s">
        <v>7645</v>
      </c>
      <c r="D177" s="8" t="s">
        <v>7681</v>
      </c>
      <c r="E177" s="10" t="s">
        <v>7935</v>
      </c>
      <c r="F177" s="9" t="s">
        <v>7716</v>
      </c>
      <c r="G177" s="8" t="s">
        <v>7936</v>
      </c>
      <c r="H177" s="9" t="s">
        <v>7764</v>
      </c>
      <c r="I177" s="8" t="s">
        <v>7651</v>
      </c>
      <c r="J177" s="10" t="s">
        <v>7937</v>
      </c>
    </row>
    <row r="178" customFormat="1" ht="31.25" spans="1:10">
      <c r="A178" s="8">
        <v>174</v>
      </c>
      <c r="B178" s="9" t="s">
        <v>11521</v>
      </c>
      <c r="C178" s="8" t="s">
        <v>7645</v>
      </c>
      <c r="D178" s="8" t="s">
        <v>7791</v>
      </c>
      <c r="E178" s="10" t="s">
        <v>7938</v>
      </c>
      <c r="F178" s="9" t="s">
        <v>7716</v>
      </c>
      <c r="G178" s="8" t="s">
        <v>7676</v>
      </c>
      <c r="H178" s="9" t="s">
        <v>7764</v>
      </c>
      <c r="I178" s="8" t="s">
        <v>7692</v>
      </c>
      <c r="J178" s="10" t="s">
        <v>7939</v>
      </c>
    </row>
    <row r="179" customFormat="1" ht="31.25" spans="1:10">
      <c r="A179" s="8">
        <v>175</v>
      </c>
      <c r="B179" s="9" t="s">
        <v>11521</v>
      </c>
      <c r="C179" s="8" t="s">
        <v>7645</v>
      </c>
      <c r="D179" s="8" t="s">
        <v>7791</v>
      </c>
      <c r="E179" s="10" t="s">
        <v>7940</v>
      </c>
      <c r="F179" s="9" t="s">
        <v>7648</v>
      </c>
      <c r="G179" s="8" t="s">
        <v>7676</v>
      </c>
      <c r="H179" s="9" t="s">
        <v>7764</v>
      </c>
      <c r="I179" s="8" t="s">
        <v>7651</v>
      </c>
      <c r="J179" s="10" t="s">
        <v>7941</v>
      </c>
    </row>
    <row r="180" customFormat="1" ht="46.85" spans="1:10">
      <c r="A180" s="8">
        <v>176</v>
      </c>
      <c r="B180" s="9" t="s">
        <v>11521</v>
      </c>
      <c r="C180" s="8" t="s">
        <v>7645</v>
      </c>
      <c r="D180" s="8" t="s">
        <v>7791</v>
      </c>
      <c r="E180" s="10" t="s">
        <v>7942</v>
      </c>
      <c r="F180" s="9" t="s">
        <v>7648</v>
      </c>
      <c r="G180" s="8" t="s">
        <v>7676</v>
      </c>
      <c r="H180" s="9" t="s">
        <v>7764</v>
      </c>
      <c r="I180" s="8" t="s">
        <v>7651</v>
      </c>
      <c r="J180" s="10" t="s">
        <v>7943</v>
      </c>
    </row>
    <row r="181" customFormat="1" ht="46.85" spans="1:10">
      <c r="A181" s="8">
        <v>177</v>
      </c>
      <c r="B181" s="9" t="s">
        <v>11521</v>
      </c>
      <c r="C181" s="8" t="s">
        <v>7645</v>
      </c>
      <c r="D181" s="8" t="s">
        <v>7791</v>
      </c>
      <c r="E181" s="10" t="s">
        <v>7944</v>
      </c>
      <c r="F181" s="9" t="s">
        <v>7664</v>
      </c>
      <c r="G181" s="8" t="s">
        <v>7676</v>
      </c>
      <c r="H181" s="9" t="s">
        <v>7764</v>
      </c>
      <c r="I181" s="8" t="s">
        <v>7651</v>
      </c>
      <c r="J181" s="10" t="s">
        <v>7945</v>
      </c>
    </row>
    <row r="182" customFormat="1" ht="31.25" spans="1:10">
      <c r="A182" s="8">
        <v>178</v>
      </c>
      <c r="B182" s="9" t="s">
        <v>11521</v>
      </c>
      <c r="C182" s="8" t="s">
        <v>7645</v>
      </c>
      <c r="D182" s="8" t="s">
        <v>7791</v>
      </c>
      <c r="E182" s="10" t="s">
        <v>7946</v>
      </c>
      <c r="F182" s="9" t="s">
        <v>7648</v>
      </c>
      <c r="G182" s="8" t="s">
        <v>7676</v>
      </c>
      <c r="H182" s="9" t="s">
        <v>7764</v>
      </c>
      <c r="I182" s="8" t="s">
        <v>7651</v>
      </c>
      <c r="J182" s="10" t="s">
        <v>7947</v>
      </c>
    </row>
    <row r="183" customFormat="1" ht="46.85" spans="1:10">
      <c r="A183" s="8">
        <v>179</v>
      </c>
      <c r="B183" s="9" t="s">
        <v>11523</v>
      </c>
      <c r="C183" s="8" t="s">
        <v>7645</v>
      </c>
      <c r="D183" s="8" t="s">
        <v>7646</v>
      </c>
      <c r="E183" s="10" t="s">
        <v>7958</v>
      </c>
      <c r="F183" s="9" t="s">
        <v>7648</v>
      </c>
      <c r="G183" s="8" t="s">
        <v>7834</v>
      </c>
      <c r="H183" s="9" t="s">
        <v>7721</v>
      </c>
      <c r="I183" s="8" t="s">
        <v>7677</v>
      </c>
      <c r="J183" s="10" t="s">
        <v>7959</v>
      </c>
    </row>
    <row r="184" customFormat="1" ht="62.5" spans="1:10">
      <c r="A184" s="8">
        <v>180</v>
      </c>
      <c r="B184" s="9" t="s">
        <v>11523</v>
      </c>
      <c r="C184" s="8" t="s">
        <v>7645</v>
      </c>
      <c r="D184" s="8" t="s">
        <v>7646</v>
      </c>
      <c r="E184" s="10" t="s">
        <v>7960</v>
      </c>
      <c r="F184" s="9" t="s">
        <v>7648</v>
      </c>
      <c r="G184" s="8" t="s">
        <v>7834</v>
      </c>
      <c r="H184" s="9" t="s">
        <v>7721</v>
      </c>
      <c r="I184" s="8" t="s">
        <v>7677</v>
      </c>
      <c r="J184" s="10" t="s">
        <v>7961</v>
      </c>
    </row>
    <row r="185" customFormat="1" ht="46.85" spans="1:10">
      <c r="A185" s="8">
        <v>181</v>
      </c>
      <c r="B185" s="9" t="s">
        <v>11523</v>
      </c>
      <c r="C185" s="8" t="s">
        <v>7645</v>
      </c>
      <c r="D185" s="8" t="s">
        <v>7646</v>
      </c>
      <c r="E185" s="10" t="s">
        <v>7962</v>
      </c>
      <c r="F185" s="9" t="s">
        <v>7648</v>
      </c>
      <c r="G185" s="8" t="s">
        <v>7834</v>
      </c>
      <c r="H185" s="9" t="s">
        <v>7721</v>
      </c>
      <c r="I185" s="8" t="s">
        <v>7677</v>
      </c>
      <c r="J185" s="10" t="s">
        <v>7963</v>
      </c>
    </row>
    <row r="186" customFormat="1" ht="46.85" spans="1:10">
      <c r="A186" s="8">
        <v>182</v>
      </c>
      <c r="B186" s="9" t="s">
        <v>11523</v>
      </c>
      <c r="C186" s="8" t="s">
        <v>7645</v>
      </c>
      <c r="D186" s="8" t="s">
        <v>7646</v>
      </c>
      <c r="E186" s="10" t="s">
        <v>7964</v>
      </c>
      <c r="F186" s="9" t="s">
        <v>7648</v>
      </c>
      <c r="G186" s="8" t="s">
        <v>7834</v>
      </c>
      <c r="H186" s="9" t="s">
        <v>7721</v>
      </c>
      <c r="I186" s="8" t="s">
        <v>7677</v>
      </c>
      <c r="J186" s="10" t="s">
        <v>7965</v>
      </c>
    </row>
    <row r="187" customFormat="1" ht="46.85" spans="1:10">
      <c r="A187" s="8">
        <v>183</v>
      </c>
      <c r="B187" s="9" t="s">
        <v>11523</v>
      </c>
      <c r="C187" s="8" t="s">
        <v>7645</v>
      </c>
      <c r="D187" s="8" t="s">
        <v>7646</v>
      </c>
      <c r="E187" s="10" t="s">
        <v>7966</v>
      </c>
      <c r="F187" s="9" t="s">
        <v>7648</v>
      </c>
      <c r="G187" s="8" t="s">
        <v>7834</v>
      </c>
      <c r="H187" s="9" t="s">
        <v>7721</v>
      </c>
      <c r="I187" s="8" t="s">
        <v>7677</v>
      </c>
      <c r="J187" s="10" t="s">
        <v>7967</v>
      </c>
    </row>
    <row r="188" customFormat="1" ht="46.85" spans="1:10">
      <c r="A188" s="8">
        <v>184</v>
      </c>
      <c r="B188" s="9" t="s">
        <v>11523</v>
      </c>
      <c r="C188" s="8" t="s">
        <v>7645</v>
      </c>
      <c r="D188" s="8" t="s">
        <v>7646</v>
      </c>
      <c r="E188" s="10" t="s">
        <v>7968</v>
      </c>
      <c r="F188" s="9" t="s">
        <v>7648</v>
      </c>
      <c r="G188" s="8" t="s">
        <v>7834</v>
      </c>
      <c r="H188" s="9" t="s">
        <v>7721</v>
      </c>
      <c r="I188" s="8" t="s">
        <v>7677</v>
      </c>
      <c r="J188" s="10" t="s">
        <v>7969</v>
      </c>
    </row>
    <row r="189" customFormat="1" ht="46.85" spans="1:10">
      <c r="A189" s="8">
        <v>185</v>
      </c>
      <c r="B189" s="9" t="s">
        <v>11523</v>
      </c>
      <c r="C189" s="8" t="s">
        <v>7645</v>
      </c>
      <c r="D189" s="8" t="s">
        <v>7646</v>
      </c>
      <c r="E189" s="10" t="s">
        <v>7970</v>
      </c>
      <c r="F189" s="9" t="s">
        <v>7648</v>
      </c>
      <c r="G189" s="8" t="s">
        <v>7834</v>
      </c>
      <c r="H189" s="9" t="s">
        <v>7721</v>
      </c>
      <c r="I189" s="8" t="s">
        <v>7677</v>
      </c>
      <c r="J189" s="10" t="s">
        <v>7971</v>
      </c>
    </row>
    <row r="190" customFormat="1" ht="46.85" spans="1:10">
      <c r="A190" s="8">
        <v>186</v>
      </c>
      <c r="B190" s="9" t="s">
        <v>11523</v>
      </c>
      <c r="C190" s="8" t="s">
        <v>7645</v>
      </c>
      <c r="D190" s="8" t="s">
        <v>7681</v>
      </c>
      <c r="E190" s="10" t="s">
        <v>7972</v>
      </c>
      <c r="F190" s="9" t="s">
        <v>7648</v>
      </c>
      <c r="G190" s="8" t="s">
        <v>7661</v>
      </c>
      <c r="H190" s="9" t="s">
        <v>7721</v>
      </c>
      <c r="I190" s="8" t="s">
        <v>7651</v>
      </c>
      <c r="J190" s="10" t="s">
        <v>7973</v>
      </c>
    </row>
    <row r="191" customFormat="1" ht="62.5" spans="1:10">
      <c r="A191" s="8">
        <v>187</v>
      </c>
      <c r="B191" s="9" t="s">
        <v>11523</v>
      </c>
      <c r="C191" s="8" t="s">
        <v>7645</v>
      </c>
      <c r="D191" s="8" t="s">
        <v>7646</v>
      </c>
      <c r="E191" s="10" t="s">
        <v>10330</v>
      </c>
      <c r="F191" s="9" t="s">
        <v>7648</v>
      </c>
      <c r="G191" s="8" t="s">
        <v>7661</v>
      </c>
      <c r="H191" s="9" t="s">
        <v>7721</v>
      </c>
      <c r="I191" s="8" t="s">
        <v>7677</v>
      </c>
      <c r="J191" s="10" t="s">
        <v>11524</v>
      </c>
    </row>
    <row r="192" customFormat="1" ht="46.85" spans="1:10">
      <c r="A192" s="8">
        <v>188</v>
      </c>
      <c r="B192" s="9" t="s">
        <v>11523</v>
      </c>
      <c r="C192" s="8" t="s">
        <v>7645</v>
      </c>
      <c r="D192" s="8" t="s">
        <v>7700</v>
      </c>
      <c r="E192" s="10" t="s">
        <v>7974</v>
      </c>
      <c r="F192" s="9" t="s">
        <v>7648</v>
      </c>
      <c r="G192" s="8" t="s">
        <v>7661</v>
      </c>
      <c r="H192" s="9" t="s">
        <v>7721</v>
      </c>
      <c r="I192" s="8" t="s">
        <v>7677</v>
      </c>
      <c r="J192" s="10" t="s">
        <v>7975</v>
      </c>
    </row>
    <row r="193" customFormat="1" ht="46.85" spans="1:10">
      <c r="A193" s="8">
        <v>189</v>
      </c>
      <c r="B193" s="9" t="s">
        <v>11523</v>
      </c>
      <c r="C193" s="8" t="s">
        <v>7645</v>
      </c>
      <c r="D193" s="8" t="s">
        <v>7709</v>
      </c>
      <c r="E193" s="10" t="s">
        <v>7976</v>
      </c>
      <c r="F193" s="9" t="s">
        <v>7664</v>
      </c>
      <c r="G193" s="8" t="s">
        <v>7661</v>
      </c>
      <c r="H193" s="9" t="s">
        <v>7711</v>
      </c>
      <c r="I193" s="8" t="s">
        <v>7692</v>
      </c>
      <c r="J193" s="10" t="s">
        <v>7977</v>
      </c>
    </row>
    <row r="194" customFormat="1" ht="46.85" spans="1:10">
      <c r="A194" s="8">
        <v>190</v>
      </c>
      <c r="B194" s="9" t="s">
        <v>11523</v>
      </c>
      <c r="C194" s="8" t="s">
        <v>7645</v>
      </c>
      <c r="D194" s="8" t="s">
        <v>7709</v>
      </c>
      <c r="E194" s="10" t="s">
        <v>7978</v>
      </c>
      <c r="F194" s="9" t="s">
        <v>7664</v>
      </c>
      <c r="G194" s="8" t="s">
        <v>7661</v>
      </c>
      <c r="H194" s="9" t="s">
        <v>7711</v>
      </c>
      <c r="I194" s="8" t="s">
        <v>7692</v>
      </c>
      <c r="J194" s="10" t="s">
        <v>7979</v>
      </c>
    </row>
    <row r="195" customFormat="1" ht="46.85" spans="1:10">
      <c r="A195" s="8">
        <v>191</v>
      </c>
      <c r="B195" s="9" t="s">
        <v>11523</v>
      </c>
      <c r="C195" s="8" t="s">
        <v>7645</v>
      </c>
      <c r="D195" s="8" t="s">
        <v>7709</v>
      </c>
      <c r="E195" s="10" t="s">
        <v>11525</v>
      </c>
      <c r="F195" s="9" t="s">
        <v>7664</v>
      </c>
      <c r="G195" s="8" t="s">
        <v>7661</v>
      </c>
      <c r="H195" s="9" t="s">
        <v>7711</v>
      </c>
      <c r="I195" s="8" t="s">
        <v>7692</v>
      </c>
      <c r="J195" s="10" t="s">
        <v>11526</v>
      </c>
    </row>
    <row r="196" customFormat="1" ht="46.85" spans="1:10">
      <c r="A196" s="8">
        <v>192</v>
      </c>
      <c r="B196" s="9" t="s">
        <v>11523</v>
      </c>
      <c r="C196" s="8" t="s">
        <v>7645</v>
      </c>
      <c r="D196" s="8" t="s">
        <v>7709</v>
      </c>
      <c r="E196" s="10" t="s">
        <v>7982</v>
      </c>
      <c r="F196" s="9" t="s">
        <v>7664</v>
      </c>
      <c r="G196" s="8" t="s">
        <v>7661</v>
      </c>
      <c r="H196" s="9" t="s">
        <v>7711</v>
      </c>
      <c r="I196" s="8" t="s">
        <v>7692</v>
      </c>
      <c r="J196" s="10" t="s">
        <v>9904</v>
      </c>
    </row>
    <row r="197" customFormat="1" ht="46.85" spans="1:10">
      <c r="A197" s="8">
        <v>193</v>
      </c>
      <c r="B197" s="9" t="s">
        <v>11523</v>
      </c>
      <c r="C197" s="8" t="s">
        <v>7645</v>
      </c>
      <c r="D197" s="8" t="s">
        <v>7984</v>
      </c>
      <c r="E197" s="10" t="s">
        <v>11527</v>
      </c>
      <c r="F197" s="9" t="s">
        <v>7648</v>
      </c>
      <c r="G197" s="8" t="s">
        <v>7661</v>
      </c>
      <c r="H197" s="9" t="s">
        <v>7721</v>
      </c>
      <c r="I197" s="8" t="s">
        <v>7692</v>
      </c>
      <c r="J197" s="10" t="s">
        <v>7986</v>
      </c>
    </row>
    <row r="198" customFormat="1" ht="46.85" spans="1:10">
      <c r="A198" s="8">
        <v>194</v>
      </c>
      <c r="B198" s="9" t="s">
        <v>11523</v>
      </c>
      <c r="C198" s="8" t="s">
        <v>7645</v>
      </c>
      <c r="D198" s="8" t="s">
        <v>7791</v>
      </c>
      <c r="E198" s="10" t="s">
        <v>7989</v>
      </c>
      <c r="F198" s="9" t="s">
        <v>7716</v>
      </c>
      <c r="G198" s="8" t="s">
        <v>7661</v>
      </c>
      <c r="H198" s="9" t="s">
        <v>7721</v>
      </c>
      <c r="I198" s="8" t="s">
        <v>7651</v>
      </c>
      <c r="J198" s="10" t="s">
        <v>9313</v>
      </c>
    </row>
    <row r="199" customFormat="1" ht="62.5" spans="1:10">
      <c r="A199" s="8">
        <v>195</v>
      </c>
      <c r="B199" s="9" t="s">
        <v>11523</v>
      </c>
      <c r="C199" s="8" t="s">
        <v>7645</v>
      </c>
      <c r="D199" s="8" t="s">
        <v>7694</v>
      </c>
      <c r="E199" s="10" t="s">
        <v>7695</v>
      </c>
      <c r="F199" s="9" t="s">
        <v>7648</v>
      </c>
      <c r="G199" s="8" t="s">
        <v>7696</v>
      </c>
      <c r="H199" s="9" t="s">
        <v>7683</v>
      </c>
      <c r="I199" s="8" t="s">
        <v>7651</v>
      </c>
      <c r="J199" s="10" t="s">
        <v>7697</v>
      </c>
    </row>
    <row r="200" customFormat="1" ht="78.1" spans="1:10">
      <c r="A200" s="8">
        <v>196</v>
      </c>
      <c r="B200" s="9" t="s">
        <v>11523</v>
      </c>
      <c r="C200" s="8" t="s">
        <v>7645</v>
      </c>
      <c r="D200" s="8" t="s">
        <v>7786</v>
      </c>
      <c r="E200" s="10" t="s">
        <v>7991</v>
      </c>
      <c r="F200" s="9" t="s">
        <v>7648</v>
      </c>
      <c r="G200" s="8" t="s">
        <v>7661</v>
      </c>
      <c r="H200" s="9" t="s">
        <v>7650</v>
      </c>
      <c r="I200" s="8" t="s">
        <v>7665</v>
      </c>
      <c r="J200" s="10" t="s">
        <v>9888</v>
      </c>
    </row>
    <row r="201" customFormat="1" ht="62.5" spans="1:10">
      <c r="A201" s="8">
        <v>197</v>
      </c>
      <c r="B201" s="9" t="s">
        <v>11523</v>
      </c>
      <c r="C201" s="8" t="s">
        <v>7645</v>
      </c>
      <c r="D201" s="8" t="s">
        <v>7993</v>
      </c>
      <c r="E201" s="10" t="s">
        <v>7994</v>
      </c>
      <c r="F201" s="9" t="s">
        <v>7648</v>
      </c>
      <c r="G201" s="8" t="s">
        <v>7661</v>
      </c>
      <c r="H201" s="9" t="s">
        <v>7650</v>
      </c>
      <c r="I201" s="8" t="s">
        <v>7665</v>
      </c>
      <c r="J201" s="10" t="s">
        <v>7995</v>
      </c>
    </row>
    <row r="202" customFormat="1" ht="46.85" spans="1:10">
      <c r="A202" s="8">
        <v>198</v>
      </c>
      <c r="B202" s="9" t="s">
        <v>11523</v>
      </c>
      <c r="C202" s="8" t="s">
        <v>7645</v>
      </c>
      <c r="D202" s="8" t="s">
        <v>7672</v>
      </c>
      <c r="E202" s="10" t="s">
        <v>8022</v>
      </c>
      <c r="F202" s="9" t="s">
        <v>7664</v>
      </c>
      <c r="G202" s="8" t="s">
        <v>7649</v>
      </c>
      <c r="H202" s="9" t="s">
        <v>7683</v>
      </c>
      <c r="I202" s="8" t="s">
        <v>7677</v>
      </c>
      <c r="J202" s="10" t="s">
        <v>8023</v>
      </c>
    </row>
    <row r="203" customFormat="1" ht="46.85" spans="1:10">
      <c r="A203" s="8">
        <v>199</v>
      </c>
      <c r="B203" s="9" t="s">
        <v>11523</v>
      </c>
      <c r="C203" s="8" t="s">
        <v>7645</v>
      </c>
      <c r="D203" s="8" t="s">
        <v>7672</v>
      </c>
      <c r="E203" s="10" t="s">
        <v>7996</v>
      </c>
      <c r="F203" s="9" t="s">
        <v>7716</v>
      </c>
      <c r="G203" s="8" t="s">
        <v>7649</v>
      </c>
      <c r="H203" s="9" t="s">
        <v>7721</v>
      </c>
      <c r="I203" s="8" t="s">
        <v>7677</v>
      </c>
      <c r="J203" s="10" t="s">
        <v>7997</v>
      </c>
    </row>
    <row r="204" customFormat="1" ht="62.5" spans="1:10">
      <c r="A204" s="8">
        <v>200</v>
      </c>
      <c r="B204" s="9" t="s">
        <v>11523</v>
      </c>
      <c r="C204" s="8" t="s">
        <v>7645</v>
      </c>
      <c r="D204" s="8" t="s">
        <v>7672</v>
      </c>
      <c r="E204" s="10" t="s">
        <v>7998</v>
      </c>
      <c r="F204" s="9" t="s">
        <v>7664</v>
      </c>
      <c r="G204" s="8" t="s">
        <v>7649</v>
      </c>
      <c r="H204" s="9" t="s">
        <v>11516</v>
      </c>
      <c r="I204" s="8" t="s">
        <v>7677</v>
      </c>
      <c r="J204" s="10" t="s">
        <v>7999</v>
      </c>
    </row>
    <row r="205" customFormat="1" ht="46.85" spans="1:10">
      <c r="A205" s="8">
        <v>201</v>
      </c>
      <c r="B205" s="9" t="s">
        <v>11523</v>
      </c>
      <c r="C205" s="8" t="s">
        <v>7645</v>
      </c>
      <c r="D205" s="8" t="s">
        <v>7672</v>
      </c>
      <c r="E205" s="10" t="s">
        <v>8000</v>
      </c>
      <c r="F205" s="9" t="s">
        <v>7716</v>
      </c>
      <c r="G205" s="8" t="s">
        <v>7649</v>
      </c>
      <c r="H205" s="9" t="s">
        <v>7721</v>
      </c>
      <c r="I205" s="8" t="s">
        <v>7677</v>
      </c>
      <c r="J205" s="10" t="s">
        <v>8001</v>
      </c>
    </row>
    <row r="206" customFormat="1" ht="62.5" spans="1:10">
      <c r="A206" s="8">
        <v>202</v>
      </c>
      <c r="B206" s="9" t="s">
        <v>11523</v>
      </c>
      <c r="C206" s="8" t="s">
        <v>7645</v>
      </c>
      <c r="D206" s="8" t="s">
        <v>7672</v>
      </c>
      <c r="E206" s="10" t="s">
        <v>8002</v>
      </c>
      <c r="F206" s="9" t="s">
        <v>7664</v>
      </c>
      <c r="G206" s="8" t="s">
        <v>7649</v>
      </c>
      <c r="H206" s="9" t="s">
        <v>11516</v>
      </c>
      <c r="I206" s="8" t="s">
        <v>7677</v>
      </c>
      <c r="J206" s="10" t="s">
        <v>11528</v>
      </c>
    </row>
    <row r="207" customFormat="1" ht="46.85" spans="1:10">
      <c r="A207" s="8">
        <v>203</v>
      </c>
      <c r="B207" s="9" t="s">
        <v>11523</v>
      </c>
      <c r="C207" s="8" t="s">
        <v>7645</v>
      </c>
      <c r="D207" s="8" t="s">
        <v>7681</v>
      </c>
      <c r="E207" s="10" t="s">
        <v>8004</v>
      </c>
      <c r="F207" s="9" t="s">
        <v>7716</v>
      </c>
      <c r="G207" s="8" t="s">
        <v>7676</v>
      </c>
      <c r="H207" s="9" t="s">
        <v>7717</v>
      </c>
      <c r="I207" s="8" t="s">
        <v>7651</v>
      </c>
      <c r="J207" s="10" t="s">
        <v>8005</v>
      </c>
    </row>
    <row r="208" customFormat="1" ht="46.85" spans="1:10">
      <c r="A208" s="8">
        <v>204</v>
      </c>
      <c r="B208" s="9" t="s">
        <v>11523</v>
      </c>
      <c r="C208" s="8" t="s">
        <v>7645</v>
      </c>
      <c r="D208" s="8" t="s">
        <v>7681</v>
      </c>
      <c r="E208" s="10" t="s">
        <v>8006</v>
      </c>
      <c r="F208" s="9" t="s">
        <v>7716</v>
      </c>
      <c r="G208" s="8" t="s">
        <v>7936</v>
      </c>
      <c r="H208" s="9" t="s">
        <v>7717</v>
      </c>
      <c r="I208" s="8" t="s">
        <v>7651</v>
      </c>
      <c r="J208" s="10" t="s">
        <v>8007</v>
      </c>
    </row>
    <row r="209" customFormat="1" ht="46.85" spans="1:10">
      <c r="A209" s="8">
        <v>205</v>
      </c>
      <c r="B209" s="9" t="s">
        <v>11523</v>
      </c>
      <c r="C209" s="8" t="s">
        <v>7645</v>
      </c>
      <c r="D209" s="8" t="s">
        <v>7672</v>
      </c>
      <c r="E209" s="10" t="s">
        <v>8008</v>
      </c>
      <c r="F209" s="9" t="s">
        <v>7648</v>
      </c>
      <c r="G209" s="8" t="s">
        <v>7649</v>
      </c>
      <c r="H209" s="9" t="s">
        <v>7650</v>
      </c>
      <c r="I209" s="8" t="s">
        <v>7677</v>
      </c>
      <c r="J209" s="10" t="s">
        <v>8009</v>
      </c>
    </row>
    <row r="210" customFormat="1" ht="31.25" spans="1:10">
      <c r="A210" s="8">
        <v>206</v>
      </c>
      <c r="B210" s="9" t="s">
        <v>11523</v>
      </c>
      <c r="C210" s="8" t="s">
        <v>7645</v>
      </c>
      <c r="D210" s="8" t="s">
        <v>7672</v>
      </c>
      <c r="E210" s="10" t="s">
        <v>8010</v>
      </c>
      <c r="F210" s="9" t="s">
        <v>7648</v>
      </c>
      <c r="G210" s="8" t="s">
        <v>7649</v>
      </c>
      <c r="H210" s="9" t="s">
        <v>7650</v>
      </c>
      <c r="I210" s="8" t="s">
        <v>7677</v>
      </c>
      <c r="J210" s="10" t="s">
        <v>8011</v>
      </c>
    </row>
    <row r="211" customFormat="1" ht="31.25" spans="1:10">
      <c r="A211" s="8">
        <v>207</v>
      </c>
      <c r="B211" s="9" t="s">
        <v>11523</v>
      </c>
      <c r="C211" s="8" t="s">
        <v>7645</v>
      </c>
      <c r="D211" s="8" t="s">
        <v>7672</v>
      </c>
      <c r="E211" s="10" t="s">
        <v>8012</v>
      </c>
      <c r="F211" s="9" t="s">
        <v>7648</v>
      </c>
      <c r="G211" s="8" t="s">
        <v>7649</v>
      </c>
      <c r="H211" s="9" t="s">
        <v>7650</v>
      </c>
      <c r="I211" s="8" t="s">
        <v>7677</v>
      </c>
      <c r="J211" s="10" t="s">
        <v>8013</v>
      </c>
    </row>
    <row r="212" customFormat="1" ht="31.25" spans="1:10">
      <c r="A212" s="8">
        <v>208</v>
      </c>
      <c r="B212" s="9" t="s">
        <v>11523</v>
      </c>
      <c r="C212" s="8" t="s">
        <v>7645</v>
      </c>
      <c r="D212" s="8" t="s">
        <v>7672</v>
      </c>
      <c r="E212" s="10" t="s">
        <v>8014</v>
      </c>
      <c r="F212" s="9" t="s">
        <v>7648</v>
      </c>
      <c r="G212" s="8" t="s">
        <v>7649</v>
      </c>
      <c r="H212" s="9" t="s">
        <v>7650</v>
      </c>
      <c r="I212" s="8" t="s">
        <v>7677</v>
      </c>
      <c r="J212" s="10" t="s">
        <v>8015</v>
      </c>
    </row>
    <row r="213" customFormat="1" ht="31.25" spans="1:10">
      <c r="A213" s="8">
        <v>209</v>
      </c>
      <c r="B213" s="9" t="s">
        <v>11523</v>
      </c>
      <c r="C213" s="8" t="s">
        <v>7645</v>
      </c>
      <c r="D213" s="8" t="s">
        <v>7672</v>
      </c>
      <c r="E213" s="10" t="s">
        <v>8016</v>
      </c>
      <c r="F213" s="9" t="s">
        <v>7648</v>
      </c>
      <c r="G213" s="8" t="s">
        <v>7649</v>
      </c>
      <c r="H213" s="9" t="s">
        <v>7650</v>
      </c>
      <c r="I213" s="8" t="s">
        <v>7677</v>
      </c>
      <c r="J213" s="10" t="s">
        <v>8017</v>
      </c>
    </row>
    <row r="214" customFormat="1" ht="62.5" spans="1:10">
      <c r="A214" s="8">
        <v>210</v>
      </c>
      <c r="B214" s="9" t="s">
        <v>11523</v>
      </c>
      <c r="C214" s="8" t="s">
        <v>7645</v>
      </c>
      <c r="D214" s="8" t="s">
        <v>7672</v>
      </c>
      <c r="E214" s="10" t="s">
        <v>11529</v>
      </c>
      <c r="F214" s="9" t="s">
        <v>7664</v>
      </c>
      <c r="G214" s="8" t="s">
        <v>7649</v>
      </c>
      <c r="H214" s="9" t="s">
        <v>11516</v>
      </c>
      <c r="I214" s="8" t="s">
        <v>7677</v>
      </c>
      <c r="J214" s="10" t="s">
        <v>11530</v>
      </c>
    </row>
    <row r="215" customFormat="1" ht="46.85" spans="1:10">
      <c r="A215" s="8">
        <v>211</v>
      </c>
      <c r="B215" s="9" t="s">
        <v>11523</v>
      </c>
      <c r="C215" s="8" t="s">
        <v>7645</v>
      </c>
      <c r="D215" s="8" t="s">
        <v>7672</v>
      </c>
      <c r="E215" s="10" t="s">
        <v>8024</v>
      </c>
      <c r="F215" s="9" t="s">
        <v>7648</v>
      </c>
      <c r="G215" s="8" t="s">
        <v>7649</v>
      </c>
      <c r="H215" s="9" t="s">
        <v>7650</v>
      </c>
      <c r="I215" s="8" t="s">
        <v>7677</v>
      </c>
      <c r="J215" s="10" t="s">
        <v>11531</v>
      </c>
    </row>
    <row r="216" customFormat="1" ht="46.85" spans="1:10">
      <c r="A216" s="8">
        <v>212</v>
      </c>
      <c r="B216" s="9" t="s">
        <v>11523</v>
      </c>
      <c r="C216" s="8" t="s">
        <v>7645</v>
      </c>
      <c r="D216" s="8" t="s">
        <v>7672</v>
      </c>
      <c r="E216" s="10" t="s">
        <v>8026</v>
      </c>
      <c r="F216" s="9" t="s">
        <v>7648</v>
      </c>
      <c r="G216" s="8" t="s">
        <v>7649</v>
      </c>
      <c r="H216" s="9" t="s">
        <v>7650</v>
      </c>
      <c r="I216" s="8" t="s">
        <v>7677</v>
      </c>
      <c r="J216" s="10" t="s">
        <v>11532</v>
      </c>
    </row>
    <row r="217" customFormat="1" ht="46.85" spans="1:10">
      <c r="A217" s="8">
        <v>213</v>
      </c>
      <c r="B217" s="9" t="s">
        <v>11523</v>
      </c>
      <c r="C217" s="8" t="s">
        <v>8667</v>
      </c>
      <c r="D217" s="8" t="s">
        <v>7667</v>
      </c>
      <c r="E217" s="10" t="s">
        <v>8028</v>
      </c>
      <c r="F217" s="9" t="s">
        <v>7648</v>
      </c>
      <c r="G217" s="8" t="s">
        <v>7661</v>
      </c>
      <c r="H217" s="9" t="s">
        <v>7650</v>
      </c>
      <c r="I217" s="8" t="s">
        <v>7665</v>
      </c>
      <c r="J217" s="10" t="s">
        <v>7995</v>
      </c>
    </row>
    <row r="218" customFormat="1" ht="46.85" spans="1:10">
      <c r="A218" s="8">
        <v>214</v>
      </c>
      <c r="B218" s="9" t="s">
        <v>11533</v>
      </c>
      <c r="C218" s="8" t="s">
        <v>7645</v>
      </c>
      <c r="D218" s="8" t="s">
        <v>7667</v>
      </c>
      <c r="E218" s="10" t="s">
        <v>9647</v>
      </c>
      <c r="F218" s="8" t="s">
        <v>7664</v>
      </c>
      <c r="G218" s="8" t="s">
        <v>7661</v>
      </c>
      <c r="H218" s="8" t="s">
        <v>7650</v>
      </c>
      <c r="I218" s="8" t="s">
        <v>7651</v>
      </c>
      <c r="J218" s="10" t="s">
        <v>11534</v>
      </c>
    </row>
    <row r="219" customFormat="1" ht="62.5" spans="1:10">
      <c r="A219" s="8">
        <v>215</v>
      </c>
      <c r="B219" s="9" t="s">
        <v>11533</v>
      </c>
      <c r="C219" s="8" t="s">
        <v>7645</v>
      </c>
      <c r="D219" s="8" t="s">
        <v>8654</v>
      </c>
      <c r="E219" s="10" t="s">
        <v>9649</v>
      </c>
      <c r="F219" s="8" t="s">
        <v>7664</v>
      </c>
      <c r="G219" s="8" t="s">
        <v>7661</v>
      </c>
      <c r="H219" s="8" t="s">
        <v>7721</v>
      </c>
      <c r="I219" s="8" t="s">
        <v>7651</v>
      </c>
      <c r="J219" s="10" t="s">
        <v>8655</v>
      </c>
    </row>
    <row r="220" customFormat="1" ht="78.1" spans="1:10">
      <c r="A220" s="8">
        <v>216</v>
      </c>
      <c r="B220" s="9" t="s">
        <v>11533</v>
      </c>
      <c r="C220" s="8" t="s">
        <v>7645</v>
      </c>
      <c r="D220" s="8" t="s">
        <v>7984</v>
      </c>
      <c r="E220" s="10" t="s">
        <v>11535</v>
      </c>
      <c r="F220" s="8" t="s">
        <v>7664</v>
      </c>
      <c r="G220" s="8" t="s">
        <v>7661</v>
      </c>
      <c r="H220" s="8" t="s">
        <v>7683</v>
      </c>
      <c r="I220" s="8" t="s">
        <v>7692</v>
      </c>
      <c r="J220" s="10" t="s">
        <v>9654</v>
      </c>
    </row>
    <row r="221" customFormat="1" ht="46.85" spans="1:10">
      <c r="A221" s="8">
        <v>217</v>
      </c>
      <c r="B221" s="9" t="s">
        <v>11536</v>
      </c>
      <c r="C221" s="8" t="s">
        <v>7645</v>
      </c>
      <c r="D221" s="8" t="s">
        <v>7709</v>
      </c>
      <c r="E221" s="10" t="s">
        <v>9871</v>
      </c>
      <c r="F221" s="9" t="s">
        <v>7664</v>
      </c>
      <c r="G221" s="8" t="s">
        <v>7661</v>
      </c>
      <c r="H221" s="9" t="s">
        <v>7711</v>
      </c>
      <c r="I221" s="8" t="s">
        <v>7665</v>
      </c>
      <c r="J221" s="10" t="s">
        <v>9872</v>
      </c>
    </row>
    <row r="222" customFormat="1" ht="46.85" spans="1:10">
      <c r="A222" s="8">
        <v>218</v>
      </c>
      <c r="B222" s="9" t="s">
        <v>11536</v>
      </c>
      <c r="C222" s="8" t="s">
        <v>7645</v>
      </c>
      <c r="D222" s="8" t="s">
        <v>7709</v>
      </c>
      <c r="E222" s="10" t="s">
        <v>8033</v>
      </c>
      <c r="F222" s="9" t="s">
        <v>7664</v>
      </c>
      <c r="G222" s="8" t="s">
        <v>7661</v>
      </c>
      <c r="H222" s="9" t="s">
        <v>7711</v>
      </c>
      <c r="I222" s="8" t="s">
        <v>7665</v>
      </c>
      <c r="J222" s="10" t="s">
        <v>8034</v>
      </c>
    </row>
    <row r="223" customFormat="1" ht="46.85" spans="1:10">
      <c r="A223" s="8">
        <v>219</v>
      </c>
      <c r="B223" s="9" t="s">
        <v>11536</v>
      </c>
      <c r="C223" s="8" t="s">
        <v>7645</v>
      </c>
      <c r="D223" s="8" t="s">
        <v>7709</v>
      </c>
      <c r="E223" s="10" t="s">
        <v>8035</v>
      </c>
      <c r="F223" s="9" t="s">
        <v>7664</v>
      </c>
      <c r="G223" s="8" t="s">
        <v>7661</v>
      </c>
      <c r="H223" s="9" t="s">
        <v>7711</v>
      </c>
      <c r="I223" s="8" t="s">
        <v>7665</v>
      </c>
      <c r="J223" s="10" t="s">
        <v>8036</v>
      </c>
    </row>
    <row r="224" customFormat="1" ht="46.85" spans="1:10">
      <c r="A224" s="8">
        <v>220</v>
      </c>
      <c r="B224" s="9" t="s">
        <v>11536</v>
      </c>
      <c r="C224" s="8" t="s">
        <v>7645</v>
      </c>
      <c r="D224" s="8" t="s">
        <v>7709</v>
      </c>
      <c r="E224" s="10" t="s">
        <v>8037</v>
      </c>
      <c r="F224" s="9" t="s">
        <v>7664</v>
      </c>
      <c r="G224" s="8" t="s">
        <v>7661</v>
      </c>
      <c r="H224" s="9" t="s">
        <v>7711</v>
      </c>
      <c r="I224" s="8" t="s">
        <v>7665</v>
      </c>
      <c r="J224" s="10" t="s">
        <v>8038</v>
      </c>
    </row>
    <row r="225" customFormat="1" ht="46.85" spans="1:10">
      <c r="A225" s="8">
        <v>221</v>
      </c>
      <c r="B225" s="9" t="s">
        <v>11536</v>
      </c>
      <c r="C225" s="8" t="s">
        <v>7645</v>
      </c>
      <c r="D225" s="8" t="s">
        <v>7709</v>
      </c>
      <c r="E225" s="10" t="s">
        <v>8039</v>
      </c>
      <c r="F225" s="9" t="s">
        <v>7664</v>
      </c>
      <c r="G225" s="8" t="s">
        <v>7661</v>
      </c>
      <c r="H225" s="9" t="s">
        <v>7711</v>
      </c>
      <c r="I225" s="8" t="s">
        <v>7665</v>
      </c>
      <c r="J225" s="10" t="s">
        <v>8040</v>
      </c>
    </row>
    <row r="226" customFormat="1" ht="46.85" spans="1:10">
      <c r="A226" s="8">
        <v>222</v>
      </c>
      <c r="B226" s="9" t="s">
        <v>11536</v>
      </c>
      <c r="C226" s="8" t="s">
        <v>7645</v>
      </c>
      <c r="D226" s="8" t="s">
        <v>7709</v>
      </c>
      <c r="E226" s="10" t="s">
        <v>8041</v>
      </c>
      <c r="F226" s="9" t="s">
        <v>7664</v>
      </c>
      <c r="G226" s="8" t="s">
        <v>7661</v>
      </c>
      <c r="H226" s="9" t="s">
        <v>7711</v>
      </c>
      <c r="I226" s="8" t="s">
        <v>7665</v>
      </c>
      <c r="J226" s="10" t="s">
        <v>8042</v>
      </c>
    </row>
    <row r="227" customFormat="1" ht="46.85" spans="1:10">
      <c r="A227" s="8">
        <v>223</v>
      </c>
      <c r="B227" s="9" t="s">
        <v>11536</v>
      </c>
      <c r="C227" s="8" t="s">
        <v>7645</v>
      </c>
      <c r="D227" s="8" t="s">
        <v>7672</v>
      </c>
      <c r="E227" s="10" t="s">
        <v>8047</v>
      </c>
      <c r="F227" s="9" t="s">
        <v>7716</v>
      </c>
      <c r="G227" s="8" t="s">
        <v>7649</v>
      </c>
      <c r="H227" s="9" t="s">
        <v>7721</v>
      </c>
      <c r="I227" s="8" t="s">
        <v>7677</v>
      </c>
      <c r="J227" s="10" t="s">
        <v>8048</v>
      </c>
    </row>
    <row r="228" customFormat="1" ht="46.85" spans="1:10">
      <c r="A228" s="8">
        <v>224</v>
      </c>
      <c r="B228" s="9" t="s">
        <v>11536</v>
      </c>
      <c r="C228" s="8" t="s">
        <v>7645</v>
      </c>
      <c r="D228" s="8" t="s">
        <v>7672</v>
      </c>
      <c r="E228" s="10" t="s">
        <v>8049</v>
      </c>
      <c r="F228" s="9" t="s">
        <v>7716</v>
      </c>
      <c r="G228" s="8" t="s">
        <v>7649</v>
      </c>
      <c r="H228" s="9" t="s">
        <v>7721</v>
      </c>
      <c r="I228" s="8" t="s">
        <v>7677</v>
      </c>
      <c r="J228" s="10" t="s">
        <v>10334</v>
      </c>
    </row>
    <row r="229" customFormat="1" ht="46.85" spans="1:10">
      <c r="A229" s="8">
        <v>225</v>
      </c>
      <c r="B229" s="9" t="s">
        <v>11536</v>
      </c>
      <c r="C229" s="8" t="s">
        <v>7645</v>
      </c>
      <c r="D229" s="8" t="s">
        <v>7672</v>
      </c>
      <c r="E229" s="10" t="s">
        <v>8055</v>
      </c>
      <c r="F229" s="9" t="s">
        <v>7716</v>
      </c>
      <c r="G229" s="8" t="s">
        <v>7649</v>
      </c>
      <c r="H229" s="9" t="s">
        <v>7721</v>
      </c>
      <c r="I229" s="8" t="s">
        <v>7677</v>
      </c>
      <c r="J229" s="10" t="s">
        <v>8056</v>
      </c>
    </row>
    <row r="230" customFormat="1" ht="31.25" spans="1:10">
      <c r="A230" s="8">
        <v>226</v>
      </c>
      <c r="B230" s="9" t="s">
        <v>11536</v>
      </c>
      <c r="C230" s="8" t="s">
        <v>7645</v>
      </c>
      <c r="D230" s="8" t="s">
        <v>7672</v>
      </c>
      <c r="E230" s="10" t="s">
        <v>9085</v>
      </c>
      <c r="F230" s="9" t="s">
        <v>7648</v>
      </c>
      <c r="G230" s="8" t="s">
        <v>7649</v>
      </c>
      <c r="H230" s="9" t="s">
        <v>7650</v>
      </c>
      <c r="I230" s="8" t="s">
        <v>7677</v>
      </c>
      <c r="J230" s="10" t="s">
        <v>9086</v>
      </c>
    </row>
    <row r="231" customFormat="1" ht="31.25" spans="1:10">
      <c r="A231" s="8">
        <v>227</v>
      </c>
      <c r="B231" s="9" t="s">
        <v>11537</v>
      </c>
      <c r="C231" s="8" t="s">
        <v>7645</v>
      </c>
      <c r="D231" s="8" t="s">
        <v>7646</v>
      </c>
      <c r="E231" s="10" t="s">
        <v>8976</v>
      </c>
      <c r="F231" s="9" t="s">
        <v>7648</v>
      </c>
      <c r="G231" s="8" t="s">
        <v>7649</v>
      </c>
      <c r="H231" s="9" t="s">
        <v>7650</v>
      </c>
      <c r="I231" s="8" t="s">
        <v>7677</v>
      </c>
      <c r="J231" s="10" t="s">
        <v>8060</v>
      </c>
    </row>
    <row r="232" customFormat="1" ht="31.25" spans="1:10">
      <c r="A232" s="8">
        <v>228</v>
      </c>
      <c r="B232" s="9" t="s">
        <v>11537</v>
      </c>
      <c r="C232" s="8" t="s">
        <v>7645</v>
      </c>
      <c r="D232" s="8" t="s">
        <v>7646</v>
      </c>
      <c r="E232" s="10" t="s">
        <v>8061</v>
      </c>
      <c r="F232" s="9" t="s">
        <v>7648</v>
      </c>
      <c r="G232" s="8" t="s">
        <v>7834</v>
      </c>
      <c r="H232" s="9" t="s">
        <v>7650</v>
      </c>
      <c r="I232" s="8" t="s">
        <v>7677</v>
      </c>
      <c r="J232" s="10" t="s">
        <v>8062</v>
      </c>
    </row>
    <row r="233" customFormat="1" ht="93.75" spans="1:10">
      <c r="A233" s="8">
        <v>229</v>
      </c>
      <c r="B233" s="9" t="s">
        <v>11537</v>
      </c>
      <c r="C233" s="8" t="s">
        <v>7645</v>
      </c>
      <c r="D233" s="8" t="s">
        <v>7646</v>
      </c>
      <c r="E233" s="10" t="s">
        <v>8063</v>
      </c>
      <c r="F233" s="9" t="s">
        <v>7648</v>
      </c>
      <c r="G233" s="8" t="s">
        <v>7669</v>
      </c>
      <c r="H233" s="9" t="s">
        <v>7650</v>
      </c>
      <c r="I233" s="8" t="s">
        <v>7677</v>
      </c>
      <c r="J233" s="10" t="s">
        <v>8064</v>
      </c>
    </row>
    <row r="234" customFormat="1" ht="46.85" spans="1:10">
      <c r="A234" s="8">
        <v>230</v>
      </c>
      <c r="B234" s="9" t="s">
        <v>11537</v>
      </c>
      <c r="C234" s="8" t="s">
        <v>7645</v>
      </c>
      <c r="D234" s="8" t="s">
        <v>7709</v>
      </c>
      <c r="E234" s="10" t="s">
        <v>9359</v>
      </c>
      <c r="F234" s="9" t="s">
        <v>7648</v>
      </c>
      <c r="G234" s="8" t="s">
        <v>7661</v>
      </c>
      <c r="H234" s="9" t="s">
        <v>7721</v>
      </c>
      <c r="I234" s="8" t="s">
        <v>7665</v>
      </c>
      <c r="J234" s="10" t="s">
        <v>9360</v>
      </c>
    </row>
    <row r="235" customFormat="1" ht="62.5" spans="1:10">
      <c r="A235" s="8">
        <v>231</v>
      </c>
      <c r="B235" s="9" t="s">
        <v>11537</v>
      </c>
      <c r="C235" s="8" t="s">
        <v>7645</v>
      </c>
      <c r="D235" s="8" t="s">
        <v>7694</v>
      </c>
      <c r="E235" s="10" t="s">
        <v>7695</v>
      </c>
      <c r="F235" s="9" t="s">
        <v>7648</v>
      </c>
      <c r="G235" s="8" t="s">
        <v>7696</v>
      </c>
      <c r="H235" s="9" t="s">
        <v>7683</v>
      </c>
      <c r="I235" s="8" t="s">
        <v>7651</v>
      </c>
      <c r="J235" s="10" t="s">
        <v>7697</v>
      </c>
    </row>
    <row r="236" customFormat="1" ht="46.85" spans="1:10">
      <c r="A236" s="8">
        <v>232</v>
      </c>
      <c r="B236" s="9" t="s">
        <v>11537</v>
      </c>
      <c r="C236" s="8" t="s">
        <v>7645</v>
      </c>
      <c r="D236" s="8" t="s">
        <v>8359</v>
      </c>
      <c r="E236" s="10" t="s">
        <v>8360</v>
      </c>
      <c r="F236" s="9" t="s">
        <v>7648</v>
      </c>
      <c r="G236" s="8" t="s">
        <v>7696</v>
      </c>
      <c r="H236" s="9" t="s">
        <v>7683</v>
      </c>
      <c r="I236" s="8" t="s">
        <v>7651</v>
      </c>
      <c r="J236" s="10" t="s">
        <v>8361</v>
      </c>
    </row>
    <row r="237" customFormat="1" ht="62.5" spans="1:10">
      <c r="A237" s="8">
        <v>233</v>
      </c>
      <c r="B237" s="9" t="s">
        <v>11537</v>
      </c>
      <c r="C237" s="8" t="s">
        <v>7645</v>
      </c>
      <c r="D237" s="8" t="s">
        <v>7672</v>
      </c>
      <c r="E237" s="10" t="s">
        <v>8074</v>
      </c>
      <c r="F237" s="9" t="s">
        <v>7664</v>
      </c>
      <c r="G237" s="8" t="s">
        <v>7649</v>
      </c>
      <c r="H237" s="9" t="s">
        <v>11516</v>
      </c>
      <c r="I237" s="8" t="s">
        <v>7665</v>
      </c>
      <c r="J237" s="10" t="s">
        <v>8075</v>
      </c>
    </row>
    <row r="238" customFormat="1" ht="62.5" spans="1:10">
      <c r="A238" s="8">
        <v>234</v>
      </c>
      <c r="B238" s="9" t="s">
        <v>11537</v>
      </c>
      <c r="C238" s="8" t="s">
        <v>7645</v>
      </c>
      <c r="D238" s="8" t="s">
        <v>7672</v>
      </c>
      <c r="E238" s="10" t="s">
        <v>8076</v>
      </c>
      <c r="F238" s="9" t="s">
        <v>7664</v>
      </c>
      <c r="G238" s="8" t="s">
        <v>7649</v>
      </c>
      <c r="H238" s="9" t="s">
        <v>11516</v>
      </c>
      <c r="I238" s="8" t="s">
        <v>7665</v>
      </c>
      <c r="J238" s="10" t="s">
        <v>8077</v>
      </c>
    </row>
    <row r="239" customFormat="1" ht="97.8" spans="1:10">
      <c r="A239" s="8">
        <v>235</v>
      </c>
      <c r="B239" s="9" t="s">
        <v>11537</v>
      </c>
      <c r="C239" s="8" t="s">
        <v>7645</v>
      </c>
      <c r="D239" s="8" t="s">
        <v>7672</v>
      </c>
      <c r="E239" s="10" t="s">
        <v>8078</v>
      </c>
      <c r="F239" s="9" t="s">
        <v>7664</v>
      </c>
      <c r="G239" s="8" t="s">
        <v>7649</v>
      </c>
      <c r="H239" s="9" t="s">
        <v>11516</v>
      </c>
      <c r="I239" s="8" t="s">
        <v>7665</v>
      </c>
      <c r="J239" s="10" t="s">
        <v>6502</v>
      </c>
    </row>
    <row r="240" customFormat="1" ht="31.25" spans="1:10">
      <c r="A240" s="8">
        <v>236</v>
      </c>
      <c r="B240" s="9" t="s">
        <v>11537</v>
      </c>
      <c r="C240" s="8" t="s">
        <v>7645</v>
      </c>
      <c r="D240" s="8" t="s">
        <v>7672</v>
      </c>
      <c r="E240" s="10" t="s">
        <v>8083</v>
      </c>
      <c r="F240" s="9" t="s">
        <v>7648</v>
      </c>
      <c r="G240" s="8" t="s">
        <v>7649</v>
      </c>
      <c r="H240" s="9" t="s">
        <v>7650</v>
      </c>
      <c r="I240" s="8" t="s">
        <v>7665</v>
      </c>
      <c r="J240" s="10" t="s">
        <v>10693</v>
      </c>
    </row>
    <row r="241" customFormat="1" ht="31.25" spans="1:10">
      <c r="A241" s="8">
        <v>237</v>
      </c>
      <c r="B241" s="9" t="s">
        <v>11537</v>
      </c>
      <c r="C241" s="8" t="s">
        <v>7645</v>
      </c>
      <c r="D241" s="8" t="s">
        <v>7672</v>
      </c>
      <c r="E241" s="10" t="s">
        <v>9915</v>
      </c>
      <c r="F241" s="9" t="s">
        <v>7648</v>
      </c>
      <c r="G241" s="8" t="s">
        <v>7649</v>
      </c>
      <c r="H241" s="9" t="s">
        <v>7650</v>
      </c>
      <c r="I241" s="8" t="s">
        <v>7665</v>
      </c>
      <c r="J241" s="10" t="s">
        <v>9916</v>
      </c>
    </row>
    <row r="242" customFormat="1" ht="62.5" spans="1:10">
      <c r="A242" s="8">
        <v>238</v>
      </c>
      <c r="B242" s="9" t="s">
        <v>11537</v>
      </c>
      <c r="C242" s="8" t="s">
        <v>7645</v>
      </c>
      <c r="D242" s="8" t="s">
        <v>7672</v>
      </c>
      <c r="E242" s="10" t="s">
        <v>8085</v>
      </c>
      <c r="F242" s="9" t="s">
        <v>7648</v>
      </c>
      <c r="G242" s="8" t="s">
        <v>7649</v>
      </c>
      <c r="H242" s="9" t="s">
        <v>7650</v>
      </c>
      <c r="I242" s="8" t="s">
        <v>7665</v>
      </c>
      <c r="J242" s="10" t="s">
        <v>8086</v>
      </c>
    </row>
    <row r="243" customFormat="1" ht="78.1" spans="1:10">
      <c r="A243" s="8">
        <v>239</v>
      </c>
      <c r="B243" s="9" t="s">
        <v>11537</v>
      </c>
      <c r="C243" s="8" t="s">
        <v>7645</v>
      </c>
      <c r="D243" s="8" t="s">
        <v>7672</v>
      </c>
      <c r="E243" s="10" t="s">
        <v>8087</v>
      </c>
      <c r="F243" s="9" t="s">
        <v>7648</v>
      </c>
      <c r="G243" s="8" t="s">
        <v>7649</v>
      </c>
      <c r="H243" s="9" t="s">
        <v>7650</v>
      </c>
      <c r="I243" s="8" t="s">
        <v>7665</v>
      </c>
      <c r="J243" s="10" t="s">
        <v>8088</v>
      </c>
    </row>
    <row r="244" customFormat="1" ht="46.85" spans="1:10">
      <c r="A244" s="8">
        <v>240</v>
      </c>
      <c r="B244" s="9" t="s">
        <v>11537</v>
      </c>
      <c r="C244" s="8" t="s">
        <v>7645</v>
      </c>
      <c r="D244" s="8" t="s">
        <v>7672</v>
      </c>
      <c r="E244" s="10" t="s">
        <v>8089</v>
      </c>
      <c r="F244" s="9" t="s">
        <v>7648</v>
      </c>
      <c r="G244" s="8" t="s">
        <v>7649</v>
      </c>
      <c r="H244" s="9" t="s">
        <v>7650</v>
      </c>
      <c r="I244" s="8" t="s">
        <v>7665</v>
      </c>
      <c r="J244" s="10" t="s">
        <v>8090</v>
      </c>
    </row>
    <row r="245" customFormat="1" ht="62.5" spans="1:10">
      <c r="A245" s="8">
        <v>241</v>
      </c>
      <c r="B245" s="9" t="s">
        <v>11537</v>
      </c>
      <c r="C245" s="8" t="s">
        <v>7645</v>
      </c>
      <c r="D245" s="8" t="s">
        <v>7672</v>
      </c>
      <c r="E245" s="10" t="s">
        <v>8091</v>
      </c>
      <c r="F245" s="9" t="s">
        <v>7648</v>
      </c>
      <c r="G245" s="8" t="s">
        <v>7649</v>
      </c>
      <c r="H245" s="9" t="s">
        <v>7650</v>
      </c>
      <c r="I245" s="8" t="s">
        <v>7665</v>
      </c>
      <c r="J245" s="10" t="s">
        <v>8092</v>
      </c>
    </row>
    <row r="246" customFormat="1" ht="109.35" spans="1:10">
      <c r="A246" s="8">
        <v>242</v>
      </c>
      <c r="B246" s="9" t="s">
        <v>11537</v>
      </c>
      <c r="C246" s="8" t="s">
        <v>7645</v>
      </c>
      <c r="D246" s="8" t="s">
        <v>7672</v>
      </c>
      <c r="E246" s="10" t="s">
        <v>8093</v>
      </c>
      <c r="F246" s="9" t="s">
        <v>7648</v>
      </c>
      <c r="G246" s="8" t="s">
        <v>7649</v>
      </c>
      <c r="H246" s="9" t="s">
        <v>7650</v>
      </c>
      <c r="I246" s="8" t="s">
        <v>7665</v>
      </c>
      <c r="J246" s="10" t="s">
        <v>8094</v>
      </c>
    </row>
    <row r="247" customFormat="1" ht="156.25" spans="1:10">
      <c r="A247" s="8">
        <v>243</v>
      </c>
      <c r="B247" s="9" t="s">
        <v>11537</v>
      </c>
      <c r="C247" s="8" t="s">
        <v>7645</v>
      </c>
      <c r="D247" s="8" t="s">
        <v>7672</v>
      </c>
      <c r="E247" s="10" t="s">
        <v>8095</v>
      </c>
      <c r="F247" s="9" t="s">
        <v>7648</v>
      </c>
      <c r="G247" s="8" t="s">
        <v>7649</v>
      </c>
      <c r="H247" s="9" t="s">
        <v>7650</v>
      </c>
      <c r="I247" s="8" t="s">
        <v>7665</v>
      </c>
      <c r="J247" s="10" t="s">
        <v>8096</v>
      </c>
    </row>
    <row r="248" customFormat="1" ht="62.5" spans="1:10">
      <c r="A248" s="8">
        <v>244</v>
      </c>
      <c r="B248" s="9" t="s">
        <v>11537</v>
      </c>
      <c r="C248" s="8" t="s">
        <v>7645</v>
      </c>
      <c r="D248" s="8" t="s">
        <v>7672</v>
      </c>
      <c r="E248" s="10" t="s">
        <v>8097</v>
      </c>
      <c r="F248" s="9" t="s">
        <v>7648</v>
      </c>
      <c r="G248" s="8" t="s">
        <v>7649</v>
      </c>
      <c r="H248" s="9" t="s">
        <v>7650</v>
      </c>
      <c r="I248" s="8" t="s">
        <v>7665</v>
      </c>
      <c r="J248" s="10" t="s">
        <v>8098</v>
      </c>
    </row>
    <row r="249" customFormat="1" ht="46.85" spans="1:10">
      <c r="A249" s="8">
        <v>245</v>
      </c>
      <c r="B249" s="9" t="s">
        <v>11537</v>
      </c>
      <c r="C249" s="8" t="s">
        <v>7645</v>
      </c>
      <c r="D249" s="8" t="s">
        <v>7672</v>
      </c>
      <c r="E249" s="10" t="s">
        <v>8099</v>
      </c>
      <c r="F249" s="9" t="s">
        <v>7648</v>
      </c>
      <c r="G249" s="8" t="s">
        <v>7649</v>
      </c>
      <c r="H249" s="9" t="s">
        <v>7650</v>
      </c>
      <c r="I249" s="8" t="s">
        <v>7665</v>
      </c>
      <c r="J249" s="10" t="s">
        <v>8100</v>
      </c>
    </row>
    <row r="250" customFormat="1" ht="46.85" spans="1:10">
      <c r="A250" s="8">
        <v>246</v>
      </c>
      <c r="B250" s="9" t="s">
        <v>11537</v>
      </c>
      <c r="C250" s="8" t="s">
        <v>7645</v>
      </c>
      <c r="D250" s="8" t="s">
        <v>7672</v>
      </c>
      <c r="E250" s="10" t="s">
        <v>8101</v>
      </c>
      <c r="F250" s="9" t="s">
        <v>7648</v>
      </c>
      <c r="G250" s="8" t="s">
        <v>7649</v>
      </c>
      <c r="H250" s="9" t="s">
        <v>7650</v>
      </c>
      <c r="I250" s="8" t="s">
        <v>7665</v>
      </c>
      <c r="J250" s="10" t="s">
        <v>11538</v>
      </c>
    </row>
    <row r="251" customFormat="1" ht="46.85" spans="1:10">
      <c r="A251" s="8">
        <v>247</v>
      </c>
      <c r="B251" s="9" t="s">
        <v>11537</v>
      </c>
      <c r="C251" s="8" t="s">
        <v>7645</v>
      </c>
      <c r="D251" s="8" t="s">
        <v>7672</v>
      </c>
      <c r="E251" s="10" t="s">
        <v>8103</v>
      </c>
      <c r="F251" s="9" t="s">
        <v>7648</v>
      </c>
      <c r="G251" s="8" t="s">
        <v>7649</v>
      </c>
      <c r="H251" s="9" t="s">
        <v>7650</v>
      </c>
      <c r="I251" s="8" t="s">
        <v>7665</v>
      </c>
      <c r="J251" s="10" t="s">
        <v>8104</v>
      </c>
    </row>
    <row r="252" customFormat="1" ht="62.5" spans="1:10">
      <c r="A252" s="8">
        <v>248</v>
      </c>
      <c r="B252" s="9" t="s">
        <v>11537</v>
      </c>
      <c r="C252" s="8" t="s">
        <v>7645</v>
      </c>
      <c r="D252" s="8" t="s">
        <v>7672</v>
      </c>
      <c r="E252" s="10" t="s">
        <v>8105</v>
      </c>
      <c r="F252" s="9" t="s">
        <v>7648</v>
      </c>
      <c r="G252" s="8" t="s">
        <v>7649</v>
      </c>
      <c r="H252" s="9" t="s">
        <v>7650</v>
      </c>
      <c r="I252" s="8" t="s">
        <v>7665</v>
      </c>
      <c r="J252" s="10" t="s">
        <v>8106</v>
      </c>
    </row>
    <row r="253" customFormat="1" ht="156.25" spans="1:10">
      <c r="A253" s="8">
        <v>249</v>
      </c>
      <c r="B253" s="9" t="s">
        <v>11537</v>
      </c>
      <c r="C253" s="8" t="s">
        <v>7645</v>
      </c>
      <c r="D253" s="8" t="s">
        <v>7672</v>
      </c>
      <c r="E253" s="10" t="s">
        <v>8107</v>
      </c>
      <c r="F253" s="9" t="s">
        <v>7648</v>
      </c>
      <c r="G253" s="8" t="s">
        <v>7649</v>
      </c>
      <c r="H253" s="9" t="s">
        <v>7650</v>
      </c>
      <c r="I253" s="8" t="s">
        <v>7665</v>
      </c>
      <c r="J253" s="10" t="s">
        <v>8108</v>
      </c>
    </row>
    <row r="254" customFormat="1" ht="46.85" spans="1:10">
      <c r="A254" s="8">
        <v>250</v>
      </c>
      <c r="B254" s="9" t="s">
        <v>11537</v>
      </c>
      <c r="C254" s="8" t="s">
        <v>7645</v>
      </c>
      <c r="D254" s="8" t="s">
        <v>7672</v>
      </c>
      <c r="E254" s="10" t="s">
        <v>8109</v>
      </c>
      <c r="F254" s="9" t="s">
        <v>7648</v>
      </c>
      <c r="G254" s="8" t="s">
        <v>7649</v>
      </c>
      <c r="H254" s="9" t="s">
        <v>7650</v>
      </c>
      <c r="I254" s="8" t="s">
        <v>7665</v>
      </c>
      <c r="J254" s="10" t="s">
        <v>8110</v>
      </c>
    </row>
    <row r="255" customFormat="1" ht="46.85" spans="1:10">
      <c r="A255" s="8">
        <v>251</v>
      </c>
      <c r="B255" s="9" t="s">
        <v>11537</v>
      </c>
      <c r="C255" s="8" t="s">
        <v>7645</v>
      </c>
      <c r="D255" s="8" t="s">
        <v>7672</v>
      </c>
      <c r="E255" s="10" t="s">
        <v>8111</v>
      </c>
      <c r="F255" s="9" t="s">
        <v>7648</v>
      </c>
      <c r="G255" s="8" t="s">
        <v>7649</v>
      </c>
      <c r="H255" s="9" t="s">
        <v>7650</v>
      </c>
      <c r="I255" s="8" t="s">
        <v>7665</v>
      </c>
      <c r="J255" s="10" t="s">
        <v>8112</v>
      </c>
    </row>
    <row r="256" customFormat="1" ht="78.1" spans="1:10">
      <c r="A256" s="8">
        <v>252</v>
      </c>
      <c r="B256" s="9" t="s">
        <v>11537</v>
      </c>
      <c r="C256" s="8" t="s">
        <v>7645</v>
      </c>
      <c r="D256" s="8" t="s">
        <v>7672</v>
      </c>
      <c r="E256" s="10" t="s">
        <v>8113</v>
      </c>
      <c r="F256" s="9" t="s">
        <v>7648</v>
      </c>
      <c r="G256" s="8" t="s">
        <v>7649</v>
      </c>
      <c r="H256" s="9" t="s">
        <v>7650</v>
      </c>
      <c r="I256" s="8" t="s">
        <v>7665</v>
      </c>
      <c r="J256" s="16" t="s">
        <v>10696</v>
      </c>
    </row>
    <row r="257" customFormat="1" ht="62.5" spans="1:10">
      <c r="A257" s="8">
        <v>253</v>
      </c>
      <c r="B257" s="9" t="s">
        <v>11537</v>
      </c>
      <c r="C257" s="8" t="s">
        <v>7645</v>
      </c>
      <c r="D257" s="8" t="s">
        <v>7672</v>
      </c>
      <c r="E257" s="10" t="s">
        <v>8115</v>
      </c>
      <c r="F257" s="9" t="s">
        <v>7648</v>
      </c>
      <c r="G257" s="8" t="s">
        <v>7649</v>
      </c>
      <c r="H257" s="9" t="s">
        <v>7650</v>
      </c>
      <c r="I257" s="8" t="s">
        <v>7665</v>
      </c>
      <c r="J257" s="10" t="s">
        <v>8116</v>
      </c>
    </row>
    <row r="258" customFormat="1" ht="78.1" spans="1:10">
      <c r="A258" s="8">
        <v>254</v>
      </c>
      <c r="B258" s="9" t="s">
        <v>11537</v>
      </c>
      <c r="C258" s="8" t="s">
        <v>7645</v>
      </c>
      <c r="D258" s="8" t="s">
        <v>7672</v>
      </c>
      <c r="E258" s="10" t="s">
        <v>8117</v>
      </c>
      <c r="F258" s="9" t="s">
        <v>7648</v>
      </c>
      <c r="G258" s="8" t="s">
        <v>7649</v>
      </c>
      <c r="H258" s="9" t="s">
        <v>7650</v>
      </c>
      <c r="I258" s="8" t="s">
        <v>7665</v>
      </c>
      <c r="J258" s="10" t="s">
        <v>8118</v>
      </c>
    </row>
    <row r="259" customFormat="1" ht="46.85" spans="1:10">
      <c r="A259" s="8">
        <v>255</v>
      </c>
      <c r="B259" s="9" t="s">
        <v>11537</v>
      </c>
      <c r="C259" s="8" t="s">
        <v>7645</v>
      </c>
      <c r="D259" s="8" t="s">
        <v>7672</v>
      </c>
      <c r="E259" s="10" t="s">
        <v>8119</v>
      </c>
      <c r="F259" s="9" t="s">
        <v>7648</v>
      </c>
      <c r="G259" s="8" t="s">
        <v>7649</v>
      </c>
      <c r="H259" s="9" t="s">
        <v>7650</v>
      </c>
      <c r="I259" s="8" t="s">
        <v>7665</v>
      </c>
      <c r="J259" s="10" t="s">
        <v>8120</v>
      </c>
    </row>
    <row r="260" customFormat="1" ht="46.85" spans="1:10">
      <c r="A260" s="8">
        <v>256</v>
      </c>
      <c r="B260" s="9" t="s">
        <v>11537</v>
      </c>
      <c r="C260" s="8" t="s">
        <v>7645</v>
      </c>
      <c r="D260" s="8" t="s">
        <v>7672</v>
      </c>
      <c r="E260" s="10" t="s">
        <v>8121</v>
      </c>
      <c r="F260" s="9" t="s">
        <v>7648</v>
      </c>
      <c r="G260" s="8" t="s">
        <v>7649</v>
      </c>
      <c r="H260" s="9" t="s">
        <v>7650</v>
      </c>
      <c r="I260" s="8" t="s">
        <v>7665</v>
      </c>
      <c r="J260" s="10" t="s">
        <v>8122</v>
      </c>
    </row>
    <row r="261" customFormat="1" ht="46.85" spans="1:10">
      <c r="A261" s="8">
        <v>257</v>
      </c>
      <c r="B261" s="9" t="s">
        <v>11537</v>
      </c>
      <c r="C261" s="8" t="s">
        <v>7645</v>
      </c>
      <c r="D261" s="8" t="s">
        <v>7672</v>
      </c>
      <c r="E261" s="10" t="s">
        <v>8123</v>
      </c>
      <c r="F261" s="9" t="s">
        <v>7648</v>
      </c>
      <c r="G261" s="8" t="s">
        <v>7649</v>
      </c>
      <c r="H261" s="9" t="s">
        <v>7650</v>
      </c>
      <c r="I261" s="8" t="s">
        <v>7665</v>
      </c>
      <c r="J261" s="10" t="s">
        <v>8124</v>
      </c>
    </row>
    <row r="262" customFormat="1" ht="46.85" spans="1:10">
      <c r="A262" s="8">
        <v>258</v>
      </c>
      <c r="B262" s="9" t="s">
        <v>11537</v>
      </c>
      <c r="C262" s="8" t="s">
        <v>7645</v>
      </c>
      <c r="D262" s="8" t="s">
        <v>7672</v>
      </c>
      <c r="E262" s="10" t="s">
        <v>8125</v>
      </c>
      <c r="F262" s="9" t="s">
        <v>7648</v>
      </c>
      <c r="G262" s="8" t="s">
        <v>7649</v>
      </c>
      <c r="H262" s="9" t="s">
        <v>7650</v>
      </c>
      <c r="I262" s="8" t="s">
        <v>7665</v>
      </c>
      <c r="J262" s="10" t="s">
        <v>8126</v>
      </c>
    </row>
    <row r="263" customFormat="1" ht="62.5" spans="1:10">
      <c r="A263" s="8">
        <v>259</v>
      </c>
      <c r="B263" s="9" t="s">
        <v>11537</v>
      </c>
      <c r="C263" s="8" t="s">
        <v>7645</v>
      </c>
      <c r="D263" s="8" t="s">
        <v>7672</v>
      </c>
      <c r="E263" s="10" t="s">
        <v>8127</v>
      </c>
      <c r="F263" s="9" t="s">
        <v>7648</v>
      </c>
      <c r="G263" s="8" t="s">
        <v>7649</v>
      </c>
      <c r="H263" s="9" t="s">
        <v>7650</v>
      </c>
      <c r="I263" s="8" t="s">
        <v>7665</v>
      </c>
      <c r="J263" s="10" t="s">
        <v>11539</v>
      </c>
    </row>
    <row r="264" customFormat="1" ht="46.85" spans="1:10">
      <c r="A264" s="8">
        <v>260</v>
      </c>
      <c r="B264" s="9" t="s">
        <v>11537</v>
      </c>
      <c r="C264" s="8" t="s">
        <v>7645</v>
      </c>
      <c r="D264" s="8" t="s">
        <v>7672</v>
      </c>
      <c r="E264" s="10" t="s">
        <v>8129</v>
      </c>
      <c r="F264" s="9" t="s">
        <v>7648</v>
      </c>
      <c r="G264" s="8" t="s">
        <v>7649</v>
      </c>
      <c r="H264" s="9" t="s">
        <v>7650</v>
      </c>
      <c r="I264" s="8" t="s">
        <v>7665</v>
      </c>
      <c r="J264" s="10" t="s">
        <v>8130</v>
      </c>
    </row>
    <row r="265" customFormat="1" ht="31.25" spans="1:10">
      <c r="A265" s="8">
        <v>261</v>
      </c>
      <c r="B265" s="9" t="s">
        <v>11537</v>
      </c>
      <c r="C265" s="8" t="s">
        <v>7645</v>
      </c>
      <c r="D265" s="8" t="s">
        <v>7672</v>
      </c>
      <c r="E265" s="50" t="s">
        <v>8131</v>
      </c>
      <c r="F265" s="20" t="s">
        <v>7648</v>
      </c>
      <c r="G265" s="19" t="s">
        <v>7649</v>
      </c>
      <c r="H265" s="16" t="s">
        <v>7650</v>
      </c>
      <c r="I265" s="18" t="s">
        <v>7665</v>
      </c>
      <c r="J265" s="53" t="s">
        <v>8132</v>
      </c>
    </row>
    <row r="266" customFormat="1" ht="62.5" spans="1:10">
      <c r="A266" s="8">
        <v>262</v>
      </c>
      <c r="B266" s="9" t="s">
        <v>11537</v>
      </c>
      <c r="C266" s="8" t="s">
        <v>7645</v>
      </c>
      <c r="D266" s="8" t="s">
        <v>7672</v>
      </c>
      <c r="E266" s="50" t="s">
        <v>8133</v>
      </c>
      <c r="F266" s="15" t="s">
        <v>7664</v>
      </c>
      <c r="G266" s="19" t="s">
        <v>7649</v>
      </c>
      <c r="H266" s="11" t="s">
        <v>7723</v>
      </c>
      <c r="I266" s="18" t="s">
        <v>7665</v>
      </c>
      <c r="J266" s="53" t="s">
        <v>8134</v>
      </c>
    </row>
    <row r="267" customFormat="1" ht="31.25" spans="1:10">
      <c r="A267" s="8">
        <v>263</v>
      </c>
      <c r="B267" s="9" t="s">
        <v>11537</v>
      </c>
      <c r="C267" s="8" t="s">
        <v>7645</v>
      </c>
      <c r="D267" s="8" t="s">
        <v>7672</v>
      </c>
      <c r="E267" s="50" t="s">
        <v>8135</v>
      </c>
      <c r="F267" s="20" t="s">
        <v>7648</v>
      </c>
      <c r="G267" s="19" t="s">
        <v>7649</v>
      </c>
      <c r="H267" s="16" t="s">
        <v>7650</v>
      </c>
      <c r="I267" s="18" t="s">
        <v>7665</v>
      </c>
      <c r="J267" s="53" t="s">
        <v>8136</v>
      </c>
    </row>
    <row r="268" customFormat="1" ht="62.5" spans="1:10">
      <c r="A268" s="8">
        <v>264</v>
      </c>
      <c r="B268" s="9" t="s">
        <v>11537</v>
      </c>
      <c r="C268" s="8" t="s">
        <v>7645</v>
      </c>
      <c r="D268" s="8" t="s">
        <v>7672</v>
      </c>
      <c r="E268" s="50" t="s">
        <v>8137</v>
      </c>
      <c r="F268" s="15" t="s">
        <v>7664</v>
      </c>
      <c r="G268" s="19" t="s">
        <v>7649</v>
      </c>
      <c r="H268" s="11" t="s">
        <v>7723</v>
      </c>
      <c r="I268" s="18" t="s">
        <v>7665</v>
      </c>
      <c r="J268" s="53" t="s">
        <v>8138</v>
      </c>
    </row>
    <row r="269" customFormat="1" ht="31.25" spans="1:10">
      <c r="A269" s="8">
        <v>265</v>
      </c>
      <c r="B269" s="9" t="s">
        <v>11537</v>
      </c>
      <c r="C269" s="8" t="s">
        <v>7645</v>
      </c>
      <c r="D269" s="8" t="s">
        <v>7672</v>
      </c>
      <c r="E269" s="50" t="s">
        <v>8139</v>
      </c>
      <c r="F269" s="20" t="s">
        <v>7648</v>
      </c>
      <c r="G269" s="19" t="s">
        <v>7649</v>
      </c>
      <c r="H269" s="16" t="s">
        <v>7650</v>
      </c>
      <c r="I269" s="18" t="s">
        <v>7665</v>
      </c>
      <c r="J269" s="53" t="s">
        <v>8140</v>
      </c>
    </row>
    <row r="270" customFormat="1" ht="62.5" spans="1:10">
      <c r="A270" s="8">
        <v>266</v>
      </c>
      <c r="B270" s="9" t="s">
        <v>11537</v>
      </c>
      <c r="C270" s="8" t="s">
        <v>7645</v>
      </c>
      <c r="D270" s="8" t="s">
        <v>7672</v>
      </c>
      <c r="E270" s="50" t="s">
        <v>8141</v>
      </c>
      <c r="F270" s="15" t="s">
        <v>7664</v>
      </c>
      <c r="G270" s="19" t="s">
        <v>7649</v>
      </c>
      <c r="H270" s="11" t="s">
        <v>7723</v>
      </c>
      <c r="I270" s="18" t="s">
        <v>7665</v>
      </c>
      <c r="J270" s="53" t="s">
        <v>8142</v>
      </c>
    </row>
    <row r="271" customFormat="1" ht="46.85" spans="1:10">
      <c r="A271" s="8">
        <v>267</v>
      </c>
      <c r="B271" s="9" t="s">
        <v>11537</v>
      </c>
      <c r="C271" s="8" t="s">
        <v>7645</v>
      </c>
      <c r="D271" s="8" t="s">
        <v>7672</v>
      </c>
      <c r="E271" s="50" t="s">
        <v>8143</v>
      </c>
      <c r="F271" s="20" t="s">
        <v>7648</v>
      </c>
      <c r="G271" s="19" t="s">
        <v>7649</v>
      </c>
      <c r="H271" s="16" t="s">
        <v>7650</v>
      </c>
      <c r="I271" s="18" t="s">
        <v>7665</v>
      </c>
      <c r="J271" s="53" t="s">
        <v>8144</v>
      </c>
    </row>
    <row r="272" customFormat="1" ht="46.85" spans="1:10">
      <c r="A272" s="8">
        <v>268</v>
      </c>
      <c r="B272" s="9" t="s">
        <v>11537</v>
      </c>
      <c r="C272" s="8" t="s">
        <v>7645</v>
      </c>
      <c r="D272" s="8" t="s">
        <v>7672</v>
      </c>
      <c r="E272" s="50" t="s">
        <v>8145</v>
      </c>
      <c r="F272" s="20" t="s">
        <v>7648</v>
      </c>
      <c r="G272" s="19" t="s">
        <v>7649</v>
      </c>
      <c r="H272" s="16" t="s">
        <v>7650</v>
      </c>
      <c r="I272" s="18" t="s">
        <v>7665</v>
      </c>
      <c r="J272" s="53" t="s">
        <v>8146</v>
      </c>
    </row>
    <row r="273" customFormat="1" ht="93.75" spans="1:10">
      <c r="A273" s="8">
        <v>269</v>
      </c>
      <c r="B273" s="9" t="s">
        <v>11537</v>
      </c>
      <c r="C273" s="8" t="s">
        <v>7645</v>
      </c>
      <c r="D273" s="8" t="s">
        <v>7672</v>
      </c>
      <c r="E273" s="25" t="s">
        <v>8147</v>
      </c>
      <c r="F273" s="15" t="s">
        <v>7664</v>
      </c>
      <c r="G273" s="19" t="s">
        <v>7649</v>
      </c>
      <c r="H273" s="11" t="s">
        <v>7723</v>
      </c>
      <c r="I273" s="18" t="s">
        <v>7665</v>
      </c>
      <c r="J273" s="53" t="s">
        <v>8148</v>
      </c>
    </row>
    <row r="274" customFormat="1" ht="62.5" spans="1:10">
      <c r="A274" s="8">
        <v>270</v>
      </c>
      <c r="B274" s="9" t="s">
        <v>11537</v>
      </c>
      <c r="C274" s="8" t="s">
        <v>7645</v>
      </c>
      <c r="D274" s="8" t="s">
        <v>7672</v>
      </c>
      <c r="E274" s="25" t="s">
        <v>8149</v>
      </c>
      <c r="F274" s="20" t="s">
        <v>7648</v>
      </c>
      <c r="G274" s="19" t="s">
        <v>7649</v>
      </c>
      <c r="H274" s="16" t="s">
        <v>7650</v>
      </c>
      <c r="I274" s="18" t="s">
        <v>7665</v>
      </c>
      <c r="J274" s="53" t="s">
        <v>8150</v>
      </c>
    </row>
    <row r="275" customFormat="1" ht="46.85" spans="1:10">
      <c r="A275" s="8">
        <v>271</v>
      </c>
      <c r="B275" s="9" t="s">
        <v>11537</v>
      </c>
      <c r="C275" s="8" t="s">
        <v>7645</v>
      </c>
      <c r="D275" s="8" t="s">
        <v>7672</v>
      </c>
      <c r="E275" s="48" t="s">
        <v>8151</v>
      </c>
      <c r="F275" s="20" t="s">
        <v>7648</v>
      </c>
      <c r="G275" s="19" t="s">
        <v>7649</v>
      </c>
      <c r="H275" s="16" t="s">
        <v>7650</v>
      </c>
      <c r="I275" s="18" t="s">
        <v>7665</v>
      </c>
      <c r="J275" s="53" t="s">
        <v>8152</v>
      </c>
    </row>
    <row r="276" customFormat="1" ht="46.85" spans="1:10">
      <c r="A276" s="8">
        <v>272</v>
      </c>
      <c r="B276" s="9" t="s">
        <v>11537</v>
      </c>
      <c r="C276" s="8" t="s">
        <v>7645</v>
      </c>
      <c r="D276" s="8" t="s">
        <v>7681</v>
      </c>
      <c r="E276" s="25" t="s">
        <v>8153</v>
      </c>
      <c r="F276" s="20" t="s">
        <v>7648</v>
      </c>
      <c r="G276" s="19" t="s">
        <v>7676</v>
      </c>
      <c r="H276" s="16" t="s">
        <v>7721</v>
      </c>
      <c r="I276" s="18" t="s">
        <v>7665</v>
      </c>
      <c r="J276" s="54" t="s">
        <v>8154</v>
      </c>
    </row>
    <row r="277" customFormat="1" ht="46.85" spans="1:10">
      <c r="A277" s="8">
        <v>273</v>
      </c>
      <c r="B277" s="9" t="s">
        <v>11537</v>
      </c>
      <c r="C277" s="8" t="s">
        <v>7645</v>
      </c>
      <c r="D277" s="8" t="s">
        <v>7681</v>
      </c>
      <c r="E277" s="71" t="s">
        <v>8155</v>
      </c>
      <c r="F277" s="56" t="s">
        <v>7648</v>
      </c>
      <c r="G277" s="57" t="s">
        <v>7676</v>
      </c>
      <c r="H277" s="58" t="s">
        <v>7721</v>
      </c>
      <c r="I277" s="18" t="s">
        <v>7665</v>
      </c>
      <c r="J277" s="59" t="s">
        <v>8156</v>
      </c>
    </row>
    <row r="278" customFormat="1" ht="78.1" spans="1:10">
      <c r="A278" s="8">
        <v>274</v>
      </c>
      <c r="B278" s="9" t="s">
        <v>11537</v>
      </c>
      <c r="C278" s="8" t="s">
        <v>7645</v>
      </c>
      <c r="D278" s="8" t="s">
        <v>7681</v>
      </c>
      <c r="E278" s="10" t="s">
        <v>8157</v>
      </c>
      <c r="F278" s="9" t="s">
        <v>7648</v>
      </c>
      <c r="G278" s="8" t="s">
        <v>7676</v>
      </c>
      <c r="H278" s="9" t="s">
        <v>7721</v>
      </c>
      <c r="I278" s="8" t="s">
        <v>7665</v>
      </c>
      <c r="J278" s="10" t="s">
        <v>8158</v>
      </c>
    </row>
    <row r="279" customFormat="1" ht="46.85" spans="1:10">
      <c r="A279" s="8">
        <v>275</v>
      </c>
      <c r="B279" s="9" t="s">
        <v>11537</v>
      </c>
      <c r="C279" s="8" t="s">
        <v>7645</v>
      </c>
      <c r="D279" s="8" t="s">
        <v>7681</v>
      </c>
      <c r="E279" s="10" t="s">
        <v>8159</v>
      </c>
      <c r="F279" s="9" t="s">
        <v>7648</v>
      </c>
      <c r="G279" s="8" t="s">
        <v>7676</v>
      </c>
      <c r="H279" s="9" t="s">
        <v>7721</v>
      </c>
      <c r="I279" s="8" t="s">
        <v>7665</v>
      </c>
      <c r="J279" s="10" t="s">
        <v>8160</v>
      </c>
    </row>
    <row r="280" customFormat="1" ht="46.85" spans="1:10">
      <c r="A280" s="8">
        <v>276</v>
      </c>
      <c r="B280" s="9" t="s">
        <v>11537</v>
      </c>
      <c r="C280" s="8" t="s">
        <v>7645</v>
      </c>
      <c r="D280" s="8" t="s">
        <v>7681</v>
      </c>
      <c r="E280" s="10" t="s">
        <v>8161</v>
      </c>
      <c r="F280" s="9" t="s">
        <v>7648</v>
      </c>
      <c r="G280" s="8" t="s">
        <v>7676</v>
      </c>
      <c r="H280" s="9" t="s">
        <v>7721</v>
      </c>
      <c r="I280" s="8" t="s">
        <v>7665</v>
      </c>
      <c r="J280" s="10" t="s">
        <v>8162</v>
      </c>
    </row>
    <row r="281" customFormat="1" ht="78.1" spans="1:10">
      <c r="A281" s="8">
        <v>277</v>
      </c>
      <c r="B281" s="9" t="s">
        <v>11537</v>
      </c>
      <c r="C281" s="8" t="s">
        <v>7645</v>
      </c>
      <c r="D281" s="8" t="s">
        <v>7681</v>
      </c>
      <c r="E281" s="10" t="s">
        <v>8163</v>
      </c>
      <c r="F281" s="9" t="s">
        <v>7648</v>
      </c>
      <c r="G281" s="8" t="s">
        <v>7676</v>
      </c>
      <c r="H281" s="9" t="s">
        <v>7721</v>
      </c>
      <c r="I281" s="8" t="s">
        <v>7665</v>
      </c>
      <c r="J281" s="10" t="s">
        <v>8164</v>
      </c>
    </row>
    <row r="282" customFormat="1" ht="46.85" spans="1:10">
      <c r="A282" s="8">
        <v>278</v>
      </c>
      <c r="B282" s="9" t="s">
        <v>11537</v>
      </c>
      <c r="C282" s="8" t="s">
        <v>7645</v>
      </c>
      <c r="D282" s="8" t="s">
        <v>7681</v>
      </c>
      <c r="E282" s="30" t="s">
        <v>6585</v>
      </c>
      <c r="F282" s="9" t="s">
        <v>7648</v>
      </c>
      <c r="G282" s="8" t="s">
        <v>7676</v>
      </c>
      <c r="H282" s="9" t="s">
        <v>7721</v>
      </c>
      <c r="I282" s="8" t="s">
        <v>7665</v>
      </c>
      <c r="J282" s="10" t="s">
        <v>8165</v>
      </c>
    </row>
    <row r="283" customFormat="1" ht="46.85" spans="1:10">
      <c r="A283" s="8">
        <v>279</v>
      </c>
      <c r="B283" s="9" t="s">
        <v>11537</v>
      </c>
      <c r="C283" s="8" t="s">
        <v>7645</v>
      </c>
      <c r="D283" s="8" t="s">
        <v>7681</v>
      </c>
      <c r="E283" s="10" t="s">
        <v>8166</v>
      </c>
      <c r="F283" s="9" t="s">
        <v>7648</v>
      </c>
      <c r="G283" s="8" t="s">
        <v>7676</v>
      </c>
      <c r="H283" s="9" t="s">
        <v>7721</v>
      </c>
      <c r="I283" s="8" t="s">
        <v>7665</v>
      </c>
      <c r="J283" s="10" t="s">
        <v>8112</v>
      </c>
    </row>
    <row r="284" customFormat="1" ht="46.85" spans="1:10">
      <c r="A284" s="8">
        <v>280</v>
      </c>
      <c r="B284" s="9" t="s">
        <v>11537</v>
      </c>
      <c r="C284" s="8" t="s">
        <v>7645</v>
      </c>
      <c r="D284" s="8" t="s">
        <v>7681</v>
      </c>
      <c r="E284" s="10" t="s">
        <v>8167</v>
      </c>
      <c r="F284" s="9" t="s">
        <v>7648</v>
      </c>
      <c r="G284" s="8" t="s">
        <v>7676</v>
      </c>
      <c r="H284" s="9" t="s">
        <v>7721</v>
      </c>
      <c r="I284" s="8" t="s">
        <v>7665</v>
      </c>
      <c r="J284" s="10" t="s">
        <v>11540</v>
      </c>
    </row>
    <row r="285" customFormat="1" ht="46.85" spans="1:10">
      <c r="A285" s="8">
        <v>281</v>
      </c>
      <c r="B285" s="9" t="s">
        <v>11537</v>
      </c>
      <c r="C285" s="8" t="s">
        <v>7645</v>
      </c>
      <c r="D285" s="8" t="s">
        <v>7681</v>
      </c>
      <c r="E285" s="10" t="s">
        <v>8169</v>
      </c>
      <c r="F285" s="9" t="s">
        <v>7648</v>
      </c>
      <c r="G285" s="8" t="s">
        <v>7676</v>
      </c>
      <c r="H285" s="9" t="s">
        <v>7721</v>
      </c>
      <c r="I285" s="8" t="s">
        <v>7665</v>
      </c>
      <c r="J285" s="10" t="s">
        <v>8170</v>
      </c>
    </row>
    <row r="286" customFormat="1" ht="62.5" spans="1:10">
      <c r="A286" s="8">
        <v>282</v>
      </c>
      <c r="B286" s="9" t="s">
        <v>11537</v>
      </c>
      <c r="C286" s="8" t="s">
        <v>7645</v>
      </c>
      <c r="D286" s="8" t="s">
        <v>7681</v>
      </c>
      <c r="E286" s="10" t="s">
        <v>8171</v>
      </c>
      <c r="F286" s="9" t="s">
        <v>7648</v>
      </c>
      <c r="G286" s="8" t="s">
        <v>7676</v>
      </c>
      <c r="H286" s="9" t="s">
        <v>7721</v>
      </c>
      <c r="I286" s="8" t="s">
        <v>7665</v>
      </c>
      <c r="J286" s="10" t="s">
        <v>8172</v>
      </c>
    </row>
    <row r="287" customFormat="1" ht="46.85" spans="1:10">
      <c r="A287" s="8">
        <v>283</v>
      </c>
      <c r="B287" s="9" t="s">
        <v>11537</v>
      </c>
      <c r="C287" s="8" t="s">
        <v>7645</v>
      </c>
      <c r="D287" s="8" t="s">
        <v>7681</v>
      </c>
      <c r="E287" s="10" t="s">
        <v>8173</v>
      </c>
      <c r="F287" s="9" t="s">
        <v>7648</v>
      </c>
      <c r="G287" s="8" t="s">
        <v>7676</v>
      </c>
      <c r="H287" s="9" t="s">
        <v>7721</v>
      </c>
      <c r="I287" s="8" t="s">
        <v>7665</v>
      </c>
      <c r="J287" s="10" t="s">
        <v>8174</v>
      </c>
    </row>
    <row r="288" customFormat="1" ht="46.85" spans="1:10">
      <c r="A288" s="8">
        <v>284</v>
      </c>
      <c r="B288" s="9" t="s">
        <v>11537</v>
      </c>
      <c r="C288" s="8" t="s">
        <v>7645</v>
      </c>
      <c r="D288" s="8" t="s">
        <v>7681</v>
      </c>
      <c r="E288" s="10" t="s">
        <v>8175</v>
      </c>
      <c r="F288" s="9" t="s">
        <v>7648</v>
      </c>
      <c r="G288" s="8" t="s">
        <v>7676</v>
      </c>
      <c r="H288" s="9" t="s">
        <v>7721</v>
      </c>
      <c r="I288" s="8" t="s">
        <v>7665</v>
      </c>
      <c r="J288" s="10" t="s">
        <v>8102</v>
      </c>
    </row>
    <row r="289" customFormat="1" ht="62.5" spans="1:10">
      <c r="A289" s="8">
        <v>285</v>
      </c>
      <c r="B289" s="9" t="s">
        <v>11537</v>
      </c>
      <c r="C289" s="8" t="s">
        <v>7645</v>
      </c>
      <c r="D289" s="8" t="s">
        <v>7681</v>
      </c>
      <c r="E289" s="10" t="s">
        <v>8178</v>
      </c>
      <c r="F289" s="9" t="s">
        <v>7648</v>
      </c>
      <c r="G289" s="8" t="s">
        <v>7676</v>
      </c>
      <c r="H289" s="9" t="s">
        <v>7721</v>
      </c>
      <c r="I289" s="8" t="s">
        <v>7665</v>
      </c>
      <c r="J289" s="10" t="s">
        <v>8179</v>
      </c>
    </row>
    <row r="290" customFormat="1" ht="62.5" spans="1:10">
      <c r="A290" s="8">
        <v>286</v>
      </c>
      <c r="B290" s="9" t="s">
        <v>11537</v>
      </c>
      <c r="C290" s="8" t="s">
        <v>7645</v>
      </c>
      <c r="D290" s="8" t="s">
        <v>7667</v>
      </c>
      <c r="E290" s="10" t="s">
        <v>8182</v>
      </c>
      <c r="F290" s="9" t="s">
        <v>7664</v>
      </c>
      <c r="G290" s="8" t="s">
        <v>7649</v>
      </c>
      <c r="H290" s="9" t="s">
        <v>7650</v>
      </c>
      <c r="I290" s="8" t="s">
        <v>7665</v>
      </c>
      <c r="J290" s="10" t="s">
        <v>8183</v>
      </c>
    </row>
    <row r="291" customFormat="1" ht="31.25" spans="1:10">
      <c r="A291" s="8">
        <v>287</v>
      </c>
      <c r="B291" s="9" t="s">
        <v>11541</v>
      </c>
      <c r="C291" s="8" t="s">
        <v>7645</v>
      </c>
      <c r="D291" s="8" t="s">
        <v>7646</v>
      </c>
      <c r="E291" s="10" t="s">
        <v>11202</v>
      </c>
      <c r="F291" s="9" t="s">
        <v>7648</v>
      </c>
      <c r="G291" s="8" t="s">
        <v>7661</v>
      </c>
      <c r="H291" s="9" t="s">
        <v>7650</v>
      </c>
      <c r="I291" s="8" t="s">
        <v>7665</v>
      </c>
      <c r="J291" s="10" t="s">
        <v>11203</v>
      </c>
    </row>
    <row r="292" customFormat="1" ht="46.85" spans="1:10">
      <c r="A292" s="8">
        <v>288</v>
      </c>
      <c r="B292" s="9" t="s">
        <v>11541</v>
      </c>
      <c r="C292" s="8" t="s">
        <v>7645</v>
      </c>
      <c r="D292" s="8" t="s">
        <v>7646</v>
      </c>
      <c r="E292" s="10" t="s">
        <v>9683</v>
      </c>
      <c r="F292" s="9" t="s">
        <v>7648</v>
      </c>
      <c r="G292" s="8" t="s">
        <v>7661</v>
      </c>
      <c r="H292" s="9" t="s">
        <v>7650</v>
      </c>
      <c r="I292" s="8" t="s">
        <v>7665</v>
      </c>
      <c r="J292" s="10" t="s">
        <v>9684</v>
      </c>
    </row>
    <row r="293" customFormat="1" ht="46.85" spans="1:10">
      <c r="A293" s="8">
        <v>289</v>
      </c>
      <c r="B293" s="9" t="s">
        <v>11541</v>
      </c>
      <c r="C293" s="8" t="s">
        <v>7645</v>
      </c>
      <c r="D293" s="8" t="s">
        <v>7646</v>
      </c>
      <c r="E293" s="10" t="s">
        <v>8185</v>
      </c>
      <c r="F293" s="9" t="s">
        <v>7648</v>
      </c>
      <c r="G293" s="8" t="s">
        <v>7676</v>
      </c>
      <c r="H293" s="9" t="s">
        <v>7650</v>
      </c>
      <c r="I293" s="8" t="s">
        <v>7665</v>
      </c>
      <c r="J293" s="10" t="s">
        <v>8186</v>
      </c>
    </row>
    <row r="294" customFormat="1" ht="46.85" spans="1:10">
      <c r="A294" s="8">
        <v>290</v>
      </c>
      <c r="B294" s="9" t="s">
        <v>11541</v>
      </c>
      <c r="C294" s="8" t="s">
        <v>7645</v>
      </c>
      <c r="D294" s="8" t="s">
        <v>7646</v>
      </c>
      <c r="E294" s="10" t="s">
        <v>11204</v>
      </c>
      <c r="F294" s="9" t="s">
        <v>7648</v>
      </c>
      <c r="G294" s="8" t="s">
        <v>7661</v>
      </c>
      <c r="H294" s="9" t="s">
        <v>7650</v>
      </c>
      <c r="I294" s="8" t="s">
        <v>7665</v>
      </c>
      <c r="J294" s="10" t="s">
        <v>11205</v>
      </c>
    </row>
    <row r="295" customFormat="1" ht="46.85" spans="1:10">
      <c r="A295" s="8">
        <v>291</v>
      </c>
      <c r="B295" s="9" t="s">
        <v>11541</v>
      </c>
      <c r="C295" s="8" t="s">
        <v>7645</v>
      </c>
      <c r="D295" s="8" t="s">
        <v>7646</v>
      </c>
      <c r="E295" s="10" t="s">
        <v>8187</v>
      </c>
      <c r="F295" s="9" t="s">
        <v>7664</v>
      </c>
      <c r="G295" s="8" t="s">
        <v>7696</v>
      </c>
      <c r="H295" s="9" t="s">
        <v>8188</v>
      </c>
      <c r="I295" s="8" t="s">
        <v>7677</v>
      </c>
      <c r="J295" s="10" t="s">
        <v>8189</v>
      </c>
    </row>
    <row r="296" customFormat="1" ht="93.75" spans="1:10">
      <c r="A296" s="8">
        <v>292</v>
      </c>
      <c r="B296" s="9" t="s">
        <v>11541</v>
      </c>
      <c r="C296" s="8" t="s">
        <v>7645</v>
      </c>
      <c r="D296" s="8" t="s">
        <v>7646</v>
      </c>
      <c r="E296" s="10" t="s">
        <v>8190</v>
      </c>
      <c r="F296" s="9" t="s">
        <v>7664</v>
      </c>
      <c r="G296" s="8" t="s">
        <v>7661</v>
      </c>
      <c r="H296" s="9" t="s">
        <v>8188</v>
      </c>
      <c r="I296" s="8" t="s">
        <v>7677</v>
      </c>
      <c r="J296" s="10" t="s">
        <v>8191</v>
      </c>
    </row>
    <row r="297" customFormat="1" ht="93.75" spans="1:10">
      <c r="A297" s="8">
        <v>293</v>
      </c>
      <c r="B297" s="9" t="s">
        <v>11541</v>
      </c>
      <c r="C297" s="8" t="s">
        <v>7645</v>
      </c>
      <c r="D297" s="8" t="s">
        <v>7646</v>
      </c>
      <c r="E297" s="10" t="s">
        <v>8192</v>
      </c>
      <c r="F297" s="9" t="s">
        <v>7664</v>
      </c>
      <c r="G297" s="8" t="s">
        <v>7661</v>
      </c>
      <c r="H297" s="9" t="s">
        <v>8188</v>
      </c>
      <c r="I297" s="8" t="s">
        <v>7677</v>
      </c>
      <c r="J297" s="10" t="s">
        <v>8193</v>
      </c>
    </row>
    <row r="298" customFormat="1" ht="93.75" spans="1:10">
      <c r="A298" s="8">
        <v>294</v>
      </c>
      <c r="B298" s="9" t="s">
        <v>11541</v>
      </c>
      <c r="C298" s="8" t="s">
        <v>7645</v>
      </c>
      <c r="D298" s="8" t="s">
        <v>7700</v>
      </c>
      <c r="E298" s="10" t="s">
        <v>8194</v>
      </c>
      <c r="F298" s="9" t="s">
        <v>7664</v>
      </c>
      <c r="G298" s="8" t="s">
        <v>7661</v>
      </c>
      <c r="H298" s="9" t="s">
        <v>7723</v>
      </c>
      <c r="I298" s="8" t="s">
        <v>7651</v>
      </c>
      <c r="J298" s="10" t="s">
        <v>8191</v>
      </c>
    </row>
    <row r="299" customFormat="1" ht="46.85" spans="1:10">
      <c r="A299" s="8">
        <v>295</v>
      </c>
      <c r="B299" s="9" t="s">
        <v>11541</v>
      </c>
      <c r="C299" s="8" t="s">
        <v>7645</v>
      </c>
      <c r="D299" s="8" t="s">
        <v>11208</v>
      </c>
      <c r="E299" s="10" t="s">
        <v>11209</v>
      </c>
      <c r="F299" s="9" t="s">
        <v>7664</v>
      </c>
      <c r="G299" s="8" t="s">
        <v>7661</v>
      </c>
      <c r="H299" s="9" t="s">
        <v>7721</v>
      </c>
      <c r="I299" s="8" t="s">
        <v>7665</v>
      </c>
      <c r="J299" s="10" t="s">
        <v>11210</v>
      </c>
    </row>
    <row r="300" customFormat="1" ht="109.35" spans="1:10">
      <c r="A300" s="8">
        <v>296</v>
      </c>
      <c r="B300" s="9" t="s">
        <v>11541</v>
      </c>
      <c r="C300" s="8" t="s">
        <v>7645</v>
      </c>
      <c r="D300" s="8" t="s">
        <v>8252</v>
      </c>
      <c r="E300" s="10" t="s">
        <v>8695</v>
      </c>
      <c r="F300" s="9" t="s">
        <v>7664</v>
      </c>
      <c r="G300" s="8" t="s">
        <v>7661</v>
      </c>
      <c r="H300" s="9" t="s">
        <v>7683</v>
      </c>
      <c r="I300" s="8" t="s">
        <v>7665</v>
      </c>
      <c r="J300" s="10" t="s">
        <v>8696</v>
      </c>
    </row>
    <row r="301" customFormat="1" ht="46.85" spans="1:10">
      <c r="A301" s="8">
        <v>297</v>
      </c>
      <c r="B301" s="9" t="s">
        <v>11541</v>
      </c>
      <c r="C301" s="8" t="s">
        <v>7645</v>
      </c>
      <c r="D301" s="8" t="s">
        <v>7984</v>
      </c>
      <c r="E301" s="10" t="s">
        <v>11542</v>
      </c>
      <c r="F301" s="9" t="s">
        <v>7648</v>
      </c>
      <c r="G301" s="8" t="s">
        <v>7696</v>
      </c>
      <c r="H301" s="9" t="s">
        <v>7650</v>
      </c>
      <c r="I301" s="8" t="s">
        <v>7692</v>
      </c>
      <c r="J301" s="10" t="s">
        <v>11543</v>
      </c>
    </row>
    <row r="302" customFormat="1" ht="62.5" spans="1:10">
      <c r="A302" s="8">
        <v>298</v>
      </c>
      <c r="B302" s="9" t="s">
        <v>11541</v>
      </c>
      <c r="C302" s="8" t="s">
        <v>7645</v>
      </c>
      <c r="D302" s="8" t="s">
        <v>7672</v>
      </c>
      <c r="E302" s="10" t="s">
        <v>8195</v>
      </c>
      <c r="F302" s="9" t="s">
        <v>7664</v>
      </c>
      <c r="G302" s="8" t="s">
        <v>7649</v>
      </c>
      <c r="H302" s="9" t="s">
        <v>11516</v>
      </c>
      <c r="I302" s="8" t="s">
        <v>7665</v>
      </c>
      <c r="J302" s="10" t="s">
        <v>8196</v>
      </c>
    </row>
    <row r="303" customFormat="1" ht="62.5" spans="1:10">
      <c r="A303" s="8">
        <v>299</v>
      </c>
      <c r="B303" s="9" t="s">
        <v>11541</v>
      </c>
      <c r="C303" s="8" t="s">
        <v>7645</v>
      </c>
      <c r="D303" s="8" t="s">
        <v>7672</v>
      </c>
      <c r="E303" s="10" t="s">
        <v>8197</v>
      </c>
      <c r="F303" s="9" t="s">
        <v>7664</v>
      </c>
      <c r="G303" s="8" t="s">
        <v>7649</v>
      </c>
      <c r="H303" s="9" t="s">
        <v>11516</v>
      </c>
      <c r="I303" s="8" t="s">
        <v>7665</v>
      </c>
      <c r="J303" s="10" t="s">
        <v>8198</v>
      </c>
    </row>
    <row r="304" customFormat="1" ht="62.5" spans="1:10">
      <c r="A304" s="8">
        <v>300</v>
      </c>
      <c r="B304" s="9" t="s">
        <v>11541</v>
      </c>
      <c r="C304" s="8" t="s">
        <v>7645</v>
      </c>
      <c r="D304" s="8" t="s">
        <v>7672</v>
      </c>
      <c r="E304" s="10" t="s">
        <v>8245</v>
      </c>
      <c r="F304" s="9" t="s">
        <v>7664</v>
      </c>
      <c r="G304" s="8" t="s">
        <v>7649</v>
      </c>
      <c r="H304" s="9" t="s">
        <v>11516</v>
      </c>
      <c r="I304" s="8" t="s">
        <v>7665</v>
      </c>
      <c r="J304" s="10" t="s">
        <v>8246</v>
      </c>
    </row>
    <row r="305" customFormat="1" ht="31.25" spans="1:10">
      <c r="A305" s="8">
        <v>301</v>
      </c>
      <c r="B305" s="9" t="s">
        <v>11541</v>
      </c>
      <c r="C305" s="8" t="s">
        <v>7645</v>
      </c>
      <c r="D305" s="8" t="s">
        <v>7672</v>
      </c>
      <c r="E305" s="10" t="s">
        <v>8201</v>
      </c>
      <c r="F305" s="9" t="s">
        <v>7648</v>
      </c>
      <c r="G305" s="8" t="s">
        <v>7649</v>
      </c>
      <c r="H305" s="9" t="s">
        <v>7650</v>
      </c>
      <c r="I305" s="8" t="s">
        <v>7665</v>
      </c>
      <c r="J305" s="10" t="s">
        <v>8202</v>
      </c>
    </row>
    <row r="306" customFormat="1" ht="62.5" spans="1:10">
      <c r="A306" s="8">
        <v>302</v>
      </c>
      <c r="B306" s="9" t="s">
        <v>11541</v>
      </c>
      <c r="C306" s="8" t="s">
        <v>7645</v>
      </c>
      <c r="D306" s="8" t="s">
        <v>7672</v>
      </c>
      <c r="E306" s="10" t="s">
        <v>8199</v>
      </c>
      <c r="F306" s="9" t="s">
        <v>7664</v>
      </c>
      <c r="G306" s="8" t="s">
        <v>7649</v>
      </c>
      <c r="H306" s="9" t="s">
        <v>11516</v>
      </c>
      <c r="I306" s="8" t="s">
        <v>7665</v>
      </c>
      <c r="J306" s="10" t="s">
        <v>8200</v>
      </c>
    </row>
    <row r="307" customFormat="1" ht="62.5" spans="1:10">
      <c r="A307" s="8">
        <v>303</v>
      </c>
      <c r="B307" s="9" t="s">
        <v>11541</v>
      </c>
      <c r="C307" s="8" t="s">
        <v>7645</v>
      </c>
      <c r="D307" s="8" t="s">
        <v>7672</v>
      </c>
      <c r="E307" s="10" t="s">
        <v>8241</v>
      </c>
      <c r="F307" s="9" t="s">
        <v>7664</v>
      </c>
      <c r="G307" s="8" t="s">
        <v>7649</v>
      </c>
      <c r="H307" s="9" t="s">
        <v>11516</v>
      </c>
      <c r="I307" s="8" t="s">
        <v>7665</v>
      </c>
      <c r="J307" s="10" t="s">
        <v>8242</v>
      </c>
    </row>
    <row r="308" customFormat="1" ht="31.25" spans="1:10">
      <c r="A308" s="8">
        <v>304</v>
      </c>
      <c r="B308" s="9" t="s">
        <v>11541</v>
      </c>
      <c r="C308" s="8" t="s">
        <v>7645</v>
      </c>
      <c r="D308" s="8" t="s">
        <v>7672</v>
      </c>
      <c r="E308" s="10" t="s">
        <v>8203</v>
      </c>
      <c r="F308" s="9" t="s">
        <v>7648</v>
      </c>
      <c r="G308" s="8" t="s">
        <v>7649</v>
      </c>
      <c r="H308" s="9" t="s">
        <v>7650</v>
      </c>
      <c r="I308" s="8" t="s">
        <v>7665</v>
      </c>
      <c r="J308" s="10" t="s">
        <v>8204</v>
      </c>
    </row>
    <row r="309" customFormat="1" ht="31.25" spans="1:10">
      <c r="A309" s="8">
        <v>305</v>
      </c>
      <c r="B309" s="9" t="s">
        <v>11541</v>
      </c>
      <c r="C309" s="8" t="s">
        <v>7645</v>
      </c>
      <c r="D309" s="8" t="s">
        <v>7672</v>
      </c>
      <c r="E309" s="10" t="s">
        <v>9495</v>
      </c>
      <c r="F309" s="9" t="s">
        <v>7648</v>
      </c>
      <c r="G309" s="8" t="s">
        <v>7649</v>
      </c>
      <c r="H309" s="9" t="s">
        <v>7650</v>
      </c>
      <c r="I309" s="8" t="s">
        <v>7665</v>
      </c>
      <c r="J309" s="10" t="s">
        <v>9496</v>
      </c>
    </row>
    <row r="310" customFormat="1" ht="62.5" spans="1:10">
      <c r="A310" s="8">
        <v>306</v>
      </c>
      <c r="B310" s="9" t="s">
        <v>11541</v>
      </c>
      <c r="C310" s="8" t="s">
        <v>7645</v>
      </c>
      <c r="D310" s="8" t="s">
        <v>7672</v>
      </c>
      <c r="E310" s="10" t="s">
        <v>10710</v>
      </c>
      <c r="F310" s="9" t="s">
        <v>7664</v>
      </c>
      <c r="G310" s="8" t="s">
        <v>7649</v>
      </c>
      <c r="H310" s="9" t="s">
        <v>11516</v>
      </c>
      <c r="I310" s="8" t="s">
        <v>7665</v>
      </c>
      <c r="J310" s="10" t="s">
        <v>10711</v>
      </c>
    </row>
    <row r="311" customFormat="1" ht="31.25" spans="1:10">
      <c r="A311" s="8">
        <v>307</v>
      </c>
      <c r="B311" s="9" t="s">
        <v>11541</v>
      </c>
      <c r="C311" s="8" t="s">
        <v>7645</v>
      </c>
      <c r="D311" s="8" t="s">
        <v>7672</v>
      </c>
      <c r="E311" s="10" t="s">
        <v>8207</v>
      </c>
      <c r="F311" s="9" t="s">
        <v>7648</v>
      </c>
      <c r="G311" s="8" t="s">
        <v>7649</v>
      </c>
      <c r="H311" s="9" t="s">
        <v>7650</v>
      </c>
      <c r="I311" s="8" t="s">
        <v>7665</v>
      </c>
      <c r="J311" s="10" t="s">
        <v>8208</v>
      </c>
    </row>
    <row r="312" customFormat="1" ht="62.5" spans="1:10">
      <c r="A312" s="8">
        <v>308</v>
      </c>
      <c r="B312" s="9" t="s">
        <v>11541</v>
      </c>
      <c r="C312" s="8" t="s">
        <v>7645</v>
      </c>
      <c r="D312" s="8" t="s">
        <v>7672</v>
      </c>
      <c r="E312" s="10" t="s">
        <v>8209</v>
      </c>
      <c r="F312" s="9" t="s">
        <v>7664</v>
      </c>
      <c r="G312" s="8" t="s">
        <v>7649</v>
      </c>
      <c r="H312" s="9" t="s">
        <v>11516</v>
      </c>
      <c r="I312" s="8" t="s">
        <v>7665</v>
      </c>
      <c r="J312" s="10" t="s">
        <v>8210</v>
      </c>
    </row>
    <row r="313" customFormat="1" ht="31.25" spans="1:10">
      <c r="A313" s="8">
        <v>309</v>
      </c>
      <c r="B313" s="9" t="s">
        <v>11541</v>
      </c>
      <c r="C313" s="8" t="s">
        <v>7645</v>
      </c>
      <c r="D313" s="8" t="s">
        <v>7672</v>
      </c>
      <c r="E313" s="10" t="s">
        <v>8211</v>
      </c>
      <c r="F313" s="9" t="s">
        <v>7648</v>
      </c>
      <c r="G313" s="8" t="s">
        <v>7649</v>
      </c>
      <c r="H313" s="9" t="s">
        <v>7650</v>
      </c>
      <c r="I313" s="8" t="s">
        <v>7665</v>
      </c>
      <c r="J313" s="10" t="s">
        <v>8212</v>
      </c>
    </row>
    <row r="314" customFormat="1" ht="62.5" spans="1:10">
      <c r="A314" s="8">
        <v>310</v>
      </c>
      <c r="B314" s="9" t="s">
        <v>11541</v>
      </c>
      <c r="C314" s="8" t="s">
        <v>7645</v>
      </c>
      <c r="D314" s="8" t="s">
        <v>7672</v>
      </c>
      <c r="E314" s="10" t="s">
        <v>8213</v>
      </c>
      <c r="F314" s="9" t="s">
        <v>7648</v>
      </c>
      <c r="G314" s="8" t="s">
        <v>7649</v>
      </c>
      <c r="H314" s="9" t="s">
        <v>7650</v>
      </c>
      <c r="I314" s="8" t="s">
        <v>7665</v>
      </c>
      <c r="J314" s="10" t="s">
        <v>2285</v>
      </c>
    </row>
    <row r="315" customFormat="1" ht="62.5" spans="1:10">
      <c r="A315" s="8">
        <v>311</v>
      </c>
      <c r="B315" s="9" t="s">
        <v>11541</v>
      </c>
      <c r="C315" s="8" t="s">
        <v>7645</v>
      </c>
      <c r="D315" s="8" t="s">
        <v>7672</v>
      </c>
      <c r="E315" s="10" t="s">
        <v>8214</v>
      </c>
      <c r="F315" s="9" t="s">
        <v>7664</v>
      </c>
      <c r="G315" s="8" t="s">
        <v>7649</v>
      </c>
      <c r="H315" s="9" t="s">
        <v>11516</v>
      </c>
      <c r="I315" s="8" t="s">
        <v>7665</v>
      </c>
      <c r="J315" s="16" t="s">
        <v>8215</v>
      </c>
    </row>
    <row r="316" customFormat="1" ht="31.25" spans="1:10">
      <c r="A316" s="8">
        <v>312</v>
      </c>
      <c r="B316" s="9" t="s">
        <v>11541</v>
      </c>
      <c r="C316" s="8" t="s">
        <v>7645</v>
      </c>
      <c r="D316" s="8" t="s">
        <v>7672</v>
      </c>
      <c r="E316" s="10" t="s">
        <v>8219</v>
      </c>
      <c r="F316" s="9" t="s">
        <v>7648</v>
      </c>
      <c r="G316" s="8" t="s">
        <v>7649</v>
      </c>
      <c r="H316" s="9" t="s">
        <v>7650</v>
      </c>
      <c r="I316" s="8" t="s">
        <v>7665</v>
      </c>
      <c r="J316" s="10" t="s">
        <v>8220</v>
      </c>
    </row>
    <row r="317" customFormat="1" ht="31.25" spans="1:10">
      <c r="A317" s="8">
        <v>313</v>
      </c>
      <c r="B317" s="9" t="s">
        <v>11541</v>
      </c>
      <c r="C317" s="8" t="s">
        <v>7645</v>
      </c>
      <c r="D317" s="8" t="s">
        <v>7672</v>
      </c>
      <c r="E317" s="10" t="s">
        <v>8221</v>
      </c>
      <c r="F317" s="9" t="s">
        <v>7648</v>
      </c>
      <c r="G317" s="8" t="s">
        <v>7649</v>
      </c>
      <c r="H317" s="9" t="s">
        <v>7650</v>
      </c>
      <c r="I317" s="8" t="s">
        <v>7665</v>
      </c>
      <c r="J317" s="10" t="s">
        <v>8222</v>
      </c>
    </row>
    <row r="318" customFormat="1" ht="31.25" spans="1:10">
      <c r="A318" s="8">
        <v>314</v>
      </c>
      <c r="B318" s="9" t="s">
        <v>11541</v>
      </c>
      <c r="C318" s="8" t="s">
        <v>7645</v>
      </c>
      <c r="D318" s="8" t="s">
        <v>7672</v>
      </c>
      <c r="E318" s="10" t="s">
        <v>9499</v>
      </c>
      <c r="F318" s="9" t="s">
        <v>7648</v>
      </c>
      <c r="G318" s="8" t="s">
        <v>7649</v>
      </c>
      <c r="H318" s="9" t="s">
        <v>7650</v>
      </c>
      <c r="I318" s="8" t="s">
        <v>7665</v>
      </c>
      <c r="J318" s="10" t="s">
        <v>9500</v>
      </c>
    </row>
    <row r="319" customFormat="1" ht="46.85" spans="1:10">
      <c r="A319" s="8">
        <v>315</v>
      </c>
      <c r="B319" s="9" t="s">
        <v>11541</v>
      </c>
      <c r="C319" s="8" t="s">
        <v>7645</v>
      </c>
      <c r="D319" s="8" t="s">
        <v>7672</v>
      </c>
      <c r="E319" s="10" t="s">
        <v>11217</v>
      </c>
      <c r="F319" s="9" t="s">
        <v>7648</v>
      </c>
      <c r="G319" s="8" t="s">
        <v>7649</v>
      </c>
      <c r="H319" s="9" t="s">
        <v>7650</v>
      </c>
      <c r="I319" s="8" t="s">
        <v>7665</v>
      </c>
      <c r="J319" s="10" t="s">
        <v>11218</v>
      </c>
    </row>
    <row r="320" customFormat="1" ht="31.25" spans="1:10">
      <c r="A320" s="8">
        <v>316</v>
      </c>
      <c r="B320" s="9" t="s">
        <v>11541</v>
      </c>
      <c r="C320" s="8" t="s">
        <v>7645</v>
      </c>
      <c r="D320" s="8" t="s">
        <v>7672</v>
      </c>
      <c r="E320" s="10" t="s">
        <v>8223</v>
      </c>
      <c r="F320" s="9" t="s">
        <v>7648</v>
      </c>
      <c r="G320" s="8" t="s">
        <v>7649</v>
      </c>
      <c r="H320" s="9" t="s">
        <v>7650</v>
      </c>
      <c r="I320" s="8" t="s">
        <v>7665</v>
      </c>
      <c r="J320" s="10" t="s">
        <v>8224</v>
      </c>
    </row>
    <row r="321" customFormat="1" ht="31.25" spans="1:10">
      <c r="A321" s="8">
        <v>317</v>
      </c>
      <c r="B321" s="9" t="s">
        <v>11541</v>
      </c>
      <c r="C321" s="8" t="s">
        <v>7645</v>
      </c>
      <c r="D321" s="8" t="s">
        <v>7672</v>
      </c>
      <c r="E321" s="10" t="s">
        <v>11219</v>
      </c>
      <c r="F321" s="9" t="s">
        <v>7648</v>
      </c>
      <c r="G321" s="8" t="s">
        <v>7649</v>
      </c>
      <c r="H321" s="9" t="s">
        <v>7650</v>
      </c>
      <c r="I321" s="8" t="s">
        <v>7665</v>
      </c>
      <c r="J321" s="10" t="s">
        <v>11220</v>
      </c>
    </row>
    <row r="322" customFormat="1" ht="46.85" spans="1:10">
      <c r="A322" s="8">
        <v>318</v>
      </c>
      <c r="B322" s="9" t="s">
        <v>11541</v>
      </c>
      <c r="C322" s="8" t="s">
        <v>7645</v>
      </c>
      <c r="D322" s="8" t="s">
        <v>7672</v>
      </c>
      <c r="E322" s="10" t="s">
        <v>8225</v>
      </c>
      <c r="F322" s="9" t="s">
        <v>7648</v>
      </c>
      <c r="G322" s="8" t="s">
        <v>7649</v>
      </c>
      <c r="H322" s="9" t="s">
        <v>7650</v>
      </c>
      <c r="I322" s="8" t="s">
        <v>7665</v>
      </c>
      <c r="J322" s="10" t="s">
        <v>8226</v>
      </c>
    </row>
    <row r="323" customFormat="1" ht="62.5" spans="1:10">
      <c r="A323" s="8">
        <v>319</v>
      </c>
      <c r="B323" s="9" t="s">
        <v>11541</v>
      </c>
      <c r="C323" s="8" t="s">
        <v>7645</v>
      </c>
      <c r="D323" s="8" t="s">
        <v>7672</v>
      </c>
      <c r="E323" s="10" t="s">
        <v>11211</v>
      </c>
      <c r="F323" s="9" t="s">
        <v>7664</v>
      </c>
      <c r="G323" s="8" t="s">
        <v>7649</v>
      </c>
      <c r="H323" s="9" t="s">
        <v>11516</v>
      </c>
      <c r="I323" s="8" t="s">
        <v>7665</v>
      </c>
      <c r="J323" s="10" t="s">
        <v>11212</v>
      </c>
    </row>
    <row r="324" customFormat="1" ht="46.85" spans="1:10">
      <c r="A324" s="8">
        <v>320</v>
      </c>
      <c r="B324" s="9" t="s">
        <v>11541</v>
      </c>
      <c r="C324" s="8" t="s">
        <v>7645</v>
      </c>
      <c r="D324" s="8" t="s">
        <v>7672</v>
      </c>
      <c r="E324" s="10" t="s">
        <v>8229</v>
      </c>
      <c r="F324" s="9" t="s">
        <v>7648</v>
      </c>
      <c r="G324" s="8" t="s">
        <v>7649</v>
      </c>
      <c r="H324" s="9" t="s">
        <v>7650</v>
      </c>
      <c r="I324" s="8" t="s">
        <v>7665</v>
      </c>
      <c r="J324" s="10" t="s">
        <v>8230</v>
      </c>
    </row>
    <row r="325" customFormat="1" ht="31.25" spans="1:10">
      <c r="A325" s="8">
        <v>321</v>
      </c>
      <c r="B325" s="9" t="s">
        <v>11541</v>
      </c>
      <c r="C325" s="8" t="s">
        <v>7645</v>
      </c>
      <c r="D325" s="8" t="s">
        <v>7672</v>
      </c>
      <c r="E325" s="10" t="s">
        <v>8233</v>
      </c>
      <c r="F325" s="9" t="s">
        <v>7648</v>
      </c>
      <c r="G325" s="8" t="s">
        <v>7649</v>
      </c>
      <c r="H325" s="9" t="s">
        <v>7650</v>
      </c>
      <c r="I325" s="8" t="s">
        <v>7665</v>
      </c>
      <c r="J325" s="10" t="s">
        <v>8234</v>
      </c>
    </row>
    <row r="326" customFormat="1" ht="31.25" spans="1:10">
      <c r="A326" s="8">
        <v>322</v>
      </c>
      <c r="B326" s="9" t="s">
        <v>11541</v>
      </c>
      <c r="C326" s="8" t="s">
        <v>7645</v>
      </c>
      <c r="D326" s="8" t="s">
        <v>7672</v>
      </c>
      <c r="E326" s="10" t="s">
        <v>8235</v>
      </c>
      <c r="F326" s="9" t="s">
        <v>7648</v>
      </c>
      <c r="G326" s="8" t="s">
        <v>7649</v>
      </c>
      <c r="H326" s="9" t="s">
        <v>7650</v>
      </c>
      <c r="I326" s="8" t="s">
        <v>7665</v>
      </c>
      <c r="J326" s="10" t="s">
        <v>8236</v>
      </c>
    </row>
    <row r="327" customFormat="1" ht="31.25" spans="1:10">
      <c r="A327" s="8">
        <v>323</v>
      </c>
      <c r="B327" s="9" t="s">
        <v>11541</v>
      </c>
      <c r="C327" s="8" t="s">
        <v>7645</v>
      </c>
      <c r="D327" s="8" t="s">
        <v>7672</v>
      </c>
      <c r="E327" s="10" t="s">
        <v>8237</v>
      </c>
      <c r="F327" s="9" t="s">
        <v>7648</v>
      </c>
      <c r="G327" s="8" t="s">
        <v>7649</v>
      </c>
      <c r="H327" s="9" t="s">
        <v>7650</v>
      </c>
      <c r="I327" s="8" t="s">
        <v>7665</v>
      </c>
      <c r="J327" s="10" t="s">
        <v>8238</v>
      </c>
    </row>
    <row r="328" customFormat="1" ht="31.25" spans="1:10">
      <c r="A328" s="8">
        <v>324</v>
      </c>
      <c r="B328" s="9" t="s">
        <v>11541</v>
      </c>
      <c r="C328" s="8" t="s">
        <v>7645</v>
      </c>
      <c r="D328" s="8" t="s">
        <v>7672</v>
      </c>
      <c r="E328" s="10" t="s">
        <v>8687</v>
      </c>
      <c r="F328" s="9" t="s">
        <v>7648</v>
      </c>
      <c r="G328" s="8" t="s">
        <v>7649</v>
      </c>
      <c r="H328" s="9" t="s">
        <v>7650</v>
      </c>
      <c r="I328" s="8" t="s">
        <v>7665</v>
      </c>
      <c r="J328" s="10" t="s">
        <v>8688</v>
      </c>
    </row>
    <row r="329" customFormat="1" ht="31.25" spans="1:10">
      <c r="A329" s="8">
        <v>325</v>
      </c>
      <c r="B329" s="9" t="s">
        <v>11541</v>
      </c>
      <c r="C329" s="8" t="s">
        <v>7645</v>
      </c>
      <c r="D329" s="8" t="s">
        <v>7672</v>
      </c>
      <c r="E329" s="10" t="s">
        <v>8239</v>
      </c>
      <c r="F329" s="9" t="s">
        <v>7648</v>
      </c>
      <c r="G329" s="8" t="s">
        <v>7649</v>
      </c>
      <c r="H329" s="9" t="s">
        <v>7650</v>
      </c>
      <c r="I329" s="8" t="s">
        <v>7665</v>
      </c>
      <c r="J329" s="10" t="s">
        <v>8240</v>
      </c>
    </row>
    <row r="330" customFormat="1" ht="31.25" spans="1:10">
      <c r="A330" s="8">
        <v>326</v>
      </c>
      <c r="B330" s="9" t="s">
        <v>11541</v>
      </c>
      <c r="C330" s="8" t="s">
        <v>7645</v>
      </c>
      <c r="D330" s="8" t="s">
        <v>7672</v>
      </c>
      <c r="E330" s="10" t="s">
        <v>8689</v>
      </c>
      <c r="F330" s="9" t="s">
        <v>7648</v>
      </c>
      <c r="G330" s="8" t="s">
        <v>7649</v>
      </c>
      <c r="H330" s="9" t="s">
        <v>7650</v>
      </c>
      <c r="I330" s="8" t="s">
        <v>7665</v>
      </c>
      <c r="J330" s="10" t="s">
        <v>8690</v>
      </c>
    </row>
    <row r="331" customFormat="1" ht="31.25" spans="1:10">
      <c r="A331" s="8">
        <v>327</v>
      </c>
      <c r="B331" s="9" t="s">
        <v>11541</v>
      </c>
      <c r="C331" s="8" t="s">
        <v>7645</v>
      </c>
      <c r="D331" s="8" t="s">
        <v>7672</v>
      </c>
      <c r="E331" s="10" t="s">
        <v>8691</v>
      </c>
      <c r="F331" s="9" t="s">
        <v>7648</v>
      </c>
      <c r="G331" s="8" t="s">
        <v>7649</v>
      </c>
      <c r="H331" s="9" t="s">
        <v>7650</v>
      </c>
      <c r="I331" s="8" t="s">
        <v>7665</v>
      </c>
      <c r="J331" s="10" t="s">
        <v>8692</v>
      </c>
    </row>
    <row r="332" customFormat="1" ht="31.25" spans="1:10">
      <c r="A332" s="8">
        <v>328</v>
      </c>
      <c r="B332" s="9" t="s">
        <v>11541</v>
      </c>
      <c r="C332" s="8" t="s">
        <v>7645</v>
      </c>
      <c r="D332" s="8" t="s">
        <v>7672</v>
      </c>
      <c r="E332" s="10" t="s">
        <v>8241</v>
      </c>
      <c r="F332" s="9" t="s">
        <v>7648</v>
      </c>
      <c r="G332" s="8" t="s">
        <v>7649</v>
      </c>
      <c r="H332" s="9" t="s">
        <v>7650</v>
      </c>
      <c r="I332" s="8" t="s">
        <v>7665</v>
      </c>
      <c r="J332" s="10" t="s">
        <v>8242</v>
      </c>
    </row>
    <row r="333" customFormat="1" ht="31.25" spans="1:10">
      <c r="A333" s="8">
        <v>329</v>
      </c>
      <c r="B333" s="9" t="s">
        <v>11541</v>
      </c>
      <c r="C333" s="8" t="s">
        <v>7645</v>
      </c>
      <c r="D333" s="8" t="s">
        <v>7672</v>
      </c>
      <c r="E333" s="10" t="s">
        <v>8247</v>
      </c>
      <c r="F333" s="9" t="s">
        <v>7648</v>
      </c>
      <c r="G333" s="8" t="s">
        <v>7649</v>
      </c>
      <c r="H333" s="9" t="s">
        <v>7650</v>
      </c>
      <c r="I333" s="8" t="s">
        <v>7665</v>
      </c>
      <c r="J333" s="10" t="s">
        <v>8248</v>
      </c>
    </row>
    <row r="334" customFormat="1" ht="31.25" spans="1:10">
      <c r="A334" s="8">
        <v>330</v>
      </c>
      <c r="B334" s="9" t="s">
        <v>11541</v>
      </c>
      <c r="C334" s="8" t="s">
        <v>7645</v>
      </c>
      <c r="D334" s="8" t="s">
        <v>7672</v>
      </c>
      <c r="E334" s="10" t="s">
        <v>8693</v>
      </c>
      <c r="F334" s="9" t="s">
        <v>7648</v>
      </c>
      <c r="G334" s="8" t="s">
        <v>7649</v>
      </c>
      <c r="H334" s="9" t="s">
        <v>7650</v>
      </c>
      <c r="I334" s="8" t="s">
        <v>7665</v>
      </c>
      <c r="J334" s="10" t="s">
        <v>8694</v>
      </c>
    </row>
    <row r="335" customFormat="1" ht="46.85" spans="1:10">
      <c r="A335" s="8">
        <v>331</v>
      </c>
      <c r="B335" s="9" t="s">
        <v>11544</v>
      </c>
      <c r="C335" s="8" t="s">
        <v>7645</v>
      </c>
      <c r="D335" s="8" t="s">
        <v>7984</v>
      </c>
      <c r="E335" s="10" t="s">
        <v>11545</v>
      </c>
      <c r="F335" s="9" t="s">
        <v>7648</v>
      </c>
      <c r="G335" s="8" t="s">
        <v>7676</v>
      </c>
      <c r="H335" s="9" t="s">
        <v>7650</v>
      </c>
      <c r="I335" s="8" t="s">
        <v>7692</v>
      </c>
      <c r="J335" s="10" t="s">
        <v>11546</v>
      </c>
    </row>
    <row r="336" customFormat="1" ht="31.25" spans="1:10">
      <c r="A336" s="8">
        <v>332</v>
      </c>
      <c r="B336" s="9" t="s">
        <v>11544</v>
      </c>
      <c r="C336" s="8" t="s">
        <v>7645</v>
      </c>
      <c r="D336" s="8" t="s">
        <v>7984</v>
      </c>
      <c r="E336" s="10" t="s">
        <v>9504</v>
      </c>
      <c r="F336" s="9" t="s">
        <v>7648</v>
      </c>
      <c r="G336" s="8" t="s">
        <v>7676</v>
      </c>
      <c r="H336" s="9" t="s">
        <v>7650</v>
      </c>
      <c r="I336" s="8" t="s">
        <v>7692</v>
      </c>
      <c r="J336" s="10" t="s">
        <v>9505</v>
      </c>
    </row>
    <row r="337" customFormat="1" ht="46.85" spans="1:10">
      <c r="A337" s="8">
        <v>333</v>
      </c>
      <c r="B337" s="9" t="s">
        <v>11544</v>
      </c>
      <c r="C337" s="8" t="s">
        <v>7645</v>
      </c>
      <c r="D337" s="8" t="s">
        <v>7709</v>
      </c>
      <c r="E337" s="10" t="s">
        <v>9460</v>
      </c>
      <c r="F337" s="9" t="s">
        <v>7648</v>
      </c>
      <c r="G337" s="8" t="s">
        <v>7676</v>
      </c>
      <c r="H337" s="9" t="s">
        <v>7650</v>
      </c>
      <c r="I337" s="8" t="s">
        <v>7692</v>
      </c>
      <c r="J337" s="10" t="s">
        <v>9462</v>
      </c>
    </row>
    <row r="338" customFormat="1" ht="46.85" spans="1:10">
      <c r="A338" s="8">
        <v>334</v>
      </c>
      <c r="B338" s="9" t="s">
        <v>11544</v>
      </c>
      <c r="C338" s="8" t="s">
        <v>7645</v>
      </c>
      <c r="D338" s="8" t="s">
        <v>8252</v>
      </c>
      <c r="E338" s="10" t="s">
        <v>9506</v>
      </c>
      <c r="F338" s="9" t="s">
        <v>7664</v>
      </c>
      <c r="G338" s="8" t="s">
        <v>7936</v>
      </c>
      <c r="H338" s="9" t="s">
        <v>8188</v>
      </c>
      <c r="I338" s="8" t="s">
        <v>7665</v>
      </c>
      <c r="J338" s="10" t="s">
        <v>8468</v>
      </c>
    </row>
    <row r="339" customFormat="1" ht="46.85" spans="1:10">
      <c r="A339" s="8">
        <v>335</v>
      </c>
      <c r="B339" s="9" t="s">
        <v>11544</v>
      </c>
      <c r="C339" s="8" t="s">
        <v>7645</v>
      </c>
      <c r="D339" s="8" t="s">
        <v>8252</v>
      </c>
      <c r="E339" s="10" t="s">
        <v>10429</v>
      </c>
      <c r="F339" s="9" t="s">
        <v>7716</v>
      </c>
      <c r="G339" s="8" t="s">
        <v>7936</v>
      </c>
      <c r="H339" s="9" t="s">
        <v>7683</v>
      </c>
      <c r="I339" s="8" t="s">
        <v>7665</v>
      </c>
      <c r="J339" s="10" t="s">
        <v>10430</v>
      </c>
    </row>
    <row r="340" customFormat="1" ht="62.5" spans="1:10">
      <c r="A340" s="8">
        <v>336</v>
      </c>
      <c r="B340" s="8" t="s">
        <v>11544</v>
      </c>
      <c r="C340" s="8" t="s">
        <v>7645</v>
      </c>
      <c r="D340" s="8" t="s">
        <v>8252</v>
      </c>
      <c r="E340" s="10" t="s">
        <v>9765</v>
      </c>
      <c r="F340" s="8" t="s">
        <v>7648</v>
      </c>
      <c r="G340" s="8" t="s">
        <v>7676</v>
      </c>
      <c r="H340" s="8" t="s">
        <v>7650</v>
      </c>
      <c r="I340" s="8" t="s">
        <v>7665</v>
      </c>
      <c r="J340" s="10" t="s">
        <v>9766</v>
      </c>
    </row>
    <row r="341" customFormat="1" ht="46.85" spans="1:10">
      <c r="A341" s="8">
        <v>337</v>
      </c>
      <c r="B341" s="9" t="s">
        <v>11544</v>
      </c>
      <c r="C341" s="8" t="s">
        <v>7645</v>
      </c>
      <c r="D341" s="8" t="s">
        <v>7703</v>
      </c>
      <c r="E341" s="10" t="s">
        <v>11226</v>
      </c>
      <c r="F341" s="9" t="s">
        <v>7648</v>
      </c>
      <c r="G341" s="8" t="s">
        <v>7676</v>
      </c>
      <c r="H341" s="9" t="s">
        <v>7683</v>
      </c>
      <c r="I341" s="8" t="s">
        <v>7665</v>
      </c>
      <c r="J341" s="10" t="s">
        <v>10996</v>
      </c>
    </row>
    <row r="342" customFormat="1" ht="46.85" spans="1:10">
      <c r="A342" s="8">
        <v>338</v>
      </c>
      <c r="B342" s="9" t="s">
        <v>11544</v>
      </c>
      <c r="C342" s="8" t="s">
        <v>7645</v>
      </c>
      <c r="D342" s="8" t="s">
        <v>7703</v>
      </c>
      <c r="E342" s="10" t="s">
        <v>11547</v>
      </c>
      <c r="F342" s="9" t="s">
        <v>7648</v>
      </c>
      <c r="G342" s="8" t="s">
        <v>7676</v>
      </c>
      <c r="H342" s="9" t="s">
        <v>7683</v>
      </c>
      <c r="I342" s="8" t="s">
        <v>7665</v>
      </c>
      <c r="J342" s="10" t="s">
        <v>10996</v>
      </c>
    </row>
    <row r="343" customFormat="1" ht="46.85" spans="1:10">
      <c r="A343" s="8">
        <v>339</v>
      </c>
      <c r="B343" s="9" t="s">
        <v>11544</v>
      </c>
      <c r="C343" s="8" t="s">
        <v>7645</v>
      </c>
      <c r="D343" s="8" t="s">
        <v>7703</v>
      </c>
      <c r="E343" s="10" t="s">
        <v>11227</v>
      </c>
      <c r="F343" s="9" t="s">
        <v>7648</v>
      </c>
      <c r="G343" s="8" t="s">
        <v>7676</v>
      </c>
      <c r="H343" s="9" t="s">
        <v>7683</v>
      </c>
      <c r="I343" s="8" t="s">
        <v>7665</v>
      </c>
      <c r="J343" s="10" t="s">
        <v>10996</v>
      </c>
    </row>
    <row r="344" customFormat="1" ht="46.85" spans="1:10">
      <c r="A344" s="8">
        <v>340</v>
      </c>
      <c r="B344" s="9" t="s">
        <v>11544</v>
      </c>
      <c r="C344" s="8" t="s">
        <v>7645</v>
      </c>
      <c r="D344" s="8" t="s">
        <v>7703</v>
      </c>
      <c r="E344" s="10" t="s">
        <v>11228</v>
      </c>
      <c r="F344" s="9" t="s">
        <v>7648</v>
      </c>
      <c r="G344" s="8" t="s">
        <v>7676</v>
      </c>
      <c r="H344" s="9" t="s">
        <v>7683</v>
      </c>
      <c r="I344" s="8" t="s">
        <v>7665</v>
      </c>
      <c r="J344" s="10" t="s">
        <v>10996</v>
      </c>
    </row>
    <row r="345" customFormat="1" ht="46.85" spans="1:10">
      <c r="A345" s="8">
        <v>341</v>
      </c>
      <c r="B345" s="9" t="s">
        <v>11544</v>
      </c>
      <c r="C345" s="8" t="s">
        <v>7645</v>
      </c>
      <c r="D345" s="8" t="s">
        <v>7703</v>
      </c>
      <c r="E345" s="10" t="s">
        <v>11229</v>
      </c>
      <c r="F345" s="9" t="s">
        <v>7648</v>
      </c>
      <c r="G345" s="8" t="s">
        <v>7676</v>
      </c>
      <c r="H345" s="9" t="s">
        <v>7683</v>
      </c>
      <c r="I345" s="8" t="s">
        <v>7665</v>
      </c>
      <c r="J345" s="10" t="s">
        <v>10996</v>
      </c>
    </row>
    <row r="346" customFormat="1" ht="46.85" spans="1:10">
      <c r="A346" s="8">
        <v>342</v>
      </c>
      <c r="B346" s="9" t="s">
        <v>11544</v>
      </c>
      <c r="C346" s="8" t="s">
        <v>7645</v>
      </c>
      <c r="D346" s="8" t="s">
        <v>8252</v>
      </c>
      <c r="E346" s="10" t="s">
        <v>9769</v>
      </c>
      <c r="F346" s="9" t="s">
        <v>7648</v>
      </c>
      <c r="G346" s="8" t="s">
        <v>7676</v>
      </c>
      <c r="H346" s="9" t="s">
        <v>7650</v>
      </c>
      <c r="I346" s="8" t="s">
        <v>7665</v>
      </c>
      <c r="J346" s="10" t="s">
        <v>9770</v>
      </c>
    </row>
    <row r="347" customFormat="1" ht="46.85" spans="1:10">
      <c r="A347" s="8">
        <v>343</v>
      </c>
      <c r="B347" s="9" t="s">
        <v>11544</v>
      </c>
      <c r="C347" s="8" t="s">
        <v>7645</v>
      </c>
      <c r="D347" s="8" t="s">
        <v>8252</v>
      </c>
      <c r="E347" s="10" t="s">
        <v>9771</v>
      </c>
      <c r="F347" s="9" t="s">
        <v>7648</v>
      </c>
      <c r="G347" s="8" t="s">
        <v>7676</v>
      </c>
      <c r="H347" s="9" t="s">
        <v>7650</v>
      </c>
      <c r="I347" s="8" t="s">
        <v>7665</v>
      </c>
      <c r="J347" s="10" t="s">
        <v>9772</v>
      </c>
    </row>
    <row r="348" customFormat="1" ht="46.85" spans="1:10">
      <c r="A348" s="8">
        <v>344</v>
      </c>
      <c r="B348" s="9" t="s">
        <v>11544</v>
      </c>
      <c r="C348" s="8" t="s">
        <v>7645</v>
      </c>
      <c r="D348" s="8" t="s">
        <v>8252</v>
      </c>
      <c r="E348" s="10" t="s">
        <v>9773</v>
      </c>
      <c r="F348" s="9" t="s">
        <v>7648</v>
      </c>
      <c r="G348" s="8" t="s">
        <v>7676</v>
      </c>
      <c r="H348" s="9" t="s">
        <v>7650</v>
      </c>
      <c r="I348" s="8" t="s">
        <v>7665</v>
      </c>
      <c r="J348" s="10" t="s">
        <v>9774</v>
      </c>
    </row>
    <row r="349" customFormat="1" ht="46.85" spans="1:10">
      <c r="A349" s="8">
        <v>345</v>
      </c>
      <c r="B349" s="9" t="s">
        <v>11544</v>
      </c>
      <c r="C349" s="8" t="s">
        <v>7645</v>
      </c>
      <c r="D349" s="8" t="s">
        <v>7703</v>
      </c>
      <c r="E349" s="10" t="s">
        <v>9507</v>
      </c>
      <c r="F349" s="9" t="s">
        <v>7648</v>
      </c>
      <c r="G349" s="8" t="s">
        <v>7676</v>
      </c>
      <c r="H349" s="9" t="s">
        <v>7683</v>
      </c>
      <c r="I349" s="8" t="s">
        <v>7665</v>
      </c>
      <c r="J349" s="10" t="s">
        <v>9508</v>
      </c>
    </row>
    <row r="350" customFormat="1" ht="46.85" spans="1:10">
      <c r="A350" s="8">
        <v>346</v>
      </c>
      <c r="B350" s="25" t="s">
        <v>11548</v>
      </c>
      <c r="C350" s="12" t="s">
        <v>7645</v>
      </c>
      <c r="D350" s="12" t="s">
        <v>7700</v>
      </c>
      <c r="E350" s="11" t="s">
        <v>11253</v>
      </c>
      <c r="F350" s="12" t="s">
        <v>7648</v>
      </c>
      <c r="G350" s="13" t="str">
        <f>+E352</f>
        <v>公路施工作业验收</v>
      </c>
      <c r="H350" s="11" t="s">
        <v>7650</v>
      </c>
      <c r="I350" s="13" t="s">
        <v>7651</v>
      </c>
      <c r="J350" s="11" t="s">
        <v>11254</v>
      </c>
    </row>
    <row r="351" customFormat="1" ht="31.25" spans="1:10">
      <c r="A351" s="8">
        <v>347</v>
      </c>
      <c r="B351" s="25" t="s">
        <v>11548</v>
      </c>
      <c r="C351" s="12" t="s">
        <v>7645</v>
      </c>
      <c r="D351" s="12" t="s">
        <v>7700</v>
      </c>
      <c r="E351" s="11" t="s">
        <v>11255</v>
      </c>
      <c r="F351" s="12" t="s">
        <v>7648</v>
      </c>
      <c r="G351" s="13" t="s">
        <v>7661</v>
      </c>
      <c r="H351" s="11" t="s">
        <v>7650</v>
      </c>
      <c r="I351" s="13" t="s">
        <v>7692</v>
      </c>
      <c r="J351" s="11" t="s">
        <v>11256</v>
      </c>
    </row>
    <row r="352" customFormat="1" ht="46.85" spans="1:10">
      <c r="A352" s="8">
        <v>348</v>
      </c>
      <c r="B352" s="25" t="s">
        <v>11548</v>
      </c>
      <c r="C352" s="12" t="s">
        <v>7645</v>
      </c>
      <c r="D352" s="12" t="s">
        <v>7700</v>
      </c>
      <c r="E352" s="11" t="s">
        <v>9971</v>
      </c>
      <c r="F352" s="15" t="s">
        <v>7664</v>
      </c>
      <c r="G352" s="13" t="s">
        <v>7661</v>
      </c>
      <c r="H352" s="11" t="s">
        <v>8188</v>
      </c>
      <c r="I352" s="13" t="s">
        <v>7677</v>
      </c>
      <c r="J352" s="11" t="s">
        <v>9972</v>
      </c>
    </row>
    <row r="353" customFormat="1" ht="31.25" spans="1:10">
      <c r="A353" s="8">
        <v>349</v>
      </c>
      <c r="B353" s="25" t="s">
        <v>11548</v>
      </c>
      <c r="C353" s="12" t="s">
        <v>7645</v>
      </c>
      <c r="D353" s="12" t="s">
        <v>7700</v>
      </c>
      <c r="E353" s="11" t="s">
        <v>11549</v>
      </c>
      <c r="F353" s="12" t="s">
        <v>7648</v>
      </c>
      <c r="G353" s="13" t="s">
        <v>7676</v>
      </c>
      <c r="H353" s="11" t="s">
        <v>7650</v>
      </c>
      <c r="I353" s="13" t="s">
        <v>7692</v>
      </c>
      <c r="J353" s="11" t="s">
        <v>11550</v>
      </c>
    </row>
    <row r="354" customFormat="1" ht="31.25" spans="1:10">
      <c r="A354" s="8">
        <v>350</v>
      </c>
      <c r="B354" s="25" t="s">
        <v>11548</v>
      </c>
      <c r="C354" s="12" t="s">
        <v>7645</v>
      </c>
      <c r="D354" s="12" t="s">
        <v>7700</v>
      </c>
      <c r="E354" s="11" t="s">
        <v>11257</v>
      </c>
      <c r="F354" s="12" t="s">
        <v>7648</v>
      </c>
      <c r="G354" s="13" t="s">
        <v>7834</v>
      </c>
      <c r="H354" s="11" t="s">
        <v>7650</v>
      </c>
      <c r="I354" s="13" t="s">
        <v>7651</v>
      </c>
      <c r="J354" s="11" t="s">
        <v>11258</v>
      </c>
    </row>
    <row r="355" customFormat="1" ht="31.25" spans="1:10">
      <c r="A355" s="8">
        <v>351</v>
      </c>
      <c r="B355" s="25" t="s">
        <v>11548</v>
      </c>
      <c r="C355" s="12" t="s">
        <v>7645</v>
      </c>
      <c r="D355" s="12" t="s">
        <v>7700</v>
      </c>
      <c r="E355" s="11" t="s">
        <v>11551</v>
      </c>
      <c r="F355" s="12" t="s">
        <v>7648</v>
      </c>
      <c r="G355" s="13" t="s">
        <v>7834</v>
      </c>
      <c r="H355" s="11" t="s">
        <v>7650</v>
      </c>
      <c r="I355" s="13" t="s">
        <v>7692</v>
      </c>
      <c r="J355" s="11" t="s">
        <v>11552</v>
      </c>
    </row>
    <row r="356" customFormat="1" ht="46.85" spans="1:10">
      <c r="A356" s="8">
        <v>352</v>
      </c>
      <c r="B356" s="25" t="s">
        <v>11548</v>
      </c>
      <c r="C356" s="12" t="s">
        <v>7645</v>
      </c>
      <c r="D356" s="12" t="s">
        <v>7700</v>
      </c>
      <c r="E356" s="11" t="s">
        <v>11259</v>
      </c>
      <c r="F356" s="15" t="s">
        <v>7664</v>
      </c>
      <c r="G356" s="13" t="s">
        <v>7661</v>
      </c>
      <c r="H356" s="11" t="s">
        <v>8188</v>
      </c>
      <c r="I356" s="13" t="s">
        <v>7677</v>
      </c>
      <c r="J356" s="11" t="s">
        <v>11260</v>
      </c>
    </row>
    <row r="357" customFormat="1" ht="31.25" spans="1:10">
      <c r="A357" s="8">
        <v>353</v>
      </c>
      <c r="B357" s="25" t="s">
        <v>11548</v>
      </c>
      <c r="C357" s="12" t="s">
        <v>7645</v>
      </c>
      <c r="D357" s="12" t="s">
        <v>9011</v>
      </c>
      <c r="E357" s="11" t="s">
        <v>11553</v>
      </c>
      <c r="F357" s="12" t="s">
        <v>7648</v>
      </c>
      <c r="G357" s="13" t="s">
        <v>7661</v>
      </c>
      <c r="H357" s="11" t="s">
        <v>7650</v>
      </c>
      <c r="I357" s="13" t="s">
        <v>7692</v>
      </c>
      <c r="J357" s="11" t="s">
        <v>11554</v>
      </c>
    </row>
    <row r="358" customFormat="1" ht="31.25" spans="1:10">
      <c r="A358" s="8">
        <v>354</v>
      </c>
      <c r="B358" s="25" t="s">
        <v>11548</v>
      </c>
      <c r="C358" s="12" t="s">
        <v>7645</v>
      </c>
      <c r="D358" s="12" t="s">
        <v>9011</v>
      </c>
      <c r="E358" s="11" t="s">
        <v>11555</v>
      </c>
      <c r="F358" s="12" t="s">
        <v>7648</v>
      </c>
      <c r="G358" s="13" t="s">
        <v>7661</v>
      </c>
      <c r="H358" s="11" t="s">
        <v>7650</v>
      </c>
      <c r="I358" s="13" t="s">
        <v>7692</v>
      </c>
      <c r="J358" s="11" t="s">
        <v>11554</v>
      </c>
    </row>
    <row r="359" customFormat="1" ht="46.85" spans="1:10">
      <c r="A359" s="8">
        <v>355</v>
      </c>
      <c r="B359" s="25" t="s">
        <v>11548</v>
      </c>
      <c r="C359" s="12" t="s">
        <v>7645</v>
      </c>
      <c r="D359" s="12" t="s">
        <v>7667</v>
      </c>
      <c r="E359" s="11" t="s">
        <v>10439</v>
      </c>
      <c r="F359" s="12" t="s">
        <v>7664</v>
      </c>
      <c r="G359" s="13" t="s">
        <v>7661</v>
      </c>
      <c r="H359" s="11" t="s">
        <v>7650</v>
      </c>
      <c r="I359" s="13" t="s">
        <v>7665</v>
      </c>
      <c r="J359" s="11" t="s">
        <v>10440</v>
      </c>
    </row>
    <row r="360" customFormat="1" ht="78.1" spans="1:10">
      <c r="A360" s="8">
        <v>356</v>
      </c>
      <c r="B360" s="25" t="s">
        <v>11548</v>
      </c>
      <c r="C360" s="12" t="s">
        <v>7645</v>
      </c>
      <c r="D360" s="12" t="s">
        <v>8628</v>
      </c>
      <c r="E360" s="11" t="s">
        <v>10441</v>
      </c>
      <c r="F360" s="12" t="s">
        <v>7664</v>
      </c>
      <c r="G360" s="13" t="s">
        <v>7661</v>
      </c>
      <c r="H360" s="11" t="s">
        <v>7683</v>
      </c>
      <c r="I360" s="13" t="s">
        <v>7692</v>
      </c>
      <c r="J360" s="11" t="s">
        <v>11556</v>
      </c>
    </row>
    <row r="361" customFormat="1" ht="109.35" spans="1:10">
      <c r="A361" s="8">
        <v>357</v>
      </c>
      <c r="B361" s="25" t="s">
        <v>11548</v>
      </c>
      <c r="C361" s="12" t="s">
        <v>7645</v>
      </c>
      <c r="D361" s="12" t="s">
        <v>7681</v>
      </c>
      <c r="E361" s="11" t="s">
        <v>11261</v>
      </c>
      <c r="F361" s="12" t="s">
        <v>7648</v>
      </c>
      <c r="G361" s="13" t="s">
        <v>7661</v>
      </c>
      <c r="H361" s="11" t="s">
        <v>7650</v>
      </c>
      <c r="I361" s="13" t="s">
        <v>7692</v>
      </c>
      <c r="J361" s="11" t="s">
        <v>11262</v>
      </c>
    </row>
    <row r="362" customFormat="1" ht="31.25" spans="1:10">
      <c r="A362" s="8">
        <v>358</v>
      </c>
      <c r="B362" s="25" t="s">
        <v>11548</v>
      </c>
      <c r="C362" s="12" t="s">
        <v>7645</v>
      </c>
      <c r="D362" s="12" t="s">
        <v>7681</v>
      </c>
      <c r="E362" s="11" t="s">
        <v>11263</v>
      </c>
      <c r="F362" s="12" t="s">
        <v>7648</v>
      </c>
      <c r="G362" s="13" t="s">
        <v>7661</v>
      </c>
      <c r="H362" s="11" t="s">
        <v>7650</v>
      </c>
      <c r="I362" s="13" t="s">
        <v>7692</v>
      </c>
      <c r="J362" s="11" t="s">
        <v>11264</v>
      </c>
    </row>
    <row r="363" customFormat="1" ht="31.25" spans="1:10">
      <c r="A363" s="8">
        <v>359</v>
      </c>
      <c r="B363" s="25" t="s">
        <v>11548</v>
      </c>
      <c r="C363" s="12" t="s">
        <v>7645</v>
      </c>
      <c r="D363" s="12" t="s">
        <v>7681</v>
      </c>
      <c r="E363" s="11" t="s">
        <v>11557</v>
      </c>
      <c r="F363" s="12" t="s">
        <v>7648</v>
      </c>
      <c r="G363" s="13" t="s">
        <v>7661</v>
      </c>
      <c r="H363" s="11" t="s">
        <v>7650</v>
      </c>
      <c r="I363" s="13" t="s">
        <v>7692</v>
      </c>
      <c r="J363" s="11" t="s">
        <v>11558</v>
      </c>
    </row>
    <row r="364" customFormat="1" ht="78.1" spans="1:10">
      <c r="A364" s="8">
        <v>360</v>
      </c>
      <c r="B364" s="25" t="s">
        <v>11548</v>
      </c>
      <c r="C364" s="12" t="s">
        <v>7645</v>
      </c>
      <c r="D364" s="12" t="s">
        <v>7681</v>
      </c>
      <c r="E364" s="11" t="s">
        <v>9973</v>
      </c>
      <c r="F364" s="12" t="s">
        <v>7648</v>
      </c>
      <c r="G364" s="13" t="s">
        <v>7661</v>
      </c>
      <c r="H364" s="11" t="s">
        <v>7650</v>
      </c>
      <c r="I364" s="13" t="s">
        <v>7692</v>
      </c>
      <c r="J364" s="11" t="s">
        <v>11559</v>
      </c>
    </row>
    <row r="365" customFormat="1" ht="31.25" spans="1:10">
      <c r="A365" s="8">
        <v>361</v>
      </c>
      <c r="B365" s="25" t="s">
        <v>11548</v>
      </c>
      <c r="C365" s="12" t="s">
        <v>7645</v>
      </c>
      <c r="D365" s="12" t="s">
        <v>7681</v>
      </c>
      <c r="E365" s="11" t="s">
        <v>10444</v>
      </c>
      <c r="F365" s="12" t="s">
        <v>7648</v>
      </c>
      <c r="G365" s="13" t="s">
        <v>7661</v>
      </c>
      <c r="H365" s="11" t="s">
        <v>7650</v>
      </c>
      <c r="I365" s="13" t="s">
        <v>7692</v>
      </c>
      <c r="J365" s="11" t="s">
        <v>10445</v>
      </c>
    </row>
    <row r="366" customFormat="1" ht="31.25" spans="1:10">
      <c r="A366" s="8">
        <v>362</v>
      </c>
      <c r="B366" s="25" t="s">
        <v>11548</v>
      </c>
      <c r="C366" s="12" t="s">
        <v>7645</v>
      </c>
      <c r="D366" s="12" t="s">
        <v>7681</v>
      </c>
      <c r="E366" s="11" t="s">
        <v>11560</v>
      </c>
      <c r="F366" s="12" t="s">
        <v>7648</v>
      </c>
      <c r="G366" s="13" t="s">
        <v>7661</v>
      </c>
      <c r="H366" s="11" t="s">
        <v>7650</v>
      </c>
      <c r="I366" s="13" t="s">
        <v>7692</v>
      </c>
      <c r="J366" s="11" t="s">
        <v>11561</v>
      </c>
    </row>
    <row r="367" customFormat="1" ht="62.5" spans="1:10">
      <c r="A367" s="8">
        <v>363</v>
      </c>
      <c r="B367" s="25" t="s">
        <v>11548</v>
      </c>
      <c r="C367" s="12" t="s">
        <v>7645</v>
      </c>
      <c r="D367" s="12" t="s">
        <v>7681</v>
      </c>
      <c r="E367" s="11" t="s">
        <v>11562</v>
      </c>
      <c r="F367" s="12" t="s">
        <v>7648</v>
      </c>
      <c r="G367" s="13" t="s">
        <v>7834</v>
      </c>
      <c r="H367" s="11" t="s">
        <v>7650</v>
      </c>
      <c r="I367" s="13" t="s">
        <v>7692</v>
      </c>
      <c r="J367" s="11" t="s">
        <v>11563</v>
      </c>
    </row>
    <row r="368" customFormat="1" ht="31.25" spans="1:10">
      <c r="A368" s="8">
        <v>364</v>
      </c>
      <c r="B368" s="25" t="s">
        <v>11548</v>
      </c>
      <c r="C368" s="12" t="s">
        <v>7645</v>
      </c>
      <c r="D368" s="12" t="s">
        <v>7681</v>
      </c>
      <c r="E368" s="11" t="s">
        <v>11564</v>
      </c>
      <c r="F368" s="12" t="s">
        <v>7648</v>
      </c>
      <c r="G368" s="13" t="s">
        <v>7661</v>
      </c>
      <c r="H368" s="11" t="s">
        <v>7650</v>
      </c>
      <c r="I368" s="13" t="s">
        <v>7692</v>
      </c>
      <c r="J368" s="11" t="s">
        <v>11565</v>
      </c>
    </row>
    <row r="369" customFormat="1" ht="78.1" spans="1:10">
      <c r="A369" s="8">
        <v>365</v>
      </c>
      <c r="B369" s="25" t="s">
        <v>11548</v>
      </c>
      <c r="C369" s="12" t="s">
        <v>7645</v>
      </c>
      <c r="D369" s="12" t="s">
        <v>7681</v>
      </c>
      <c r="E369" s="11" t="s">
        <v>11566</v>
      </c>
      <c r="F369" s="12" t="s">
        <v>7648</v>
      </c>
      <c r="G369" s="13" t="s">
        <v>7661</v>
      </c>
      <c r="H369" s="11" t="s">
        <v>7650</v>
      </c>
      <c r="I369" s="13" t="s">
        <v>7692</v>
      </c>
      <c r="J369" s="11" t="s">
        <v>11567</v>
      </c>
    </row>
    <row r="370" customFormat="1" ht="31.25" spans="1:10">
      <c r="A370" s="8">
        <v>366</v>
      </c>
      <c r="B370" s="25" t="s">
        <v>11548</v>
      </c>
      <c r="C370" s="12" t="s">
        <v>7645</v>
      </c>
      <c r="D370" s="12" t="s">
        <v>7681</v>
      </c>
      <c r="E370" s="11" t="s">
        <v>11568</v>
      </c>
      <c r="F370" s="12" t="s">
        <v>7648</v>
      </c>
      <c r="G370" s="13" t="s">
        <v>7661</v>
      </c>
      <c r="H370" s="11" t="s">
        <v>7650</v>
      </c>
      <c r="I370" s="13" t="s">
        <v>7692</v>
      </c>
      <c r="J370" s="11" t="s">
        <v>11569</v>
      </c>
    </row>
    <row r="371" customFormat="1" ht="31.25" spans="1:10">
      <c r="A371" s="8">
        <v>367</v>
      </c>
      <c r="B371" s="25" t="s">
        <v>11548</v>
      </c>
      <c r="C371" s="12" t="s">
        <v>7645</v>
      </c>
      <c r="D371" s="12" t="s">
        <v>7681</v>
      </c>
      <c r="E371" s="11" t="s">
        <v>11570</v>
      </c>
      <c r="F371" s="12" t="s">
        <v>7648</v>
      </c>
      <c r="G371" s="13" t="s">
        <v>7661</v>
      </c>
      <c r="H371" s="11" t="s">
        <v>7650</v>
      </c>
      <c r="I371" s="13" t="s">
        <v>7692</v>
      </c>
      <c r="J371" s="11" t="s">
        <v>11571</v>
      </c>
    </row>
    <row r="372" customFormat="1" ht="31.25" spans="1:10">
      <c r="A372" s="8">
        <v>368</v>
      </c>
      <c r="B372" s="25" t="s">
        <v>11548</v>
      </c>
      <c r="C372" s="12" t="s">
        <v>7645</v>
      </c>
      <c r="D372" s="12" t="s">
        <v>7681</v>
      </c>
      <c r="E372" s="11" t="s">
        <v>10446</v>
      </c>
      <c r="F372" s="12" t="s">
        <v>7648</v>
      </c>
      <c r="G372" s="13" t="s">
        <v>7661</v>
      </c>
      <c r="H372" s="11" t="s">
        <v>7650</v>
      </c>
      <c r="I372" s="13" t="s">
        <v>7692</v>
      </c>
      <c r="J372" s="11" t="s">
        <v>10447</v>
      </c>
    </row>
    <row r="373" customFormat="1" ht="31.25" spans="1:10">
      <c r="A373" s="8">
        <v>369</v>
      </c>
      <c r="B373" s="25" t="s">
        <v>11548</v>
      </c>
      <c r="C373" s="12" t="s">
        <v>7645</v>
      </c>
      <c r="D373" s="12" t="s">
        <v>7681</v>
      </c>
      <c r="E373" s="11" t="s">
        <v>11572</v>
      </c>
      <c r="F373" s="12" t="s">
        <v>7648</v>
      </c>
      <c r="G373" s="13" t="s">
        <v>7661</v>
      </c>
      <c r="H373" s="11" t="s">
        <v>7650</v>
      </c>
      <c r="I373" s="13" t="s">
        <v>7692</v>
      </c>
      <c r="J373" s="11" t="s">
        <v>11573</v>
      </c>
    </row>
    <row r="374" customFormat="1" ht="62.5" spans="1:10">
      <c r="A374" s="8">
        <v>370</v>
      </c>
      <c r="B374" s="25" t="s">
        <v>11548</v>
      </c>
      <c r="C374" s="12" t="s">
        <v>7645</v>
      </c>
      <c r="D374" s="12" t="s">
        <v>7681</v>
      </c>
      <c r="E374" s="11" t="s">
        <v>11266</v>
      </c>
      <c r="F374" s="12" t="s">
        <v>7648</v>
      </c>
      <c r="G374" s="13" t="s">
        <v>7661</v>
      </c>
      <c r="H374" s="11" t="s">
        <v>7650</v>
      </c>
      <c r="I374" s="13" t="s">
        <v>7692</v>
      </c>
      <c r="J374" s="11" t="s">
        <v>11267</v>
      </c>
    </row>
    <row r="375" customFormat="1" ht="31.25" spans="1:10">
      <c r="A375" s="8">
        <v>371</v>
      </c>
      <c r="B375" s="25" t="s">
        <v>11548</v>
      </c>
      <c r="C375" s="12" t="s">
        <v>7645</v>
      </c>
      <c r="D375" s="12" t="s">
        <v>7681</v>
      </c>
      <c r="E375" s="11" t="s">
        <v>10448</v>
      </c>
      <c r="F375" s="12" t="s">
        <v>7648</v>
      </c>
      <c r="G375" s="13" t="s">
        <v>7661</v>
      </c>
      <c r="H375" s="11" t="s">
        <v>7650</v>
      </c>
      <c r="I375" s="13" t="s">
        <v>7692</v>
      </c>
      <c r="J375" s="11" t="s">
        <v>10449</v>
      </c>
    </row>
    <row r="376" customFormat="1" ht="31.25" spans="1:10">
      <c r="A376" s="8">
        <v>372</v>
      </c>
      <c r="B376" s="25" t="s">
        <v>11548</v>
      </c>
      <c r="C376" s="12" t="s">
        <v>7645</v>
      </c>
      <c r="D376" s="12" t="s">
        <v>7681</v>
      </c>
      <c r="E376" s="11" t="s">
        <v>11268</v>
      </c>
      <c r="F376" s="12" t="s">
        <v>7648</v>
      </c>
      <c r="G376" s="13" t="s">
        <v>7661</v>
      </c>
      <c r="H376" s="11" t="s">
        <v>7650</v>
      </c>
      <c r="I376" s="13" t="s">
        <v>7692</v>
      </c>
      <c r="J376" s="11" t="s">
        <v>11269</v>
      </c>
    </row>
    <row r="377" customFormat="1" ht="46.85" spans="1:10">
      <c r="A377" s="8">
        <v>373</v>
      </c>
      <c r="B377" s="25" t="s">
        <v>11548</v>
      </c>
      <c r="C377" s="12" t="s">
        <v>7645</v>
      </c>
      <c r="D377" s="12" t="s">
        <v>7681</v>
      </c>
      <c r="E377" s="11" t="s">
        <v>11270</v>
      </c>
      <c r="F377" s="12" t="s">
        <v>7664</v>
      </c>
      <c r="G377" s="13" t="s">
        <v>7661</v>
      </c>
      <c r="H377" s="11" t="s">
        <v>8188</v>
      </c>
      <c r="I377" s="13" t="s">
        <v>7692</v>
      </c>
      <c r="J377" s="11" t="s">
        <v>11271</v>
      </c>
    </row>
    <row r="378" customFormat="1" ht="46.85" spans="1:10">
      <c r="A378" s="8">
        <v>374</v>
      </c>
      <c r="B378" s="25" t="s">
        <v>11548</v>
      </c>
      <c r="C378" s="12" t="s">
        <v>7645</v>
      </c>
      <c r="D378" s="12" t="s">
        <v>7681</v>
      </c>
      <c r="E378" s="11" t="s">
        <v>11272</v>
      </c>
      <c r="F378" s="12" t="s">
        <v>7664</v>
      </c>
      <c r="G378" s="13" t="s">
        <v>7661</v>
      </c>
      <c r="H378" s="11" t="s">
        <v>8188</v>
      </c>
      <c r="I378" s="13" t="s">
        <v>7692</v>
      </c>
      <c r="J378" s="11" t="s">
        <v>11273</v>
      </c>
    </row>
    <row r="379" customFormat="1" ht="46.85" spans="1:10">
      <c r="A379" s="8">
        <v>375</v>
      </c>
      <c r="B379" s="25" t="s">
        <v>11548</v>
      </c>
      <c r="C379" s="12" t="s">
        <v>7645</v>
      </c>
      <c r="D379" s="12" t="s">
        <v>7681</v>
      </c>
      <c r="E379" s="11" t="s">
        <v>10450</v>
      </c>
      <c r="F379" s="12" t="s">
        <v>7648</v>
      </c>
      <c r="G379" s="13" t="s">
        <v>7661</v>
      </c>
      <c r="H379" s="11" t="s">
        <v>7650</v>
      </c>
      <c r="I379" s="13" t="s">
        <v>7692</v>
      </c>
      <c r="J379" s="11" t="s">
        <v>11574</v>
      </c>
    </row>
    <row r="380" customFormat="1" ht="46.85" spans="1:10">
      <c r="A380" s="8">
        <v>376</v>
      </c>
      <c r="B380" s="25" t="s">
        <v>11548</v>
      </c>
      <c r="C380" s="12" t="s">
        <v>7645</v>
      </c>
      <c r="D380" s="12" t="s">
        <v>7681</v>
      </c>
      <c r="E380" s="11" t="s">
        <v>11275</v>
      </c>
      <c r="F380" s="12" t="s">
        <v>7648</v>
      </c>
      <c r="G380" s="13" t="s">
        <v>7661</v>
      </c>
      <c r="H380" s="11" t="s">
        <v>7650</v>
      </c>
      <c r="I380" s="13" t="s">
        <v>7692</v>
      </c>
      <c r="J380" s="11" t="s">
        <v>11276</v>
      </c>
    </row>
    <row r="381" customFormat="1" ht="31.25" spans="1:10">
      <c r="A381" s="8">
        <v>377</v>
      </c>
      <c r="B381" s="25" t="s">
        <v>11548</v>
      </c>
      <c r="C381" s="12" t="s">
        <v>7645</v>
      </c>
      <c r="D381" s="12" t="s">
        <v>7681</v>
      </c>
      <c r="E381" s="11" t="s">
        <v>11277</v>
      </c>
      <c r="F381" s="12" t="s">
        <v>7648</v>
      </c>
      <c r="G381" s="13" t="s">
        <v>7661</v>
      </c>
      <c r="H381" s="11" t="s">
        <v>7650</v>
      </c>
      <c r="I381" s="13" t="s">
        <v>7692</v>
      </c>
      <c r="J381" s="11" t="s">
        <v>11278</v>
      </c>
    </row>
    <row r="382" customFormat="1" ht="93.75" spans="1:10">
      <c r="A382" s="8">
        <v>378</v>
      </c>
      <c r="B382" s="25" t="s">
        <v>11548</v>
      </c>
      <c r="C382" s="12" t="s">
        <v>7645</v>
      </c>
      <c r="D382" s="12" t="s">
        <v>7681</v>
      </c>
      <c r="E382" s="11" t="s">
        <v>11575</v>
      </c>
      <c r="F382" s="12" t="s">
        <v>7648</v>
      </c>
      <c r="G382" s="13" t="s">
        <v>7661</v>
      </c>
      <c r="H382" s="11" t="s">
        <v>7650</v>
      </c>
      <c r="I382" s="13" t="s">
        <v>7665</v>
      </c>
      <c r="J382" s="11" t="s">
        <v>11576</v>
      </c>
    </row>
    <row r="383" customFormat="1" ht="62.5" spans="1:10">
      <c r="A383" s="8">
        <v>379</v>
      </c>
      <c r="B383" s="25" t="s">
        <v>11548</v>
      </c>
      <c r="C383" s="12" t="s">
        <v>7645</v>
      </c>
      <c r="D383" s="12" t="s">
        <v>7709</v>
      </c>
      <c r="E383" s="11" t="s">
        <v>11279</v>
      </c>
      <c r="F383" s="12" t="s">
        <v>7664</v>
      </c>
      <c r="G383" s="13" t="s">
        <v>7661</v>
      </c>
      <c r="H383" s="11" t="s">
        <v>8188</v>
      </c>
      <c r="I383" s="13" t="s">
        <v>7692</v>
      </c>
      <c r="J383" s="11" t="s">
        <v>11280</v>
      </c>
    </row>
    <row r="384" customFormat="1" ht="31.25" spans="1:10">
      <c r="A384" s="8">
        <v>380</v>
      </c>
      <c r="B384" s="25" t="s">
        <v>11548</v>
      </c>
      <c r="C384" s="12" t="s">
        <v>7645</v>
      </c>
      <c r="D384" s="12" t="s">
        <v>8288</v>
      </c>
      <c r="E384" s="11" t="s">
        <v>11577</v>
      </c>
      <c r="F384" s="12" t="s">
        <v>7648</v>
      </c>
      <c r="G384" s="13" t="s">
        <v>7661</v>
      </c>
      <c r="H384" s="11" t="s">
        <v>7650</v>
      </c>
      <c r="I384" s="13" t="s">
        <v>7692</v>
      </c>
      <c r="J384" s="11" t="s">
        <v>11578</v>
      </c>
    </row>
    <row r="385" customFormat="1" ht="93.75" spans="1:10">
      <c r="A385" s="8">
        <v>381</v>
      </c>
      <c r="B385" s="25" t="s">
        <v>11548</v>
      </c>
      <c r="C385" s="12" t="s">
        <v>7645</v>
      </c>
      <c r="D385" s="12" t="s">
        <v>7791</v>
      </c>
      <c r="E385" s="11" t="s">
        <v>11308</v>
      </c>
      <c r="F385" s="12" t="s">
        <v>7664</v>
      </c>
      <c r="G385" s="13" t="s">
        <v>7661</v>
      </c>
      <c r="H385" s="11" t="s">
        <v>8188</v>
      </c>
      <c r="I385" s="13" t="s">
        <v>7692</v>
      </c>
      <c r="J385" s="11" t="s">
        <v>11579</v>
      </c>
    </row>
    <row r="386" customFormat="1" ht="31.25" spans="1:10">
      <c r="A386" s="8">
        <v>382</v>
      </c>
      <c r="B386" s="25" t="s">
        <v>11548</v>
      </c>
      <c r="C386" s="12" t="s">
        <v>7645</v>
      </c>
      <c r="D386" s="12" t="s">
        <v>7791</v>
      </c>
      <c r="E386" s="11" t="s">
        <v>11580</v>
      </c>
      <c r="F386" s="12" t="s">
        <v>7648</v>
      </c>
      <c r="G386" s="13" t="s">
        <v>7661</v>
      </c>
      <c r="H386" s="11" t="s">
        <v>7650</v>
      </c>
      <c r="I386" s="13" t="s">
        <v>7692</v>
      </c>
      <c r="J386" s="11" t="s">
        <v>11581</v>
      </c>
    </row>
    <row r="387" customFormat="1" ht="31.25" spans="1:10">
      <c r="A387" s="8">
        <v>383</v>
      </c>
      <c r="B387" s="25" t="s">
        <v>11548</v>
      </c>
      <c r="C387" s="12" t="s">
        <v>7645</v>
      </c>
      <c r="D387" s="12" t="s">
        <v>7791</v>
      </c>
      <c r="E387" s="11" t="s">
        <v>11310</v>
      </c>
      <c r="F387" s="12" t="s">
        <v>7648</v>
      </c>
      <c r="G387" s="13" t="s">
        <v>7661</v>
      </c>
      <c r="H387" s="11" t="s">
        <v>7650</v>
      </c>
      <c r="I387" s="13" t="s">
        <v>7692</v>
      </c>
      <c r="J387" s="11" t="s">
        <v>11311</v>
      </c>
    </row>
    <row r="388" customFormat="1" ht="31.25" spans="1:10">
      <c r="A388" s="8">
        <v>384</v>
      </c>
      <c r="B388" s="25" t="s">
        <v>11548</v>
      </c>
      <c r="C388" s="12" t="s">
        <v>7645</v>
      </c>
      <c r="D388" s="12" t="s">
        <v>7791</v>
      </c>
      <c r="E388" s="11" t="s">
        <v>11312</v>
      </c>
      <c r="F388" s="12" t="s">
        <v>7648</v>
      </c>
      <c r="G388" s="13" t="s">
        <v>7661</v>
      </c>
      <c r="H388" s="11" t="s">
        <v>7650</v>
      </c>
      <c r="I388" s="13" t="s">
        <v>7692</v>
      </c>
      <c r="J388" s="11" t="s">
        <v>11313</v>
      </c>
    </row>
    <row r="389" customFormat="1" ht="46.85" spans="1:10">
      <c r="A389" s="8">
        <v>385</v>
      </c>
      <c r="B389" s="25" t="s">
        <v>11548</v>
      </c>
      <c r="C389" s="12" t="s">
        <v>7645</v>
      </c>
      <c r="D389" s="12" t="s">
        <v>7700</v>
      </c>
      <c r="E389" s="11" t="s">
        <v>11281</v>
      </c>
      <c r="F389" s="12" t="s">
        <v>7716</v>
      </c>
      <c r="G389" s="13" t="s">
        <v>7676</v>
      </c>
      <c r="H389" s="11" t="s">
        <v>7683</v>
      </c>
      <c r="I389" s="13" t="s">
        <v>7692</v>
      </c>
      <c r="J389" s="11" t="s">
        <v>11282</v>
      </c>
    </row>
    <row r="390" customFormat="1" ht="62.5" spans="1:10">
      <c r="A390" s="8">
        <v>386</v>
      </c>
      <c r="B390" s="25" t="s">
        <v>11548</v>
      </c>
      <c r="C390" s="12" t="s">
        <v>7645</v>
      </c>
      <c r="D390" s="12" t="s">
        <v>7700</v>
      </c>
      <c r="E390" s="11" t="s">
        <v>11582</v>
      </c>
      <c r="F390" s="12" t="s">
        <v>7716</v>
      </c>
      <c r="G390" s="13" t="s">
        <v>7661</v>
      </c>
      <c r="H390" s="11" t="s">
        <v>7683</v>
      </c>
      <c r="I390" s="13" t="s">
        <v>7692</v>
      </c>
      <c r="J390" s="11" t="s">
        <v>11583</v>
      </c>
    </row>
    <row r="391" customFormat="1" ht="46.85" spans="1:10">
      <c r="A391" s="8">
        <v>387</v>
      </c>
      <c r="B391" s="25" t="s">
        <v>11548</v>
      </c>
      <c r="C391" s="12" t="s">
        <v>7645</v>
      </c>
      <c r="D391" s="12" t="s">
        <v>7700</v>
      </c>
      <c r="E391" s="11" t="s">
        <v>11584</v>
      </c>
      <c r="F391" s="12" t="s">
        <v>7664</v>
      </c>
      <c r="G391" s="13" t="s">
        <v>7661</v>
      </c>
      <c r="H391" s="11" t="s">
        <v>8188</v>
      </c>
      <c r="I391" s="13" t="s">
        <v>7692</v>
      </c>
      <c r="J391" s="11" t="s">
        <v>11585</v>
      </c>
    </row>
    <row r="392" customFormat="1" ht="93.75" spans="1:10">
      <c r="A392" s="8">
        <v>388</v>
      </c>
      <c r="B392" s="25" t="s">
        <v>11548</v>
      </c>
      <c r="C392" s="12" t="s">
        <v>7645</v>
      </c>
      <c r="D392" s="12" t="s">
        <v>7700</v>
      </c>
      <c r="E392" s="11" t="s">
        <v>11586</v>
      </c>
      <c r="F392" s="12" t="s">
        <v>7716</v>
      </c>
      <c r="G392" s="13" t="s">
        <v>7834</v>
      </c>
      <c r="H392" s="11" t="s">
        <v>7683</v>
      </c>
      <c r="I392" s="13" t="s">
        <v>7692</v>
      </c>
      <c r="J392" s="11" t="s">
        <v>11587</v>
      </c>
    </row>
    <row r="393" customFormat="1" ht="46.85" spans="1:10">
      <c r="A393" s="8">
        <v>389</v>
      </c>
      <c r="B393" s="25" t="s">
        <v>11548</v>
      </c>
      <c r="C393" s="12" t="s">
        <v>7645</v>
      </c>
      <c r="D393" s="12" t="s">
        <v>7700</v>
      </c>
      <c r="E393" s="11" t="s">
        <v>11588</v>
      </c>
      <c r="F393" s="12" t="s">
        <v>7664</v>
      </c>
      <c r="G393" s="13" t="s">
        <v>7669</v>
      </c>
      <c r="H393" s="11" t="s">
        <v>8188</v>
      </c>
      <c r="I393" s="13" t="s">
        <v>7692</v>
      </c>
      <c r="J393" s="11" t="s">
        <v>11589</v>
      </c>
    </row>
    <row r="394" customFormat="1" ht="62.5" spans="1:10">
      <c r="A394" s="8">
        <v>390</v>
      </c>
      <c r="B394" s="25" t="s">
        <v>11548</v>
      </c>
      <c r="C394" s="12" t="s">
        <v>7645</v>
      </c>
      <c r="D394" s="12" t="s">
        <v>7700</v>
      </c>
      <c r="E394" s="11" t="s">
        <v>11590</v>
      </c>
      <c r="F394" s="12" t="s">
        <v>7664</v>
      </c>
      <c r="G394" s="13" t="s">
        <v>7834</v>
      </c>
      <c r="H394" s="11" t="s">
        <v>8188</v>
      </c>
      <c r="I394" s="13" t="s">
        <v>7692</v>
      </c>
      <c r="J394" s="11" t="s">
        <v>11591</v>
      </c>
    </row>
    <row r="395" customFormat="1" ht="78.1" spans="1:10">
      <c r="A395" s="8">
        <v>391</v>
      </c>
      <c r="B395" s="25" t="s">
        <v>11548</v>
      </c>
      <c r="C395" s="12" t="s">
        <v>7645</v>
      </c>
      <c r="D395" s="12" t="s">
        <v>7700</v>
      </c>
      <c r="E395" s="11" t="s">
        <v>11592</v>
      </c>
      <c r="F395" s="12" t="s">
        <v>7664</v>
      </c>
      <c r="G395" s="13" t="s">
        <v>7676</v>
      </c>
      <c r="H395" s="11" t="s">
        <v>8188</v>
      </c>
      <c r="I395" s="13" t="s">
        <v>7692</v>
      </c>
      <c r="J395" s="11" t="s">
        <v>11593</v>
      </c>
    </row>
    <row r="396" customFormat="1" ht="46.85" spans="1:10">
      <c r="A396" s="8">
        <v>392</v>
      </c>
      <c r="B396" s="25" t="s">
        <v>11548</v>
      </c>
      <c r="C396" s="12" t="s">
        <v>7645</v>
      </c>
      <c r="D396" s="12" t="s">
        <v>7700</v>
      </c>
      <c r="E396" s="11" t="s">
        <v>11594</v>
      </c>
      <c r="F396" s="12" t="s">
        <v>7716</v>
      </c>
      <c r="G396" s="13" t="s">
        <v>7834</v>
      </c>
      <c r="H396" s="11" t="s">
        <v>7683</v>
      </c>
      <c r="I396" s="13" t="s">
        <v>7692</v>
      </c>
      <c r="J396" s="11" t="s">
        <v>11595</v>
      </c>
    </row>
    <row r="397" customFormat="1" ht="46.85" spans="1:10">
      <c r="A397" s="8">
        <v>393</v>
      </c>
      <c r="B397" s="25" t="s">
        <v>11548</v>
      </c>
      <c r="C397" s="12" t="s">
        <v>7645</v>
      </c>
      <c r="D397" s="12" t="s">
        <v>9011</v>
      </c>
      <c r="E397" s="11" t="s">
        <v>11596</v>
      </c>
      <c r="F397" s="15" t="s">
        <v>7664</v>
      </c>
      <c r="G397" s="13" t="s">
        <v>7661</v>
      </c>
      <c r="H397" s="11" t="s">
        <v>8188</v>
      </c>
      <c r="I397" s="13" t="s">
        <v>7651</v>
      </c>
      <c r="J397" s="11" t="s">
        <v>11597</v>
      </c>
    </row>
    <row r="398" customFormat="1" ht="46.85" spans="1:10">
      <c r="A398" s="8">
        <v>394</v>
      </c>
      <c r="B398" s="25" t="s">
        <v>11548</v>
      </c>
      <c r="C398" s="12" t="s">
        <v>7645</v>
      </c>
      <c r="D398" s="12" t="s">
        <v>7681</v>
      </c>
      <c r="E398" s="11" t="s">
        <v>11283</v>
      </c>
      <c r="F398" s="12" t="s">
        <v>7716</v>
      </c>
      <c r="G398" s="13" t="s">
        <v>7661</v>
      </c>
      <c r="H398" s="11" t="s">
        <v>7683</v>
      </c>
      <c r="I398" s="13" t="s">
        <v>7692</v>
      </c>
      <c r="J398" s="11" t="s">
        <v>11284</v>
      </c>
    </row>
    <row r="399" customFormat="1" ht="234.35" spans="1:10">
      <c r="A399" s="8">
        <v>395</v>
      </c>
      <c r="B399" s="25" t="s">
        <v>11548</v>
      </c>
      <c r="C399" s="12" t="s">
        <v>7645</v>
      </c>
      <c r="D399" s="12" t="s">
        <v>7681</v>
      </c>
      <c r="E399" s="11" t="s">
        <v>9975</v>
      </c>
      <c r="F399" s="12" t="s">
        <v>7664</v>
      </c>
      <c r="G399" s="13" t="s">
        <v>7661</v>
      </c>
      <c r="H399" s="11" t="s">
        <v>8188</v>
      </c>
      <c r="I399" s="13" t="s">
        <v>7692</v>
      </c>
      <c r="J399" s="11" t="s">
        <v>11285</v>
      </c>
    </row>
    <row r="400" customFormat="1" ht="46.85" spans="1:10">
      <c r="A400" s="8">
        <v>396</v>
      </c>
      <c r="B400" s="25" t="s">
        <v>11548</v>
      </c>
      <c r="C400" s="12" t="s">
        <v>7645</v>
      </c>
      <c r="D400" s="12" t="s">
        <v>7681</v>
      </c>
      <c r="E400" s="11" t="s">
        <v>10453</v>
      </c>
      <c r="F400" s="12" t="s">
        <v>7664</v>
      </c>
      <c r="G400" s="13" t="s">
        <v>7676</v>
      </c>
      <c r="H400" s="11" t="s">
        <v>8188</v>
      </c>
      <c r="I400" s="13" t="s">
        <v>7692</v>
      </c>
      <c r="J400" s="11" t="s">
        <v>10454</v>
      </c>
    </row>
    <row r="401" customFormat="1" ht="62.5" spans="1:10">
      <c r="A401" s="8">
        <v>397</v>
      </c>
      <c r="B401" s="25" t="s">
        <v>11548</v>
      </c>
      <c r="C401" s="12" t="s">
        <v>7645</v>
      </c>
      <c r="D401" s="12" t="s">
        <v>7681</v>
      </c>
      <c r="E401" s="11" t="s">
        <v>11287</v>
      </c>
      <c r="F401" s="12" t="s">
        <v>7716</v>
      </c>
      <c r="G401" s="13" t="s">
        <v>7661</v>
      </c>
      <c r="H401" s="11" t="s">
        <v>7683</v>
      </c>
      <c r="I401" s="13" t="s">
        <v>7692</v>
      </c>
      <c r="J401" s="11" t="s">
        <v>11288</v>
      </c>
    </row>
    <row r="402" customFormat="1" ht="46.85" spans="1:10">
      <c r="A402" s="8">
        <v>398</v>
      </c>
      <c r="B402" s="25" t="s">
        <v>11548</v>
      </c>
      <c r="C402" s="12" t="s">
        <v>7645</v>
      </c>
      <c r="D402" s="12" t="s">
        <v>7681</v>
      </c>
      <c r="E402" s="11" t="s">
        <v>11598</v>
      </c>
      <c r="F402" s="12" t="s">
        <v>7716</v>
      </c>
      <c r="G402" s="13" t="s">
        <v>7661</v>
      </c>
      <c r="H402" s="11" t="s">
        <v>7683</v>
      </c>
      <c r="I402" s="13" t="s">
        <v>7692</v>
      </c>
      <c r="J402" s="11" t="s">
        <v>11599</v>
      </c>
    </row>
    <row r="403" customFormat="1" ht="62.5" spans="1:10">
      <c r="A403" s="8">
        <v>399</v>
      </c>
      <c r="B403" s="25" t="s">
        <v>11548</v>
      </c>
      <c r="C403" s="12" t="s">
        <v>7645</v>
      </c>
      <c r="D403" s="12" t="s">
        <v>7681</v>
      </c>
      <c r="E403" s="11" t="s">
        <v>10455</v>
      </c>
      <c r="F403" s="12" t="s">
        <v>7664</v>
      </c>
      <c r="G403" s="13" t="s">
        <v>7661</v>
      </c>
      <c r="H403" s="11" t="s">
        <v>8188</v>
      </c>
      <c r="I403" s="13" t="s">
        <v>7692</v>
      </c>
      <c r="J403" s="11" t="s">
        <v>11289</v>
      </c>
    </row>
    <row r="404" customFormat="1" ht="171.85" spans="1:10">
      <c r="A404" s="8">
        <v>400</v>
      </c>
      <c r="B404" s="25" t="s">
        <v>11548</v>
      </c>
      <c r="C404" s="12" t="s">
        <v>7645</v>
      </c>
      <c r="D404" s="12" t="s">
        <v>7681</v>
      </c>
      <c r="E404" s="11" t="s">
        <v>10457</v>
      </c>
      <c r="F404" s="12" t="s">
        <v>7664</v>
      </c>
      <c r="G404" s="13" t="s">
        <v>7661</v>
      </c>
      <c r="H404" s="11" t="s">
        <v>8188</v>
      </c>
      <c r="I404" s="13" t="s">
        <v>7692</v>
      </c>
      <c r="J404" s="11" t="s">
        <v>11290</v>
      </c>
    </row>
    <row r="405" customFormat="1" ht="46.85" spans="1:10">
      <c r="A405" s="8">
        <v>401</v>
      </c>
      <c r="B405" s="25" t="s">
        <v>11548</v>
      </c>
      <c r="C405" s="12" t="s">
        <v>7645</v>
      </c>
      <c r="D405" s="12" t="s">
        <v>7681</v>
      </c>
      <c r="E405" s="11" t="s">
        <v>11291</v>
      </c>
      <c r="F405" s="15" t="s">
        <v>7664</v>
      </c>
      <c r="G405" s="13" t="s">
        <v>7661</v>
      </c>
      <c r="H405" s="11" t="s">
        <v>8188</v>
      </c>
      <c r="I405" s="13" t="s">
        <v>7692</v>
      </c>
      <c r="J405" s="11" t="s">
        <v>11292</v>
      </c>
    </row>
    <row r="406" customFormat="1" ht="62.5" spans="1:10">
      <c r="A406" s="8">
        <v>402</v>
      </c>
      <c r="B406" s="25" t="s">
        <v>11548</v>
      </c>
      <c r="C406" s="12" t="s">
        <v>7645</v>
      </c>
      <c r="D406" s="12" t="s">
        <v>7681</v>
      </c>
      <c r="E406" s="11" t="s">
        <v>11600</v>
      </c>
      <c r="F406" s="12" t="s">
        <v>7664</v>
      </c>
      <c r="G406" s="13" t="s">
        <v>7661</v>
      </c>
      <c r="H406" s="11" t="s">
        <v>8188</v>
      </c>
      <c r="I406" s="13" t="s">
        <v>7692</v>
      </c>
      <c r="J406" s="11" t="s">
        <v>11601</v>
      </c>
    </row>
    <row r="407" customFormat="1" ht="46.85" spans="1:10">
      <c r="A407" s="8">
        <v>403</v>
      </c>
      <c r="B407" s="25" t="s">
        <v>11548</v>
      </c>
      <c r="C407" s="12" t="s">
        <v>7645</v>
      </c>
      <c r="D407" s="12" t="s">
        <v>7681</v>
      </c>
      <c r="E407" s="11" t="s">
        <v>10459</v>
      </c>
      <c r="F407" s="12" t="s">
        <v>7664</v>
      </c>
      <c r="G407" s="13" t="s">
        <v>7661</v>
      </c>
      <c r="H407" s="11" t="s">
        <v>8188</v>
      </c>
      <c r="I407" s="13" t="s">
        <v>7692</v>
      </c>
      <c r="J407" s="11" t="s">
        <v>10460</v>
      </c>
    </row>
    <row r="408" customFormat="1" ht="46.85" spans="1:10">
      <c r="A408" s="8">
        <v>404</v>
      </c>
      <c r="B408" s="25" t="s">
        <v>11548</v>
      </c>
      <c r="C408" s="12" t="s">
        <v>7645</v>
      </c>
      <c r="D408" s="12" t="s">
        <v>7681</v>
      </c>
      <c r="E408" s="11" t="s">
        <v>11602</v>
      </c>
      <c r="F408" s="12" t="s">
        <v>7664</v>
      </c>
      <c r="G408" s="13" t="s">
        <v>7661</v>
      </c>
      <c r="H408" s="11" t="s">
        <v>8188</v>
      </c>
      <c r="I408" s="13" t="s">
        <v>7692</v>
      </c>
      <c r="J408" s="11" t="s">
        <v>11603</v>
      </c>
    </row>
    <row r="409" customFormat="1" ht="46.85" spans="1:10">
      <c r="A409" s="8">
        <v>405</v>
      </c>
      <c r="B409" s="25" t="s">
        <v>11548</v>
      </c>
      <c r="C409" s="12" t="s">
        <v>7645</v>
      </c>
      <c r="D409" s="12" t="s">
        <v>7681</v>
      </c>
      <c r="E409" s="11" t="s">
        <v>11604</v>
      </c>
      <c r="F409" s="15" t="s">
        <v>7664</v>
      </c>
      <c r="G409" s="13" t="s">
        <v>7661</v>
      </c>
      <c r="H409" s="11" t="s">
        <v>8188</v>
      </c>
      <c r="I409" s="13" t="s">
        <v>7692</v>
      </c>
      <c r="J409" s="11" t="s">
        <v>11605</v>
      </c>
    </row>
    <row r="410" customFormat="1" ht="46.85" spans="1:10">
      <c r="A410" s="8">
        <v>406</v>
      </c>
      <c r="B410" s="25" t="s">
        <v>11548</v>
      </c>
      <c r="C410" s="12" t="s">
        <v>7645</v>
      </c>
      <c r="D410" s="12" t="s">
        <v>7681</v>
      </c>
      <c r="E410" s="11" t="s">
        <v>11606</v>
      </c>
      <c r="F410" s="12" t="s">
        <v>7664</v>
      </c>
      <c r="G410" s="13" t="s">
        <v>7661</v>
      </c>
      <c r="H410" s="11" t="s">
        <v>8188</v>
      </c>
      <c r="I410" s="13" t="s">
        <v>7692</v>
      </c>
      <c r="J410" s="11" t="s">
        <v>11607</v>
      </c>
    </row>
    <row r="411" customFormat="1" ht="46.85" spans="1:10">
      <c r="A411" s="8">
        <v>407</v>
      </c>
      <c r="B411" s="25" t="s">
        <v>11548</v>
      </c>
      <c r="C411" s="12" t="s">
        <v>7645</v>
      </c>
      <c r="D411" s="12" t="s">
        <v>7681</v>
      </c>
      <c r="E411" s="11" t="s">
        <v>11608</v>
      </c>
      <c r="F411" s="12" t="s">
        <v>7664</v>
      </c>
      <c r="G411" s="13" t="s">
        <v>7661</v>
      </c>
      <c r="H411" s="11" t="s">
        <v>8188</v>
      </c>
      <c r="I411" s="13" t="s">
        <v>7692</v>
      </c>
      <c r="J411" s="11" t="s">
        <v>11609</v>
      </c>
    </row>
    <row r="412" customFormat="1" ht="46.85" spans="1:10">
      <c r="A412" s="8">
        <v>408</v>
      </c>
      <c r="B412" s="25" t="s">
        <v>11548</v>
      </c>
      <c r="C412" s="12" t="s">
        <v>7645</v>
      </c>
      <c r="D412" s="12" t="s">
        <v>7681</v>
      </c>
      <c r="E412" s="11" t="s">
        <v>11610</v>
      </c>
      <c r="F412" s="12" t="s">
        <v>7664</v>
      </c>
      <c r="G412" s="13" t="s">
        <v>7661</v>
      </c>
      <c r="H412" s="11" t="s">
        <v>8188</v>
      </c>
      <c r="I412" s="13" t="s">
        <v>7692</v>
      </c>
      <c r="J412" s="11" t="s">
        <v>11611</v>
      </c>
    </row>
    <row r="413" customFormat="1" ht="46.85" spans="1:10">
      <c r="A413" s="8">
        <v>409</v>
      </c>
      <c r="B413" s="25" t="s">
        <v>11548</v>
      </c>
      <c r="C413" s="12" t="s">
        <v>7645</v>
      </c>
      <c r="D413" s="12" t="s">
        <v>7681</v>
      </c>
      <c r="E413" s="11" t="s">
        <v>11293</v>
      </c>
      <c r="F413" s="12" t="s">
        <v>7664</v>
      </c>
      <c r="G413" s="13" t="s">
        <v>7661</v>
      </c>
      <c r="H413" s="11" t="s">
        <v>8188</v>
      </c>
      <c r="I413" s="13" t="s">
        <v>7692</v>
      </c>
      <c r="J413" s="11" t="s">
        <v>11294</v>
      </c>
    </row>
    <row r="414" customFormat="1" ht="46.85" spans="1:10">
      <c r="A414" s="8">
        <v>410</v>
      </c>
      <c r="B414" s="25" t="s">
        <v>11548</v>
      </c>
      <c r="C414" s="12" t="s">
        <v>7645</v>
      </c>
      <c r="D414" s="12" t="s">
        <v>7681</v>
      </c>
      <c r="E414" s="11" t="s">
        <v>11612</v>
      </c>
      <c r="F414" s="12" t="s">
        <v>7664</v>
      </c>
      <c r="G414" s="13" t="s">
        <v>7661</v>
      </c>
      <c r="H414" s="11" t="s">
        <v>8188</v>
      </c>
      <c r="I414" s="13" t="s">
        <v>7665</v>
      </c>
      <c r="J414" s="11" t="s">
        <v>11613</v>
      </c>
    </row>
    <row r="415" customFormat="1" ht="46.85" spans="1:10">
      <c r="A415" s="8">
        <v>411</v>
      </c>
      <c r="B415" s="25" t="s">
        <v>11548</v>
      </c>
      <c r="C415" s="12" t="s">
        <v>7645</v>
      </c>
      <c r="D415" s="12" t="s">
        <v>7681</v>
      </c>
      <c r="E415" s="11" t="s">
        <v>11295</v>
      </c>
      <c r="F415" s="12" t="s">
        <v>7664</v>
      </c>
      <c r="G415" s="13" t="s">
        <v>7661</v>
      </c>
      <c r="H415" s="11" t="s">
        <v>8188</v>
      </c>
      <c r="I415" s="13" t="s">
        <v>7692</v>
      </c>
      <c r="J415" s="11" t="s">
        <v>11296</v>
      </c>
    </row>
    <row r="416" customFormat="1" ht="62.5" spans="1:10">
      <c r="A416" s="8">
        <v>412</v>
      </c>
      <c r="B416" s="25" t="s">
        <v>11548</v>
      </c>
      <c r="C416" s="12" t="s">
        <v>7645</v>
      </c>
      <c r="D416" s="12" t="s">
        <v>7681</v>
      </c>
      <c r="E416" s="11" t="s">
        <v>9979</v>
      </c>
      <c r="F416" s="28" t="s">
        <v>7664</v>
      </c>
      <c r="G416" s="13" t="s">
        <v>7661</v>
      </c>
      <c r="H416" s="11" t="s">
        <v>8188</v>
      </c>
      <c r="I416" s="13" t="s">
        <v>7692</v>
      </c>
      <c r="J416" s="11" t="s">
        <v>11297</v>
      </c>
    </row>
    <row r="417" customFormat="1" ht="93.75" spans="1:10">
      <c r="A417" s="8">
        <v>413</v>
      </c>
      <c r="B417" s="25" t="s">
        <v>11548</v>
      </c>
      <c r="C417" s="12" t="s">
        <v>7645</v>
      </c>
      <c r="D417" s="12" t="s">
        <v>7681</v>
      </c>
      <c r="E417" s="11" t="s">
        <v>11614</v>
      </c>
      <c r="F417" s="12" t="s">
        <v>7664</v>
      </c>
      <c r="G417" s="13" t="s">
        <v>7661</v>
      </c>
      <c r="H417" s="11" t="s">
        <v>8188</v>
      </c>
      <c r="I417" s="13" t="s">
        <v>7692</v>
      </c>
      <c r="J417" s="11" t="s">
        <v>11615</v>
      </c>
    </row>
    <row r="418" customFormat="1" ht="46.85" spans="1:10">
      <c r="A418" s="8">
        <v>414</v>
      </c>
      <c r="B418" s="25" t="s">
        <v>11548</v>
      </c>
      <c r="C418" s="12" t="s">
        <v>7645</v>
      </c>
      <c r="D418" s="12" t="s">
        <v>7681</v>
      </c>
      <c r="E418" s="11" t="s">
        <v>11616</v>
      </c>
      <c r="F418" s="12" t="s">
        <v>7664</v>
      </c>
      <c r="G418" s="13" t="s">
        <v>7661</v>
      </c>
      <c r="H418" s="11" t="s">
        <v>8188</v>
      </c>
      <c r="I418" s="13" t="s">
        <v>7692</v>
      </c>
      <c r="J418" s="11" t="s">
        <v>11617</v>
      </c>
    </row>
    <row r="419" customFormat="1" ht="93.75" spans="1:10">
      <c r="A419" s="8">
        <v>415</v>
      </c>
      <c r="B419" s="25" t="s">
        <v>11548</v>
      </c>
      <c r="C419" s="12" t="s">
        <v>7645</v>
      </c>
      <c r="D419" s="12" t="s">
        <v>7681</v>
      </c>
      <c r="E419" s="11" t="s">
        <v>11618</v>
      </c>
      <c r="F419" s="12" t="s">
        <v>7664</v>
      </c>
      <c r="G419" s="13" t="s">
        <v>7661</v>
      </c>
      <c r="H419" s="11" t="s">
        <v>8188</v>
      </c>
      <c r="I419" s="13" t="s">
        <v>7692</v>
      </c>
      <c r="J419" s="11" t="s">
        <v>11619</v>
      </c>
    </row>
    <row r="420" customFormat="1" ht="46.85" spans="1:10">
      <c r="A420" s="8">
        <v>416</v>
      </c>
      <c r="B420" s="25" t="s">
        <v>11548</v>
      </c>
      <c r="C420" s="12" t="s">
        <v>7645</v>
      </c>
      <c r="D420" s="12" t="s">
        <v>7681</v>
      </c>
      <c r="E420" s="11" t="s">
        <v>11388</v>
      </c>
      <c r="F420" s="12" t="s">
        <v>7664</v>
      </c>
      <c r="G420" s="13" t="s">
        <v>7661</v>
      </c>
      <c r="H420" s="11" t="s">
        <v>8188</v>
      </c>
      <c r="I420" s="13" t="s">
        <v>7692</v>
      </c>
      <c r="J420" s="11" t="s">
        <v>11389</v>
      </c>
    </row>
    <row r="421" customFormat="1" ht="78.1" spans="1:10">
      <c r="A421" s="8">
        <v>417</v>
      </c>
      <c r="B421" s="25" t="s">
        <v>11548</v>
      </c>
      <c r="C421" s="12" t="s">
        <v>7645</v>
      </c>
      <c r="D421" s="12" t="s">
        <v>7709</v>
      </c>
      <c r="E421" s="11" t="s">
        <v>11298</v>
      </c>
      <c r="F421" s="12" t="s">
        <v>7716</v>
      </c>
      <c r="G421" s="13" t="s">
        <v>7661</v>
      </c>
      <c r="H421" s="11" t="s">
        <v>7683</v>
      </c>
      <c r="I421" s="13" t="s">
        <v>7692</v>
      </c>
      <c r="J421" s="11" t="s">
        <v>11299</v>
      </c>
    </row>
    <row r="422" customFormat="1" ht="62.5" spans="1:10">
      <c r="A422" s="8">
        <v>418</v>
      </c>
      <c r="B422" s="25" t="s">
        <v>11548</v>
      </c>
      <c r="C422" s="12" t="s">
        <v>7645</v>
      </c>
      <c r="D422" s="12" t="s">
        <v>7709</v>
      </c>
      <c r="E422" s="11" t="s">
        <v>11300</v>
      </c>
      <c r="F422" s="12" t="s">
        <v>7716</v>
      </c>
      <c r="G422" s="13" t="s">
        <v>7661</v>
      </c>
      <c r="H422" s="11" t="s">
        <v>7683</v>
      </c>
      <c r="I422" s="13" t="s">
        <v>7692</v>
      </c>
      <c r="J422" s="11" t="s">
        <v>11301</v>
      </c>
    </row>
    <row r="423" customFormat="1" ht="62.5" spans="1:10">
      <c r="A423" s="8">
        <v>419</v>
      </c>
      <c r="B423" s="25" t="s">
        <v>11548</v>
      </c>
      <c r="C423" s="12" t="s">
        <v>7645</v>
      </c>
      <c r="D423" s="12" t="s">
        <v>7709</v>
      </c>
      <c r="E423" s="11" t="s">
        <v>11302</v>
      </c>
      <c r="F423" s="12" t="s">
        <v>7716</v>
      </c>
      <c r="G423" s="13" t="s">
        <v>7661</v>
      </c>
      <c r="H423" s="11" t="s">
        <v>7683</v>
      </c>
      <c r="I423" s="13" t="s">
        <v>7692</v>
      </c>
      <c r="J423" s="11" t="s">
        <v>11303</v>
      </c>
    </row>
    <row r="424" customFormat="1" ht="46.85" spans="1:10">
      <c r="A424" s="8">
        <v>420</v>
      </c>
      <c r="B424" s="25" t="s">
        <v>11548</v>
      </c>
      <c r="C424" s="12" t="s">
        <v>7645</v>
      </c>
      <c r="D424" s="12" t="s">
        <v>7984</v>
      </c>
      <c r="E424" s="11" t="s">
        <v>11620</v>
      </c>
      <c r="F424" s="12" t="s">
        <v>7664</v>
      </c>
      <c r="G424" s="13" t="s">
        <v>7676</v>
      </c>
      <c r="H424" s="11" t="s">
        <v>8188</v>
      </c>
      <c r="I424" s="13" t="s">
        <v>7692</v>
      </c>
      <c r="J424" s="11" t="s">
        <v>11305</v>
      </c>
    </row>
    <row r="425" customFormat="1" ht="46.85" spans="1:10">
      <c r="A425" s="8">
        <v>421</v>
      </c>
      <c r="B425" s="25" t="s">
        <v>11548</v>
      </c>
      <c r="C425" s="12" t="s">
        <v>7645</v>
      </c>
      <c r="D425" s="12" t="s">
        <v>7791</v>
      </c>
      <c r="E425" s="11" t="s">
        <v>11621</v>
      </c>
      <c r="F425" s="12" t="s">
        <v>7664</v>
      </c>
      <c r="G425" s="13" t="s">
        <v>7661</v>
      </c>
      <c r="H425" s="11" t="s">
        <v>8188</v>
      </c>
      <c r="I425" s="13" t="s">
        <v>7692</v>
      </c>
      <c r="J425" s="11" t="s">
        <v>11622</v>
      </c>
    </row>
    <row r="426" customFormat="1" ht="46.85" spans="1:10">
      <c r="A426" s="8">
        <v>422</v>
      </c>
      <c r="B426" s="25" t="s">
        <v>11548</v>
      </c>
      <c r="C426" s="12" t="s">
        <v>7645</v>
      </c>
      <c r="D426" s="12" t="s">
        <v>7791</v>
      </c>
      <c r="E426" s="11" t="s">
        <v>10464</v>
      </c>
      <c r="F426" s="12" t="s">
        <v>7664</v>
      </c>
      <c r="G426" s="13" t="s">
        <v>7661</v>
      </c>
      <c r="H426" s="11" t="s">
        <v>8188</v>
      </c>
      <c r="I426" s="13" t="s">
        <v>7692</v>
      </c>
      <c r="J426" s="11" t="s">
        <v>11622</v>
      </c>
    </row>
    <row r="427" customFormat="1" ht="46.85" spans="1:10">
      <c r="A427" s="8">
        <v>423</v>
      </c>
      <c r="B427" s="25" t="s">
        <v>11548</v>
      </c>
      <c r="C427" s="12" t="s">
        <v>7645</v>
      </c>
      <c r="D427" s="12" t="s">
        <v>7791</v>
      </c>
      <c r="E427" s="11" t="s">
        <v>10465</v>
      </c>
      <c r="F427" s="12" t="s">
        <v>7664</v>
      </c>
      <c r="G427" s="13" t="s">
        <v>7661</v>
      </c>
      <c r="H427" s="11" t="s">
        <v>8188</v>
      </c>
      <c r="I427" s="13" t="s">
        <v>7692</v>
      </c>
      <c r="J427" s="11" t="s">
        <v>11623</v>
      </c>
    </row>
    <row r="428" customFormat="1" ht="46.85" spans="1:10">
      <c r="A428" s="8">
        <v>424</v>
      </c>
      <c r="B428" s="25" t="s">
        <v>11548</v>
      </c>
      <c r="C428" s="12" t="s">
        <v>7645</v>
      </c>
      <c r="D428" s="12" t="s">
        <v>7791</v>
      </c>
      <c r="E428" s="11" t="s">
        <v>10467</v>
      </c>
      <c r="F428" s="12" t="s">
        <v>7664</v>
      </c>
      <c r="G428" s="13" t="s">
        <v>7661</v>
      </c>
      <c r="H428" s="11" t="s">
        <v>8188</v>
      </c>
      <c r="I428" s="13" t="s">
        <v>7692</v>
      </c>
      <c r="J428" s="11" t="s">
        <v>11624</v>
      </c>
    </row>
    <row r="429" customFormat="1" ht="46.85" spans="1:10">
      <c r="A429" s="8">
        <v>425</v>
      </c>
      <c r="B429" s="25" t="s">
        <v>11548</v>
      </c>
      <c r="C429" s="12" t="s">
        <v>7645</v>
      </c>
      <c r="D429" s="12" t="s">
        <v>7791</v>
      </c>
      <c r="E429" s="11" t="s">
        <v>10469</v>
      </c>
      <c r="F429" s="12" t="s">
        <v>7664</v>
      </c>
      <c r="G429" s="13" t="s">
        <v>7661</v>
      </c>
      <c r="H429" s="11" t="s">
        <v>8188</v>
      </c>
      <c r="I429" s="13" t="s">
        <v>7692</v>
      </c>
      <c r="J429" s="11" t="s">
        <v>11625</v>
      </c>
    </row>
    <row r="430" customFormat="1" ht="62.5" spans="1:10">
      <c r="A430" s="8">
        <v>426</v>
      </c>
      <c r="B430" s="25" t="s">
        <v>11548</v>
      </c>
      <c r="C430" s="12" t="s">
        <v>7645</v>
      </c>
      <c r="D430" s="12" t="s">
        <v>7791</v>
      </c>
      <c r="E430" s="11" t="s">
        <v>10471</v>
      </c>
      <c r="F430" s="12" t="s">
        <v>7664</v>
      </c>
      <c r="G430" s="13" t="s">
        <v>7661</v>
      </c>
      <c r="H430" s="11" t="s">
        <v>8188</v>
      </c>
      <c r="I430" s="13" t="s">
        <v>7692</v>
      </c>
      <c r="J430" s="11" t="s">
        <v>11315</v>
      </c>
    </row>
    <row r="431" customFormat="1" ht="62.5" spans="1:10">
      <c r="A431" s="8">
        <v>427</v>
      </c>
      <c r="B431" s="25" t="s">
        <v>11548</v>
      </c>
      <c r="C431" s="12" t="s">
        <v>7645</v>
      </c>
      <c r="D431" s="12" t="s">
        <v>7791</v>
      </c>
      <c r="E431" s="11" t="s">
        <v>10473</v>
      </c>
      <c r="F431" s="12" t="s">
        <v>7664</v>
      </c>
      <c r="G431" s="13" t="s">
        <v>7661</v>
      </c>
      <c r="H431" s="11" t="s">
        <v>8188</v>
      </c>
      <c r="I431" s="13" t="s">
        <v>7692</v>
      </c>
      <c r="J431" s="11" t="s">
        <v>10474</v>
      </c>
    </row>
    <row r="432" customFormat="1" ht="62.5" spans="1:10">
      <c r="A432" s="8">
        <v>428</v>
      </c>
      <c r="B432" s="25" t="s">
        <v>11548</v>
      </c>
      <c r="C432" s="12" t="s">
        <v>7645</v>
      </c>
      <c r="D432" s="12" t="s">
        <v>7791</v>
      </c>
      <c r="E432" s="11" t="s">
        <v>10475</v>
      </c>
      <c r="F432" s="12" t="s">
        <v>7664</v>
      </c>
      <c r="G432" s="13" t="s">
        <v>7661</v>
      </c>
      <c r="H432" s="11" t="s">
        <v>8188</v>
      </c>
      <c r="I432" s="13" t="s">
        <v>7692</v>
      </c>
      <c r="J432" s="11" t="s">
        <v>11317</v>
      </c>
    </row>
    <row r="433" customFormat="1" ht="46.85" spans="1:10">
      <c r="A433" s="8">
        <v>429</v>
      </c>
      <c r="B433" s="25" t="s">
        <v>11548</v>
      </c>
      <c r="C433" s="12" t="s">
        <v>7645</v>
      </c>
      <c r="D433" s="12" t="s">
        <v>7791</v>
      </c>
      <c r="E433" s="11" t="s">
        <v>10477</v>
      </c>
      <c r="F433" s="12" t="s">
        <v>7664</v>
      </c>
      <c r="G433" s="13" t="s">
        <v>7661</v>
      </c>
      <c r="H433" s="11" t="s">
        <v>8188</v>
      </c>
      <c r="I433" s="13" t="s">
        <v>7692</v>
      </c>
      <c r="J433" s="11" t="s">
        <v>10478</v>
      </c>
    </row>
    <row r="434" customFormat="1" ht="46.85" spans="1:10">
      <c r="A434" s="8">
        <v>430</v>
      </c>
      <c r="B434" s="25" t="s">
        <v>11548</v>
      </c>
      <c r="C434" s="12" t="s">
        <v>7645</v>
      </c>
      <c r="D434" s="12" t="s">
        <v>7791</v>
      </c>
      <c r="E434" s="11" t="s">
        <v>10479</v>
      </c>
      <c r="F434" s="15" t="s">
        <v>7664</v>
      </c>
      <c r="G434" s="13" t="s">
        <v>7661</v>
      </c>
      <c r="H434" s="11" t="s">
        <v>8188</v>
      </c>
      <c r="I434" s="13" t="s">
        <v>7692</v>
      </c>
      <c r="J434" s="11" t="s">
        <v>11626</v>
      </c>
    </row>
    <row r="435" customFormat="1" ht="46.85" spans="1:10">
      <c r="A435" s="8">
        <v>431</v>
      </c>
      <c r="B435" s="25" t="s">
        <v>11548</v>
      </c>
      <c r="C435" s="12" t="s">
        <v>7645</v>
      </c>
      <c r="D435" s="12" t="s">
        <v>7791</v>
      </c>
      <c r="E435" s="11" t="s">
        <v>10481</v>
      </c>
      <c r="F435" s="12" t="s">
        <v>7664</v>
      </c>
      <c r="G435" s="13" t="s">
        <v>7661</v>
      </c>
      <c r="H435" s="11" t="s">
        <v>8188</v>
      </c>
      <c r="I435" s="13" t="s">
        <v>7692</v>
      </c>
      <c r="J435" s="11" t="s">
        <v>11627</v>
      </c>
    </row>
    <row r="436" customFormat="1" ht="62.5" spans="1:10">
      <c r="A436" s="8">
        <v>432</v>
      </c>
      <c r="B436" s="25" t="s">
        <v>11548</v>
      </c>
      <c r="C436" s="12" t="s">
        <v>7645</v>
      </c>
      <c r="D436" s="12" t="s">
        <v>7791</v>
      </c>
      <c r="E436" s="11" t="s">
        <v>11320</v>
      </c>
      <c r="F436" s="12" t="s">
        <v>7664</v>
      </c>
      <c r="G436" s="13" t="s">
        <v>7661</v>
      </c>
      <c r="H436" s="11" t="s">
        <v>8188</v>
      </c>
      <c r="I436" s="13" t="s">
        <v>7665</v>
      </c>
      <c r="J436" s="11" t="s">
        <v>10490</v>
      </c>
    </row>
    <row r="437" customFormat="1" ht="46.85" spans="1:10">
      <c r="A437" s="8">
        <v>433</v>
      </c>
      <c r="B437" s="25" t="s">
        <v>11548</v>
      </c>
      <c r="C437" s="12" t="s">
        <v>7645</v>
      </c>
      <c r="D437" s="12" t="s">
        <v>7791</v>
      </c>
      <c r="E437" s="11" t="s">
        <v>11321</v>
      </c>
      <c r="F437" s="12" t="s">
        <v>7664</v>
      </c>
      <c r="G437" s="13" t="s">
        <v>7661</v>
      </c>
      <c r="H437" s="11" t="s">
        <v>8188</v>
      </c>
      <c r="I437" s="13" t="s">
        <v>7692</v>
      </c>
      <c r="J437" s="11" t="s">
        <v>10494</v>
      </c>
    </row>
    <row r="438" customFormat="1" ht="62.5" spans="1:10">
      <c r="A438" s="8">
        <v>434</v>
      </c>
      <c r="B438" s="25" t="s">
        <v>11548</v>
      </c>
      <c r="C438" s="12" t="s">
        <v>7645</v>
      </c>
      <c r="D438" s="12" t="s">
        <v>7791</v>
      </c>
      <c r="E438" s="11" t="s">
        <v>11628</v>
      </c>
      <c r="F438" s="12" t="s">
        <v>7664</v>
      </c>
      <c r="G438" s="13" t="s">
        <v>7661</v>
      </c>
      <c r="H438" s="11" t="s">
        <v>8188</v>
      </c>
      <c r="I438" s="13" t="s">
        <v>7692</v>
      </c>
      <c r="J438" s="11" t="s">
        <v>11629</v>
      </c>
    </row>
    <row r="439" customFormat="1" ht="46.85" spans="1:10">
      <c r="A439" s="8">
        <v>435</v>
      </c>
      <c r="B439" s="25" t="s">
        <v>11548</v>
      </c>
      <c r="C439" s="12" t="s">
        <v>7645</v>
      </c>
      <c r="D439" s="12" t="s">
        <v>7791</v>
      </c>
      <c r="E439" s="11" t="s">
        <v>11322</v>
      </c>
      <c r="F439" s="12" t="s">
        <v>7664</v>
      </c>
      <c r="G439" s="13" t="s">
        <v>7661</v>
      </c>
      <c r="H439" s="11" t="s">
        <v>8188</v>
      </c>
      <c r="I439" s="13" t="s">
        <v>7692</v>
      </c>
      <c r="J439" s="11" t="s">
        <v>11323</v>
      </c>
    </row>
    <row r="440" customFormat="1" ht="46.85" spans="1:10">
      <c r="A440" s="8">
        <v>436</v>
      </c>
      <c r="B440" s="25" t="s">
        <v>11548</v>
      </c>
      <c r="C440" s="12" t="s">
        <v>7645</v>
      </c>
      <c r="D440" s="12" t="s">
        <v>7791</v>
      </c>
      <c r="E440" s="11" t="s">
        <v>11630</v>
      </c>
      <c r="F440" s="12" t="s">
        <v>7664</v>
      </c>
      <c r="G440" s="13" t="s">
        <v>7661</v>
      </c>
      <c r="H440" s="11" t="s">
        <v>8188</v>
      </c>
      <c r="I440" s="13" t="s">
        <v>7692</v>
      </c>
      <c r="J440" s="11" t="s">
        <v>11631</v>
      </c>
    </row>
    <row r="441" customFormat="1" ht="46.85" spans="1:10">
      <c r="A441" s="8">
        <v>437</v>
      </c>
      <c r="B441" s="25" t="s">
        <v>11548</v>
      </c>
      <c r="C441" s="12" t="s">
        <v>7645</v>
      </c>
      <c r="D441" s="12" t="s">
        <v>7791</v>
      </c>
      <c r="E441" s="11" t="s">
        <v>11632</v>
      </c>
      <c r="F441" s="12" t="s">
        <v>7664</v>
      </c>
      <c r="G441" s="13" t="s">
        <v>7661</v>
      </c>
      <c r="H441" s="11" t="s">
        <v>8188</v>
      </c>
      <c r="I441" s="13" t="s">
        <v>7692</v>
      </c>
      <c r="J441" s="11" t="s">
        <v>11633</v>
      </c>
    </row>
    <row r="442" customFormat="1" ht="46.85" spans="1:10">
      <c r="A442" s="8">
        <v>438</v>
      </c>
      <c r="B442" s="25" t="s">
        <v>11548</v>
      </c>
      <c r="C442" s="12" t="s">
        <v>7645</v>
      </c>
      <c r="D442" s="12" t="s">
        <v>7791</v>
      </c>
      <c r="E442" s="11" t="s">
        <v>11634</v>
      </c>
      <c r="F442" s="12" t="s">
        <v>7664</v>
      </c>
      <c r="G442" s="13" t="s">
        <v>7661</v>
      </c>
      <c r="H442" s="11" t="s">
        <v>8188</v>
      </c>
      <c r="I442" s="13" t="s">
        <v>7692</v>
      </c>
      <c r="J442" s="11" t="s">
        <v>11635</v>
      </c>
    </row>
    <row r="443" customFormat="1" ht="46.85" spans="1:10">
      <c r="A443" s="8">
        <v>439</v>
      </c>
      <c r="B443" s="25" t="s">
        <v>11548</v>
      </c>
      <c r="C443" s="12" t="s">
        <v>7645</v>
      </c>
      <c r="D443" s="12" t="s">
        <v>7700</v>
      </c>
      <c r="E443" s="11" t="s">
        <v>11306</v>
      </c>
      <c r="F443" s="12" t="s">
        <v>7716</v>
      </c>
      <c r="G443" s="13" t="s">
        <v>7834</v>
      </c>
      <c r="H443" s="11" t="s">
        <v>7683</v>
      </c>
      <c r="I443" s="13" t="s">
        <v>7651</v>
      </c>
      <c r="J443" s="11" t="s">
        <v>11307</v>
      </c>
    </row>
    <row r="444" customFormat="1" ht="218.7" spans="1:10">
      <c r="A444" s="8">
        <v>440</v>
      </c>
      <c r="B444" s="25" t="s">
        <v>11548</v>
      </c>
      <c r="C444" s="12" t="s">
        <v>7645</v>
      </c>
      <c r="D444" s="12" t="s">
        <v>7681</v>
      </c>
      <c r="E444" s="11" t="s">
        <v>9981</v>
      </c>
      <c r="F444" s="12" t="s">
        <v>7716</v>
      </c>
      <c r="G444" s="13" t="s">
        <v>7661</v>
      </c>
      <c r="H444" s="11" t="s">
        <v>7683</v>
      </c>
      <c r="I444" s="13" t="s">
        <v>7692</v>
      </c>
      <c r="J444" s="11" t="s">
        <v>9982</v>
      </c>
    </row>
    <row r="445" customFormat="1" ht="62.5" spans="1:10">
      <c r="A445" s="8">
        <v>441</v>
      </c>
      <c r="B445" s="25" t="s">
        <v>11548</v>
      </c>
      <c r="C445" s="12" t="s">
        <v>7645</v>
      </c>
      <c r="D445" s="12" t="s">
        <v>8654</v>
      </c>
      <c r="E445" s="11" t="s">
        <v>7695</v>
      </c>
      <c r="F445" s="12" t="s">
        <v>7664</v>
      </c>
      <c r="G445" s="13" t="s">
        <v>7696</v>
      </c>
      <c r="H445" s="11" t="s">
        <v>8188</v>
      </c>
      <c r="I445" s="13" t="s">
        <v>7651</v>
      </c>
      <c r="J445" s="11" t="s">
        <v>8655</v>
      </c>
    </row>
    <row r="446" customFormat="1" ht="46.85" spans="1:10">
      <c r="A446" s="8">
        <v>442</v>
      </c>
      <c r="B446" s="25" t="s">
        <v>11548</v>
      </c>
      <c r="C446" s="12" t="s">
        <v>7645</v>
      </c>
      <c r="D446" s="12" t="s">
        <v>8359</v>
      </c>
      <c r="E446" s="11" t="s">
        <v>8360</v>
      </c>
      <c r="F446" s="12" t="s">
        <v>7664</v>
      </c>
      <c r="G446" s="13" t="s">
        <v>7696</v>
      </c>
      <c r="H446" s="11" t="s">
        <v>8188</v>
      </c>
      <c r="I446" s="13" t="s">
        <v>7651</v>
      </c>
      <c r="J446" s="11" t="s">
        <v>8361</v>
      </c>
    </row>
    <row r="447" customFormat="1" ht="46.85" spans="1:10">
      <c r="A447" s="8">
        <v>443</v>
      </c>
      <c r="B447" s="25" t="s">
        <v>11548</v>
      </c>
      <c r="C447" s="15" t="s">
        <v>7645</v>
      </c>
      <c r="D447" s="15" t="s">
        <v>7791</v>
      </c>
      <c r="E447" s="16" t="s">
        <v>11324</v>
      </c>
      <c r="F447" s="15" t="s">
        <v>7664</v>
      </c>
      <c r="G447" s="18" t="s">
        <v>7676</v>
      </c>
      <c r="H447" s="11" t="s">
        <v>8188</v>
      </c>
      <c r="I447" s="18" t="s">
        <v>7692</v>
      </c>
      <c r="J447" s="16" t="s">
        <v>11636</v>
      </c>
    </row>
    <row r="448" customFormat="1" ht="62.5" spans="1:10">
      <c r="A448" s="8">
        <v>444</v>
      </c>
      <c r="B448" s="25" t="s">
        <v>11548</v>
      </c>
      <c r="C448" s="12" t="s">
        <v>7645</v>
      </c>
      <c r="D448" s="12" t="s">
        <v>7646</v>
      </c>
      <c r="E448" s="11" t="s">
        <v>11637</v>
      </c>
      <c r="F448" s="12" t="s">
        <v>7648</v>
      </c>
      <c r="G448" s="13" t="s">
        <v>7649</v>
      </c>
      <c r="H448" s="11" t="s">
        <v>7650</v>
      </c>
      <c r="I448" s="13" t="s">
        <v>7677</v>
      </c>
      <c r="J448" s="11" t="s">
        <v>11638</v>
      </c>
    </row>
    <row r="449" customFormat="1" ht="46.85" spans="1:10">
      <c r="A449" s="8">
        <v>445</v>
      </c>
      <c r="B449" s="25" t="s">
        <v>11548</v>
      </c>
      <c r="C449" s="12" t="s">
        <v>7645</v>
      </c>
      <c r="D449" s="12" t="s">
        <v>7646</v>
      </c>
      <c r="E449" s="11" t="s">
        <v>11639</v>
      </c>
      <c r="F449" s="12" t="s">
        <v>7648</v>
      </c>
      <c r="G449" s="13" t="s">
        <v>7661</v>
      </c>
      <c r="H449" s="11" t="s">
        <v>7650</v>
      </c>
      <c r="I449" s="13" t="s">
        <v>7677</v>
      </c>
      <c r="J449" s="11" t="s">
        <v>11640</v>
      </c>
    </row>
    <row r="450" customFormat="1" ht="31.25" spans="1:10">
      <c r="A450" s="8">
        <v>446</v>
      </c>
      <c r="B450" s="25" t="s">
        <v>11548</v>
      </c>
      <c r="C450" s="12" t="s">
        <v>7645</v>
      </c>
      <c r="D450" s="12" t="s">
        <v>7646</v>
      </c>
      <c r="E450" s="11" t="s">
        <v>11641</v>
      </c>
      <c r="F450" s="12" t="s">
        <v>7648</v>
      </c>
      <c r="G450" s="13" t="s">
        <v>7661</v>
      </c>
      <c r="H450" s="11" t="s">
        <v>7650</v>
      </c>
      <c r="I450" s="13" t="s">
        <v>7677</v>
      </c>
      <c r="J450" s="11" t="s">
        <v>11642</v>
      </c>
    </row>
    <row r="451" customFormat="1" ht="31.25" spans="1:10">
      <c r="A451" s="8">
        <v>447</v>
      </c>
      <c r="B451" s="25" t="s">
        <v>11548</v>
      </c>
      <c r="C451" s="12" t="s">
        <v>7645</v>
      </c>
      <c r="D451" s="12" t="s">
        <v>7646</v>
      </c>
      <c r="E451" s="11" t="s">
        <v>11643</v>
      </c>
      <c r="F451" s="12" t="s">
        <v>7648</v>
      </c>
      <c r="G451" s="13" t="s">
        <v>7661</v>
      </c>
      <c r="H451" s="11" t="s">
        <v>7650</v>
      </c>
      <c r="I451" s="13" t="s">
        <v>7677</v>
      </c>
      <c r="J451" s="11" t="s">
        <v>11644</v>
      </c>
    </row>
    <row r="452" customFormat="1" ht="62.5" spans="1:10">
      <c r="A452" s="8">
        <v>448</v>
      </c>
      <c r="B452" s="25" t="s">
        <v>11548</v>
      </c>
      <c r="C452" s="12" t="s">
        <v>7645</v>
      </c>
      <c r="D452" s="12" t="s">
        <v>7646</v>
      </c>
      <c r="E452" s="11" t="s">
        <v>11645</v>
      </c>
      <c r="F452" s="12" t="s">
        <v>7648</v>
      </c>
      <c r="G452" s="13" t="s">
        <v>7649</v>
      </c>
      <c r="H452" s="11" t="s">
        <v>7650</v>
      </c>
      <c r="I452" s="13" t="s">
        <v>7677</v>
      </c>
      <c r="J452" s="11" t="s">
        <v>11646</v>
      </c>
    </row>
    <row r="453" customFormat="1" ht="31.25" spans="1:10">
      <c r="A453" s="8">
        <v>449</v>
      </c>
      <c r="B453" s="25" t="s">
        <v>11548</v>
      </c>
      <c r="C453" s="12" t="s">
        <v>7645</v>
      </c>
      <c r="D453" s="12" t="s">
        <v>7646</v>
      </c>
      <c r="E453" s="11" t="s">
        <v>11647</v>
      </c>
      <c r="F453" s="12" t="s">
        <v>7648</v>
      </c>
      <c r="G453" s="13" t="s">
        <v>7661</v>
      </c>
      <c r="H453" s="11" t="s">
        <v>7650</v>
      </c>
      <c r="I453" s="13" t="s">
        <v>7677</v>
      </c>
      <c r="J453" s="11" t="s">
        <v>11648</v>
      </c>
    </row>
    <row r="454" customFormat="1" ht="31.25" spans="1:10">
      <c r="A454" s="8">
        <v>450</v>
      </c>
      <c r="B454" s="25" t="s">
        <v>11548</v>
      </c>
      <c r="C454" s="12" t="s">
        <v>7645</v>
      </c>
      <c r="D454" s="12" t="s">
        <v>7646</v>
      </c>
      <c r="E454" s="11" t="s">
        <v>11649</v>
      </c>
      <c r="F454" s="12" t="s">
        <v>7648</v>
      </c>
      <c r="G454" s="13" t="s">
        <v>7661</v>
      </c>
      <c r="H454" s="11" t="s">
        <v>7650</v>
      </c>
      <c r="I454" s="13" t="s">
        <v>7677</v>
      </c>
      <c r="J454" s="11" t="s">
        <v>11650</v>
      </c>
    </row>
    <row r="455" customFormat="1" ht="31.25" spans="1:10">
      <c r="A455" s="8">
        <v>451</v>
      </c>
      <c r="B455" s="25" t="s">
        <v>11548</v>
      </c>
      <c r="C455" s="12" t="s">
        <v>7645</v>
      </c>
      <c r="D455" s="12" t="s">
        <v>7646</v>
      </c>
      <c r="E455" s="11" t="s">
        <v>11651</v>
      </c>
      <c r="F455" s="12" t="s">
        <v>7648</v>
      </c>
      <c r="G455" s="13" t="s">
        <v>7676</v>
      </c>
      <c r="H455" s="11" t="s">
        <v>7650</v>
      </c>
      <c r="I455" s="13" t="s">
        <v>7665</v>
      </c>
      <c r="J455" s="11" t="s">
        <v>11652</v>
      </c>
    </row>
    <row r="456" customFormat="1" ht="46.85" spans="1:10">
      <c r="A456" s="8">
        <v>452</v>
      </c>
      <c r="B456" s="25" t="s">
        <v>11548</v>
      </c>
      <c r="C456" s="12" t="s">
        <v>7645</v>
      </c>
      <c r="D456" s="12" t="s">
        <v>7646</v>
      </c>
      <c r="E456" s="11" t="s">
        <v>11653</v>
      </c>
      <c r="F456" s="15" t="s">
        <v>7664</v>
      </c>
      <c r="G456" s="13" t="s">
        <v>7661</v>
      </c>
      <c r="H456" s="11" t="s">
        <v>8188</v>
      </c>
      <c r="I456" s="13" t="s">
        <v>7677</v>
      </c>
      <c r="J456" s="11" t="s">
        <v>11654</v>
      </c>
    </row>
    <row r="457" customFormat="1" ht="31.25" spans="1:10">
      <c r="A457" s="8">
        <v>453</v>
      </c>
      <c r="B457" s="25" t="s">
        <v>11548</v>
      </c>
      <c r="C457" s="12" t="s">
        <v>7645</v>
      </c>
      <c r="D457" s="12" t="s">
        <v>7646</v>
      </c>
      <c r="E457" s="11" t="s">
        <v>11655</v>
      </c>
      <c r="F457" s="12" t="s">
        <v>7648</v>
      </c>
      <c r="G457" s="13" t="s">
        <v>7661</v>
      </c>
      <c r="H457" s="11" t="s">
        <v>7650</v>
      </c>
      <c r="I457" s="13" t="s">
        <v>7677</v>
      </c>
      <c r="J457" s="11" t="s">
        <v>11656</v>
      </c>
    </row>
    <row r="458" customFormat="1" ht="62.5" spans="1:10">
      <c r="A458" s="8">
        <v>454</v>
      </c>
      <c r="B458" s="25" t="s">
        <v>11548</v>
      </c>
      <c r="C458" s="12" t="s">
        <v>7645</v>
      </c>
      <c r="D458" s="12" t="s">
        <v>7646</v>
      </c>
      <c r="E458" s="11" t="s">
        <v>11657</v>
      </c>
      <c r="F458" s="15" t="s">
        <v>7664</v>
      </c>
      <c r="G458" s="17" t="s">
        <v>7649</v>
      </c>
      <c r="H458" s="11" t="s">
        <v>8188</v>
      </c>
      <c r="I458" s="13" t="s">
        <v>7665</v>
      </c>
      <c r="J458" s="11" t="s">
        <v>11638</v>
      </c>
    </row>
    <row r="459" customFormat="1" ht="31.25" spans="1:10">
      <c r="A459" s="8">
        <v>455</v>
      </c>
      <c r="B459" s="25" t="s">
        <v>11548</v>
      </c>
      <c r="C459" s="12" t="s">
        <v>7645</v>
      </c>
      <c r="D459" s="12" t="s">
        <v>7646</v>
      </c>
      <c r="E459" s="11" t="s">
        <v>11658</v>
      </c>
      <c r="F459" s="12" t="s">
        <v>7648</v>
      </c>
      <c r="G459" s="13" t="s">
        <v>7834</v>
      </c>
      <c r="H459" s="11" t="s">
        <v>7650</v>
      </c>
      <c r="I459" s="13" t="s">
        <v>7677</v>
      </c>
      <c r="J459" s="11" t="s">
        <v>11659</v>
      </c>
    </row>
    <row r="460" customFormat="1" ht="46.85" spans="1:10">
      <c r="A460" s="8">
        <v>456</v>
      </c>
      <c r="B460" s="25" t="s">
        <v>11548</v>
      </c>
      <c r="C460" s="12" t="s">
        <v>7645</v>
      </c>
      <c r="D460" s="12" t="s">
        <v>7646</v>
      </c>
      <c r="E460" s="11" t="s">
        <v>11660</v>
      </c>
      <c r="F460" s="12" t="s">
        <v>7648</v>
      </c>
      <c r="G460" s="13" t="s">
        <v>7661</v>
      </c>
      <c r="H460" s="11" t="s">
        <v>7650</v>
      </c>
      <c r="I460" s="13" t="s">
        <v>7677</v>
      </c>
      <c r="J460" s="11" t="s">
        <v>11661</v>
      </c>
    </row>
    <row r="461" customFormat="1" ht="31.25" spans="1:10">
      <c r="A461" s="8">
        <v>457</v>
      </c>
      <c r="B461" s="25" t="s">
        <v>11548</v>
      </c>
      <c r="C461" s="12" t="s">
        <v>7645</v>
      </c>
      <c r="D461" s="12" t="s">
        <v>7646</v>
      </c>
      <c r="E461" s="11" t="s">
        <v>11662</v>
      </c>
      <c r="F461" s="12" t="s">
        <v>7648</v>
      </c>
      <c r="G461" s="13" t="s">
        <v>7661</v>
      </c>
      <c r="H461" s="11" t="s">
        <v>7650</v>
      </c>
      <c r="I461" s="13" t="s">
        <v>7677</v>
      </c>
      <c r="J461" s="11" t="s">
        <v>11663</v>
      </c>
    </row>
    <row r="462" customFormat="1" ht="31.25" spans="1:10">
      <c r="A462" s="8">
        <v>458</v>
      </c>
      <c r="B462" s="25" t="s">
        <v>11548</v>
      </c>
      <c r="C462" s="12" t="s">
        <v>7645</v>
      </c>
      <c r="D462" s="12" t="s">
        <v>7646</v>
      </c>
      <c r="E462" s="11" t="s">
        <v>11664</v>
      </c>
      <c r="F462" s="12" t="s">
        <v>7648</v>
      </c>
      <c r="G462" s="13" t="s">
        <v>7834</v>
      </c>
      <c r="H462" s="11" t="s">
        <v>7650</v>
      </c>
      <c r="I462" s="13" t="s">
        <v>7677</v>
      </c>
      <c r="J462" s="11" t="s">
        <v>11665</v>
      </c>
    </row>
    <row r="463" customFormat="1" ht="31.25" spans="1:10">
      <c r="A463" s="8">
        <v>459</v>
      </c>
      <c r="B463" s="25" t="s">
        <v>11548</v>
      </c>
      <c r="C463" s="12" t="s">
        <v>7645</v>
      </c>
      <c r="D463" s="12" t="s">
        <v>7646</v>
      </c>
      <c r="E463" s="11" t="s">
        <v>11666</v>
      </c>
      <c r="F463" s="12" t="s">
        <v>7648</v>
      </c>
      <c r="G463" s="13" t="s">
        <v>7661</v>
      </c>
      <c r="H463" s="11" t="s">
        <v>7650</v>
      </c>
      <c r="I463" s="13" t="s">
        <v>7677</v>
      </c>
      <c r="J463" s="11" t="s">
        <v>11667</v>
      </c>
    </row>
    <row r="464" customFormat="1" ht="31.25" spans="1:10">
      <c r="A464" s="8">
        <v>460</v>
      </c>
      <c r="B464" s="25" t="s">
        <v>11548</v>
      </c>
      <c r="C464" s="12" t="s">
        <v>7645</v>
      </c>
      <c r="D464" s="12" t="s">
        <v>7646</v>
      </c>
      <c r="E464" s="11" t="s">
        <v>11668</v>
      </c>
      <c r="F464" s="12" t="s">
        <v>7648</v>
      </c>
      <c r="G464" s="13" t="s">
        <v>7661</v>
      </c>
      <c r="H464" s="11" t="s">
        <v>7650</v>
      </c>
      <c r="I464" s="13" t="s">
        <v>7677</v>
      </c>
      <c r="J464" s="11" t="s">
        <v>11669</v>
      </c>
    </row>
    <row r="465" customFormat="1" ht="31.25" spans="1:10">
      <c r="A465" s="8">
        <v>461</v>
      </c>
      <c r="B465" s="25" t="s">
        <v>11548</v>
      </c>
      <c r="C465" s="12" t="s">
        <v>7645</v>
      </c>
      <c r="D465" s="12" t="s">
        <v>7646</v>
      </c>
      <c r="E465" s="11" t="s">
        <v>11670</v>
      </c>
      <c r="F465" s="12" t="s">
        <v>7648</v>
      </c>
      <c r="G465" s="13" t="s">
        <v>7676</v>
      </c>
      <c r="H465" s="11" t="s">
        <v>7650</v>
      </c>
      <c r="I465" s="13" t="s">
        <v>7677</v>
      </c>
      <c r="J465" s="11" t="s">
        <v>11671</v>
      </c>
    </row>
    <row r="466" customFormat="1" ht="31.25" spans="1:10">
      <c r="A466" s="8">
        <v>462</v>
      </c>
      <c r="B466" s="25" t="s">
        <v>11548</v>
      </c>
      <c r="C466" s="12" t="s">
        <v>7645</v>
      </c>
      <c r="D466" s="12" t="s">
        <v>7646</v>
      </c>
      <c r="E466" s="11" t="s">
        <v>11672</v>
      </c>
      <c r="F466" s="12" t="s">
        <v>7648</v>
      </c>
      <c r="G466" s="13" t="s">
        <v>7696</v>
      </c>
      <c r="H466" s="11" t="s">
        <v>7650</v>
      </c>
      <c r="I466" s="13" t="s">
        <v>7665</v>
      </c>
      <c r="J466" s="11" t="s">
        <v>11673</v>
      </c>
    </row>
    <row r="467" customFormat="1" ht="46.85" spans="1:10">
      <c r="A467" s="8">
        <v>463</v>
      </c>
      <c r="B467" s="25" t="s">
        <v>11548</v>
      </c>
      <c r="C467" s="12" t="s">
        <v>7645</v>
      </c>
      <c r="D467" s="12" t="s">
        <v>7646</v>
      </c>
      <c r="E467" s="11" t="s">
        <v>11674</v>
      </c>
      <c r="F467" s="12" t="s">
        <v>7664</v>
      </c>
      <c r="G467" s="13" t="s">
        <v>7676</v>
      </c>
      <c r="H467" s="11" t="s">
        <v>8188</v>
      </c>
      <c r="I467" s="13" t="s">
        <v>7677</v>
      </c>
      <c r="J467" s="11" t="s">
        <v>11675</v>
      </c>
    </row>
    <row r="468" customFormat="1" ht="62.5" spans="1:10">
      <c r="A468" s="8">
        <v>464</v>
      </c>
      <c r="B468" s="25" t="s">
        <v>11548</v>
      </c>
      <c r="C468" s="12" t="s">
        <v>7645</v>
      </c>
      <c r="D468" s="12" t="s">
        <v>7646</v>
      </c>
      <c r="E468" s="11" t="s">
        <v>11676</v>
      </c>
      <c r="F468" s="12" t="s">
        <v>7648</v>
      </c>
      <c r="G468" s="13" t="s">
        <v>7834</v>
      </c>
      <c r="H468" s="11" t="s">
        <v>7650</v>
      </c>
      <c r="I468" s="13" t="s">
        <v>7677</v>
      </c>
      <c r="J468" s="11" t="s">
        <v>11677</v>
      </c>
    </row>
    <row r="469" customFormat="1" ht="31.25" spans="1:10">
      <c r="A469" s="8">
        <v>465</v>
      </c>
      <c r="B469" s="25" t="s">
        <v>11548</v>
      </c>
      <c r="C469" s="12" t="s">
        <v>7645</v>
      </c>
      <c r="D469" s="12" t="s">
        <v>7646</v>
      </c>
      <c r="E469" s="11" t="s">
        <v>11678</v>
      </c>
      <c r="F469" s="12" t="s">
        <v>7648</v>
      </c>
      <c r="G469" s="13" t="s">
        <v>7676</v>
      </c>
      <c r="H469" s="11" t="s">
        <v>7650</v>
      </c>
      <c r="I469" s="13" t="s">
        <v>7677</v>
      </c>
      <c r="J469" s="11" t="s">
        <v>11671</v>
      </c>
    </row>
    <row r="470" customFormat="1" ht="31.25" spans="1:10">
      <c r="A470" s="8">
        <v>466</v>
      </c>
      <c r="B470" s="25" t="s">
        <v>11548</v>
      </c>
      <c r="C470" s="12" t="s">
        <v>7645</v>
      </c>
      <c r="D470" s="12" t="s">
        <v>7646</v>
      </c>
      <c r="E470" s="11" t="s">
        <v>11679</v>
      </c>
      <c r="F470" s="12" t="s">
        <v>7648</v>
      </c>
      <c r="G470" s="13" t="s">
        <v>7676</v>
      </c>
      <c r="H470" s="11" t="s">
        <v>7650</v>
      </c>
      <c r="I470" s="13" t="s">
        <v>7677</v>
      </c>
      <c r="J470" s="11" t="s">
        <v>11680</v>
      </c>
    </row>
    <row r="471" customFormat="1" ht="31.25" spans="1:10">
      <c r="A471" s="8">
        <v>467</v>
      </c>
      <c r="B471" s="25" t="s">
        <v>11548</v>
      </c>
      <c r="C471" s="12" t="s">
        <v>7645</v>
      </c>
      <c r="D471" s="12" t="s">
        <v>7646</v>
      </c>
      <c r="E471" s="11" t="s">
        <v>11681</v>
      </c>
      <c r="F471" s="12" t="s">
        <v>7648</v>
      </c>
      <c r="G471" s="13" t="s">
        <v>7661</v>
      </c>
      <c r="H471" s="11" t="s">
        <v>7650</v>
      </c>
      <c r="I471" s="13" t="s">
        <v>7665</v>
      </c>
      <c r="J471" s="11" t="s">
        <v>11682</v>
      </c>
    </row>
    <row r="472" customFormat="1" ht="46.85" spans="1:10">
      <c r="A472" s="8">
        <v>468</v>
      </c>
      <c r="B472" s="25" t="s">
        <v>11548</v>
      </c>
      <c r="C472" s="12" t="s">
        <v>7645</v>
      </c>
      <c r="D472" s="12" t="s">
        <v>7646</v>
      </c>
      <c r="E472" s="11" t="s">
        <v>11683</v>
      </c>
      <c r="F472" s="12" t="s">
        <v>7664</v>
      </c>
      <c r="G472" s="13" t="s">
        <v>7661</v>
      </c>
      <c r="H472" s="11" t="s">
        <v>8188</v>
      </c>
      <c r="I472" s="13" t="s">
        <v>7677</v>
      </c>
      <c r="J472" s="11" t="s">
        <v>11684</v>
      </c>
    </row>
    <row r="473" customFormat="1" ht="31.25" spans="1:10">
      <c r="A473" s="8">
        <v>469</v>
      </c>
      <c r="B473" s="25" t="s">
        <v>11548</v>
      </c>
      <c r="C473" s="12" t="s">
        <v>7645</v>
      </c>
      <c r="D473" s="12" t="s">
        <v>7646</v>
      </c>
      <c r="E473" s="11" t="s">
        <v>11685</v>
      </c>
      <c r="F473" s="12" t="s">
        <v>7648</v>
      </c>
      <c r="G473" s="13" t="s">
        <v>7661</v>
      </c>
      <c r="H473" s="11" t="s">
        <v>7650</v>
      </c>
      <c r="I473" s="13" t="s">
        <v>7677</v>
      </c>
      <c r="J473" s="11" t="s">
        <v>11686</v>
      </c>
    </row>
    <row r="474" customFormat="1" ht="31.25" spans="1:10">
      <c r="A474" s="8">
        <v>470</v>
      </c>
      <c r="B474" s="25" t="s">
        <v>11548</v>
      </c>
      <c r="C474" s="12" t="s">
        <v>7645</v>
      </c>
      <c r="D474" s="12" t="s">
        <v>7646</v>
      </c>
      <c r="E474" s="11" t="s">
        <v>11687</v>
      </c>
      <c r="F474" s="12" t="s">
        <v>7648</v>
      </c>
      <c r="G474" s="13" t="s">
        <v>7834</v>
      </c>
      <c r="H474" s="11" t="s">
        <v>7650</v>
      </c>
      <c r="I474" s="13" t="s">
        <v>7677</v>
      </c>
      <c r="J474" s="11" t="s">
        <v>11665</v>
      </c>
    </row>
    <row r="475" customFormat="1" ht="62.5" spans="1:10">
      <c r="A475" s="8">
        <v>471</v>
      </c>
      <c r="B475" s="25" t="s">
        <v>11548</v>
      </c>
      <c r="C475" s="12" t="s">
        <v>7645</v>
      </c>
      <c r="D475" s="12" t="s">
        <v>7646</v>
      </c>
      <c r="E475" s="11" t="s">
        <v>11688</v>
      </c>
      <c r="F475" s="12" t="s">
        <v>7648</v>
      </c>
      <c r="G475" s="13" t="s">
        <v>7661</v>
      </c>
      <c r="H475" s="11" t="s">
        <v>7650</v>
      </c>
      <c r="I475" s="13" t="s">
        <v>7677</v>
      </c>
      <c r="J475" s="11" t="s">
        <v>11689</v>
      </c>
    </row>
    <row r="476" customFormat="1" ht="31.25" spans="1:10">
      <c r="A476" s="8">
        <v>472</v>
      </c>
      <c r="B476" s="25" t="s">
        <v>11548</v>
      </c>
      <c r="C476" s="12" t="s">
        <v>7645</v>
      </c>
      <c r="D476" s="12" t="s">
        <v>7646</v>
      </c>
      <c r="E476" s="11" t="s">
        <v>11690</v>
      </c>
      <c r="F476" s="12" t="s">
        <v>7648</v>
      </c>
      <c r="G476" s="13" t="s">
        <v>7661</v>
      </c>
      <c r="H476" s="11" t="s">
        <v>7650</v>
      </c>
      <c r="I476" s="13" t="s">
        <v>7665</v>
      </c>
      <c r="J476" s="11" t="s">
        <v>11691</v>
      </c>
    </row>
    <row r="477" customFormat="1" ht="156.25" spans="1:10">
      <c r="A477" s="8">
        <v>473</v>
      </c>
      <c r="B477" s="25" t="s">
        <v>11548</v>
      </c>
      <c r="C477" s="12" t="s">
        <v>7645</v>
      </c>
      <c r="D477" s="12" t="s">
        <v>7646</v>
      </c>
      <c r="E477" s="11" t="s">
        <v>11692</v>
      </c>
      <c r="F477" s="12" t="s">
        <v>7648</v>
      </c>
      <c r="G477" s="13" t="s">
        <v>7661</v>
      </c>
      <c r="H477" s="11" t="s">
        <v>7650</v>
      </c>
      <c r="I477" s="13" t="s">
        <v>7665</v>
      </c>
      <c r="J477" s="11" t="s">
        <v>11693</v>
      </c>
    </row>
    <row r="478" customFormat="1" ht="46.85" spans="1:10">
      <c r="A478" s="8">
        <v>474</v>
      </c>
      <c r="B478" s="25" t="s">
        <v>11548</v>
      </c>
      <c r="C478" s="12" t="s">
        <v>7645</v>
      </c>
      <c r="D478" s="12" t="s">
        <v>7646</v>
      </c>
      <c r="E478" s="11" t="s">
        <v>11694</v>
      </c>
      <c r="F478" s="12" t="s">
        <v>7664</v>
      </c>
      <c r="G478" s="13" t="s">
        <v>7661</v>
      </c>
      <c r="H478" s="11" t="s">
        <v>8188</v>
      </c>
      <c r="I478" s="13" t="s">
        <v>7677</v>
      </c>
      <c r="J478" s="11" t="s">
        <v>11695</v>
      </c>
    </row>
    <row r="479" customFormat="1" ht="46.85" spans="1:10">
      <c r="A479" s="8">
        <v>475</v>
      </c>
      <c r="B479" s="25" t="s">
        <v>11548</v>
      </c>
      <c r="C479" s="12" t="s">
        <v>7645</v>
      </c>
      <c r="D479" s="12" t="s">
        <v>7646</v>
      </c>
      <c r="E479" s="11" t="s">
        <v>11696</v>
      </c>
      <c r="F479" s="12" t="s">
        <v>7716</v>
      </c>
      <c r="G479" s="13" t="s">
        <v>7661</v>
      </c>
      <c r="H479" s="11" t="s">
        <v>7683</v>
      </c>
      <c r="I479" s="13" t="s">
        <v>7677</v>
      </c>
      <c r="J479" s="11" t="s">
        <v>11697</v>
      </c>
    </row>
    <row r="480" customFormat="1" ht="46.85" spans="1:10">
      <c r="A480" s="8">
        <v>476</v>
      </c>
      <c r="B480" s="25" t="s">
        <v>11548</v>
      </c>
      <c r="C480" s="12" t="s">
        <v>7645</v>
      </c>
      <c r="D480" s="12" t="s">
        <v>7646</v>
      </c>
      <c r="E480" s="11" t="s">
        <v>11698</v>
      </c>
      <c r="F480" s="12" t="s">
        <v>7664</v>
      </c>
      <c r="G480" s="13" t="s">
        <v>7834</v>
      </c>
      <c r="H480" s="11" t="s">
        <v>8188</v>
      </c>
      <c r="I480" s="13" t="s">
        <v>7677</v>
      </c>
      <c r="J480" s="11" t="s">
        <v>11699</v>
      </c>
    </row>
    <row r="481" customFormat="1" ht="46.85" spans="1:10">
      <c r="A481" s="8">
        <v>477</v>
      </c>
      <c r="B481" s="25" t="s">
        <v>11548</v>
      </c>
      <c r="C481" s="12" t="s">
        <v>7645</v>
      </c>
      <c r="D481" s="12" t="s">
        <v>7646</v>
      </c>
      <c r="E481" s="11" t="s">
        <v>11700</v>
      </c>
      <c r="F481" s="12" t="s">
        <v>7716</v>
      </c>
      <c r="G481" s="13" t="s">
        <v>7834</v>
      </c>
      <c r="H481" s="11" t="s">
        <v>7683</v>
      </c>
      <c r="I481" s="13" t="s">
        <v>7677</v>
      </c>
      <c r="J481" s="11" t="s">
        <v>11701</v>
      </c>
    </row>
    <row r="482" customFormat="1" ht="93.75" spans="1:10">
      <c r="A482" s="8">
        <v>478</v>
      </c>
      <c r="B482" s="25" t="s">
        <v>11548</v>
      </c>
      <c r="C482" s="12" t="s">
        <v>7645</v>
      </c>
      <c r="D482" s="12" t="s">
        <v>7646</v>
      </c>
      <c r="E482" s="11" t="s">
        <v>11702</v>
      </c>
      <c r="F482" s="12" t="s">
        <v>7664</v>
      </c>
      <c r="G482" s="13" t="s">
        <v>7676</v>
      </c>
      <c r="H482" s="11" t="s">
        <v>8188</v>
      </c>
      <c r="I482" s="13" t="s">
        <v>7677</v>
      </c>
      <c r="J482" s="11" t="s">
        <v>11703</v>
      </c>
    </row>
    <row r="483" customFormat="1" ht="46.85" spans="1:10">
      <c r="A483" s="8">
        <v>479</v>
      </c>
      <c r="B483" s="25" t="s">
        <v>11548</v>
      </c>
      <c r="C483" s="12" t="s">
        <v>7645</v>
      </c>
      <c r="D483" s="12" t="s">
        <v>7646</v>
      </c>
      <c r="E483" s="11" t="s">
        <v>11704</v>
      </c>
      <c r="F483" s="12" t="s">
        <v>7716</v>
      </c>
      <c r="G483" s="13" t="s">
        <v>7661</v>
      </c>
      <c r="H483" s="11" t="s">
        <v>7683</v>
      </c>
      <c r="I483" s="13" t="s">
        <v>7677</v>
      </c>
      <c r="J483" s="11" t="s">
        <v>11697</v>
      </c>
    </row>
    <row r="484" customFormat="1" ht="62.5" spans="1:10">
      <c r="A484" s="8">
        <v>480</v>
      </c>
      <c r="B484" s="25" t="s">
        <v>11548</v>
      </c>
      <c r="C484" s="12" t="s">
        <v>7645</v>
      </c>
      <c r="D484" s="12" t="s">
        <v>7646</v>
      </c>
      <c r="E484" s="11" t="s">
        <v>11705</v>
      </c>
      <c r="F484" s="15" t="s">
        <v>7664</v>
      </c>
      <c r="G484" s="13" t="s">
        <v>7649</v>
      </c>
      <c r="H484" s="11" t="s">
        <v>8188</v>
      </c>
      <c r="I484" s="13" t="s">
        <v>7677</v>
      </c>
      <c r="J484" s="11" t="s">
        <v>11638</v>
      </c>
    </row>
    <row r="485" customFormat="1" ht="46.85" spans="1:10">
      <c r="A485" s="8">
        <v>481</v>
      </c>
      <c r="B485" s="25" t="s">
        <v>11548</v>
      </c>
      <c r="C485" s="12" t="s">
        <v>7645</v>
      </c>
      <c r="D485" s="12" t="s">
        <v>7646</v>
      </c>
      <c r="E485" s="11" t="s">
        <v>11706</v>
      </c>
      <c r="F485" s="12" t="s">
        <v>7664</v>
      </c>
      <c r="G485" s="13" t="s">
        <v>7676</v>
      </c>
      <c r="H485" s="11" t="s">
        <v>8188</v>
      </c>
      <c r="I485" s="13" t="s">
        <v>7665</v>
      </c>
      <c r="J485" s="11" t="s">
        <v>11707</v>
      </c>
    </row>
    <row r="486" customFormat="1" ht="46.85" spans="1:10">
      <c r="A486" s="8">
        <v>482</v>
      </c>
      <c r="B486" s="25" t="s">
        <v>11548</v>
      </c>
      <c r="C486" s="12" t="s">
        <v>7645</v>
      </c>
      <c r="D486" s="12" t="s">
        <v>7646</v>
      </c>
      <c r="E486" s="11" t="s">
        <v>11708</v>
      </c>
      <c r="F486" s="12" t="s">
        <v>7664</v>
      </c>
      <c r="G486" s="13" t="s">
        <v>7676</v>
      </c>
      <c r="H486" s="11" t="s">
        <v>8188</v>
      </c>
      <c r="I486" s="13" t="s">
        <v>7665</v>
      </c>
      <c r="J486" s="11" t="s">
        <v>11709</v>
      </c>
    </row>
    <row r="487" customFormat="1" ht="62.5" spans="1:10">
      <c r="A487" s="8">
        <v>483</v>
      </c>
      <c r="B487" s="25" t="s">
        <v>11548</v>
      </c>
      <c r="C487" s="12" t="s">
        <v>7645</v>
      </c>
      <c r="D487" s="12" t="s">
        <v>7646</v>
      </c>
      <c r="E487" s="11" t="s">
        <v>11710</v>
      </c>
      <c r="F487" s="12" t="s">
        <v>7664</v>
      </c>
      <c r="G487" s="13" t="s">
        <v>7649</v>
      </c>
      <c r="H487" s="11" t="s">
        <v>8188</v>
      </c>
      <c r="I487" s="13" t="s">
        <v>7665</v>
      </c>
      <c r="J487" s="11" t="s">
        <v>11711</v>
      </c>
    </row>
    <row r="488" customFormat="1" ht="62.5" spans="1:10">
      <c r="A488" s="8">
        <v>484</v>
      </c>
      <c r="B488" s="25" t="s">
        <v>11548</v>
      </c>
      <c r="C488" s="12" t="s">
        <v>7645</v>
      </c>
      <c r="D488" s="12" t="s">
        <v>7646</v>
      </c>
      <c r="E488" s="11" t="s">
        <v>11712</v>
      </c>
      <c r="F488" s="12" t="s">
        <v>7716</v>
      </c>
      <c r="G488" s="13" t="s">
        <v>7676</v>
      </c>
      <c r="H488" s="11" t="s">
        <v>7683</v>
      </c>
      <c r="I488" s="13" t="s">
        <v>7665</v>
      </c>
      <c r="J488" s="11" t="s">
        <v>11713</v>
      </c>
    </row>
    <row r="489" customFormat="1" ht="31.25" spans="1:10">
      <c r="A489" s="8">
        <v>485</v>
      </c>
      <c r="B489" s="25" t="s">
        <v>11548</v>
      </c>
      <c r="C489" s="12" t="s">
        <v>7645</v>
      </c>
      <c r="D489" s="12" t="s">
        <v>7646</v>
      </c>
      <c r="E489" s="11" t="s">
        <v>11714</v>
      </c>
      <c r="F489" s="12" t="s">
        <v>7648</v>
      </c>
      <c r="G489" s="13" t="s">
        <v>7661</v>
      </c>
      <c r="H489" s="11" t="s">
        <v>7650</v>
      </c>
      <c r="I489" s="13" t="s">
        <v>7677</v>
      </c>
      <c r="J489" s="11" t="s">
        <v>11715</v>
      </c>
    </row>
    <row r="490" customFormat="1" ht="31.25" spans="1:10">
      <c r="A490" s="8">
        <v>486</v>
      </c>
      <c r="B490" s="25" t="s">
        <v>11548</v>
      </c>
      <c r="C490" s="12" t="s">
        <v>7645</v>
      </c>
      <c r="D490" s="12" t="s">
        <v>7646</v>
      </c>
      <c r="E490" s="11" t="s">
        <v>11716</v>
      </c>
      <c r="F490" s="12" t="s">
        <v>7648</v>
      </c>
      <c r="G490" s="12" t="s">
        <v>7661</v>
      </c>
      <c r="H490" s="12" t="s">
        <v>7650</v>
      </c>
      <c r="I490" s="12" t="s">
        <v>7665</v>
      </c>
      <c r="J490" s="11" t="s">
        <v>11717</v>
      </c>
    </row>
    <row r="491" customFormat="1" ht="46.85" spans="1:10">
      <c r="A491" s="8">
        <v>487</v>
      </c>
      <c r="B491" s="25" t="s">
        <v>11548</v>
      </c>
      <c r="C491" s="12" t="s">
        <v>7645</v>
      </c>
      <c r="D491" s="12" t="s">
        <v>7646</v>
      </c>
      <c r="E491" s="11" t="s">
        <v>11718</v>
      </c>
      <c r="F491" s="12" t="s">
        <v>7664</v>
      </c>
      <c r="G491" s="12" t="s">
        <v>7661</v>
      </c>
      <c r="H491" s="12" t="s">
        <v>8188</v>
      </c>
      <c r="I491" s="12" t="s">
        <v>7665</v>
      </c>
      <c r="J491" s="11" t="s">
        <v>11719</v>
      </c>
    </row>
    <row r="492" customFormat="1" ht="46.85" spans="1:10">
      <c r="A492" s="8">
        <v>488</v>
      </c>
      <c r="B492" s="25" t="s">
        <v>11548</v>
      </c>
      <c r="C492" s="12" t="s">
        <v>7645</v>
      </c>
      <c r="D492" s="12" t="s">
        <v>7646</v>
      </c>
      <c r="E492" s="11" t="s">
        <v>11720</v>
      </c>
      <c r="F492" s="12" t="s">
        <v>7664</v>
      </c>
      <c r="G492" s="12" t="s">
        <v>7661</v>
      </c>
      <c r="H492" s="12" t="s">
        <v>8188</v>
      </c>
      <c r="I492" s="12" t="s">
        <v>7677</v>
      </c>
      <c r="J492" s="11" t="s">
        <v>11721</v>
      </c>
    </row>
    <row r="493" customFormat="1" ht="46.85" spans="1:10">
      <c r="A493" s="8">
        <v>489</v>
      </c>
      <c r="B493" s="25" t="s">
        <v>11548</v>
      </c>
      <c r="C493" s="12" t="s">
        <v>7645</v>
      </c>
      <c r="D493" s="12" t="s">
        <v>7646</v>
      </c>
      <c r="E493" s="11" t="s">
        <v>11722</v>
      </c>
      <c r="F493" s="12" t="s">
        <v>7664</v>
      </c>
      <c r="G493" s="12" t="s">
        <v>7676</v>
      </c>
      <c r="H493" s="12" t="s">
        <v>8188</v>
      </c>
      <c r="I493" s="12" t="s">
        <v>7677</v>
      </c>
      <c r="J493" s="11" t="s">
        <v>11723</v>
      </c>
    </row>
    <row r="494" customFormat="1" ht="46.85" spans="1:10">
      <c r="A494" s="8">
        <v>490</v>
      </c>
      <c r="B494" s="25" t="s">
        <v>11548</v>
      </c>
      <c r="C494" s="12" t="s">
        <v>7645</v>
      </c>
      <c r="D494" s="12" t="s">
        <v>7646</v>
      </c>
      <c r="E494" s="11" t="s">
        <v>11724</v>
      </c>
      <c r="F494" s="12" t="s">
        <v>7716</v>
      </c>
      <c r="G494" s="12" t="s">
        <v>7661</v>
      </c>
      <c r="H494" s="12" t="s">
        <v>7683</v>
      </c>
      <c r="I494" s="12" t="s">
        <v>7677</v>
      </c>
      <c r="J494" s="11" t="s">
        <v>11725</v>
      </c>
    </row>
    <row r="495" customFormat="1" ht="93.75" spans="1:10">
      <c r="A495" s="8">
        <v>491</v>
      </c>
      <c r="B495" s="25" t="s">
        <v>11548</v>
      </c>
      <c r="C495" s="12" t="s">
        <v>7645</v>
      </c>
      <c r="D495" s="12" t="s">
        <v>7646</v>
      </c>
      <c r="E495" s="11" t="s">
        <v>11726</v>
      </c>
      <c r="F495" s="12" t="s">
        <v>7648</v>
      </c>
      <c r="G495" s="12" t="s">
        <v>7661</v>
      </c>
      <c r="H495" s="12" t="s">
        <v>7650</v>
      </c>
      <c r="I495" s="12" t="s">
        <v>7677</v>
      </c>
      <c r="J495" s="11" t="s">
        <v>11663</v>
      </c>
    </row>
    <row r="496" customFormat="1" ht="78.1" spans="1:10">
      <c r="A496" s="8">
        <v>492</v>
      </c>
      <c r="B496" s="25" t="s">
        <v>11548</v>
      </c>
      <c r="C496" s="12" t="s">
        <v>7645</v>
      </c>
      <c r="D496" s="12" t="s">
        <v>7646</v>
      </c>
      <c r="E496" s="11" t="s">
        <v>11727</v>
      </c>
      <c r="F496" s="12" t="s">
        <v>7716</v>
      </c>
      <c r="G496" s="12" t="s">
        <v>7661</v>
      </c>
      <c r="H496" s="12" t="s">
        <v>7683</v>
      </c>
      <c r="I496" s="12" t="s">
        <v>7677</v>
      </c>
      <c r="J496" s="11" t="s">
        <v>11728</v>
      </c>
    </row>
    <row r="497" customFormat="1" ht="31.25" spans="1:10">
      <c r="A497" s="8">
        <v>493</v>
      </c>
      <c r="B497" s="25" t="s">
        <v>11548</v>
      </c>
      <c r="C497" s="12" t="s">
        <v>7645</v>
      </c>
      <c r="D497" s="12" t="s">
        <v>7646</v>
      </c>
      <c r="E497" s="11" t="s">
        <v>11729</v>
      </c>
      <c r="F497" s="12" t="s">
        <v>7648</v>
      </c>
      <c r="G497" s="12" t="s">
        <v>7661</v>
      </c>
      <c r="H497" s="12" t="s">
        <v>7650</v>
      </c>
      <c r="I497" s="12" t="s">
        <v>7677</v>
      </c>
      <c r="J497" s="11" t="s">
        <v>11663</v>
      </c>
    </row>
    <row r="498" customFormat="1" ht="46.85" spans="1:10">
      <c r="A498" s="8">
        <v>494</v>
      </c>
      <c r="B498" s="25" t="s">
        <v>11548</v>
      </c>
      <c r="C498" s="12" t="s">
        <v>7645</v>
      </c>
      <c r="D498" s="12" t="s">
        <v>7672</v>
      </c>
      <c r="E498" s="11" t="s">
        <v>11730</v>
      </c>
      <c r="F498" s="15" t="s">
        <v>7664</v>
      </c>
      <c r="G498" s="19" t="s">
        <v>7649</v>
      </c>
      <c r="H498" s="11" t="s">
        <v>8188</v>
      </c>
      <c r="I498" s="12" t="s">
        <v>7677</v>
      </c>
      <c r="J498" s="11" t="s">
        <v>11731</v>
      </c>
    </row>
    <row r="499" customFormat="1" ht="31.25" spans="1:10">
      <c r="A499" s="8">
        <v>495</v>
      </c>
      <c r="B499" s="25" t="s">
        <v>11732</v>
      </c>
      <c r="C499" s="12" t="s">
        <v>7645</v>
      </c>
      <c r="D499" s="12" t="s">
        <v>7646</v>
      </c>
      <c r="E499" s="25" t="s">
        <v>9001</v>
      </c>
      <c r="F499" s="12" t="s">
        <v>7648</v>
      </c>
      <c r="G499" s="13" t="s">
        <v>7649</v>
      </c>
      <c r="H499" s="11" t="s">
        <v>7650</v>
      </c>
      <c r="I499" s="13" t="s">
        <v>7665</v>
      </c>
      <c r="J499" s="11" t="s">
        <v>11733</v>
      </c>
    </row>
    <row r="500" customFormat="1" ht="31.25" spans="1:10">
      <c r="A500" s="8">
        <v>496</v>
      </c>
      <c r="B500" s="25" t="s">
        <v>11732</v>
      </c>
      <c r="C500" s="12" t="s">
        <v>7645</v>
      </c>
      <c r="D500" s="12" t="s">
        <v>7646</v>
      </c>
      <c r="E500" s="25" t="s">
        <v>10862</v>
      </c>
      <c r="F500" s="12" t="s">
        <v>7648</v>
      </c>
      <c r="G500" s="13" t="s">
        <v>7649</v>
      </c>
      <c r="H500" s="11" t="s">
        <v>7650</v>
      </c>
      <c r="I500" s="13" t="s">
        <v>7665</v>
      </c>
      <c r="J500" s="11" t="s">
        <v>11734</v>
      </c>
    </row>
    <row r="501" customFormat="1" ht="46.85" spans="1:10">
      <c r="A501" s="8">
        <v>497</v>
      </c>
      <c r="B501" s="25" t="s">
        <v>11732</v>
      </c>
      <c r="C501" s="12" t="s">
        <v>7645</v>
      </c>
      <c r="D501" s="12" t="s">
        <v>7646</v>
      </c>
      <c r="E501" s="25" t="s">
        <v>11477</v>
      </c>
      <c r="F501" s="12" t="s">
        <v>7664</v>
      </c>
      <c r="G501" s="13" t="s">
        <v>7649</v>
      </c>
      <c r="H501" s="14" t="s">
        <v>7650</v>
      </c>
      <c r="I501" s="13" t="s">
        <v>7665</v>
      </c>
      <c r="J501" s="11" t="s">
        <v>11735</v>
      </c>
    </row>
    <row r="502" customFormat="1" ht="46.85" spans="1:10">
      <c r="A502" s="8">
        <v>498</v>
      </c>
      <c r="B502" s="25" t="s">
        <v>11732</v>
      </c>
      <c r="C502" s="12" t="s">
        <v>7645</v>
      </c>
      <c r="D502" s="12" t="s">
        <v>7646</v>
      </c>
      <c r="E502" s="25" t="s">
        <v>8259</v>
      </c>
      <c r="F502" s="12" t="s">
        <v>7648</v>
      </c>
      <c r="G502" s="13" t="s">
        <v>7649</v>
      </c>
      <c r="H502" s="11" t="s">
        <v>7650</v>
      </c>
      <c r="I502" s="13" t="s">
        <v>7665</v>
      </c>
      <c r="J502" s="11" t="s">
        <v>8260</v>
      </c>
    </row>
    <row r="503" customFormat="1" ht="31.25" spans="1:10">
      <c r="A503" s="8">
        <v>499</v>
      </c>
      <c r="B503" s="25" t="s">
        <v>11732</v>
      </c>
      <c r="C503" s="12" t="s">
        <v>7645</v>
      </c>
      <c r="D503" s="12" t="s">
        <v>7646</v>
      </c>
      <c r="E503" s="25" t="s">
        <v>9005</v>
      </c>
      <c r="F503" s="12" t="s">
        <v>7648</v>
      </c>
      <c r="G503" s="13" t="s">
        <v>7649</v>
      </c>
      <c r="H503" s="11" t="s">
        <v>7650</v>
      </c>
      <c r="I503" s="13" t="s">
        <v>7665</v>
      </c>
      <c r="J503" s="11" t="s">
        <v>8262</v>
      </c>
    </row>
    <row r="504" customFormat="1" ht="31.25" spans="1:10">
      <c r="A504" s="8">
        <v>500</v>
      </c>
      <c r="B504" s="25" t="s">
        <v>11732</v>
      </c>
      <c r="C504" s="12" t="s">
        <v>7645</v>
      </c>
      <c r="D504" s="12" t="s">
        <v>7646</v>
      </c>
      <c r="E504" s="25" t="s">
        <v>11328</v>
      </c>
      <c r="F504" s="12" t="s">
        <v>7648</v>
      </c>
      <c r="G504" s="13" t="s">
        <v>7649</v>
      </c>
      <c r="H504" s="11" t="s">
        <v>7650</v>
      </c>
      <c r="I504" s="13" t="s">
        <v>7665</v>
      </c>
      <c r="J504" s="11" t="s">
        <v>8262</v>
      </c>
    </row>
    <row r="505" customFormat="1" ht="31.25" spans="1:10">
      <c r="A505" s="8">
        <v>501</v>
      </c>
      <c r="B505" s="25" t="s">
        <v>11732</v>
      </c>
      <c r="C505" s="12" t="s">
        <v>7645</v>
      </c>
      <c r="D505" s="12" t="s">
        <v>7646</v>
      </c>
      <c r="E505" s="25" t="s">
        <v>11736</v>
      </c>
      <c r="F505" s="12" t="s">
        <v>7648</v>
      </c>
      <c r="G505" s="13" t="s">
        <v>7649</v>
      </c>
      <c r="H505" s="11" t="s">
        <v>7650</v>
      </c>
      <c r="I505" s="13" t="s">
        <v>7665</v>
      </c>
      <c r="J505" s="11" t="s">
        <v>8264</v>
      </c>
    </row>
    <row r="506" customFormat="1" ht="31.25" spans="1:10">
      <c r="A506" s="8">
        <v>502</v>
      </c>
      <c r="B506" s="25" t="s">
        <v>11732</v>
      </c>
      <c r="C506" s="12" t="s">
        <v>7645</v>
      </c>
      <c r="D506" s="12" t="s">
        <v>7646</v>
      </c>
      <c r="E506" s="25" t="s">
        <v>8265</v>
      </c>
      <c r="F506" s="12" t="s">
        <v>7648</v>
      </c>
      <c r="G506" s="13" t="s">
        <v>7649</v>
      </c>
      <c r="H506" s="11" t="s">
        <v>7650</v>
      </c>
      <c r="I506" s="13" t="s">
        <v>7665</v>
      </c>
      <c r="J506" s="11" t="s">
        <v>8266</v>
      </c>
    </row>
    <row r="507" customFormat="1" ht="93.75" spans="1:10">
      <c r="A507" s="8">
        <v>503</v>
      </c>
      <c r="B507" s="25" t="s">
        <v>11732</v>
      </c>
      <c r="C507" s="12" t="s">
        <v>7645</v>
      </c>
      <c r="D507" s="12" t="s">
        <v>7646</v>
      </c>
      <c r="E507" s="25" t="s">
        <v>8267</v>
      </c>
      <c r="F507" s="12" t="s">
        <v>7648</v>
      </c>
      <c r="G507" s="13" t="s">
        <v>7649</v>
      </c>
      <c r="H507" s="11" t="s">
        <v>7650</v>
      </c>
      <c r="I507" s="13" t="s">
        <v>7665</v>
      </c>
      <c r="J507" s="11" t="s">
        <v>8268</v>
      </c>
    </row>
    <row r="508" customFormat="1" ht="31.25" spans="1:10">
      <c r="A508" s="8">
        <v>504</v>
      </c>
      <c r="B508" s="25" t="s">
        <v>11732</v>
      </c>
      <c r="C508" s="12" t="s">
        <v>7645</v>
      </c>
      <c r="D508" s="12" t="s">
        <v>7646</v>
      </c>
      <c r="E508" s="25" t="s">
        <v>9008</v>
      </c>
      <c r="F508" s="12" t="s">
        <v>7648</v>
      </c>
      <c r="G508" s="13" t="s">
        <v>7649</v>
      </c>
      <c r="H508" s="11" t="s">
        <v>7650</v>
      </c>
      <c r="I508" s="13" t="s">
        <v>7665</v>
      </c>
      <c r="J508" s="11" t="s">
        <v>9009</v>
      </c>
    </row>
    <row r="509" customFormat="1" ht="31.25" spans="1:10">
      <c r="A509" s="8">
        <v>505</v>
      </c>
      <c r="B509" s="25" t="s">
        <v>11732</v>
      </c>
      <c r="C509" s="12" t="s">
        <v>7645</v>
      </c>
      <c r="D509" s="12" t="s">
        <v>7646</v>
      </c>
      <c r="E509" s="27" t="s">
        <v>4446</v>
      </c>
      <c r="F509" s="12" t="s">
        <v>7648</v>
      </c>
      <c r="G509" s="13" t="s">
        <v>7649</v>
      </c>
      <c r="H509" s="11" t="s">
        <v>7650</v>
      </c>
      <c r="I509" s="13" t="s">
        <v>7665</v>
      </c>
      <c r="J509" s="11" t="s">
        <v>9854</v>
      </c>
    </row>
    <row r="510" customFormat="1" ht="31.25" spans="1:10">
      <c r="A510" s="8">
        <v>506</v>
      </c>
      <c r="B510" s="25" t="s">
        <v>11732</v>
      </c>
      <c r="C510" s="12" t="s">
        <v>7645</v>
      </c>
      <c r="D510" s="12" t="s">
        <v>7646</v>
      </c>
      <c r="E510" s="25" t="s">
        <v>11338</v>
      </c>
      <c r="F510" s="12" t="s">
        <v>7648</v>
      </c>
      <c r="G510" s="13" t="s">
        <v>7649</v>
      </c>
      <c r="H510" s="11" t="s">
        <v>7650</v>
      </c>
      <c r="I510" s="13" t="s">
        <v>7665</v>
      </c>
      <c r="J510" s="11" t="s">
        <v>11737</v>
      </c>
    </row>
    <row r="511" customFormat="1" ht="62.5" spans="1:10">
      <c r="A511" s="8">
        <v>507</v>
      </c>
      <c r="B511" s="25" t="s">
        <v>11732</v>
      </c>
      <c r="C511" s="12" t="s">
        <v>7645</v>
      </c>
      <c r="D511" s="12" t="s">
        <v>7646</v>
      </c>
      <c r="E511" s="11" t="s">
        <v>11336</v>
      </c>
      <c r="F511" s="12" t="s">
        <v>7648</v>
      </c>
      <c r="G511" s="13" t="s">
        <v>7649</v>
      </c>
      <c r="H511" s="11" t="s">
        <v>7723</v>
      </c>
      <c r="I511" s="13" t="s">
        <v>7665</v>
      </c>
      <c r="J511" s="11" t="s">
        <v>11337</v>
      </c>
    </row>
    <row r="512" customFormat="1" ht="62.5" spans="1:10">
      <c r="A512" s="8">
        <v>508</v>
      </c>
      <c r="B512" s="25" t="s">
        <v>11732</v>
      </c>
      <c r="C512" s="12" t="s">
        <v>7645</v>
      </c>
      <c r="D512" s="12" t="s">
        <v>7646</v>
      </c>
      <c r="E512" s="11" t="s">
        <v>8362</v>
      </c>
      <c r="F512" s="12" t="s">
        <v>7664</v>
      </c>
      <c r="G512" s="13" t="s">
        <v>7649</v>
      </c>
      <c r="H512" s="11" t="s">
        <v>7723</v>
      </c>
      <c r="I512" s="13" t="s">
        <v>7665</v>
      </c>
      <c r="J512" s="11" t="s">
        <v>9857</v>
      </c>
    </row>
    <row r="513" customFormat="1" ht="46.85" spans="1:10">
      <c r="A513" s="8">
        <v>509</v>
      </c>
      <c r="B513" s="25" t="s">
        <v>11732</v>
      </c>
      <c r="C513" s="12" t="s">
        <v>7645</v>
      </c>
      <c r="D513" s="15" t="s">
        <v>7672</v>
      </c>
      <c r="E513" s="23" t="s">
        <v>11738</v>
      </c>
      <c r="F513" s="15" t="s">
        <v>7648</v>
      </c>
      <c r="G513" s="17" t="s">
        <v>7649</v>
      </c>
      <c r="H513" s="11" t="s">
        <v>7650</v>
      </c>
      <c r="I513" s="18" t="s">
        <v>7665</v>
      </c>
      <c r="J513" s="72" t="s">
        <v>11739</v>
      </c>
    </row>
    <row r="514" customFormat="1" ht="78.1" spans="1:10">
      <c r="A514" s="8">
        <v>510</v>
      </c>
      <c r="B514" s="25" t="s">
        <v>11732</v>
      </c>
      <c r="C514" s="12" t="s">
        <v>7645</v>
      </c>
      <c r="D514" s="15" t="s">
        <v>7672</v>
      </c>
      <c r="E514" s="23" t="s">
        <v>11740</v>
      </c>
      <c r="F514" s="15" t="s">
        <v>7648</v>
      </c>
      <c r="G514" s="19" t="s">
        <v>7649</v>
      </c>
      <c r="H514" s="11" t="s">
        <v>7650</v>
      </c>
      <c r="I514" s="18" t="s">
        <v>7665</v>
      </c>
      <c r="J514" s="16" t="s">
        <v>11741</v>
      </c>
    </row>
    <row r="515" customFormat="1" ht="31.25" spans="1:10">
      <c r="A515" s="8">
        <v>511</v>
      </c>
      <c r="B515" s="25" t="s">
        <v>11732</v>
      </c>
      <c r="C515" s="12" t="s">
        <v>7645</v>
      </c>
      <c r="D515" s="15" t="s">
        <v>7672</v>
      </c>
      <c r="E515" s="23" t="s">
        <v>11742</v>
      </c>
      <c r="F515" s="15" t="s">
        <v>7648</v>
      </c>
      <c r="G515" s="17" t="s">
        <v>7649</v>
      </c>
      <c r="H515" s="11" t="s">
        <v>7650</v>
      </c>
      <c r="I515" s="18" t="s">
        <v>7665</v>
      </c>
      <c r="J515" s="16" t="s">
        <v>11743</v>
      </c>
    </row>
    <row r="516" customFormat="1" ht="156.25" spans="1:10">
      <c r="A516" s="8">
        <v>512</v>
      </c>
      <c r="B516" s="25" t="s">
        <v>11732</v>
      </c>
      <c r="C516" s="12" t="s">
        <v>7645</v>
      </c>
      <c r="D516" s="15" t="s">
        <v>7672</v>
      </c>
      <c r="E516" s="23" t="s">
        <v>11744</v>
      </c>
      <c r="F516" s="15" t="s">
        <v>7648</v>
      </c>
      <c r="G516" s="19" t="s">
        <v>7649</v>
      </c>
      <c r="H516" s="11" t="s">
        <v>7650</v>
      </c>
      <c r="I516" s="18" t="s">
        <v>7665</v>
      </c>
      <c r="J516" s="16" t="s">
        <v>11745</v>
      </c>
    </row>
    <row r="517" customFormat="1" ht="62.5" spans="1:10">
      <c r="A517" s="8">
        <v>513</v>
      </c>
      <c r="B517" s="9" t="s">
        <v>11746</v>
      </c>
      <c r="C517" s="8" t="s">
        <v>7645</v>
      </c>
      <c r="D517" s="8" t="s">
        <v>7646</v>
      </c>
      <c r="E517" s="10" t="s">
        <v>10505</v>
      </c>
      <c r="F517" s="9" t="s">
        <v>7648</v>
      </c>
      <c r="G517" s="8" t="s">
        <v>7676</v>
      </c>
      <c r="H517" s="9" t="s">
        <v>7650</v>
      </c>
      <c r="I517" s="8" t="s">
        <v>7677</v>
      </c>
      <c r="J517" s="10" t="s">
        <v>10506</v>
      </c>
    </row>
    <row r="518" customFormat="1" ht="46.85" spans="1:10">
      <c r="A518" s="8">
        <v>514</v>
      </c>
      <c r="B518" s="9" t="s">
        <v>11746</v>
      </c>
      <c r="C518" s="8" t="s">
        <v>7645</v>
      </c>
      <c r="D518" s="8" t="s">
        <v>7646</v>
      </c>
      <c r="E518" s="10" t="s">
        <v>9512</v>
      </c>
      <c r="F518" s="9" t="s">
        <v>7648</v>
      </c>
      <c r="G518" s="8" t="s">
        <v>7676</v>
      </c>
      <c r="H518" s="9" t="s">
        <v>7650</v>
      </c>
      <c r="I518" s="8" t="s">
        <v>7677</v>
      </c>
      <c r="J518" s="10" t="s">
        <v>9513</v>
      </c>
    </row>
    <row r="519" customFormat="1" ht="46.85" spans="1:10">
      <c r="A519" s="8">
        <v>515</v>
      </c>
      <c r="B519" s="9" t="s">
        <v>11746</v>
      </c>
      <c r="C519" s="8" t="s">
        <v>7645</v>
      </c>
      <c r="D519" s="8" t="s">
        <v>7791</v>
      </c>
      <c r="E519" s="10" t="s">
        <v>9748</v>
      </c>
      <c r="F519" s="9" t="s">
        <v>7716</v>
      </c>
      <c r="G519" s="8" t="s">
        <v>7676</v>
      </c>
      <c r="H519" s="9" t="s">
        <v>7721</v>
      </c>
      <c r="I519" s="8" t="s">
        <v>7665</v>
      </c>
      <c r="J519" s="10" t="s">
        <v>9749</v>
      </c>
    </row>
    <row r="520" customFormat="1" ht="62.5" spans="1:10">
      <c r="A520" s="8">
        <v>516</v>
      </c>
      <c r="B520" s="9" t="s">
        <v>11746</v>
      </c>
      <c r="C520" s="8" t="s">
        <v>7645</v>
      </c>
      <c r="D520" s="8" t="s">
        <v>7791</v>
      </c>
      <c r="E520" s="10" t="s">
        <v>8375</v>
      </c>
      <c r="F520" s="9" t="s">
        <v>7664</v>
      </c>
      <c r="G520" s="8" t="s">
        <v>7676</v>
      </c>
      <c r="H520" s="9" t="s">
        <v>7723</v>
      </c>
      <c r="I520" s="8" t="s">
        <v>7665</v>
      </c>
      <c r="J520" s="10" t="s">
        <v>8376</v>
      </c>
    </row>
    <row r="521" customFormat="1" ht="46.85" spans="1:10">
      <c r="A521" s="8">
        <v>517</v>
      </c>
      <c r="B521" s="9" t="s">
        <v>11746</v>
      </c>
      <c r="C521" s="8" t="s">
        <v>7645</v>
      </c>
      <c r="D521" s="8" t="s">
        <v>7791</v>
      </c>
      <c r="E521" s="10" t="s">
        <v>8389</v>
      </c>
      <c r="F521" s="9" t="s">
        <v>7648</v>
      </c>
      <c r="G521" s="8" t="s">
        <v>7936</v>
      </c>
      <c r="H521" s="9" t="s">
        <v>7650</v>
      </c>
      <c r="I521" s="8" t="s">
        <v>7665</v>
      </c>
      <c r="J521" s="10" t="s">
        <v>8390</v>
      </c>
    </row>
    <row r="522" customFormat="1" ht="62.5" spans="1:10">
      <c r="A522" s="8">
        <v>518</v>
      </c>
      <c r="B522" s="9" t="s">
        <v>11746</v>
      </c>
      <c r="C522" s="8" t="s">
        <v>7645</v>
      </c>
      <c r="D522" s="8" t="s">
        <v>7672</v>
      </c>
      <c r="E522" s="10" t="s">
        <v>8403</v>
      </c>
      <c r="F522" s="9" t="s">
        <v>7664</v>
      </c>
      <c r="G522" s="8" t="s">
        <v>7649</v>
      </c>
      <c r="H522" s="9" t="s">
        <v>11516</v>
      </c>
      <c r="I522" s="8" t="s">
        <v>7665</v>
      </c>
      <c r="J522" s="10" t="s">
        <v>8404</v>
      </c>
    </row>
    <row r="523" customFormat="1" ht="62.5" spans="1:10">
      <c r="A523" s="8">
        <v>519</v>
      </c>
      <c r="B523" s="9" t="s">
        <v>11746</v>
      </c>
      <c r="C523" s="8" t="s">
        <v>7645</v>
      </c>
      <c r="D523" s="8" t="s">
        <v>7672</v>
      </c>
      <c r="E523" s="10" t="s">
        <v>8397</v>
      </c>
      <c r="F523" s="9" t="s">
        <v>7664</v>
      </c>
      <c r="G523" s="8" t="s">
        <v>7649</v>
      </c>
      <c r="H523" s="9" t="s">
        <v>11516</v>
      </c>
      <c r="I523" s="8" t="s">
        <v>7665</v>
      </c>
      <c r="J523" s="10" t="s">
        <v>8398</v>
      </c>
    </row>
    <row r="524" customFormat="1" ht="62.5" spans="1:10">
      <c r="A524" s="8">
        <v>520</v>
      </c>
      <c r="B524" s="9" t="s">
        <v>11746</v>
      </c>
      <c r="C524" s="8" t="s">
        <v>7645</v>
      </c>
      <c r="D524" s="8" t="s">
        <v>7672</v>
      </c>
      <c r="E524" s="10" t="s">
        <v>8401</v>
      </c>
      <c r="F524" s="9" t="s">
        <v>7664</v>
      </c>
      <c r="G524" s="8" t="s">
        <v>7649</v>
      </c>
      <c r="H524" s="9" t="s">
        <v>11516</v>
      </c>
      <c r="I524" s="8" t="s">
        <v>7665</v>
      </c>
      <c r="J524" s="10" t="s">
        <v>8402</v>
      </c>
    </row>
    <row r="525" customFormat="1" ht="62.5" spans="1:10">
      <c r="A525" s="8">
        <v>521</v>
      </c>
      <c r="B525" s="9" t="s">
        <v>11746</v>
      </c>
      <c r="C525" s="8" t="s">
        <v>7645</v>
      </c>
      <c r="D525" s="8" t="s">
        <v>7672</v>
      </c>
      <c r="E525" s="10" t="s">
        <v>8413</v>
      </c>
      <c r="F525" s="9" t="s">
        <v>7664</v>
      </c>
      <c r="G525" s="8" t="s">
        <v>7649</v>
      </c>
      <c r="H525" s="9" t="s">
        <v>11516</v>
      </c>
      <c r="I525" s="8" t="s">
        <v>7665</v>
      </c>
      <c r="J525" s="10" t="s">
        <v>8414</v>
      </c>
    </row>
    <row r="526" customFormat="1" ht="62.5" spans="1:10">
      <c r="A526" s="8">
        <v>522</v>
      </c>
      <c r="B526" s="9" t="s">
        <v>11746</v>
      </c>
      <c r="C526" s="8" t="s">
        <v>7645</v>
      </c>
      <c r="D526" s="8" t="s">
        <v>7672</v>
      </c>
      <c r="E526" s="10" t="s">
        <v>11747</v>
      </c>
      <c r="F526" s="9" t="s">
        <v>7664</v>
      </c>
      <c r="G526" s="8" t="s">
        <v>7649</v>
      </c>
      <c r="H526" s="9" t="s">
        <v>11516</v>
      </c>
      <c r="I526" s="8" t="s">
        <v>7665</v>
      </c>
      <c r="J526" s="10" t="s">
        <v>11748</v>
      </c>
    </row>
    <row r="527" customFormat="1" ht="78.1" spans="1:10">
      <c r="A527" s="8">
        <v>523</v>
      </c>
      <c r="B527" s="9" t="s">
        <v>11746</v>
      </c>
      <c r="C527" s="8" t="s">
        <v>7645</v>
      </c>
      <c r="D527" s="8" t="s">
        <v>7672</v>
      </c>
      <c r="E527" s="10" t="s">
        <v>9519</v>
      </c>
      <c r="F527" s="9" t="s">
        <v>7664</v>
      </c>
      <c r="G527" s="8" t="s">
        <v>7649</v>
      </c>
      <c r="H527" s="9" t="s">
        <v>11516</v>
      </c>
      <c r="I527" s="8" t="s">
        <v>7665</v>
      </c>
      <c r="J527" s="10" t="s">
        <v>11749</v>
      </c>
    </row>
    <row r="528" customFormat="1" ht="31.25" spans="1:10">
      <c r="A528" s="8">
        <v>524</v>
      </c>
      <c r="B528" s="9" t="s">
        <v>11746</v>
      </c>
      <c r="C528" s="8" t="s">
        <v>7645</v>
      </c>
      <c r="D528" s="8" t="s">
        <v>7672</v>
      </c>
      <c r="E528" s="10" t="s">
        <v>8473</v>
      </c>
      <c r="F528" s="9" t="s">
        <v>7648</v>
      </c>
      <c r="G528" s="8" t="s">
        <v>7649</v>
      </c>
      <c r="H528" s="9" t="s">
        <v>7650</v>
      </c>
      <c r="I528" s="8" t="s">
        <v>7665</v>
      </c>
      <c r="J528" s="10" t="s">
        <v>8474</v>
      </c>
    </row>
    <row r="529" customFormat="1" ht="62.5" spans="1:10">
      <c r="A529" s="8">
        <v>525</v>
      </c>
      <c r="B529" s="9" t="s">
        <v>11746</v>
      </c>
      <c r="C529" s="8" t="s">
        <v>7645</v>
      </c>
      <c r="D529" s="8" t="s">
        <v>7672</v>
      </c>
      <c r="E529" s="10" t="s">
        <v>8395</v>
      </c>
      <c r="F529" s="9" t="s">
        <v>7664</v>
      </c>
      <c r="G529" s="8" t="s">
        <v>7649</v>
      </c>
      <c r="H529" s="9" t="s">
        <v>11516</v>
      </c>
      <c r="I529" s="8" t="s">
        <v>7665</v>
      </c>
      <c r="J529" s="10" t="s">
        <v>8396</v>
      </c>
    </row>
    <row r="530" customFormat="1" ht="62.5" spans="1:10">
      <c r="A530" s="8">
        <v>526</v>
      </c>
      <c r="B530" s="9" t="s">
        <v>11746</v>
      </c>
      <c r="C530" s="8" t="s">
        <v>7645</v>
      </c>
      <c r="D530" s="8" t="s">
        <v>7672</v>
      </c>
      <c r="E530" s="10" t="s">
        <v>8502</v>
      </c>
      <c r="F530" s="9" t="s">
        <v>7664</v>
      </c>
      <c r="G530" s="8" t="s">
        <v>7649</v>
      </c>
      <c r="H530" s="9" t="s">
        <v>11516</v>
      </c>
      <c r="I530" s="8" t="s">
        <v>7665</v>
      </c>
      <c r="J530" s="10" t="s">
        <v>8458</v>
      </c>
    </row>
    <row r="531" customFormat="1" ht="62.5" spans="1:10">
      <c r="A531" s="8">
        <v>527</v>
      </c>
      <c r="B531" s="9" t="s">
        <v>11746</v>
      </c>
      <c r="C531" s="8" t="s">
        <v>7645</v>
      </c>
      <c r="D531" s="8" t="s">
        <v>7672</v>
      </c>
      <c r="E531" s="10" t="s">
        <v>8431</v>
      </c>
      <c r="F531" s="9" t="s">
        <v>7664</v>
      </c>
      <c r="G531" s="8" t="s">
        <v>7649</v>
      </c>
      <c r="H531" s="9" t="s">
        <v>11516</v>
      </c>
      <c r="I531" s="8" t="s">
        <v>7665</v>
      </c>
      <c r="J531" s="10" t="s">
        <v>8432</v>
      </c>
    </row>
    <row r="532" customFormat="1" ht="31.25" spans="1:10">
      <c r="A532" s="8">
        <v>528</v>
      </c>
      <c r="B532" s="9" t="s">
        <v>11746</v>
      </c>
      <c r="C532" s="8" t="s">
        <v>7645</v>
      </c>
      <c r="D532" s="8" t="s">
        <v>7672</v>
      </c>
      <c r="E532" s="10" t="s">
        <v>8449</v>
      </c>
      <c r="F532" s="9" t="s">
        <v>7648</v>
      </c>
      <c r="G532" s="8" t="s">
        <v>7649</v>
      </c>
      <c r="H532" s="9" t="s">
        <v>7650</v>
      </c>
      <c r="I532" s="8" t="s">
        <v>7665</v>
      </c>
      <c r="J532" s="10" t="s">
        <v>8450</v>
      </c>
    </row>
    <row r="533" customFormat="1" ht="31.25" spans="1:10">
      <c r="A533" s="8">
        <v>529</v>
      </c>
      <c r="B533" s="9" t="s">
        <v>11746</v>
      </c>
      <c r="C533" s="8" t="s">
        <v>7645</v>
      </c>
      <c r="D533" s="8" t="s">
        <v>7672</v>
      </c>
      <c r="E533" s="10" t="s">
        <v>8437</v>
      </c>
      <c r="F533" s="9" t="s">
        <v>7648</v>
      </c>
      <c r="G533" s="8" t="s">
        <v>7649</v>
      </c>
      <c r="H533" s="9" t="s">
        <v>7650</v>
      </c>
      <c r="I533" s="8" t="s">
        <v>7665</v>
      </c>
      <c r="J533" s="10" t="s">
        <v>8438</v>
      </c>
    </row>
    <row r="534" customFormat="1" ht="31.25" spans="1:10">
      <c r="A534" s="8">
        <v>530</v>
      </c>
      <c r="B534" s="9" t="s">
        <v>11746</v>
      </c>
      <c r="C534" s="8" t="s">
        <v>7645</v>
      </c>
      <c r="D534" s="8" t="s">
        <v>7672</v>
      </c>
      <c r="E534" s="10" t="s">
        <v>8451</v>
      </c>
      <c r="F534" s="9" t="s">
        <v>7648</v>
      </c>
      <c r="G534" s="8" t="s">
        <v>7649</v>
      </c>
      <c r="H534" s="9" t="s">
        <v>7650</v>
      </c>
      <c r="I534" s="8" t="s">
        <v>7665</v>
      </c>
      <c r="J534" s="10" t="s">
        <v>8452</v>
      </c>
    </row>
    <row r="535" customFormat="1" ht="62.5" spans="1:10">
      <c r="A535" s="8">
        <v>531</v>
      </c>
      <c r="B535" s="9" t="s">
        <v>11746</v>
      </c>
      <c r="C535" s="8" t="s">
        <v>7645</v>
      </c>
      <c r="D535" s="8" t="s">
        <v>7672</v>
      </c>
      <c r="E535" s="10" t="s">
        <v>8419</v>
      </c>
      <c r="F535" s="9" t="s">
        <v>7664</v>
      </c>
      <c r="G535" s="8" t="s">
        <v>7649</v>
      </c>
      <c r="H535" s="9" t="s">
        <v>11516</v>
      </c>
      <c r="I535" s="8" t="s">
        <v>7665</v>
      </c>
      <c r="J535" s="10" t="s">
        <v>8420</v>
      </c>
    </row>
    <row r="536" customFormat="1" ht="62.5" spans="1:10">
      <c r="A536" s="8">
        <v>532</v>
      </c>
      <c r="B536" s="9" t="s">
        <v>11746</v>
      </c>
      <c r="C536" s="8" t="s">
        <v>7645</v>
      </c>
      <c r="D536" s="8" t="s">
        <v>7672</v>
      </c>
      <c r="E536" s="10" t="s">
        <v>8447</v>
      </c>
      <c r="F536" s="9" t="s">
        <v>7664</v>
      </c>
      <c r="G536" s="8" t="s">
        <v>7649</v>
      </c>
      <c r="H536" s="9" t="s">
        <v>11516</v>
      </c>
      <c r="I536" s="8" t="s">
        <v>7665</v>
      </c>
      <c r="J536" s="10" t="s">
        <v>8448</v>
      </c>
    </row>
    <row r="537" customFormat="1" ht="62.5" spans="1:10">
      <c r="A537" s="8">
        <v>533</v>
      </c>
      <c r="B537" s="9" t="s">
        <v>11746</v>
      </c>
      <c r="C537" s="8" t="s">
        <v>7645</v>
      </c>
      <c r="D537" s="8" t="s">
        <v>7672</v>
      </c>
      <c r="E537" s="10" t="s">
        <v>8423</v>
      </c>
      <c r="F537" s="9" t="s">
        <v>7664</v>
      </c>
      <c r="G537" s="8" t="s">
        <v>7649</v>
      </c>
      <c r="H537" s="9" t="s">
        <v>11516</v>
      </c>
      <c r="I537" s="8" t="s">
        <v>7665</v>
      </c>
      <c r="J537" s="10" t="s">
        <v>8424</v>
      </c>
    </row>
    <row r="538" customFormat="1" ht="62.5" spans="1:10">
      <c r="A538" s="8">
        <v>534</v>
      </c>
      <c r="B538" s="9" t="s">
        <v>11746</v>
      </c>
      <c r="C538" s="9" t="s">
        <v>7645</v>
      </c>
      <c r="D538" s="9" t="s">
        <v>7672</v>
      </c>
      <c r="E538" s="10" t="s">
        <v>8399</v>
      </c>
      <c r="F538" s="9" t="s">
        <v>7664</v>
      </c>
      <c r="G538" s="8" t="s">
        <v>7649</v>
      </c>
      <c r="H538" s="9" t="s">
        <v>11516</v>
      </c>
      <c r="I538" s="8" t="s">
        <v>7665</v>
      </c>
      <c r="J538" s="10" t="s">
        <v>11750</v>
      </c>
    </row>
    <row r="539" customFormat="1" ht="62.5" spans="1:10">
      <c r="A539" s="8">
        <v>535</v>
      </c>
      <c r="B539" s="9" t="s">
        <v>11746</v>
      </c>
      <c r="C539" s="9" t="s">
        <v>7645</v>
      </c>
      <c r="D539" s="9" t="s">
        <v>7672</v>
      </c>
      <c r="E539" s="10" t="s">
        <v>11751</v>
      </c>
      <c r="F539" s="9" t="s">
        <v>7664</v>
      </c>
      <c r="G539" s="8" t="s">
        <v>7649</v>
      </c>
      <c r="H539" s="9" t="s">
        <v>11516</v>
      </c>
      <c r="I539" s="8" t="s">
        <v>7665</v>
      </c>
      <c r="J539" s="10" t="s">
        <v>11752</v>
      </c>
    </row>
    <row r="540" customFormat="1" ht="31.25" spans="1:10">
      <c r="A540" s="8">
        <v>536</v>
      </c>
      <c r="B540" s="9" t="s">
        <v>11753</v>
      </c>
      <c r="C540" s="8" t="s">
        <v>7645</v>
      </c>
      <c r="D540" s="8" t="s">
        <v>7646</v>
      </c>
      <c r="E540" s="10" t="s">
        <v>11754</v>
      </c>
      <c r="F540" s="9" t="s">
        <v>7648</v>
      </c>
      <c r="G540" s="8" t="s">
        <v>7696</v>
      </c>
      <c r="H540" s="9" t="s">
        <v>7650</v>
      </c>
      <c r="I540" s="8" t="s">
        <v>7665</v>
      </c>
      <c r="J540" s="10" t="s">
        <v>11755</v>
      </c>
    </row>
    <row r="541" customFormat="1" ht="78.1" spans="1:10">
      <c r="A541" s="8">
        <v>537</v>
      </c>
      <c r="B541" s="9" t="s">
        <v>11753</v>
      </c>
      <c r="C541" s="8" t="s">
        <v>7645</v>
      </c>
      <c r="D541" s="8" t="s">
        <v>7646</v>
      </c>
      <c r="E541" s="10" t="s">
        <v>10523</v>
      </c>
      <c r="F541" s="9" t="s">
        <v>7648</v>
      </c>
      <c r="G541" s="8" t="s">
        <v>7649</v>
      </c>
      <c r="H541" s="9" t="s">
        <v>7650</v>
      </c>
      <c r="I541" s="8" t="s">
        <v>7665</v>
      </c>
      <c r="J541" s="10" t="s">
        <v>10524</v>
      </c>
    </row>
    <row r="542" customFormat="1" ht="62.5" spans="1:10">
      <c r="A542" s="8">
        <v>538</v>
      </c>
      <c r="B542" s="9" t="s">
        <v>11753</v>
      </c>
      <c r="C542" s="8" t="s">
        <v>7645</v>
      </c>
      <c r="D542" s="8" t="s">
        <v>7646</v>
      </c>
      <c r="E542" s="10" t="s">
        <v>10004</v>
      </c>
      <c r="F542" s="9" t="s">
        <v>7648</v>
      </c>
      <c r="G542" s="8" t="s">
        <v>7696</v>
      </c>
      <c r="H542" s="9" t="s">
        <v>7650</v>
      </c>
      <c r="I542" s="8" t="s">
        <v>7665</v>
      </c>
      <c r="J542" s="10" t="s">
        <v>10005</v>
      </c>
    </row>
    <row r="543" customFormat="1" ht="31.25" spans="1:10">
      <c r="A543" s="8">
        <v>539</v>
      </c>
      <c r="B543" s="9" t="s">
        <v>11753</v>
      </c>
      <c r="C543" s="8" t="s">
        <v>7645</v>
      </c>
      <c r="D543" s="8" t="s">
        <v>7646</v>
      </c>
      <c r="E543" s="10" t="s">
        <v>10008</v>
      </c>
      <c r="F543" s="9" t="s">
        <v>7648</v>
      </c>
      <c r="G543" s="8" t="s">
        <v>7696</v>
      </c>
      <c r="H543" s="9" t="s">
        <v>7650</v>
      </c>
      <c r="I543" s="8" t="s">
        <v>7665</v>
      </c>
      <c r="J543" s="10" t="s">
        <v>10009</v>
      </c>
    </row>
    <row r="544" customFormat="1" ht="31.25" spans="1:10">
      <c r="A544" s="8">
        <v>540</v>
      </c>
      <c r="B544" s="9" t="s">
        <v>11753</v>
      </c>
      <c r="C544" s="8" t="s">
        <v>7645</v>
      </c>
      <c r="D544" s="8" t="s">
        <v>7646</v>
      </c>
      <c r="E544" s="10" t="s">
        <v>11756</v>
      </c>
      <c r="F544" s="9" t="s">
        <v>7648</v>
      </c>
      <c r="G544" s="8" t="s">
        <v>7834</v>
      </c>
      <c r="H544" s="9" t="s">
        <v>7650</v>
      </c>
      <c r="I544" s="8" t="s">
        <v>7665</v>
      </c>
      <c r="J544" s="10" t="s">
        <v>11757</v>
      </c>
    </row>
    <row r="545" customFormat="1" ht="46.85" spans="1:10">
      <c r="A545" s="8">
        <v>541</v>
      </c>
      <c r="B545" s="9" t="s">
        <v>11753</v>
      </c>
      <c r="C545" s="8" t="s">
        <v>7645</v>
      </c>
      <c r="D545" s="8" t="s">
        <v>7646</v>
      </c>
      <c r="E545" s="10" t="s">
        <v>11758</v>
      </c>
      <c r="F545" s="9" t="s">
        <v>7648</v>
      </c>
      <c r="G545" s="8" t="s">
        <v>7696</v>
      </c>
      <c r="H545" s="9" t="s">
        <v>7650</v>
      </c>
      <c r="I545" s="8" t="s">
        <v>7665</v>
      </c>
      <c r="J545" s="10" t="s">
        <v>11759</v>
      </c>
    </row>
    <row r="546" customFormat="1" ht="62.5" spans="1:10">
      <c r="A546" s="8">
        <v>542</v>
      </c>
      <c r="B546" s="9" t="s">
        <v>11753</v>
      </c>
      <c r="C546" s="8" t="s">
        <v>7645</v>
      </c>
      <c r="D546" s="8" t="s">
        <v>7646</v>
      </c>
      <c r="E546" s="10" t="s">
        <v>10525</v>
      </c>
      <c r="F546" s="9" t="s">
        <v>7648</v>
      </c>
      <c r="G546" s="8" t="s">
        <v>7696</v>
      </c>
      <c r="H546" s="9" t="s">
        <v>7650</v>
      </c>
      <c r="I546" s="8" t="s">
        <v>7665</v>
      </c>
      <c r="J546" s="10" t="s">
        <v>10885</v>
      </c>
    </row>
    <row r="547" customFormat="1" ht="31.25" spans="1:10">
      <c r="A547" s="8">
        <v>543</v>
      </c>
      <c r="B547" s="9" t="s">
        <v>11753</v>
      </c>
      <c r="C547" s="8" t="s">
        <v>7645</v>
      </c>
      <c r="D547" s="8" t="s">
        <v>7646</v>
      </c>
      <c r="E547" s="10" t="s">
        <v>11760</v>
      </c>
      <c r="F547" s="9" t="s">
        <v>7648</v>
      </c>
      <c r="G547" s="8" t="s">
        <v>7834</v>
      </c>
      <c r="H547" s="9" t="s">
        <v>7650</v>
      </c>
      <c r="I547" s="8" t="s">
        <v>7665</v>
      </c>
      <c r="J547" s="10" t="s">
        <v>11761</v>
      </c>
    </row>
    <row r="548" customFormat="1" ht="31.25" spans="1:10">
      <c r="A548" s="8">
        <v>544</v>
      </c>
      <c r="B548" s="9" t="s">
        <v>11753</v>
      </c>
      <c r="C548" s="8" t="s">
        <v>7645</v>
      </c>
      <c r="D548" s="8" t="s">
        <v>7646</v>
      </c>
      <c r="E548" s="10" t="s">
        <v>9538</v>
      </c>
      <c r="F548" s="9" t="s">
        <v>7648</v>
      </c>
      <c r="G548" s="8" t="s">
        <v>7834</v>
      </c>
      <c r="H548" s="9" t="s">
        <v>7650</v>
      </c>
      <c r="I548" s="8" t="s">
        <v>7665</v>
      </c>
      <c r="J548" s="10" t="s">
        <v>9539</v>
      </c>
    </row>
    <row r="549" customFormat="1" ht="93.75" spans="1:10">
      <c r="A549" s="8">
        <v>545</v>
      </c>
      <c r="B549" s="9" t="s">
        <v>11753</v>
      </c>
      <c r="C549" s="8" t="s">
        <v>7645</v>
      </c>
      <c r="D549" s="8" t="s">
        <v>7646</v>
      </c>
      <c r="E549" s="10" t="s">
        <v>11762</v>
      </c>
      <c r="F549" s="9" t="s">
        <v>7648</v>
      </c>
      <c r="G549" s="8" t="s">
        <v>7661</v>
      </c>
      <c r="H549" s="9" t="s">
        <v>7650</v>
      </c>
      <c r="I549" s="8" t="s">
        <v>7665</v>
      </c>
      <c r="J549" s="10" t="s">
        <v>11763</v>
      </c>
    </row>
    <row r="550" customFormat="1" ht="31.25" spans="1:10">
      <c r="A550" s="8">
        <v>546</v>
      </c>
      <c r="B550" s="9" t="s">
        <v>11753</v>
      </c>
      <c r="C550" s="8" t="s">
        <v>7645</v>
      </c>
      <c r="D550" s="8" t="s">
        <v>7646</v>
      </c>
      <c r="E550" s="10" t="s">
        <v>10011</v>
      </c>
      <c r="F550" s="9" t="s">
        <v>7648</v>
      </c>
      <c r="G550" s="8" t="s">
        <v>7661</v>
      </c>
      <c r="H550" s="9" t="s">
        <v>7650</v>
      </c>
      <c r="I550" s="8" t="s">
        <v>7665</v>
      </c>
      <c r="J550" s="10" t="s">
        <v>10012</v>
      </c>
    </row>
    <row r="551" customFormat="1" ht="46.85" spans="1:10">
      <c r="A551" s="8">
        <v>547</v>
      </c>
      <c r="B551" s="9" t="s">
        <v>11753</v>
      </c>
      <c r="C551" s="8" t="s">
        <v>7645</v>
      </c>
      <c r="D551" s="8" t="s">
        <v>7646</v>
      </c>
      <c r="E551" s="10" t="s">
        <v>11764</v>
      </c>
      <c r="F551" s="9" t="s">
        <v>7648</v>
      </c>
      <c r="G551" s="8" t="s">
        <v>7696</v>
      </c>
      <c r="H551" s="9" t="s">
        <v>7650</v>
      </c>
      <c r="I551" s="8" t="s">
        <v>7665</v>
      </c>
      <c r="J551" s="10" t="s">
        <v>11765</v>
      </c>
    </row>
    <row r="552" customFormat="1" ht="31.25" spans="1:10">
      <c r="A552" s="8">
        <v>548</v>
      </c>
      <c r="B552" s="9" t="s">
        <v>11753</v>
      </c>
      <c r="C552" s="8" t="s">
        <v>7645</v>
      </c>
      <c r="D552" s="8" t="s">
        <v>7646</v>
      </c>
      <c r="E552" s="10" t="s">
        <v>10013</v>
      </c>
      <c r="F552" s="9" t="s">
        <v>7648</v>
      </c>
      <c r="G552" s="8" t="s">
        <v>7696</v>
      </c>
      <c r="H552" s="9" t="s">
        <v>7650</v>
      </c>
      <c r="I552" s="8" t="s">
        <v>7665</v>
      </c>
      <c r="J552" s="10" t="s">
        <v>10014</v>
      </c>
    </row>
    <row r="553" customFormat="1" ht="46.85" spans="1:10">
      <c r="A553" s="8">
        <v>549</v>
      </c>
      <c r="B553" s="9" t="s">
        <v>11753</v>
      </c>
      <c r="C553" s="8" t="s">
        <v>7645</v>
      </c>
      <c r="D553" s="8" t="s">
        <v>7681</v>
      </c>
      <c r="E553" s="10" t="s">
        <v>10019</v>
      </c>
      <c r="F553" s="9" t="s">
        <v>7648</v>
      </c>
      <c r="G553" s="8" t="s">
        <v>7661</v>
      </c>
      <c r="H553" s="9" t="s">
        <v>7721</v>
      </c>
      <c r="I553" s="8" t="s">
        <v>7692</v>
      </c>
      <c r="J553" s="10" t="s">
        <v>10020</v>
      </c>
    </row>
    <row r="554" customFormat="1" ht="78.1" spans="1:10">
      <c r="A554" s="8">
        <v>550</v>
      </c>
      <c r="B554" s="9" t="s">
        <v>11753</v>
      </c>
      <c r="C554" s="8" t="s">
        <v>7645</v>
      </c>
      <c r="D554" s="8" t="s">
        <v>7681</v>
      </c>
      <c r="E554" s="10" t="s">
        <v>11766</v>
      </c>
      <c r="F554" s="9" t="s">
        <v>7648</v>
      </c>
      <c r="G554" s="8" t="s">
        <v>7661</v>
      </c>
      <c r="H554" s="9" t="s">
        <v>7721</v>
      </c>
      <c r="I554" s="8" t="s">
        <v>7692</v>
      </c>
      <c r="J554" s="10" t="s">
        <v>11767</v>
      </c>
    </row>
    <row r="555" customFormat="1" ht="46.85" spans="1:10">
      <c r="A555" s="8">
        <v>551</v>
      </c>
      <c r="B555" s="9" t="s">
        <v>11753</v>
      </c>
      <c r="C555" s="8" t="s">
        <v>7645</v>
      </c>
      <c r="D555" s="8" t="s">
        <v>7681</v>
      </c>
      <c r="E555" s="10" t="s">
        <v>10530</v>
      </c>
      <c r="F555" s="9" t="s">
        <v>7648</v>
      </c>
      <c r="G555" s="8" t="s">
        <v>7661</v>
      </c>
      <c r="H555" s="9" t="s">
        <v>7721</v>
      </c>
      <c r="I555" s="8" t="s">
        <v>7692</v>
      </c>
      <c r="J555" s="10" t="s">
        <v>10531</v>
      </c>
    </row>
    <row r="556" customFormat="1" ht="62.5" spans="1:10">
      <c r="A556" s="8">
        <v>552</v>
      </c>
      <c r="B556" s="9" t="s">
        <v>11753</v>
      </c>
      <c r="C556" s="8" t="s">
        <v>7645</v>
      </c>
      <c r="D556" s="8" t="s">
        <v>7681</v>
      </c>
      <c r="E556" s="10" t="s">
        <v>10021</v>
      </c>
      <c r="F556" s="9" t="s">
        <v>7648</v>
      </c>
      <c r="G556" s="8" t="s">
        <v>7661</v>
      </c>
      <c r="H556" s="9" t="s">
        <v>7721</v>
      </c>
      <c r="I556" s="8" t="s">
        <v>7692</v>
      </c>
      <c r="J556" s="10" t="s">
        <v>10022</v>
      </c>
    </row>
    <row r="557" customFormat="1" ht="46.85" spans="1:10">
      <c r="A557" s="8">
        <v>553</v>
      </c>
      <c r="B557" s="9" t="s">
        <v>11753</v>
      </c>
      <c r="C557" s="8" t="s">
        <v>7645</v>
      </c>
      <c r="D557" s="8" t="s">
        <v>7681</v>
      </c>
      <c r="E557" s="10" t="s">
        <v>10023</v>
      </c>
      <c r="F557" s="9" t="s">
        <v>7648</v>
      </c>
      <c r="G557" s="8" t="s">
        <v>7676</v>
      </c>
      <c r="H557" s="9" t="s">
        <v>7721</v>
      </c>
      <c r="I557" s="8" t="s">
        <v>7692</v>
      </c>
      <c r="J557" s="10" t="s">
        <v>10024</v>
      </c>
    </row>
    <row r="558" customFormat="1" ht="46.85" spans="1:10">
      <c r="A558" s="8">
        <v>554</v>
      </c>
      <c r="B558" s="9" t="s">
        <v>11753</v>
      </c>
      <c r="C558" s="8" t="s">
        <v>7645</v>
      </c>
      <c r="D558" s="8" t="s">
        <v>7709</v>
      </c>
      <c r="E558" s="10" t="s">
        <v>10532</v>
      </c>
      <c r="F558" s="9" t="s">
        <v>7664</v>
      </c>
      <c r="G558" s="8" t="s">
        <v>7661</v>
      </c>
      <c r="H558" s="9" t="s">
        <v>7721</v>
      </c>
      <c r="I558" s="8" t="s">
        <v>7692</v>
      </c>
      <c r="J558" s="10" t="s">
        <v>10533</v>
      </c>
    </row>
    <row r="559" customFormat="1" ht="46.85" spans="1:10">
      <c r="A559" s="8">
        <v>555</v>
      </c>
      <c r="B559" s="9" t="s">
        <v>11753</v>
      </c>
      <c r="C559" s="8" t="s">
        <v>7645</v>
      </c>
      <c r="D559" s="8" t="s">
        <v>7709</v>
      </c>
      <c r="E559" s="10" t="s">
        <v>10534</v>
      </c>
      <c r="F559" s="9" t="s">
        <v>7664</v>
      </c>
      <c r="G559" s="8" t="s">
        <v>7661</v>
      </c>
      <c r="H559" s="9" t="s">
        <v>7721</v>
      </c>
      <c r="I559" s="8" t="s">
        <v>7692</v>
      </c>
      <c r="J559" s="10" t="s">
        <v>10535</v>
      </c>
    </row>
    <row r="560" customFormat="1" ht="46.85" spans="1:10">
      <c r="A560" s="8">
        <v>556</v>
      </c>
      <c r="B560" s="9" t="s">
        <v>11753</v>
      </c>
      <c r="C560" s="8" t="s">
        <v>7645</v>
      </c>
      <c r="D560" s="8" t="s">
        <v>7709</v>
      </c>
      <c r="E560" s="10" t="s">
        <v>10025</v>
      </c>
      <c r="F560" s="9" t="s">
        <v>7664</v>
      </c>
      <c r="G560" s="8" t="s">
        <v>7661</v>
      </c>
      <c r="H560" s="9" t="s">
        <v>7721</v>
      </c>
      <c r="I560" s="8" t="s">
        <v>7692</v>
      </c>
      <c r="J560" s="10" t="s">
        <v>10026</v>
      </c>
    </row>
    <row r="561" customFormat="1" ht="46.85" spans="1:10">
      <c r="A561" s="8">
        <v>557</v>
      </c>
      <c r="B561" s="9" t="s">
        <v>11753</v>
      </c>
      <c r="C561" s="8" t="s">
        <v>7645</v>
      </c>
      <c r="D561" s="8" t="s">
        <v>7709</v>
      </c>
      <c r="E561" s="10" t="s">
        <v>10539</v>
      </c>
      <c r="F561" s="9" t="s">
        <v>7664</v>
      </c>
      <c r="G561" s="8" t="s">
        <v>7661</v>
      </c>
      <c r="H561" s="9" t="s">
        <v>7721</v>
      </c>
      <c r="I561" s="8" t="s">
        <v>7692</v>
      </c>
      <c r="J561" s="10" t="s">
        <v>10540</v>
      </c>
    </row>
    <row r="562" customFormat="1" ht="46.85" spans="1:10">
      <c r="A562" s="8">
        <v>558</v>
      </c>
      <c r="B562" s="9" t="s">
        <v>11753</v>
      </c>
      <c r="C562" s="8" t="s">
        <v>7645</v>
      </c>
      <c r="D562" s="8" t="s">
        <v>7709</v>
      </c>
      <c r="E562" s="10" t="s">
        <v>10541</v>
      </c>
      <c r="F562" s="9" t="s">
        <v>7664</v>
      </c>
      <c r="G562" s="8" t="s">
        <v>7661</v>
      </c>
      <c r="H562" s="9" t="s">
        <v>7721</v>
      </c>
      <c r="I562" s="8" t="s">
        <v>7692</v>
      </c>
      <c r="J562" s="10" t="s">
        <v>10542</v>
      </c>
    </row>
    <row r="563" customFormat="1" ht="46.85" spans="1:10">
      <c r="A563" s="8">
        <v>559</v>
      </c>
      <c r="B563" s="9" t="s">
        <v>11753</v>
      </c>
      <c r="C563" s="8" t="s">
        <v>7645</v>
      </c>
      <c r="D563" s="8" t="s">
        <v>7709</v>
      </c>
      <c r="E563" s="10" t="s">
        <v>10027</v>
      </c>
      <c r="F563" s="9" t="s">
        <v>7664</v>
      </c>
      <c r="G563" s="8" t="s">
        <v>7661</v>
      </c>
      <c r="H563" s="9" t="s">
        <v>7721</v>
      </c>
      <c r="I563" s="8" t="s">
        <v>7692</v>
      </c>
      <c r="J563" s="10" t="s">
        <v>10028</v>
      </c>
    </row>
    <row r="564" customFormat="1" ht="46.85" spans="1:10">
      <c r="A564" s="8">
        <v>560</v>
      </c>
      <c r="B564" s="9" t="s">
        <v>11753</v>
      </c>
      <c r="C564" s="8" t="s">
        <v>7645</v>
      </c>
      <c r="D564" s="8" t="s">
        <v>7709</v>
      </c>
      <c r="E564" s="10" t="s">
        <v>10029</v>
      </c>
      <c r="F564" s="9" t="s">
        <v>7664</v>
      </c>
      <c r="G564" s="8" t="s">
        <v>7661</v>
      </c>
      <c r="H564" s="9" t="s">
        <v>7721</v>
      </c>
      <c r="I564" s="8" t="s">
        <v>7692</v>
      </c>
      <c r="J564" s="10" t="s">
        <v>10030</v>
      </c>
    </row>
    <row r="565" customFormat="1" ht="46.85" spans="1:10">
      <c r="A565" s="8">
        <v>561</v>
      </c>
      <c r="B565" s="9" t="s">
        <v>11753</v>
      </c>
      <c r="C565" s="8" t="s">
        <v>7645</v>
      </c>
      <c r="D565" s="8" t="s">
        <v>7709</v>
      </c>
      <c r="E565" s="10" t="s">
        <v>10543</v>
      </c>
      <c r="F565" s="9" t="s">
        <v>7664</v>
      </c>
      <c r="G565" s="8" t="s">
        <v>7661</v>
      </c>
      <c r="H565" s="9" t="s">
        <v>7721</v>
      </c>
      <c r="I565" s="8" t="s">
        <v>7692</v>
      </c>
      <c r="J565" s="10" t="s">
        <v>10544</v>
      </c>
    </row>
    <row r="566" customFormat="1" ht="46.85" spans="1:10">
      <c r="A566" s="8">
        <v>562</v>
      </c>
      <c r="B566" s="9" t="s">
        <v>11753</v>
      </c>
      <c r="C566" s="8" t="s">
        <v>7645</v>
      </c>
      <c r="D566" s="8" t="s">
        <v>7709</v>
      </c>
      <c r="E566" s="10" t="s">
        <v>10545</v>
      </c>
      <c r="F566" s="9" t="s">
        <v>7664</v>
      </c>
      <c r="G566" s="8" t="s">
        <v>7661</v>
      </c>
      <c r="H566" s="9" t="s">
        <v>7721</v>
      </c>
      <c r="I566" s="8" t="s">
        <v>7692</v>
      </c>
      <c r="J566" s="10" t="s">
        <v>10546</v>
      </c>
    </row>
    <row r="567" customFormat="1" ht="46.85" spans="1:10">
      <c r="A567" s="8">
        <v>563</v>
      </c>
      <c r="B567" s="9" t="s">
        <v>11753</v>
      </c>
      <c r="C567" s="8" t="s">
        <v>7645</v>
      </c>
      <c r="D567" s="8" t="s">
        <v>7709</v>
      </c>
      <c r="E567" s="10" t="s">
        <v>10547</v>
      </c>
      <c r="F567" s="9" t="s">
        <v>7664</v>
      </c>
      <c r="G567" s="8" t="s">
        <v>7661</v>
      </c>
      <c r="H567" s="9" t="s">
        <v>7721</v>
      </c>
      <c r="I567" s="8" t="s">
        <v>7692</v>
      </c>
      <c r="J567" s="10" t="s">
        <v>10548</v>
      </c>
    </row>
    <row r="568" customFormat="1" ht="62.5" spans="1:10">
      <c r="A568" s="8">
        <v>564</v>
      </c>
      <c r="B568" s="9" t="s">
        <v>11753</v>
      </c>
      <c r="C568" s="8" t="s">
        <v>7645</v>
      </c>
      <c r="D568" s="8" t="s">
        <v>7709</v>
      </c>
      <c r="E568" s="10" t="s">
        <v>10031</v>
      </c>
      <c r="F568" s="9" t="s">
        <v>7664</v>
      </c>
      <c r="G568" s="8" t="s">
        <v>7661</v>
      </c>
      <c r="H568" s="9" t="s">
        <v>7721</v>
      </c>
      <c r="I568" s="8" t="s">
        <v>7692</v>
      </c>
      <c r="J568" s="10" t="s">
        <v>10549</v>
      </c>
    </row>
    <row r="569" customFormat="1" ht="46.85" spans="1:10">
      <c r="A569" s="8">
        <v>565</v>
      </c>
      <c r="B569" s="9" t="s">
        <v>11753</v>
      </c>
      <c r="C569" s="8" t="s">
        <v>7645</v>
      </c>
      <c r="D569" s="8" t="s">
        <v>7709</v>
      </c>
      <c r="E569" s="10" t="s">
        <v>10550</v>
      </c>
      <c r="F569" s="9" t="s">
        <v>7664</v>
      </c>
      <c r="G569" s="8" t="s">
        <v>7661</v>
      </c>
      <c r="H569" s="9" t="s">
        <v>7721</v>
      </c>
      <c r="I569" s="8" t="s">
        <v>7692</v>
      </c>
      <c r="J569" s="10" t="s">
        <v>10551</v>
      </c>
    </row>
    <row r="570" customFormat="1" ht="46.85" spans="1:10">
      <c r="A570" s="8">
        <v>566</v>
      </c>
      <c r="B570" s="9" t="s">
        <v>11753</v>
      </c>
      <c r="C570" s="8" t="s">
        <v>7645</v>
      </c>
      <c r="D570" s="8" t="s">
        <v>7709</v>
      </c>
      <c r="E570" s="10" t="s">
        <v>10552</v>
      </c>
      <c r="F570" s="9" t="s">
        <v>7664</v>
      </c>
      <c r="G570" s="8" t="s">
        <v>7661</v>
      </c>
      <c r="H570" s="9" t="s">
        <v>7721</v>
      </c>
      <c r="I570" s="8" t="s">
        <v>7692</v>
      </c>
      <c r="J570" s="10" t="s">
        <v>10553</v>
      </c>
    </row>
    <row r="571" customFormat="1" ht="46.85" spans="1:10">
      <c r="A571" s="8">
        <v>567</v>
      </c>
      <c r="B571" s="9" t="s">
        <v>11753</v>
      </c>
      <c r="C571" s="8" t="s">
        <v>7645</v>
      </c>
      <c r="D571" s="8" t="s">
        <v>7646</v>
      </c>
      <c r="E571" s="10" t="s">
        <v>10554</v>
      </c>
      <c r="F571" s="9" t="s">
        <v>7716</v>
      </c>
      <c r="G571" s="8" t="s">
        <v>7834</v>
      </c>
      <c r="H571" s="9" t="s">
        <v>7721</v>
      </c>
      <c r="I571" s="8" t="s">
        <v>7665</v>
      </c>
      <c r="J571" s="10" t="s">
        <v>10555</v>
      </c>
    </row>
    <row r="572" customFormat="1" ht="93.75" spans="1:10">
      <c r="A572" s="8">
        <v>568</v>
      </c>
      <c r="B572" s="9" t="s">
        <v>11753</v>
      </c>
      <c r="C572" s="8" t="s">
        <v>7645</v>
      </c>
      <c r="D572" s="8" t="s">
        <v>7646</v>
      </c>
      <c r="E572" s="10" t="s">
        <v>10033</v>
      </c>
      <c r="F572" s="9" t="s">
        <v>7716</v>
      </c>
      <c r="G572" s="8" t="s">
        <v>7696</v>
      </c>
      <c r="H572" s="9" t="s">
        <v>7721</v>
      </c>
      <c r="I572" s="8" t="s">
        <v>7665</v>
      </c>
      <c r="J572" s="10" t="s">
        <v>10034</v>
      </c>
    </row>
    <row r="573" customFormat="1" ht="46.85" spans="1:10">
      <c r="A573" s="8">
        <v>569</v>
      </c>
      <c r="B573" s="9" t="s">
        <v>11753</v>
      </c>
      <c r="C573" s="8" t="s">
        <v>7645</v>
      </c>
      <c r="D573" s="8" t="s">
        <v>7646</v>
      </c>
      <c r="E573" s="10" t="s">
        <v>11768</v>
      </c>
      <c r="F573" s="9" t="s">
        <v>7716</v>
      </c>
      <c r="G573" s="8" t="s">
        <v>7661</v>
      </c>
      <c r="H573" s="9" t="s">
        <v>7721</v>
      </c>
      <c r="I573" s="8" t="s">
        <v>7665</v>
      </c>
      <c r="J573" s="10" t="s">
        <v>11769</v>
      </c>
    </row>
    <row r="574" customFormat="1" ht="46.85" spans="1:10">
      <c r="A574" s="8">
        <v>570</v>
      </c>
      <c r="B574" s="9" t="s">
        <v>11753</v>
      </c>
      <c r="C574" s="8" t="s">
        <v>7645</v>
      </c>
      <c r="D574" s="8" t="s">
        <v>7646</v>
      </c>
      <c r="E574" s="10" t="s">
        <v>11770</v>
      </c>
      <c r="F574" s="9" t="s">
        <v>7716</v>
      </c>
      <c r="G574" s="8" t="s">
        <v>11771</v>
      </c>
      <c r="H574" s="9" t="s">
        <v>7721</v>
      </c>
      <c r="I574" s="8" t="s">
        <v>7665</v>
      </c>
      <c r="J574" s="10" t="s">
        <v>11769</v>
      </c>
    </row>
    <row r="575" customFormat="1" ht="46.85" spans="1:10">
      <c r="A575" s="8">
        <v>571</v>
      </c>
      <c r="B575" s="9" t="s">
        <v>11753</v>
      </c>
      <c r="C575" s="8" t="s">
        <v>7645</v>
      </c>
      <c r="D575" s="8" t="s">
        <v>7646</v>
      </c>
      <c r="E575" s="10" t="s">
        <v>10035</v>
      </c>
      <c r="F575" s="9" t="s">
        <v>7716</v>
      </c>
      <c r="G575" s="8" t="s">
        <v>7661</v>
      </c>
      <c r="H575" s="9" t="s">
        <v>7721</v>
      </c>
      <c r="I575" s="8" t="s">
        <v>7665</v>
      </c>
      <c r="J575" s="10" t="s">
        <v>10036</v>
      </c>
    </row>
    <row r="576" customFormat="1" ht="46.85" spans="1:10">
      <c r="A576" s="8">
        <v>572</v>
      </c>
      <c r="B576" s="9" t="s">
        <v>11753</v>
      </c>
      <c r="C576" s="8" t="s">
        <v>7645</v>
      </c>
      <c r="D576" s="8" t="s">
        <v>7700</v>
      </c>
      <c r="E576" s="10" t="s">
        <v>10037</v>
      </c>
      <c r="F576" s="9" t="s">
        <v>7664</v>
      </c>
      <c r="G576" s="8" t="s">
        <v>7661</v>
      </c>
      <c r="H576" s="9" t="s">
        <v>7721</v>
      </c>
      <c r="I576" s="8" t="s">
        <v>7692</v>
      </c>
      <c r="J576" s="10" t="s">
        <v>10038</v>
      </c>
    </row>
    <row r="577" customFormat="1" ht="46.85" spans="1:10">
      <c r="A577" s="8">
        <v>573</v>
      </c>
      <c r="B577" s="9" t="s">
        <v>11753</v>
      </c>
      <c r="C577" s="8" t="s">
        <v>7645</v>
      </c>
      <c r="D577" s="8" t="s">
        <v>7700</v>
      </c>
      <c r="E577" s="10" t="s">
        <v>10577</v>
      </c>
      <c r="F577" s="9" t="s">
        <v>7664</v>
      </c>
      <c r="G577" s="8" t="s">
        <v>7661</v>
      </c>
      <c r="H577" s="9" t="s">
        <v>7721</v>
      </c>
      <c r="I577" s="8" t="s">
        <v>7692</v>
      </c>
      <c r="J577" s="10" t="s">
        <v>10895</v>
      </c>
    </row>
    <row r="578" customFormat="1" ht="46.85" spans="1:10">
      <c r="A578" s="8">
        <v>574</v>
      </c>
      <c r="B578" s="9" t="s">
        <v>11753</v>
      </c>
      <c r="C578" s="8" t="s">
        <v>7645</v>
      </c>
      <c r="D578" s="8" t="s">
        <v>7700</v>
      </c>
      <c r="E578" s="10" t="s">
        <v>10043</v>
      </c>
      <c r="F578" s="9" t="s">
        <v>7716</v>
      </c>
      <c r="G578" s="8" t="s">
        <v>7661</v>
      </c>
      <c r="H578" s="9" t="s">
        <v>7721</v>
      </c>
      <c r="I578" s="8" t="s">
        <v>7692</v>
      </c>
      <c r="J578" s="10" t="s">
        <v>10044</v>
      </c>
    </row>
    <row r="579" customFormat="1" ht="46.85" spans="1:10">
      <c r="A579" s="8">
        <v>575</v>
      </c>
      <c r="B579" s="9" t="s">
        <v>11753</v>
      </c>
      <c r="C579" s="8" t="s">
        <v>7645</v>
      </c>
      <c r="D579" s="8" t="s">
        <v>7681</v>
      </c>
      <c r="E579" s="10" t="s">
        <v>10579</v>
      </c>
      <c r="F579" s="9" t="s">
        <v>7664</v>
      </c>
      <c r="G579" s="8" t="s">
        <v>7661</v>
      </c>
      <c r="H579" s="9" t="s">
        <v>7721</v>
      </c>
      <c r="I579" s="8" t="s">
        <v>7692</v>
      </c>
      <c r="J579" s="10" t="s">
        <v>10580</v>
      </c>
    </row>
    <row r="580" customFormat="1" ht="31.25" spans="1:10">
      <c r="A580" s="8">
        <v>576</v>
      </c>
      <c r="B580" s="9" t="s">
        <v>11753</v>
      </c>
      <c r="C580" s="8" t="s">
        <v>7645</v>
      </c>
      <c r="D580" s="8" t="s">
        <v>7681</v>
      </c>
      <c r="E580" s="10" t="s">
        <v>10047</v>
      </c>
      <c r="F580" s="9" t="s">
        <v>7716</v>
      </c>
      <c r="G580" s="8" t="s">
        <v>7661</v>
      </c>
      <c r="H580" s="9" t="s">
        <v>7717</v>
      </c>
      <c r="I580" s="8" t="s">
        <v>7692</v>
      </c>
      <c r="J580" s="10" t="s">
        <v>10048</v>
      </c>
    </row>
    <row r="581" customFormat="1" ht="93.75" spans="1:10">
      <c r="A581" s="8">
        <v>577</v>
      </c>
      <c r="B581" s="9" t="s">
        <v>11753</v>
      </c>
      <c r="C581" s="8" t="s">
        <v>7645</v>
      </c>
      <c r="D581" s="8" t="s">
        <v>7681</v>
      </c>
      <c r="E581" s="10" t="s">
        <v>10556</v>
      </c>
      <c r="F581" s="9" t="s">
        <v>7716</v>
      </c>
      <c r="G581" s="8" t="s">
        <v>7661</v>
      </c>
      <c r="H581" s="9" t="s">
        <v>7721</v>
      </c>
      <c r="I581" s="8" t="s">
        <v>7692</v>
      </c>
      <c r="J581" s="30" t="s">
        <v>3317</v>
      </c>
    </row>
    <row r="582" customFormat="1" ht="31.25" spans="1:10">
      <c r="A582" s="8">
        <v>578</v>
      </c>
      <c r="B582" s="9" t="s">
        <v>11753</v>
      </c>
      <c r="C582" s="8" t="s">
        <v>7645</v>
      </c>
      <c r="D582" s="8" t="s">
        <v>7709</v>
      </c>
      <c r="E582" s="10" t="s">
        <v>10557</v>
      </c>
      <c r="F582" s="9" t="s">
        <v>7716</v>
      </c>
      <c r="G582" s="8" t="s">
        <v>7661</v>
      </c>
      <c r="H582" s="9" t="s">
        <v>7717</v>
      </c>
      <c r="I582" s="8" t="s">
        <v>7692</v>
      </c>
      <c r="J582" s="10" t="s">
        <v>10558</v>
      </c>
    </row>
    <row r="583" customFormat="1" ht="46.85" spans="1:10">
      <c r="A583" s="8">
        <v>579</v>
      </c>
      <c r="B583" s="9" t="s">
        <v>11753</v>
      </c>
      <c r="C583" s="8" t="s">
        <v>7645</v>
      </c>
      <c r="D583" s="8" t="s">
        <v>8288</v>
      </c>
      <c r="E583" s="10" t="s">
        <v>10049</v>
      </c>
      <c r="F583" s="9" t="s">
        <v>7664</v>
      </c>
      <c r="G583" s="8" t="s">
        <v>7661</v>
      </c>
      <c r="H583" s="9" t="s">
        <v>7721</v>
      </c>
      <c r="I583" s="8" t="s">
        <v>7692</v>
      </c>
      <c r="J583" s="10" t="s">
        <v>10050</v>
      </c>
    </row>
    <row r="584" customFormat="1" ht="62.5" spans="1:10">
      <c r="A584" s="8">
        <v>580</v>
      </c>
      <c r="B584" s="9" t="s">
        <v>11753</v>
      </c>
      <c r="C584" s="8" t="s">
        <v>7645</v>
      </c>
      <c r="D584" s="8" t="s">
        <v>8288</v>
      </c>
      <c r="E584" s="10" t="s">
        <v>10051</v>
      </c>
      <c r="F584" s="9" t="s">
        <v>7664</v>
      </c>
      <c r="G584" s="8" t="s">
        <v>7661</v>
      </c>
      <c r="H584" s="9" t="s">
        <v>7721</v>
      </c>
      <c r="I584" s="8" t="s">
        <v>7692</v>
      </c>
      <c r="J584" s="10" t="s">
        <v>10052</v>
      </c>
    </row>
    <row r="585" customFormat="1" ht="46.85" spans="1:10">
      <c r="A585" s="8">
        <v>581</v>
      </c>
      <c r="B585" s="9" t="s">
        <v>11753</v>
      </c>
      <c r="C585" s="8" t="s">
        <v>7645</v>
      </c>
      <c r="D585" s="8" t="s">
        <v>8288</v>
      </c>
      <c r="E585" s="10" t="s">
        <v>10897</v>
      </c>
      <c r="F585" s="9" t="s">
        <v>7664</v>
      </c>
      <c r="G585" s="8" t="s">
        <v>7661</v>
      </c>
      <c r="H585" s="9" t="s">
        <v>7721</v>
      </c>
      <c r="I585" s="8" t="s">
        <v>7692</v>
      </c>
      <c r="J585" s="10" t="s">
        <v>10898</v>
      </c>
    </row>
    <row r="586" customFormat="1" ht="46.85" spans="1:10">
      <c r="A586" s="8">
        <v>582</v>
      </c>
      <c r="B586" s="9" t="s">
        <v>11753</v>
      </c>
      <c r="C586" s="8" t="s">
        <v>7645</v>
      </c>
      <c r="D586" s="8" t="s">
        <v>8359</v>
      </c>
      <c r="E586" s="10" t="s">
        <v>10053</v>
      </c>
      <c r="F586" s="9" t="s">
        <v>7664</v>
      </c>
      <c r="G586" s="8" t="s">
        <v>7661</v>
      </c>
      <c r="H586" s="9" t="s">
        <v>7721</v>
      </c>
      <c r="I586" s="8" t="s">
        <v>7692</v>
      </c>
      <c r="J586" s="10" t="s">
        <v>10054</v>
      </c>
    </row>
    <row r="587" customFormat="1" ht="62.5" spans="1:10">
      <c r="A587" s="8">
        <v>583</v>
      </c>
      <c r="B587" s="9" t="s">
        <v>11753</v>
      </c>
      <c r="C587" s="8" t="s">
        <v>7645</v>
      </c>
      <c r="D587" s="8" t="s">
        <v>7694</v>
      </c>
      <c r="E587" s="10" t="s">
        <v>7695</v>
      </c>
      <c r="F587" s="9" t="s">
        <v>7664</v>
      </c>
      <c r="G587" s="8" t="s">
        <v>7696</v>
      </c>
      <c r="H587" s="9" t="s">
        <v>7683</v>
      </c>
      <c r="I587" s="8" t="s">
        <v>7651</v>
      </c>
      <c r="J587" s="10" t="s">
        <v>7697</v>
      </c>
    </row>
    <row r="588" customFormat="1" ht="46.85" spans="1:10">
      <c r="A588" s="8">
        <v>584</v>
      </c>
      <c r="B588" s="9" t="s">
        <v>11753</v>
      </c>
      <c r="C588" s="8" t="s">
        <v>7645</v>
      </c>
      <c r="D588" s="8" t="s">
        <v>7984</v>
      </c>
      <c r="E588" s="10" t="s">
        <v>10899</v>
      </c>
      <c r="F588" s="9" t="s">
        <v>7648</v>
      </c>
      <c r="G588" s="8" t="s">
        <v>7696</v>
      </c>
      <c r="H588" s="9" t="s">
        <v>7650</v>
      </c>
      <c r="I588" s="8" t="s">
        <v>7692</v>
      </c>
      <c r="J588" s="10" t="s">
        <v>10900</v>
      </c>
    </row>
    <row r="589" customFormat="1" ht="46.85" spans="1:10">
      <c r="A589" s="8">
        <v>585</v>
      </c>
      <c r="B589" s="9" t="s">
        <v>11753</v>
      </c>
      <c r="C589" s="8" t="s">
        <v>7645</v>
      </c>
      <c r="D589" s="8" t="s">
        <v>8359</v>
      </c>
      <c r="E589" s="10" t="s">
        <v>8360</v>
      </c>
      <c r="F589" s="9" t="s">
        <v>7648</v>
      </c>
      <c r="G589" s="8" t="s">
        <v>7696</v>
      </c>
      <c r="H589" s="9" t="s">
        <v>7683</v>
      </c>
      <c r="I589" s="8" t="s">
        <v>7651</v>
      </c>
      <c r="J589" s="10" t="s">
        <v>8361</v>
      </c>
    </row>
    <row r="590" customFormat="1" ht="62.5" spans="1:10">
      <c r="A590" s="8">
        <v>586</v>
      </c>
      <c r="B590" s="9" t="s">
        <v>11753</v>
      </c>
      <c r="C590" s="8" t="s">
        <v>7645</v>
      </c>
      <c r="D590" s="8" t="s">
        <v>7672</v>
      </c>
      <c r="E590" s="10" t="s">
        <v>10124</v>
      </c>
      <c r="F590" s="9" t="s">
        <v>7664</v>
      </c>
      <c r="G590" s="8" t="s">
        <v>7649</v>
      </c>
      <c r="H590" s="9" t="s">
        <v>11516</v>
      </c>
      <c r="I590" s="8" t="s">
        <v>7665</v>
      </c>
      <c r="J590" s="10" t="s">
        <v>10125</v>
      </c>
    </row>
    <row r="591" customFormat="1" ht="62.5" spans="1:10">
      <c r="A591" s="8">
        <v>587</v>
      </c>
      <c r="B591" s="9" t="s">
        <v>11753</v>
      </c>
      <c r="C591" s="8" t="s">
        <v>7645</v>
      </c>
      <c r="D591" s="8" t="s">
        <v>7672</v>
      </c>
      <c r="E591" s="10" t="s">
        <v>10142</v>
      </c>
      <c r="F591" s="9" t="s">
        <v>7664</v>
      </c>
      <c r="G591" s="8" t="s">
        <v>7649</v>
      </c>
      <c r="H591" s="9" t="s">
        <v>11516</v>
      </c>
      <c r="I591" s="8" t="s">
        <v>7665</v>
      </c>
      <c r="J591" s="10" t="s">
        <v>10143</v>
      </c>
    </row>
    <row r="592" customFormat="1" ht="62.5" spans="1:10">
      <c r="A592" s="8">
        <v>588</v>
      </c>
      <c r="B592" s="9" t="s">
        <v>11753</v>
      </c>
      <c r="C592" s="8" t="s">
        <v>7645</v>
      </c>
      <c r="D592" s="8" t="s">
        <v>7672</v>
      </c>
      <c r="E592" s="10" t="s">
        <v>10140</v>
      </c>
      <c r="F592" s="9" t="s">
        <v>7664</v>
      </c>
      <c r="G592" s="8" t="s">
        <v>7649</v>
      </c>
      <c r="H592" s="9" t="s">
        <v>11516</v>
      </c>
      <c r="I592" s="8" t="s">
        <v>7665</v>
      </c>
      <c r="J592" s="10" t="s">
        <v>10141</v>
      </c>
    </row>
    <row r="593" customFormat="1" ht="62.5" spans="1:10">
      <c r="A593" s="8">
        <v>589</v>
      </c>
      <c r="B593" s="9" t="s">
        <v>11753</v>
      </c>
      <c r="C593" s="8" t="s">
        <v>7645</v>
      </c>
      <c r="D593" s="8" t="s">
        <v>7672</v>
      </c>
      <c r="E593" s="10" t="s">
        <v>10136</v>
      </c>
      <c r="F593" s="9" t="s">
        <v>7664</v>
      </c>
      <c r="G593" s="8" t="s">
        <v>7649</v>
      </c>
      <c r="H593" s="9" t="s">
        <v>11516</v>
      </c>
      <c r="I593" s="8" t="s">
        <v>7665</v>
      </c>
      <c r="J593" s="10" t="s">
        <v>10137</v>
      </c>
    </row>
    <row r="594" customFormat="1" ht="62.5" spans="1:10">
      <c r="A594" s="8">
        <v>590</v>
      </c>
      <c r="B594" s="9" t="s">
        <v>11753</v>
      </c>
      <c r="C594" s="8" t="s">
        <v>7645</v>
      </c>
      <c r="D594" s="8" t="s">
        <v>7672</v>
      </c>
      <c r="E594" s="10" t="s">
        <v>10144</v>
      </c>
      <c r="F594" s="9" t="s">
        <v>7664</v>
      </c>
      <c r="G594" s="8" t="s">
        <v>7649</v>
      </c>
      <c r="H594" s="9" t="s">
        <v>11516</v>
      </c>
      <c r="I594" s="8" t="s">
        <v>7665</v>
      </c>
      <c r="J594" s="10" t="s">
        <v>10145</v>
      </c>
    </row>
    <row r="595" customFormat="1" ht="62.5" spans="1:10">
      <c r="A595" s="8">
        <v>591</v>
      </c>
      <c r="B595" s="9" t="s">
        <v>11753</v>
      </c>
      <c r="C595" s="8" t="s">
        <v>7645</v>
      </c>
      <c r="D595" s="8" t="s">
        <v>7672</v>
      </c>
      <c r="E595" s="10" t="s">
        <v>10561</v>
      </c>
      <c r="F595" s="9" t="s">
        <v>7664</v>
      </c>
      <c r="G595" s="8" t="s">
        <v>7649</v>
      </c>
      <c r="H595" s="9" t="s">
        <v>11516</v>
      </c>
      <c r="I595" s="8" t="s">
        <v>7665</v>
      </c>
      <c r="J595" s="10" t="s">
        <v>10562</v>
      </c>
    </row>
    <row r="596" customFormat="1" ht="31.25" spans="1:10">
      <c r="A596" s="8">
        <v>592</v>
      </c>
      <c r="B596" s="9" t="s">
        <v>11753</v>
      </c>
      <c r="C596" s="8" t="s">
        <v>7645</v>
      </c>
      <c r="D596" s="8" t="s">
        <v>7672</v>
      </c>
      <c r="E596" s="10" t="s">
        <v>10101</v>
      </c>
      <c r="F596" s="9" t="s">
        <v>7716</v>
      </c>
      <c r="G596" s="8" t="s">
        <v>7649</v>
      </c>
      <c r="H596" s="9" t="s">
        <v>7650</v>
      </c>
      <c r="I596" s="8" t="s">
        <v>7665</v>
      </c>
      <c r="J596" s="10" t="s">
        <v>10102</v>
      </c>
    </row>
    <row r="597" customFormat="1" ht="62.5" spans="1:10">
      <c r="A597" s="8">
        <v>593</v>
      </c>
      <c r="B597" s="9" t="s">
        <v>11753</v>
      </c>
      <c r="C597" s="8" t="s">
        <v>7645</v>
      </c>
      <c r="D597" s="8" t="s">
        <v>7672</v>
      </c>
      <c r="E597" s="10" t="s">
        <v>10563</v>
      </c>
      <c r="F597" s="9" t="s">
        <v>7664</v>
      </c>
      <c r="G597" s="8" t="s">
        <v>7649</v>
      </c>
      <c r="H597" s="9" t="s">
        <v>11516</v>
      </c>
      <c r="I597" s="8" t="s">
        <v>7665</v>
      </c>
      <c r="J597" s="10" t="s">
        <v>10564</v>
      </c>
    </row>
    <row r="598" customFormat="1" ht="46.85" spans="1:10">
      <c r="A598" s="8">
        <v>594</v>
      </c>
      <c r="B598" s="9" t="s">
        <v>11753</v>
      </c>
      <c r="C598" s="8" t="s">
        <v>7645</v>
      </c>
      <c r="D598" s="8" t="s">
        <v>7672</v>
      </c>
      <c r="E598" s="10" t="s">
        <v>10057</v>
      </c>
      <c r="F598" s="9" t="s">
        <v>7716</v>
      </c>
      <c r="G598" s="8" t="s">
        <v>7649</v>
      </c>
      <c r="H598" s="9" t="s">
        <v>7721</v>
      </c>
      <c r="I598" s="8" t="s">
        <v>7665</v>
      </c>
      <c r="J598" s="10" t="s">
        <v>10058</v>
      </c>
    </row>
    <row r="599" customFormat="1" ht="62.5" spans="1:10">
      <c r="A599" s="8">
        <v>595</v>
      </c>
      <c r="B599" s="9" t="s">
        <v>11753</v>
      </c>
      <c r="C599" s="8" t="s">
        <v>7645</v>
      </c>
      <c r="D599" s="8" t="s">
        <v>7672</v>
      </c>
      <c r="E599" s="10" t="s">
        <v>10559</v>
      </c>
      <c r="F599" s="9" t="s">
        <v>7664</v>
      </c>
      <c r="G599" s="8" t="s">
        <v>7649</v>
      </c>
      <c r="H599" s="9" t="s">
        <v>11516</v>
      </c>
      <c r="I599" s="8" t="s">
        <v>7665</v>
      </c>
      <c r="J599" s="10" t="s">
        <v>10560</v>
      </c>
    </row>
    <row r="600" customFormat="1" ht="62.5" spans="1:10">
      <c r="A600" s="8">
        <v>596</v>
      </c>
      <c r="B600" s="9" t="s">
        <v>11753</v>
      </c>
      <c r="C600" s="8" t="s">
        <v>7645</v>
      </c>
      <c r="D600" s="8" t="s">
        <v>7672</v>
      </c>
      <c r="E600" s="10" t="s">
        <v>10146</v>
      </c>
      <c r="F600" s="9" t="s">
        <v>7664</v>
      </c>
      <c r="G600" s="8" t="s">
        <v>7649</v>
      </c>
      <c r="H600" s="9" t="s">
        <v>11516</v>
      </c>
      <c r="I600" s="8" t="s">
        <v>7665</v>
      </c>
      <c r="J600" s="10" t="s">
        <v>10147</v>
      </c>
    </row>
    <row r="601" customFormat="1" ht="62.5" spans="1:10">
      <c r="A601" s="8">
        <v>597</v>
      </c>
      <c r="B601" s="9" t="s">
        <v>11753</v>
      </c>
      <c r="C601" s="8" t="s">
        <v>7645</v>
      </c>
      <c r="D601" s="8" t="s">
        <v>7672</v>
      </c>
      <c r="E601" s="10" t="s">
        <v>10061</v>
      </c>
      <c r="F601" s="9" t="s">
        <v>7664</v>
      </c>
      <c r="G601" s="8" t="s">
        <v>7649</v>
      </c>
      <c r="H601" s="9" t="s">
        <v>11516</v>
      </c>
      <c r="I601" s="8" t="s">
        <v>7665</v>
      </c>
      <c r="J601" s="10" t="s">
        <v>10062</v>
      </c>
    </row>
    <row r="602" customFormat="1" ht="62.5" spans="1:10">
      <c r="A602" s="8">
        <v>598</v>
      </c>
      <c r="B602" s="9" t="s">
        <v>11753</v>
      </c>
      <c r="C602" s="8" t="s">
        <v>7645</v>
      </c>
      <c r="D602" s="8" t="s">
        <v>7672</v>
      </c>
      <c r="E602" s="10" t="s">
        <v>10105</v>
      </c>
      <c r="F602" s="9" t="s">
        <v>7664</v>
      </c>
      <c r="G602" s="8" t="s">
        <v>7649</v>
      </c>
      <c r="H602" s="9" t="s">
        <v>11516</v>
      </c>
      <c r="I602" s="8" t="s">
        <v>7665</v>
      </c>
      <c r="J602" s="10" t="s">
        <v>10106</v>
      </c>
    </row>
    <row r="603" customFormat="1" ht="62.5" spans="1:10">
      <c r="A603" s="8">
        <v>599</v>
      </c>
      <c r="B603" s="9" t="s">
        <v>11753</v>
      </c>
      <c r="C603" s="8" t="s">
        <v>7645</v>
      </c>
      <c r="D603" s="8" t="s">
        <v>7672</v>
      </c>
      <c r="E603" s="10" t="s">
        <v>10063</v>
      </c>
      <c r="F603" s="9" t="s">
        <v>7664</v>
      </c>
      <c r="G603" s="8" t="s">
        <v>7649</v>
      </c>
      <c r="H603" s="9" t="s">
        <v>11516</v>
      </c>
      <c r="I603" s="8" t="s">
        <v>7665</v>
      </c>
      <c r="J603" s="10" t="s">
        <v>10064</v>
      </c>
    </row>
    <row r="604" customFormat="1" ht="46.85" spans="1:10">
      <c r="A604" s="8">
        <v>600</v>
      </c>
      <c r="B604" s="9" t="s">
        <v>11753</v>
      </c>
      <c r="C604" s="8" t="s">
        <v>7645</v>
      </c>
      <c r="D604" s="8" t="s">
        <v>7672</v>
      </c>
      <c r="E604" s="10" t="s">
        <v>10065</v>
      </c>
      <c r="F604" s="9" t="s">
        <v>7716</v>
      </c>
      <c r="G604" s="8" t="s">
        <v>7649</v>
      </c>
      <c r="H604" s="9" t="s">
        <v>7721</v>
      </c>
      <c r="I604" s="8" t="s">
        <v>7665</v>
      </c>
      <c r="J604" s="10" t="s">
        <v>10066</v>
      </c>
    </row>
    <row r="605" customFormat="1" ht="46.85" spans="1:10">
      <c r="A605" s="8">
        <v>601</v>
      </c>
      <c r="B605" s="9" t="s">
        <v>11753</v>
      </c>
      <c r="C605" s="8" t="s">
        <v>7645</v>
      </c>
      <c r="D605" s="8" t="s">
        <v>7672</v>
      </c>
      <c r="E605" s="10" t="s">
        <v>10067</v>
      </c>
      <c r="F605" s="9" t="s">
        <v>7716</v>
      </c>
      <c r="G605" s="8" t="s">
        <v>7649</v>
      </c>
      <c r="H605" s="9" t="s">
        <v>7721</v>
      </c>
      <c r="I605" s="8" t="s">
        <v>7665</v>
      </c>
      <c r="J605" s="10" t="s">
        <v>10068</v>
      </c>
    </row>
    <row r="606" customFormat="1" ht="46.85" spans="1:10">
      <c r="A606" s="8">
        <v>602</v>
      </c>
      <c r="B606" s="9" t="s">
        <v>11753</v>
      </c>
      <c r="C606" s="8" t="s">
        <v>7645</v>
      </c>
      <c r="D606" s="8" t="s">
        <v>7672</v>
      </c>
      <c r="E606" s="10" t="s">
        <v>10567</v>
      </c>
      <c r="F606" s="9" t="s">
        <v>7716</v>
      </c>
      <c r="G606" s="8" t="s">
        <v>7649</v>
      </c>
      <c r="H606" s="9" t="s">
        <v>7721</v>
      </c>
      <c r="I606" s="8" t="s">
        <v>7665</v>
      </c>
      <c r="J606" s="10" t="s">
        <v>10568</v>
      </c>
    </row>
    <row r="607" customFormat="1" ht="62.5" spans="1:10">
      <c r="A607" s="8">
        <v>603</v>
      </c>
      <c r="B607" s="9" t="s">
        <v>11753</v>
      </c>
      <c r="C607" s="8" t="s">
        <v>7645</v>
      </c>
      <c r="D607" s="8" t="s">
        <v>7672</v>
      </c>
      <c r="E607" s="10" t="s">
        <v>10069</v>
      </c>
      <c r="F607" s="9" t="s">
        <v>7716</v>
      </c>
      <c r="G607" s="8" t="s">
        <v>7649</v>
      </c>
      <c r="H607" s="9" t="s">
        <v>7721</v>
      </c>
      <c r="I607" s="8" t="s">
        <v>7665</v>
      </c>
      <c r="J607" s="10" t="s">
        <v>10070</v>
      </c>
    </row>
    <row r="608" customFormat="1" ht="46.85" spans="1:10">
      <c r="A608" s="8">
        <v>604</v>
      </c>
      <c r="B608" s="9" t="s">
        <v>11753</v>
      </c>
      <c r="C608" s="8" t="s">
        <v>7645</v>
      </c>
      <c r="D608" s="8" t="s">
        <v>7672</v>
      </c>
      <c r="E608" s="10" t="s">
        <v>10071</v>
      </c>
      <c r="F608" s="9" t="s">
        <v>7716</v>
      </c>
      <c r="G608" s="8" t="s">
        <v>7649</v>
      </c>
      <c r="H608" s="9" t="s">
        <v>7721</v>
      </c>
      <c r="I608" s="8" t="s">
        <v>7665</v>
      </c>
      <c r="J608" s="10" t="s">
        <v>10072</v>
      </c>
    </row>
    <row r="609" customFormat="1" ht="31.25" spans="1:10">
      <c r="A609" s="8">
        <v>605</v>
      </c>
      <c r="B609" s="9" t="s">
        <v>11753</v>
      </c>
      <c r="C609" s="8" t="s">
        <v>7645</v>
      </c>
      <c r="D609" s="8" t="s">
        <v>7672</v>
      </c>
      <c r="E609" s="10" t="s">
        <v>10073</v>
      </c>
      <c r="F609" s="9" t="s">
        <v>7648</v>
      </c>
      <c r="G609" s="8" t="s">
        <v>7649</v>
      </c>
      <c r="H609" s="9" t="s">
        <v>7650</v>
      </c>
      <c r="I609" s="8" t="s">
        <v>7665</v>
      </c>
      <c r="J609" s="10" t="s">
        <v>10074</v>
      </c>
    </row>
    <row r="610" customFormat="1" ht="31.25" spans="1:10">
      <c r="A610" s="8">
        <v>606</v>
      </c>
      <c r="B610" s="9" t="s">
        <v>11753</v>
      </c>
      <c r="C610" s="8" t="s">
        <v>7645</v>
      </c>
      <c r="D610" s="8" t="s">
        <v>7672</v>
      </c>
      <c r="E610" s="10" t="s">
        <v>10150</v>
      </c>
      <c r="F610" s="9" t="s">
        <v>7648</v>
      </c>
      <c r="G610" s="8" t="s">
        <v>7649</v>
      </c>
      <c r="H610" s="9" t="s">
        <v>7650</v>
      </c>
      <c r="I610" s="8" t="s">
        <v>7665</v>
      </c>
      <c r="J610" s="10" t="s">
        <v>10151</v>
      </c>
    </row>
    <row r="611" customFormat="1" ht="62.5" spans="1:10">
      <c r="A611" s="8">
        <v>607</v>
      </c>
      <c r="B611" s="9" t="s">
        <v>11753</v>
      </c>
      <c r="C611" s="8" t="s">
        <v>7645</v>
      </c>
      <c r="D611" s="8" t="s">
        <v>7672</v>
      </c>
      <c r="E611" s="10" t="s">
        <v>10569</v>
      </c>
      <c r="F611" s="9" t="s">
        <v>7664</v>
      </c>
      <c r="G611" s="8" t="s">
        <v>7649</v>
      </c>
      <c r="H611" s="9" t="s">
        <v>11516</v>
      </c>
      <c r="I611" s="8" t="s">
        <v>7665</v>
      </c>
      <c r="J611" s="10" t="s">
        <v>10570</v>
      </c>
    </row>
    <row r="612" customFormat="1" ht="31.25" spans="1:10">
      <c r="A612" s="8">
        <v>608</v>
      </c>
      <c r="B612" s="9" t="s">
        <v>11753</v>
      </c>
      <c r="C612" s="8" t="s">
        <v>7645</v>
      </c>
      <c r="D612" s="8" t="s">
        <v>7672</v>
      </c>
      <c r="E612" s="10" t="s">
        <v>10075</v>
      </c>
      <c r="F612" s="9" t="s">
        <v>7648</v>
      </c>
      <c r="G612" s="8" t="s">
        <v>7649</v>
      </c>
      <c r="H612" s="9" t="s">
        <v>7650</v>
      </c>
      <c r="I612" s="8" t="s">
        <v>7665</v>
      </c>
      <c r="J612" s="10" t="s">
        <v>10076</v>
      </c>
    </row>
    <row r="613" customFormat="1" ht="31.25" spans="1:10">
      <c r="A613" s="8">
        <v>609</v>
      </c>
      <c r="B613" s="9" t="s">
        <v>11753</v>
      </c>
      <c r="C613" s="8" t="s">
        <v>7645</v>
      </c>
      <c r="D613" s="8" t="s">
        <v>7672</v>
      </c>
      <c r="E613" s="10" t="s">
        <v>10077</v>
      </c>
      <c r="F613" s="9" t="s">
        <v>7648</v>
      </c>
      <c r="G613" s="8" t="s">
        <v>7649</v>
      </c>
      <c r="H613" s="9" t="s">
        <v>7650</v>
      </c>
      <c r="I613" s="8" t="s">
        <v>7665</v>
      </c>
      <c r="J613" s="10" t="s">
        <v>10078</v>
      </c>
    </row>
    <row r="614" customFormat="1" ht="31.25" spans="1:10">
      <c r="A614" s="8">
        <v>610</v>
      </c>
      <c r="B614" s="9" t="s">
        <v>11753</v>
      </c>
      <c r="C614" s="8" t="s">
        <v>7645</v>
      </c>
      <c r="D614" s="8" t="s">
        <v>7672</v>
      </c>
      <c r="E614" s="10" t="s">
        <v>10081</v>
      </c>
      <c r="F614" s="9" t="s">
        <v>7648</v>
      </c>
      <c r="G614" s="8" t="s">
        <v>7649</v>
      </c>
      <c r="H614" s="9" t="s">
        <v>7650</v>
      </c>
      <c r="I614" s="8" t="s">
        <v>7665</v>
      </c>
      <c r="J614" s="10" t="s">
        <v>10082</v>
      </c>
    </row>
    <row r="615" customFormat="1" ht="31.25" spans="1:10">
      <c r="A615" s="8">
        <v>611</v>
      </c>
      <c r="B615" s="9" t="s">
        <v>11753</v>
      </c>
      <c r="C615" s="8" t="s">
        <v>7645</v>
      </c>
      <c r="D615" s="8" t="s">
        <v>7672</v>
      </c>
      <c r="E615" s="10" t="s">
        <v>10122</v>
      </c>
      <c r="F615" s="9" t="s">
        <v>7648</v>
      </c>
      <c r="G615" s="8" t="s">
        <v>7649</v>
      </c>
      <c r="H615" s="9" t="s">
        <v>7650</v>
      </c>
      <c r="I615" s="8" t="s">
        <v>7665</v>
      </c>
      <c r="J615" s="10" t="s">
        <v>10123</v>
      </c>
    </row>
    <row r="616" customFormat="1" ht="31.25" spans="1:10">
      <c r="A616" s="8">
        <v>612</v>
      </c>
      <c r="B616" s="9" t="s">
        <v>11753</v>
      </c>
      <c r="C616" s="8" t="s">
        <v>7645</v>
      </c>
      <c r="D616" s="8" t="s">
        <v>7672</v>
      </c>
      <c r="E616" s="10" t="s">
        <v>10152</v>
      </c>
      <c r="F616" s="9" t="s">
        <v>7648</v>
      </c>
      <c r="G616" s="8" t="s">
        <v>7649</v>
      </c>
      <c r="H616" s="9" t="s">
        <v>7650</v>
      </c>
      <c r="I616" s="8" t="s">
        <v>7665</v>
      </c>
      <c r="J616" s="10" t="s">
        <v>10153</v>
      </c>
    </row>
    <row r="617" customFormat="1" ht="31.25" spans="1:10">
      <c r="A617" s="8">
        <v>613</v>
      </c>
      <c r="B617" s="9" t="s">
        <v>11753</v>
      </c>
      <c r="C617" s="8" t="s">
        <v>7645</v>
      </c>
      <c r="D617" s="8" t="s">
        <v>7672</v>
      </c>
      <c r="E617" s="10" t="s">
        <v>10085</v>
      </c>
      <c r="F617" s="9" t="s">
        <v>7648</v>
      </c>
      <c r="G617" s="8" t="s">
        <v>7649</v>
      </c>
      <c r="H617" s="9" t="s">
        <v>7650</v>
      </c>
      <c r="I617" s="8" t="s">
        <v>7665</v>
      </c>
      <c r="J617" s="10" t="s">
        <v>10086</v>
      </c>
    </row>
    <row r="618" customFormat="1" ht="31.25" spans="1:10">
      <c r="A618" s="8">
        <v>614</v>
      </c>
      <c r="B618" s="9" t="s">
        <v>11753</v>
      </c>
      <c r="C618" s="8" t="s">
        <v>7645</v>
      </c>
      <c r="D618" s="8" t="s">
        <v>7672</v>
      </c>
      <c r="E618" s="10" t="s">
        <v>10087</v>
      </c>
      <c r="F618" s="9" t="s">
        <v>7648</v>
      </c>
      <c r="G618" s="8" t="s">
        <v>7649</v>
      </c>
      <c r="H618" s="9" t="s">
        <v>7650</v>
      </c>
      <c r="I618" s="8" t="s">
        <v>7665</v>
      </c>
      <c r="J618" s="10" t="s">
        <v>10088</v>
      </c>
    </row>
    <row r="619" customFormat="1" ht="46.85" spans="1:10">
      <c r="A619" s="8">
        <v>615</v>
      </c>
      <c r="B619" s="9" t="s">
        <v>11753</v>
      </c>
      <c r="C619" s="8" t="s">
        <v>7645</v>
      </c>
      <c r="D619" s="8" t="s">
        <v>7672</v>
      </c>
      <c r="E619" s="10" t="s">
        <v>10089</v>
      </c>
      <c r="F619" s="9" t="s">
        <v>7648</v>
      </c>
      <c r="G619" s="8" t="s">
        <v>7649</v>
      </c>
      <c r="H619" s="9" t="s">
        <v>7650</v>
      </c>
      <c r="I619" s="8" t="s">
        <v>7665</v>
      </c>
      <c r="J619" s="10" t="s">
        <v>10090</v>
      </c>
    </row>
    <row r="620" customFormat="1" ht="31.25" spans="1:10">
      <c r="A620" s="8">
        <v>616</v>
      </c>
      <c r="B620" s="9" t="s">
        <v>11753</v>
      </c>
      <c r="C620" s="8" t="s">
        <v>7645</v>
      </c>
      <c r="D620" s="8" t="s">
        <v>7672</v>
      </c>
      <c r="E620" s="10" t="s">
        <v>10116</v>
      </c>
      <c r="F620" s="9" t="s">
        <v>7648</v>
      </c>
      <c r="G620" s="8" t="s">
        <v>7649</v>
      </c>
      <c r="H620" s="9" t="s">
        <v>7650</v>
      </c>
      <c r="I620" s="8" t="s">
        <v>7665</v>
      </c>
      <c r="J620" s="10" t="s">
        <v>10117</v>
      </c>
    </row>
    <row r="621" customFormat="1" ht="31.25" spans="1:10">
      <c r="A621" s="8">
        <v>617</v>
      </c>
      <c r="B621" s="9" t="s">
        <v>11753</v>
      </c>
      <c r="C621" s="8" t="s">
        <v>7645</v>
      </c>
      <c r="D621" s="8" t="s">
        <v>7672</v>
      </c>
      <c r="E621" s="10" t="s">
        <v>10903</v>
      </c>
      <c r="F621" s="9" t="s">
        <v>7648</v>
      </c>
      <c r="G621" s="8" t="s">
        <v>7649</v>
      </c>
      <c r="H621" s="9" t="s">
        <v>7650</v>
      </c>
      <c r="I621" s="8" t="s">
        <v>7665</v>
      </c>
      <c r="J621" s="10" t="s">
        <v>10904</v>
      </c>
    </row>
    <row r="622" customFormat="1" ht="78.1" spans="1:10">
      <c r="A622" s="8">
        <v>618</v>
      </c>
      <c r="B622" s="9" t="s">
        <v>11753</v>
      </c>
      <c r="C622" s="8" t="s">
        <v>7645</v>
      </c>
      <c r="D622" s="8" t="s">
        <v>7672</v>
      </c>
      <c r="E622" s="10" t="s">
        <v>10093</v>
      </c>
      <c r="F622" s="9" t="s">
        <v>7648</v>
      </c>
      <c r="G622" s="8" t="s">
        <v>7649</v>
      </c>
      <c r="H622" s="9" t="s">
        <v>7650</v>
      </c>
      <c r="I622" s="8" t="s">
        <v>7665</v>
      </c>
      <c r="J622" s="10" t="s">
        <v>10094</v>
      </c>
    </row>
    <row r="623" customFormat="1" ht="31.25" spans="1:10">
      <c r="A623" s="8">
        <v>619</v>
      </c>
      <c r="B623" s="9" t="s">
        <v>11753</v>
      </c>
      <c r="C623" s="8" t="s">
        <v>7645</v>
      </c>
      <c r="D623" s="8" t="s">
        <v>7672</v>
      </c>
      <c r="E623" s="10" t="s">
        <v>10130</v>
      </c>
      <c r="F623" s="9" t="s">
        <v>7648</v>
      </c>
      <c r="G623" s="8" t="s">
        <v>7649</v>
      </c>
      <c r="H623" s="9" t="s">
        <v>7650</v>
      </c>
      <c r="I623" s="8" t="s">
        <v>7665</v>
      </c>
      <c r="J623" s="10" t="s">
        <v>10131</v>
      </c>
    </row>
    <row r="624" customFormat="1" ht="31.25" spans="1:10">
      <c r="A624" s="8">
        <v>620</v>
      </c>
      <c r="B624" s="9" t="s">
        <v>11753</v>
      </c>
      <c r="C624" s="8" t="s">
        <v>7645</v>
      </c>
      <c r="D624" s="8" t="s">
        <v>7672</v>
      </c>
      <c r="E624" s="10" t="s">
        <v>10099</v>
      </c>
      <c r="F624" s="9" t="s">
        <v>7648</v>
      </c>
      <c r="G624" s="8" t="s">
        <v>7649</v>
      </c>
      <c r="H624" s="9" t="s">
        <v>7650</v>
      </c>
      <c r="I624" s="8" t="s">
        <v>7665</v>
      </c>
      <c r="J624" s="10" t="s">
        <v>10092</v>
      </c>
    </row>
    <row r="625" customFormat="1" ht="31.25" spans="1:10">
      <c r="A625" s="8">
        <v>621</v>
      </c>
      <c r="B625" s="9" t="s">
        <v>11753</v>
      </c>
      <c r="C625" s="8" t="s">
        <v>7645</v>
      </c>
      <c r="D625" s="8" t="s">
        <v>7672</v>
      </c>
      <c r="E625" s="10" t="s">
        <v>10100</v>
      </c>
      <c r="F625" s="9" t="s">
        <v>7648</v>
      </c>
      <c r="G625" s="8" t="s">
        <v>7649</v>
      </c>
      <c r="H625" s="9" t="s">
        <v>7650</v>
      </c>
      <c r="I625" s="8" t="s">
        <v>7665</v>
      </c>
      <c r="J625" s="10" t="s">
        <v>10090</v>
      </c>
    </row>
    <row r="626" customFormat="1" ht="31.25" spans="1:10">
      <c r="A626" s="8">
        <v>622</v>
      </c>
      <c r="B626" s="9" t="s">
        <v>11753</v>
      </c>
      <c r="C626" s="8" t="s">
        <v>7645</v>
      </c>
      <c r="D626" s="8" t="s">
        <v>7672</v>
      </c>
      <c r="E626" s="10" t="s">
        <v>10103</v>
      </c>
      <c r="F626" s="9" t="s">
        <v>7648</v>
      </c>
      <c r="G626" s="8" t="s">
        <v>7649</v>
      </c>
      <c r="H626" s="9" t="s">
        <v>7650</v>
      </c>
      <c r="I626" s="8" t="s">
        <v>7665</v>
      </c>
      <c r="J626" s="10" t="s">
        <v>10104</v>
      </c>
    </row>
    <row r="627" customFormat="1" ht="46.85" spans="1:10">
      <c r="A627" s="8">
        <v>623</v>
      </c>
      <c r="B627" s="9" t="s">
        <v>11753</v>
      </c>
      <c r="C627" s="8" t="s">
        <v>7645</v>
      </c>
      <c r="D627" s="8" t="s">
        <v>7672</v>
      </c>
      <c r="E627" s="10" t="s">
        <v>10132</v>
      </c>
      <c r="F627" s="9" t="s">
        <v>7648</v>
      </c>
      <c r="G627" s="8" t="s">
        <v>7649</v>
      </c>
      <c r="H627" s="9" t="s">
        <v>7650</v>
      </c>
      <c r="I627" s="8" t="s">
        <v>7665</v>
      </c>
      <c r="J627" s="10" t="s">
        <v>10133</v>
      </c>
    </row>
    <row r="628" customFormat="1" ht="62.5" spans="1:10">
      <c r="A628" s="8">
        <v>624</v>
      </c>
      <c r="B628" s="9" t="s">
        <v>11753</v>
      </c>
      <c r="C628" s="8" t="s">
        <v>7645</v>
      </c>
      <c r="D628" s="8" t="s">
        <v>7672</v>
      </c>
      <c r="E628" s="10" t="s">
        <v>10573</v>
      </c>
      <c r="F628" s="9" t="s">
        <v>7648</v>
      </c>
      <c r="G628" s="8" t="s">
        <v>7649</v>
      </c>
      <c r="H628" s="9" t="s">
        <v>7650</v>
      </c>
      <c r="I628" s="8" t="s">
        <v>7665</v>
      </c>
      <c r="J628" s="10" t="s">
        <v>10574</v>
      </c>
    </row>
    <row r="629" customFormat="1" ht="31.25" spans="1:10">
      <c r="A629" s="8">
        <v>625</v>
      </c>
      <c r="B629" s="9" t="s">
        <v>11753</v>
      </c>
      <c r="C629" s="8" t="s">
        <v>7645</v>
      </c>
      <c r="D629" s="8" t="s">
        <v>7672</v>
      </c>
      <c r="E629" s="10" t="s">
        <v>10126</v>
      </c>
      <c r="F629" s="9" t="s">
        <v>7648</v>
      </c>
      <c r="G629" s="8" t="s">
        <v>7649</v>
      </c>
      <c r="H629" s="9" t="s">
        <v>7650</v>
      </c>
      <c r="I629" s="8" t="s">
        <v>7665</v>
      </c>
      <c r="J629" s="10" t="s">
        <v>10127</v>
      </c>
    </row>
    <row r="630" customFormat="1" ht="31.25" spans="1:10">
      <c r="A630" s="8">
        <v>626</v>
      </c>
      <c r="B630" s="9" t="s">
        <v>11753</v>
      </c>
      <c r="C630" s="8" t="s">
        <v>7645</v>
      </c>
      <c r="D630" s="8" t="s">
        <v>7672</v>
      </c>
      <c r="E630" s="10" t="s">
        <v>10107</v>
      </c>
      <c r="F630" s="9" t="s">
        <v>7648</v>
      </c>
      <c r="G630" s="8" t="s">
        <v>7649</v>
      </c>
      <c r="H630" s="9" t="s">
        <v>7650</v>
      </c>
      <c r="I630" s="8" t="s">
        <v>7665</v>
      </c>
      <c r="J630" s="10" t="s">
        <v>10108</v>
      </c>
    </row>
    <row r="631" customFormat="1" ht="62.5" spans="1:10">
      <c r="A631" s="8">
        <v>627</v>
      </c>
      <c r="B631" s="9" t="s">
        <v>11753</v>
      </c>
      <c r="C631" s="8" t="s">
        <v>7645</v>
      </c>
      <c r="D631" s="8" t="s">
        <v>7672</v>
      </c>
      <c r="E631" s="10" t="s">
        <v>10109</v>
      </c>
      <c r="F631" s="9" t="s">
        <v>7648</v>
      </c>
      <c r="G631" s="8" t="s">
        <v>7649</v>
      </c>
      <c r="H631" s="9" t="s">
        <v>7650</v>
      </c>
      <c r="I631" s="8" t="s">
        <v>7665</v>
      </c>
      <c r="J631" s="10" t="s">
        <v>10110</v>
      </c>
    </row>
    <row r="632" customFormat="1" ht="31.25" spans="1:10">
      <c r="A632" s="8">
        <v>628</v>
      </c>
      <c r="B632" s="9" t="s">
        <v>11753</v>
      </c>
      <c r="C632" s="8" t="s">
        <v>7645</v>
      </c>
      <c r="D632" s="8" t="s">
        <v>7672</v>
      </c>
      <c r="E632" s="10" t="s">
        <v>10575</v>
      </c>
      <c r="F632" s="9" t="s">
        <v>7648</v>
      </c>
      <c r="G632" s="8" t="s">
        <v>7649</v>
      </c>
      <c r="H632" s="9" t="s">
        <v>7650</v>
      </c>
      <c r="I632" s="8" t="s">
        <v>7665</v>
      </c>
      <c r="J632" s="10" t="s">
        <v>10576</v>
      </c>
    </row>
    <row r="633" customFormat="1" ht="46.85" spans="1:10">
      <c r="A633" s="8">
        <v>629</v>
      </c>
      <c r="B633" s="9" t="s">
        <v>11753</v>
      </c>
      <c r="C633" s="8" t="s">
        <v>7645</v>
      </c>
      <c r="D633" s="8" t="s">
        <v>7672</v>
      </c>
      <c r="E633" s="10" t="s">
        <v>10111</v>
      </c>
      <c r="F633" s="9" t="s">
        <v>7648</v>
      </c>
      <c r="G633" s="8" t="s">
        <v>7649</v>
      </c>
      <c r="H633" s="9" t="s">
        <v>7650</v>
      </c>
      <c r="I633" s="8" t="s">
        <v>7665</v>
      </c>
      <c r="J633" s="10" t="s">
        <v>10112</v>
      </c>
    </row>
    <row r="634" customFormat="1" ht="62.5" spans="1:10">
      <c r="A634" s="8">
        <v>630</v>
      </c>
      <c r="B634" s="9" t="s">
        <v>11753</v>
      </c>
      <c r="C634" s="8" t="s">
        <v>7645</v>
      </c>
      <c r="D634" s="8" t="s">
        <v>7672</v>
      </c>
      <c r="E634" s="10" t="s">
        <v>10055</v>
      </c>
      <c r="F634" s="9" t="s">
        <v>7664</v>
      </c>
      <c r="G634" s="8" t="s">
        <v>7649</v>
      </c>
      <c r="H634" s="9" t="s">
        <v>11516</v>
      </c>
      <c r="I634" s="8" t="s">
        <v>7665</v>
      </c>
      <c r="J634" s="10" t="s">
        <v>10056</v>
      </c>
    </row>
    <row r="635" customFormat="1" ht="31.25" spans="1:10">
      <c r="A635" s="8">
        <v>631</v>
      </c>
      <c r="B635" s="9" t="s">
        <v>11753</v>
      </c>
      <c r="C635" s="8" t="s">
        <v>7645</v>
      </c>
      <c r="D635" s="8" t="s">
        <v>7672</v>
      </c>
      <c r="E635" s="10" t="s">
        <v>10115</v>
      </c>
      <c r="F635" s="9" t="s">
        <v>7648</v>
      </c>
      <c r="G635" s="8" t="s">
        <v>7649</v>
      </c>
      <c r="H635" s="9" t="s">
        <v>7650</v>
      </c>
      <c r="I635" s="8" t="s">
        <v>7665</v>
      </c>
      <c r="J635" s="10" t="s">
        <v>10058</v>
      </c>
    </row>
    <row r="636" customFormat="1" ht="31.25" spans="1:10">
      <c r="A636" s="8">
        <v>632</v>
      </c>
      <c r="B636" s="9" t="s">
        <v>11753</v>
      </c>
      <c r="C636" s="8" t="s">
        <v>7645</v>
      </c>
      <c r="D636" s="8" t="s">
        <v>7672</v>
      </c>
      <c r="E636" s="10" t="s">
        <v>10118</v>
      </c>
      <c r="F636" s="9" t="s">
        <v>7648</v>
      </c>
      <c r="G636" s="8" t="s">
        <v>7649</v>
      </c>
      <c r="H636" s="9" t="s">
        <v>7650</v>
      </c>
      <c r="I636" s="8" t="s">
        <v>7665</v>
      </c>
      <c r="J636" s="10" t="s">
        <v>10119</v>
      </c>
    </row>
    <row r="637" customFormat="1" ht="31.25" spans="1:10">
      <c r="A637" s="8">
        <v>633</v>
      </c>
      <c r="B637" s="9" t="s">
        <v>11753</v>
      </c>
      <c r="C637" s="8" t="s">
        <v>7645</v>
      </c>
      <c r="D637" s="8" t="s">
        <v>7672</v>
      </c>
      <c r="E637" s="10" t="s">
        <v>10097</v>
      </c>
      <c r="F637" s="9" t="s">
        <v>7648</v>
      </c>
      <c r="G637" s="8" t="s">
        <v>7649</v>
      </c>
      <c r="H637" s="9" t="s">
        <v>7650</v>
      </c>
      <c r="I637" s="8" t="s">
        <v>7665</v>
      </c>
      <c r="J637" s="10" t="s">
        <v>10098</v>
      </c>
    </row>
    <row r="638" customFormat="1" ht="78.1" spans="1:10">
      <c r="A638" s="8">
        <v>634</v>
      </c>
      <c r="B638" s="9" t="s">
        <v>11753</v>
      </c>
      <c r="C638" s="8" t="s">
        <v>7645</v>
      </c>
      <c r="D638" s="8" t="s">
        <v>7672</v>
      </c>
      <c r="E638" s="10" t="s">
        <v>10120</v>
      </c>
      <c r="F638" s="9" t="s">
        <v>7648</v>
      </c>
      <c r="G638" s="8" t="s">
        <v>7649</v>
      </c>
      <c r="H638" s="9" t="s">
        <v>7650</v>
      </c>
      <c r="I638" s="8" t="s">
        <v>7665</v>
      </c>
      <c r="J638" s="10" t="s">
        <v>10121</v>
      </c>
    </row>
    <row r="639" customFormat="1" ht="31.25" spans="1:10">
      <c r="A639" s="8">
        <v>635</v>
      </c>
      <c r="B639" s="9" t="s">
        <v>11753</v>
      </c>
      <c r="C639" s="8" t="s">
        <v>7645</v>
      </c>
      <c r="D639" s="8" t="s">
        <v>7672</v>
      </c>
      <c r="E639" s="10" t="s">
        <v>10079</v>
      </c>
      <c r="F639" s="9" t="s">
        <v>7648</v>
      </c>
      <c r="G639" s="8" t="s">
        <v>7649</v>
      </c>
      <c r="H639" s="9" t="s">
        <v>7650</v>
      </c>
      <c r="I639" s="8" t="s">
        <v>7665</v>
      </c>
      <c r="J639" s="10" t="s">
        <v>10080</v>
      </c>
    </row>
    <row r="640" customFormat="1" ht="31.25" spans="1:10">
      <c r="A640" s="8">
        <v>636</v>
      </c>
      <c r="B640" s="9" t="s">
        <v>11753</v>
      </c>
      <c r="C640" s="8" t="s">
        <v>7645</v>
      </c>
      <c r="D640" s="8" t="s">
        <v>7672</v>
      </c>
      <c r="E640" s="10" t="s">
        <v>10138</v>
      </c>
      <c r="F640" s="9" t="s">
        <v>7648</v>
      </c>
      <c r="G640" s="8" t="s">
        <v>7649</v>
      </c>
      <c r="H640" s="9" t="s">
        <v>7650</v>
      </c>
      <c r="I640" s="8" t="s">
        <v>7665</v>
      </c>
      <c r="J640" s="10" t="s">
        <v>10139</v>
      </c>
    </row>
    <row r="641" customFormat="1" ht="31.25" spans="1:10">
      <c r="A641" s="8">
        <v>637</v>
      </c>
      <c r="B641" s="9" t="s">
        <v>11753</v>
      </c>
      <c r="C641" s="8" t="s">
        <v>7645</v>
      </c>
      <c r="D641" s="8" t="s">
        <v>7672</v>
      </c>
      <c r="E641" s="10" t="s">
        <v>10905</v>
      </c>
      <c r="F641" s="9" t="s">
        <v>7648</v>
      </c>
      <c r="G641" s="8" t="s">
        <v>7649</v>
      </c>
      <c r="H641" s="9" t="s">
        <v>7650</v>
      </c>
      <c r="I641" s="8" t="s">
        <v>7665</v>
      </c>
      <c r="J641" s="10" t="s">
        <v>10906</v>
      </c>
    </row>
    <row r="642" customFormat="1" ht="62.5" spans="1:10">
      <c r="A642" s="8">
        <v>638</v>
      </c>
      <c r="B642" s="9" t="s">
        <v>11753</v>
      </c>
      <c r="C642" s="8" t="s">
        <v>7645</v>
      </c>
      <c r="D642" s="8" t="s">
        <v>7672</v>
      </c>
      <c r="E642" s="10" t="s">
        <v>10059</v>
      </c>
      <c r="F642" s="9" t="s">
        <v>7664</v>
      </c>
      <c r="G642" s="8" t="s">
        <v>7649</v>
      </c>
      <c r="H642" s="9" t="s">
        <v>11516</v>
      </c>
      <c r="I642" s="8" t="s">
        <v>7665</v>
      </c>
      <c r="J642" s="10" t="s">
        <v>10060</v>
      </c>
    </row>
    <row r="643" customFormat="1" ht="31.25" spans="1:10">
      <c r="A643" s="8">
        <v>639</v>
      </c>
      <c r="B643" s="9" t="s">
        <v>11753</v>
      </c>
      <c r="C643" s="8" t="s">
        <v>7645</v>
      </c>
      <c r="D643" s="8" t="s">
        <v>7672</v>
      </c>
      <c r="E643" s="10" t="s">
        <v>10128</v>
      </c>
      <c r="F643" s="9" t="s">
        <v>7648</v>
      </c>
      <c r="G643" s="8" t="s">
        <v>7649</v>
      </c>
      <c r="H643" s="9" t="s">
        <v>7650</v>
      </c>
      <c r="I643" s="8" t="s">
        <v>7665</v>
      </c>
      <c r="J643" s="10" t="s">
        <v>10129</v>
      </c>
    </row>
    <row r="644" customFormat="1" ht="31.25" spans="1:10">
      <c r="A644" s="8">
        <v>640</v>
      </c>
      <c r="B644" s="9" t="s">
        <v>11753</v>
      </c>
      <c r="C644" s="8" t="s">
        <v>7645</v>
      </c>
      <c r="D644" s="8" t="s">
        <v>7672</v>
      </c>
      <c r="E644" s="10" t="s">
        <v>10083</v>
      </c>
      <c r="F644" s="9" t="s">
        <v>7648</v>
      </c>
      <c r="G644" s="8" t="s">
        <v>7649</v>
      </c>
      <c r="H644" s="9" t="s">
        <v>7650</v>
      </c>
      <c r="I644" s="8" t="s">
        <v>7665</v>
      </c>
      <c r="J644" s="10" t="s">
        <v>10084</v>
      </c>
    </row>
    <row r="645" customFormat="1" ht="31.25" spans="1:10">
      <c r="A645" s="8">
        <v>641</v>
      </c>
      <c r="B645" s="9" t="s">
        <v>11753</v>
      </c>
      <c r="C645" s="8" t="s">
        <v>7645</v>
      </c>
      <c r="D645" s="8" t="s">
        <v>7672</v>
      </c>
      <c r="E645" s="10" t="s">
        <v>10134</v>
      </c>
      <c r="F645" s="9" t="s">
        <v>7648</v>
      </c>
      <c r="G645" s="8" t="s">
        <v>7649</v>
      </c>
      <c r="H645" s="9" t="s">
        <v>7650</v>
      </c>
      <c r="I645" s="8" t="s">
        <v>7665</v>
      </c>
      <c r="J645" s="10" t="s">
        <v>10135</v>
      </c>
    </row>
    <row r="646" customFormat="1" ht="46.85" spans="1:10">
      <c r="A646" s="8">
        <v>642</v>
      </c>
      <c r="B646" s="9" t="s">
        <v>11753</v>
      </c>
      <c r="C646" s="8" t="s">
        <v>7645</v>
      </c>
      <c r="D646" s="8" t="s">
        <v>7672</v>
      </c>
      <c r="E646" s="10" t="s">
        <v>10907</v>
      </c>
      <c r="F646" s="9" t="s">
        <v>7648</v>
      </c>
      <c r="G646" s="8" t="s">
        <v>7649</v>
      </c>
      <c r="H646" s="9" t="s">
        <v>7650</v>
      </c>
      <c r="I646" s="8" t="s">
        <v>7665</v>
      </c>
      <c r="J646" s="10" t="s">
        <v>10908</v>
      </c>
    </row>
    <row r="647" customFormat="1" ht="31.25" spans="1:10">
      <c r="A647" s="8">
        <v>643</v>
      </c>
      <c r="B647" s="9" t="s">
        <v>11753</v>
      </c>
      <c r="C647" s="8" t="s">
        <v>7645</v>
      </c>
      <c r="D647" s="8" t="s">
        <v>7672</v>
      </c>
      <c r="E647" s="10" t="s">
        <v>10148</v>
      </c>
      <c r="F647" s="9" t="s">
        <v>7648</v>
      </c>
      <c r="G647" s="8" t="s">
        <v>7649</v>
      </c>
      <c r="H647" s="9" t="s">
        <v>7650</v>
      </c>
      <c r="I647" s="8" t="s">
        <v>7665</v>
      </c>
      <c r="J647" s="10" t="s">
        <v>10149</v>
      </c>
    </row>
    <row r="648" customFormat="1" ht="62.5" spans="1:10">
      <c r="A648" s="8">
        <v>644</v>
      </c>
      <c r="B648" s="9" t="s">
        <v>11772</v>
      </c>
      <c r="C648" s="8" t="s">
        <v>7645</v>
      </c>
      <c r="D648" s="8" t="s">
        <v>7681</v>
      </c>
      <c r="E648" s="10" t="s">
        <v>9686</v>
      </c>
      <c r="F648" s="9" t="s">
        <v>7648</v>
      </c>
      <c r="G648" s="8" t="s">
        <v>7661</v>
      </c>
      <c r="H648" s="9" t="s">
        <v>7650</v>
      </c>
      <c r="I648" s="8" t="s">
        <v>7692</v>
      </c>
      <c r="J648" s="10" t="s">
        <v>9687</v>
      </c>
    </row>
    <row r="649" customFormat="1" ht="46.85" spans="1:10">
      <c r="A649" s="8">
        <v>645</v>
      </c>
      <c r="B649" s="9" t="s">
        <v>11772</v>
      </c>
      <c r="C649" s="8" t="s">
        <v>7645</v>
      </c>
      <c r="D649" s="8" t="s">
        <v>7681</v>
      </c>
      <c r="E649" s="10" t="s">
        <v>9088</v>
      </c>
      <c r="F649" s="9" t="s">
        <v>7648</v>
      </c>
      <c r="G649" s="8" t="s">
        <v>7661</v>
      </c>
      <c r="H649" s="9" t="s">
        <v>7650</v>
      </c>
      <c r="I649" s="8" t="s">
        <v>7692</v>
      </c>
      <c r="J649" s="10" t="s">
        <v>10913</v>
      </c>
    </row>
    <row r="650" customFormat="1" ht="31.25" spans="1:10">
      <c r="A650" s="8">
        <v>646</v>
      </c>
      <c r="B650" s="9" t="s">
        <v>11772</v>
      </c>
      <c r="C650" s="8" t="s">
        <v>7645</v>
      </c>
      <c r="D650" s="8" t="s">
        <v>7681</v>
      </c>
      <c r="E650" s="10" t="s">
        <v>9090</v>
      </c>
      <c r="F650" s="9" t="s">
        <v>7648</v>
      </c>
      <c r="G650" s="8" t="s">
        <v>7661</v>
      </c>
      <c r="H650" s="9" t="s">
        <v>7650</v>
      </c>
      <c r="I650" s="8" t="s">
        <v>7692</v>
      </c>
      <c r="J650" s="10" t="s">
        <v>9095</v>
      </c>
    </row>
    <row r="651" customFormat="1" ht="31.25" spans="1:10">
      <c r="A651" s="8">
        <v>647</v>
      </c>
      <c r="B651" s="9" t="s">
        <v>11772</v>
      </c>
      <c r="C651" s="8" t="s">
        <v>7645</v>
      </c>
      <c r="D651" s="8" t="s">
        <v>7681</v>
      </c>
      <c r="E651" s="10" t="s">
        <v>9092</v>
      </c>
      <c r="F651" s="9" t="s">
        <v>7648</v>
      </c>
      <c r="G651" s="8" t="s">
        <v>7661</v>
      </c>
      <c r="H651" s="9" t="s">
        <v>7650</v>
      </c>
      <c r="I651" s="8" t="s">
        <v>7692</v>
      </c>
      <c r="J651" s="10" t="s">
        <v>10914</v>
      </c>
    </row>
    <row r="652" customFormat="1" ht="62.5" spans="1:10">
      <c r="A652" s="8">
        <v>648</v>
      </c>
      <c r="B652" s="9" t="s">
        <v>11772</v>
      </c>
      <c r="C652" s="8" t="s">
        <v>7645</v>
      </c>
      <c r="D652" s="8" t="s">
        <v>7681</v>
      </c>
      <c r="E652" s="10" t="s">
        <v>9094</v>
      </c>
      <c r="F652" s="9" t="s">
        <v>7664</v>
      </c>
      <c r="G652" s="8" t="s">
        <v>7661</v>
      </c>
      <c r="H652" s="9" t="s">
        <v>7723</v>
      </c>
      <c r="I652" s="8" t="s">
        <v>7692</v>
      </c>
      <c r="J652" s="10" t="s">
        <v>9731</v>
      </c>
    </row>
    <row r="653" customFormat="1" ht="31.25" spans="1:10">
      <c r="A653" s="8">
        <v>649</v>
      </c>
      <c r="B653" s="9" t="s">
        <v>11772</v>
      </c>
      <c r="C653" s="8" t="s">
        <v>7645</v>
      </c>
      <c r="D653" s="8" t="s">
        <v>7681</v>
      </c>
      <c r="E653" s="10" t="s">
        <v>9096</v>
      </c>
      <c r="F653" s="9" t="s">
        <v>7648</v>
      </c>
      <c r="G653" s="8" t="s">
        <v>7661</v>
      </c>
      <c r="H653" s="9" t="s">
        <v>7650</v>
      </c>
      <c r="I653" s="8" t="s">
        <v>7692</v>
      </c>
      <c r="J653" s="10" t="s">
        <v>9097</v>
      </c>
    </row>
    <row r="654" customFormat="1" ht="31.25" spans="1:10">
      <c r="A654" s="8">
        <v>650</v>
      </c>
      <c r="B654" s="9" t="s">
        <v>11772</v>
      </c>
      <c r="C654" s="8" t="s">
        <v>7645</v>
      </c>
      <c r="D654" s="8" t="s">
        <v>7700</v>
      </c>
      <c r="E654" s="10" t="s">
        <v>10915</v>
      </c>
      <c r="F654" s="9" t="s">
        <v>7648</v>
      </c>
      <c r="G654" s="8" t="s">
        <v>7661</v>
      </c>
      <c r="H654" s="9" t="s">
        <v>7650</v>
      </c>
      <c r="I654" s="8" t="s">
        <v>7692</v>
      </c>
      <c r="J654" s="10" t="s">
        <v>2586</v>
      </c>
    </row>
    <row r="655" customFormat="1" ht="62.5" spans="1:10">
      <c r="A655" s="8">
        <v>651</v>
      </c>
      <c r="B655" s="9" t="s">
        <v>11772</v>
      </c>
      <c r="C655" s="8" t="s">
        <v>7645</v>
      </c>
      <c r="D655" s="8" t="s">
        <v>7700</v>
      </c>
      <c r="E655" s="10" t="s">
        <v>9098</v>
      </c>
      <c r="F655" s="9" t="s">
        <v>7648</v>
      </c>
      <c r="G655" s="8" t="s">
        <v>7661</v>
      </c>
      <c r="H655" s="9" t="s">
        <v>7650</v>
      </c>
      <c r="I655" s="8" t="s">
        <v>7665</v>
      </c>
      <c r="J655" s="10" t="s">
        <v>9099</v>
      </c>
    </row>
    <row r="656" customFormat="1" ht="31.25" spans="1:10">
      <c r="A656" s="8">
        <v>652</v>
      </c>
      <c r="B656" s="9" t="s">
        <v>11772</v>
      </c>
      <c r="C656" s="8" t="s">
        <v>7645</v>
      </c>
      <c r="D656" s="8" t="s">
        <v>7700</v>
      </c>
      <c r="E656" s="10" t="s">
        <v>9100</v>
      </c>
      <c r="F656" s="9" t="s">
        <v>7648</v>
      </c>
      <c r="G656" s="8" t="s">
        <v>7661</v>
      </c>
      <c r="H656" s="9" t="s">
        <v>7650</v>
      </c>
      <c r="I656" s="8" t="s">
        <v>7665</v>
      </c>
      <c r="J656" s="10" t="s">
        <v>9101</v>
      </c>
    </row>
    <row r="657" customFormat="1" ht="48.9" spans="1:10">
      <c r="A657" s="8">
        <v>653</v>
      </c>
      <c r="B657" s="9" t="s">
        <v>11772</v>
      </c>
      <c r="C657" s="8" t="s">
        <v>7645</v>
      </c>
      <c r="D657" s="8" t="s">
        <v>7700</v>
      </c>
      <c r="E657" s="10" t="s">
        <v>10916</v>
      </c>
      <c r="F657" s="9" t="s">
        <v>7648</v>
      </c>
      <c r="G657" s="8" t="s">
        <v>7661</v>
      </c>
      <c r="H657" s="9" t="s">
        <v>7650</v>
      </c>
      <c r="I657" s="8" t="s">
        <v>7692</v>
      </c>
      <c r="J657" s="10" t="s">
        <v>2594</v>
      </c>
    </row>
    <row r="658" customFormat="1" ht="48.9" spans="1:10">
      <c r="A658" s="8">
        <v>654</v>
      </c>
      <c r="B658" s="9" t="s">
        <v>11772</v>
      </c>
      <c r="C658" s="8" t="s">
        <v>7645</v>
      </c>
      <c r="D658" s="8" t="s">
        <v>7700</v>
      </c>
      <c r="E658" s="10" t="s">
        <v>9102</v>
      </c>
      <c r="F658" s="9" t="s">
        <v>7648</v>
      </c>
      <c r="G658" s="8" t="s">
        <v>7661</v>
      </c>
      <c r="H658" s="9" t="s">
        <v>7650</v>
      </c>
      <c r="I658" s="8" t="s">
        <v>7692</v>
      </c>
      <c r="J658" s="10" t="s">
        <v>2596</v>
      </c>
    </row>
    <row r="659" customFormat="1" ht="48.9" spans="1:10">
      <c r="A659" s="8">
        <v>655</v>
      </c>
      <c r="B659" s="9" t="s">
        <v>11772</v>
      </c>
      <c r="C659" s="8" t="s">
        <v>7645</v>
      </c>
      <c r="D659" s="8" t="s">
        <v>7700</v>
      </c>
      <c r="E659" s="10" t="s">
        <v>9104</v>
      </c>
      <c r="F659" s="9" t="s">
        <v>7648</v>
      </c>
      <c r="G659" s="8" t="s">
        <v>7661</v>
      </c>
      <c r="H659" s="9" t="s">
        <v>7650</v>
      </c>
      <c r="I659" s="8" t="s">
        <v>7692</v>
      </c>
      <c r="J659" s="10" t="s">
        <v>2598</v>
      </c>
    </row>
    <row r="660" customFormat="1" ht="46.85" spans="1:10">
      <c r="A660" s="8">
        <v>656</v>
      </c>
      <c r="B660" s="9" t="s">
        <v>11772</v>
      </c>
      <c r="C660" s="8" t="s">
        <v>7645</v>
      </c>
      <c r="D660" s="8" t="s">
        <v>7709</v>
      </c>
      <c r="E660" s="10" t="s">
        <v>8515</v>
      </c>
      <c r="F660" s="9" t="s">
        <v>7664</v>
      </c>
      <c r="G660" s="8" t="s">
        <v>7661</v>
      </c>
      <c r="H660" s="9" t="s">
        <v>7711</v>
      </c>
      <c r="I660" s="8" t="s">
        <v>7665</v>
      </c>
      <c r="J660" s="10" t="s">
        <v>8516</v>
      </c>
    </row>
    <row r="661" customFormat="1" ht="46.85" spans="1:10">
      <c r="A661" s="8">
        <v>657</v>
      </c>
      <c r="B661" s="9" t="s">
        <v>11772</v>
      </c>
      <c r="C661" s="8" t="s">
        <v>7645</v>
      </c>
      <c r="D661" s="8" t="s">
        <v>7709</v>
      </c>
      <c r="E661" s="10" t="s">
        <v>8517</v>
      </c>
      <c r="F661" s="9" t="s">
        <v>7664</v>
      </c>
      <c r="G661" s="8" t="s">
        <v>7661</v>
      </c>
      <c r="H661" s="9" t="s">
        <v>7711</v>
      </c>
      <c r="I661" s="8" t="s">
        <v>7665</v>
      </c>
      <c r="J661" s="10" t="s">
        <v>9106</v>
      </c>
    </row>
    <row r="662" customFormat="1" ht="46.85" spans="1:10">
      <c r="A662" s="8">
        <v>658</v>
      </c>
      <c r="B662" s="9" t="s">
        <v>11772</v>
      </c>
      <c r="C662" s="8" t="s">
        <v>7645</v>
      </c>
      <c r="D662" s="8" t="s">
        <v>7709</v>
      </c>
      <c r="E662" s="10" t="s">
        <v>8519</v>
      </c>
      <c r="F662" s="9" t="s">
        <v>7664</v>
      </c>
      <c r="G662" s="8" t="s">
        <v>7661</v>
      </c>
      <c r="H662" s="9" t="s">
        <v>7711</v>
      </c>
      <c r="I662" s="8" t="s">
        <v>7665</v>
      </c>
      <c r="J662" s="10" t="s">
        <v>8520</v>
      </c>
    </row>
    <row r="663" customFormat="1" ht="46.85" spans="1:10">
      <c r="A663" s="8">
        <v>659</v>
      </c>
      <c r="B663" s="9" t="s">
        <v>11772</v>
      </c>
      <c r="C663" s="8" t="s">
        <v>7645</v>
      </c>
      <c r="D663" s="8" t="s">
        <v>7709</v>
      </c>
      <c r="E663" s="10" t="s">
        <v>8521</v>
      </c>
      <c r="F663" s="9" t="s">
        <v>7664</v>
      </c>
      <c r="G663" s="8" t="s">
        <v>7661</v>
      </c>
      <c r="H663" s="9" t="s">
        <v>7711</v>
      </c>
      <c r="I663" s="8" t="s">
        <v>7665</v>
      </c>
      <c r="J663" s="10" t="s">
        <v>8522</v>
      </c>
    </row>
    <row r="664" customFormat="1" ht="31.25" spans="1:10">
      <c r="A664" s="8">
        <v>660</v>
      </c>
      <c r="B664" s="9" t="s">
        <v>11772</v>
      </c>
      <c r="C664" s="8" t="s">
        <v>7645</v>
      </c>
      <c r="D664" s="9" t="s">
        <v>7791</v>
      </c>
      <c r="E664" s="10" t="s">
        <v>11773</v>
      </c>
      <c r="F664" s="9" t="s">
        <v>7648</v>
      </c>
      <c r="G664" s="9" t="s">
        <v>7661</v>
      </c>
      <c r="H664" s="9" t="s">
        <v>7650</v>
      </c>
      <c r="I664" s="9" t="s">
        <v>7665</v>
      </c>
      <c r="J664" s="10" t="s">
        <v>11460</v>
      </c>
    </row>
    <row r="665" customFormat="1" ht="31.25" spans="1:10">
      <c r="A665" s="8">
        <v>661</v>
      </c>
      <c r="B665" s="9" t="s">
        <v>11772</v>
      </c>
      <c r="C665" s="8" t="s">
        <v>7645</v>
      </c>
      <c r="D665" s="9" t="s">
        <v>7791</v>
      </c>
      <c r="E665" s="10" t="s">
        <v>11774</v>
      </c>
      <c r="F665" s="9" t="s">
        <v>7648</v>
      </c>
      <c r="G665" s="9" t="s">
        <v>7661</v>
      </c>
      <c r="H665" s="9" t="s">
        <v>7650</v>
      </c>
      <c r="I665" s="9" t="s">
        <v>7665</v>
      </c>
      <c r="J665" s="10" t="s">
        <v>11775</v>
      </c>
    </row>
    <row r="666" customFormat="1" ht="46.85" spans="1:10">
      <c r="A666" s="8">
        <v>662</v>
      </c>
      <c r="B666" s="9" t="s">
        <v>11772</v>
      </c>
      <c r="C666" s="8" t="s">
        <v>7645</v>
      </c>
      <c r="D666" s="9" t="s">
        <v>7791</v>
      </c>
      <c r="E666" s="10" t="s">
        <v>11776</v>
      </c>
      <c r="F666" s="9" t="s">
        <v>7648</v>
      </c>
      <c r="G666" s="9" t="s">
        <v>7661</v>
      </c>
      <c r="H666" s="9" t="s">
        <v>7650</v>
      </c>
      <c r="I666" s="9" t="s">
        <v>7665</v>
      </c>
      <c r="J666" s="10" t="s">
        <v>11454</v>
      </c>
    </row>
    <row r="667" customFormat="1" ht="46.85" spans="1:10">
      <c r="A667" s="8">
        <v>663</v>
      </c>
      <c r="B667" s="9" t="s">
        <v>11772</v>
      </c>
      <c r="C667" s="8" t="s">
        <v>7645</v>
      </c>
      <c r="D667" s="9" t="s">
        <v>7791</v>
      </c>
      <c r="E667" s="10" t="s">
        <v>11777</v>
      </c>
      <c r="F667" s="9" t="s">
        <v>7648</v>
      </c>
      <c r="G667" s="9" t="s">
        <v>7661</v>
      </c>
      <c r="H667" s="9" t="s">
        <v>7650</v>
      </c>
      <c r="I667" s="9" t="s">
        <v>7665</v>
      </c>
      <c r="J667" s="10" t="s">
        <v>11778</v>
      </c>
    </row>
    <row r="668" customFormat="1" ht="62.5" spans="1:10">
      <c r="A668" s="8">
        <v>664</v>
      </c>
      <c r="B668" s="9" t="s">
        <v>11772</v>
      </c>
      <c r="C668" s="8" t="s">
        <v>7645</v>
      </c>
      <c r="D668" s="8" t="s">
        <v>7700</v>
      </c>
      <c r="E668" s="10" t="s">
        <v>9108</v>
      </c>
      <c r="F668" s="9" t="s">
        <v>7716</v>
      </c>
      <c r="G668" s="8" t="s">
        <v>7661</v>
      </c>
      <c r="H668" s="9" t="s">
        <v>7721</v>
      </c>
      <c r="I668" s="8" t="s">
        <v>7665</v>
      </c>
      <c r="J668" s="10" t="s">
        <v>9109</v>
      </c>
    </row>
    <row r="669" customFormat="1" ht="62.5" spans="1:10">
      <c r="A669" s="8">
        <v>665</v>
      </c>
      <c r="B669" s="9" t="s">
        <v>11772</v>
      </c>
      <c r="C669" s="8" t="s">
        <v>7645</v>
      </c>
      <c r="D669" s="8" t="s">
        <v>7700</v>
      </c>
      <c r="E669" s="10" t="s">
        <v>9110</v>
      </c>
      <c r="F669" s="9" t="s">
        <v>7664</v>
      </c>
      <c r="G669" s="8" t="s">
        <v>7661</v>
      </c>
      <c r="H669" s="9" t="s">
        <v>7723</v>
      </c>
      <c r="I669" s="8" t="s">
        <v>7692</v>
      </c>
      <c r="J669" s="10" t="s">
        <v>9111</v>
      </c>
    </row>
    <row r="670" customFormat="1" ht="46.85" spans="1:10">
      <c r="A670" s="8">
        <v>666</v>
      </c>
      <c r="B670" s="9" t="s">
        <v>11772</v>
      </c>
      <c r="C670" s="8" t="s">
        <v>7645</v>
      </c>
      <c r="D670" s="8" t="s">
        <v>7681</v>
      </c>
      <c r="E670" s="10" t="s">
        <v>9112</v>
      </c>
      <c r="F670" s="9" t="s">
        <v>7716</v>
      </c>
      <c r="G670" s="8" t="s">
        <v>7661</v>
      </c>
      <c r="H670" s="9" t="s">
        <v>7721</v>
      </c>
      <c r="I670" s="8" t="s">
        <v>7692</v>
      </c>
      <c r="J670" s="10" t="s">
        <v>9113</v>
      </c>
    </row>
    <row r="671" customFormat="1" ht="62.5" spans="1:10">
      <c r="A671" s="8">
        <v>667</v>
      </c>
      <c r="B671" s="9" t="s">
        <v>11772</v>
      </c>
      <c r="C671" s="8" t="s">
        <v>7645</v>
      </c>
      <c r="D671" s="8" t="s">
        <v>7672</v>
      </c>
      <c r="E671" s="9" t="s">
        <v>10921</v>
      </c>
      <c r="F671" s="9" t="s">
        <v>7664</v>
      </c>
      <c r="G671" s="8" t="s">
        <v>7649</v>
      </c>
      <c r="H671" s="9" t="s">
        <v>7723</v>
      </c>
      <c r="I671" s="8" t="s">
        <v>7665</v>
      </c>
      <c r="J671" s="10" t="s">
        <v>8577</v>
      </c>
    </row>
    <row r="672" customFormat="1" ht="46.85" spans="1:10">
      <c r="A672" s="8">
        <v>668</v>
      </c>
      <c r="B672" s="9" t="s">
        <v>11772</v>
      </c>
      <c r="C672" s="8" t="s">
        <v>7645</v>
      </c>
      <c r="D672" s="9" t="s">
        <v>7681</v>
      </c>
      <c r="E672" s="10" t="s">
        <v>9725</v>
      </c>
      <c r="F672" s="9" t="s">
        <v>7664</v>
      </c>
      <c r="G672" s="9" t="s">
        <v>7661</v>
      </c>
      <c r="H672" s="9" t="s">
        <v>7721</v>
      </c>
      <c r="I672" s="9" t="s">
        <v>7665</v>
      </c>
      <c r="J672" s="10" t="s">
        <v>9726</v>
      </c>
    </row>
    <row r="673" customFormat="1" ht="31.25" spans="1:10">
      <c r="A673" s="8">
        <v>669</v>
      </c>
      <c r="B673" s="9" t="s">
        <v>11772</v>
      </c>
      <c r="C673" s="8" t="s">
        <v>7645</v>
      </c>
      <c r="D673" s="9" t="s">
        <v>7700</v>
      </c>
      <c r="E673" s="10" t="s">
        <v>10230</v>
      </c>
      <c r="F673" s="9" t="s">
        <v>7716</v>
      </c>
      <c r="G673" s="9" t="s">
        <v>7661</v>
      </c>
      <c r="H673" s="9" t="s">
        <v>7717</v>
      </c>
      <c r="I673" s="9" t="s">
        <v>7665</v>
      </c>
      <c r="J673" s="10" t="s">
        <v>9115</v>
      </c>
    </row>
    <row r="674" customFormat="1" ht="62.5" spans="1:10">
      <c r="A674" s="8">
        <v>670</v>
      </c>
      <c r="B674" s="9" t="s">
        <v>11772</v>
      </c>
      <c r="C674" s="8" t="s">
        <v>7645</v>
      </c>
      <c r="D674" s="9" t="s">
        <v>7700</v>
      </c>
      <c r="E674" s="10" t="s">
        <v>10642</v>
      </c>
      <c r="F674" s="9" t="s">
        <v>7716</v>
      </c>
      <c r="G674" s="9" t="s">
        <v>7661</v>
      </c>
      <c r="H674" s="9" t="s">
        <v>7717</v>
      </c>
      <c r="I674" s="9" t="s">
        <v>7665</v>
      </c>
      <c r="J674" s="10" t="s">
        <v>11779</v>
      </c>
    </row>
    <row r="675" customFormat="1" ht="31.25" spans="1:10">
      <c r="A675" s="8">
        <v>671</v>
      </c>
      <c r="B675" s="9" t="s">
        <v>11772</v>
      </c>
      <c r="C675" s="8" t="s">
        <v>7645</v>
      </c>
      <c r="D675" s="9" t="s">
        <v>7672</v>
      </c>
      <c r="E675" s="10" t="s">
        <v>8602</v>
      </c>
      <c r="F675" s="9" t="s">
        <v>7648</v>
      </c>
      <c r="G675" s="9" t="s">
        <v>7649</v>
      </c>
      <c r="H675" s="9" t="s">
        <v>7650</v>
      </c>
      <c r="I675" s="9" t="s">
        <v>7665</v>
      </c>
      <c r="J675" s="10" t="s">
        <v>11780</v>
      </c>
    </row>
    <row r="676" customFormat="1" ht="46.85" spans="1:10">
      <c r="A676" s="8">
        <v>672</v>
      </c>
      <c r="B676" s="9" t="s">
        <v>11772</v>
      </c>
      <c r="C676" s="8" t="s">
        <v>7645</v>
      </c>
      <c r="D676" s="9" t="s">
        <v>7672</v>
      </c>
      <c r="E676" s="10" t="s">
        <v>8598</v>
      </c>
      <c r="F676" s="9" t="s">
        <v>7648</v>
      </c>
      <c r="G676" s="9" t="s">
        <v>7649</v>
      </c>
      <c r="H676" s="9" t="s">
        <v>7650</v>
      </c>
      <c r="I676" s="9" t="s">
        <v>7665</v>
      </c>
      <c r="J676" s="10" t="s">
        <v>8599</v>
      </c>
    </row>
    <row r="677" customFormat="1" ht="46.85" spans="1:10">
      <c r="A677" s="8">
        <v>673</v>
      </c>
      <c r="B677" s="9" t="s">
        <v>11781</v>
      </c>
      <c r="C677" s="8" t="s">
        <v>7645</v>
      </c>
      <c r="D677" s="8" t="s">
        <v>7646</v>
      </c>
      <c r="E677" s="10" t="s">
        <v>8540</v>
      </c>
      <c r="F677" s="9" t="s">
        <v>7716</v>
      </c>
      <c r="G677" s="8" t="s">
        <v>7661</v>
      </c>
      <c r="H677" s="9" t="s">
        <v>7721</v>
      </c>
      <c r="I677" s="8" t="s">
        <v>7677</v>
      </c>
      <c r="J677" s="10" t="s">
        <v>8541</v>
      </c>
    </row>
    <row r="678" customFormat="1" ht="109.35" spans="1:10">
      <c r="A678" s="8">
        <v>674</v>
      </c>
      <c r="B678" s="9" t="s">
        <v>11781</v>
      </c>
      <c r="C678" s="8" t="s">
        <v>7645</v>
      </c>
      <c r="D678" s="8" t="s">
        <v>7646</v>
      </c>
      <c r="E678" s="10" t="s">
        <v>8542</v>
      </c>
      <c r="F678" s="9" t="s">
        <v>7716</v>
      </c>
      <c r="G678" s="8" t="s">
        <v>7696</v>
      </c>
      <c r="H678" s="9" t="s">
        <v>7721</v>
      </c>
      <c r="I678" s="8" t="s">
        <v>7677</v>
      </c>
      <c r="J678" s="10" t="s">
        <v>8543</v>
      </c>
    </row>
    <row r="679" customFormat="1" ht="62.5" spans="1:10">
      <c r="A679" s="8">
        <v>675</v>
      </c>
      <c r="B679" s="9" t="s">
        <v>11781</v>
      </c>
      <c r="C679" s="8" t="s">
        <v>7645</v>
      </c>
      <c r="D679" s="8" t="s">
        <v>7694</v>
      </c>
      <c r="E679" s="10" t="s">
        <v>7695</v>
      </c>
      <c r="F679" s="9" t="s">
        <v>7716</v>
      </c>
      <c r="G679" s="8" t="s">
        <v>7676</v>
      </c>
      <c r="H679" s="9" t="s">
        <v>7721</v>
      </c>
      <c r="I679" s="8" t="s">
        <v>7692</v>
      </c>
      <c r="J679" s="10" t="s">
        <v>7697</v>
      </c>
    </row>
    <row r="680" customFormat="1" ht="62.5" spans="1:10">
      <c r="A680" s="8">
        <v>676</v>
      </c>
      <c r="B680" s="9" t="s">
        <v>11781</v>
      </c>
      <c r="C680" s="8" t="s">
        <v>7645</v>
      </c>
      <c r="D680" s="8" t="s">
        <v>7646</v>
      </c>
      <c r="E680" s="10" t="s">
        <v>11782</v>
      </c>
      <c r="F680" s="8" t="s">
        <v>7648</v>
      </c>
      <c r="G680" s="8" t="s">
        <v>7696</v>
      </c>
      <c r="H680" s="8" t="s">
        <v>7721</v>
      </c>
      <c r="I680" s="8" t="s">
        <v>7677</v>
      </c>
      <c r="J680" s="10" t="s">
        <v>11783</v>
      </c>
    </row>
    <row r="681" customFormat="1" ht="62.5" spans="1:10">
      <c r="A681" s="8">
        <v>677</v>
      </c>
      <c r="B681" s="9" t="s">
        <v>11784</v>
      </c>
      <c r="C681" s="8" t="s">
        <v>7645</v>
      </c>
      <c r="D681" s="15" t="s">
        <v>7672</v>
      </c>
      <c r="E681" s="9" t="s">
        <v>9126</v>
      </c>
      <c r="F681" s="9" t="s">
        <v>7664</v>
      </c>
      <c r="G681" s="8" t="s">
        <v>7649</v>
      </c>
      <c r="H681" s="9" t="s">
        <v>7723</v>
      </c>
      <c r="I681" s="8" t="s">
        <v>7665</v>
      </c>
      <c r="J681" s="10" t="s">
        <v>8577</v>
      </c>
    </row>
    <row r="682" customFormat="1" ht="62.5" spans="1:10">
      <c r="A682" s="8">
        <v>678</v>
      </c>
      <c r="B682" s="9" t="s">
        <v>11784</v>
      </c>
      <c r="C682" s="8" t="s">
        <v>7645</v>
      </c>
      <c r="D682" s="12" t="s">
        <v>7791</v>
      </c>
      <c r="E682" s="11" t="s">
        <v>9597</v>
      </c>
      <c r="F682" s="12" t="s">
        <v>7648</v>
      </c>
      <c r="G682" s="13" t="s">
        <v>7661</v>
      </c>
      <c r="H682" s="11" t="s">
        <v>7650</v>
      </c>
      <c r="I682" s="18" t="s">
        <v>7665</v>
      </c>
      <c r="J682" s="11" t="s">
        <v>8570</v>
      </c>
    </row>
    <row r="683" customFormat="1" ht="46.85" spans="1:10">
      <c r="A683" s="8">
        <v>679</v>
      </c>
      <c r="B683" s="9" t="s">
        <v>11784</v>
      </c>
      <c r="C683" s="8" t="s">
        <v>7645</v>
      </c>
      <c r="D683" s="12" t="s">
        <v>7791</v>
      </c>
      <c r="E683" s="11" t="s">
        <v>9598</v>
      </c>
      <c r="F683" s="12" t="s">
        <v>7648</v>
      </c>
      <c r="G683" s="13" t="s">
        <v>7661</v>
      </c>
      <c r="H683" s="11" t="s">
        <v>7650</v>
      </c>
      <c r="I683" s="18" t="s">
        <v>7665</v>
      </c>
      <c r="J683" s="11" t="s">
        <v>8570</v>
      </c>
    </row>
    <row r="684" customFormat="1" ht="62.5" spans="1:10">
      <c r="A684" s="8">
        <v>680</v>
      </c>
      <c r="B684" s="9" t="s">
        <v>11784</v>
      </c>
      <c r="C684" s="8" t="s">
        <v>7645</v>
      </c>
      <c r="D684" s="12" t="s">
        <v>7791</v>
      </c>
      <c r="E684" s="11" t="s">
        <v>9599</v>
      </c>
      <c r="F684" s="12" t="s">
        <v>7648</v>
      </c>
      <c r="G684" s="13" t="s">
        <v>7661</v>
      </c>
      <c r="H684" s="11" t="s">
        <v>7650</v>
      </c>
      <c r="I684" s="18" t="s">
        <v>7665</v>
      </c>
      <c r="J684" s="11" t="s">
        <v>9600</v>
      </c>
    </row>
    <row r="685" customFormat="1" ht="62.5" spans="1:10">
      <c r="A685" s="8">
        <v>681</v>
      </c>
      <c r="B685" s="9" t="s">
        <v>11784</v>
      </c>
      <c r="C685" s="8" t="s">
        <v>7645</v>
      </c>
      <c r="D685" s="12" t="s">
        <v>7791</v>
      </c>
      <c r="E685" s="11" t="s">
        <v>9601</v>
      </c>
      <c r="F685" s="12" t="s">
        <v>7648</v>
      </c>
      <c r="G685" s="13" t="s">
        <v>7661</v>
      </c>
      <c r="H685" s="11" t="s">
        <v>7650</v>
      </c>
      <c r="I685" s="18" t="s">
        <v>7665</v>
      </c>
      <c r="J685" s="11" t="s">
        <v>7941</v>
      </c>
    </row>
    <row r="686" customFormat="1" ht="46.85" spans="1:10">
      <c r="A686" s="8">
        <v>682</v>
      </c>
      <c r="B686" s="9" t="s">
        <v>11784</v>
      </c>
      <c r="C686" s="8" t="s">
        <v>7645</v>
      </c>
      <c r="D686" s="12" t="s">
        <v>7646</v>
      </c>
      <c r="E686" s="11" t="s">
        <v>8559</v>
      </c>
      <c r="F686" s="12" t="s">
        <v>7648</v>
      </c>
      <c r="G686" s="13" t="s">
        <v>7649</v>
      </c>
      <c r="H686" s="11" t="s">
        <v>7650</v>
      </c>
      <c r="I686" s="13" t="s">
        <v>7665</v>
      </c>
      <c r="J686" s="11" t="s">
        <v>9606</v>
      </c>
    </row>
    <row r="687" customFormat="1" ht="31.9" spans="1:10">
      <c r="A687" s="8">
        <v>683</v>
      </c>
      <c r="B687" s="9" t="s">
        <v>11784</v>
      </c>
      <c r="C687" s="8" t="s">
        <v>7645</v>
      </c>
      <c r="D687" s="12" t="s">
        <v>7646</v>
      </c>
      <c r="E687" s="11" t="s">
        <v>9607</v>
      </c>
      <c r="F687" s="12" t="s">
        <v>7648</v>
      </c>
      <c r="G687" s="13" t="s">
        <v>7649</v>
      </c>
      <c r="H687" s="11" t="s">
        <v>7650</v>
      </c>
      <c r="I687" s="13" t="s">
        <v>7665</v>
      </c>
      <c r="J687" s="11" t="s">
        <v>11785</v>
      </c>
    </row>
    <row r="688" customFormat="1" ht="46.85" spans="1:10">
      <c r="A688" s="8">
        <v>684</v>
      </c>
      <c r="B688" s="9" t="s">
        <v>11784</v>
      </c>
      <c r="C688" s="8" t="s">
        <v>7645</v>
      </c>
      <c r="D688" s="12" t="s">
        <v>7646</v>
      </c>
      <c r="E688" s="11" t="s">
        <v>9609</v>
      </c>
      <c r="F688" s="12" t="s">
        <v>7648</v>
      </c>
      <c r="G688" s="13" t="s">
        <v>7649</v>
      </c>
      <c r="H688" s="11" t="s">
        <v>7650</v>
      </c>
      <c r="I688" s="13" t="s">
        <v>7665</v>
      </c>
      <c r="J688" s="11" t="s">
        <v>9610</v>
      </c>
    </row>
    <row r="689" customFormat="1" ht="31.25" spans="1:10">
      <c r="A689" s="8">
        <v>685</v>
      </c>
      <c r="B689" s="9" t="s">
        <v>11784</v>
      </c>
      <c r="C689" s="8" t="s">
        <v>7645</v>
      </c>
      <c r="D689" s="12" t="s">
        <v>7646</v>
      </c>
      <c r="E689" s="11" t="s">
        <v>10930</v>
      </c>
      <c r="F689" s="12" t="s">
        <v>7648</v>
      </c>
      <c r="G689" s="13" t="s">
        <v>7649</v>
      </c>
      <c r="H689" s="11" t="s">
        <v>7650</v>
      </c>
      <c r="I689" s="13" t="s">
        <v>7665</v>
      </c>
      <c r="J689" s="11" t="s">
        <v>10929</v>
      </c>
    </row>
    <row r="690" customFormat="1" ht="31.25" spans="1:10">
      <c r="A690" s="8">
        <v>686</v>
      </c>
      <c r="B690" s="9" t="s">
        <v>11784</v>
      </c>
      <c r="C690" s="8" t="s">
        <v>7645</v>
      </c>
      <c r="D690" s="12" t="s">
        <v>7646</v>
      </c>
      <c r="E690" s="11" t="s">
        <v>11786</v>
      </c>
      <c r="F690" s="12" t="s">
        <v>7648</v>
      </c>
      <c r="G690" s="13" t="s">
        <v>7649</v>
      </c>
      <c r="H690" s="11" t="s">
        <v>7650</v>
      </c>
      <c r="I690" s="13" t="s">
        <v>7665</v>
      </c>
      <c r="J690" s="50" t="s">
        <v>11787</v>
      </c>
    </row>
    <row r="691" customFormat="1" ht="46.85" spans="1:10">
      <c r="A691" s="8">
        <v>687</v>
      </c>
      <c r="B691" s="9" t="s">
        <v>11784</v>
      </c>
      <c r="C691" s="8" t="s">
        <v>7645</v>
      </c>
      <c r="D691" s="15" t="s">
        <v>7709</v>
      </c>
      <c r="E691" s="16" t="s">
        <v>8578</v>
      </c>
      <c r="F691" s="12" t="s">
        <v>7664</v>
      </c>
      <c r="G691" s="84" t="s">
        <v>7661</v>
      </c>
      <c r="H691" s="11" t="s">
        <v>7711</v>
      </c>
      <c r="I691" s="18" t="s">
        <v>7665</v>
      </c>
      <c r="J691" s="16" t="s">
        <v>8579</v>
      </c>
    </row>
    <row r="692" customFormat="1" ht="31.25" spans="1:10">
      <c r="A692" s="8">
        <v>688</v>
      </c>
      <c r="B692" s="9" t="s">
        <v>11784</v>
      </c>
      <c r="C692" s="8" t="s">
        <v>7645</v>
      </c>
      <c r="D692" s="15" t="s">
        <v>7681</v>
      </c>
      <c r="E692" s="16" t="s">
        <v>8580</v>
      </c>
      <c r="F692" s="12" t="s">
        <v>7648</v>
      </c>
      <c r="G692" s="84" t="s">
        <v>7834</v>
      </c>
      <c r="H692" s="16" t="s">
        <v>7650</v>
      </c>
      <c r="I692" s="18" t="s">
        <v>7692</v>
      </c>
      <c r="J692" s="16" t="s">
        <v>8581</v>
      </c>
    </row>
    <row r="693" customFormat="1" ht="62.5" spans="1:10">
      <c r="A693" s="8">
        <v>689</v>
      </c>
      <c r="B693" s="9" t="s">
        <v>11784</v>
      </c>
      <c r="C693" s="8" t="s">
        <v>7645</v>
      </c>
      <c r="D693" s="8" t="s">
        <v>7791</v>
      </c>
      <c r="E693" s="10" t="s">
        <v>8582</v>
      </c>
      <c r="F693" s="12" t="s">
        <v>7664</v>
      </c>
      <c r="G693" s="17" t="s">
        <v>7676</v>
      </c>
      <c r="H693" s="11" t="s">
        <v>7723</v>
      </c>
      <c r="I693" s="83" t="s">
        <v>7665</v>
      </c>
      <c r="J693" s="10" t="s">
        <v>8583</v>
      </c>
    </row>
    <row r="694" customFormat="1" ht="62.5" spans="1:10">
      <c r="A694" s="8">
        <v>690</v>
      </c>
      <c r="B694" s="9" t="s">
        <v>11784</v>
      </c>
      <c r="C694" s="8" t="s">
        <v>7645</v>
      </c>
      <c r="D694" s="8" t="s">
        <v>7667</v>
      </c>
      <c r="E694" s="10" t="s">
        <v>9617</v>
      </c>
      <c r="F694" s="8" t="s">
        <v>7664</v>
      </c>
      <c r="G694" s="8" t="s">
        <v>7661</v>
      </c>
      <c r="H694" s="9" t="s">
        <v>7723</v>
      </c>
      <c r="I694" s="8" t="s">
        <v>7665</v>
      </c>
      <c r="J694" s="10" t="s">
        <v>9618</v>
      </c>
    </row>
    <row r="695" customFormat="1" ht="31.25" spans="1:10">
      <c r="A695" s="8">
        <v>691</v>
      </c>
      <c r="B695" s="9" t="s">
        <v>11784</v>
      </c>
      <c r="C695" s="8" t="s">
        <v>7645</v>
      </c>
      <c r="D695" s="12" t="s">
        <v>7681</v>
      </c>
      <c r="E695" s="11" t="s">
        <v>8561</v>
      </c>
      <c r="F695" s="12" t="s">
        <v>7648</v>
      </c>
      <c r="G695" s="13" t="s">
        <v>7649</v>
      </c>
      <c r="H695" s="16" t="s">
        <v>7650</v>
      </c>
      <c r="I695" s="13" t="s">
        <v>7665</v>
      </c>
      <c r="J695" s="11" t="s">
        <v>11469</v>
      </c>
    </row>
    <row r="696" customFormat="1" ht="62.5" spans="1:10">
      <c r="A696" s="8">
        <v>692</v>
      </c>
      <c r="B696" s="9" t="s">
        <v>11784</v>
      </c>
      <c r="C696" s="8" t="s">
        <v>7645</v>
      </c>
      <c r="D696" s="12" t="s">
        <v>7709</v>
      </c>
      <c r="E696" s="11" t="s">
        <v>9619</v>
      </c>
      <c r="F696" s="12" t="s">
        <v>7648</v>
      </c>
      <c r="G696" s="13" t="s">
        <v>7661</v>
      </c>
      <c r="H696" s="14" t="s">
        <v>7721</v>
      </c>
      <c r="I696" s="13" t="s">
        <v>7665</v>
      </c>
      <c r="J696" s="11" t="s">
        <v>9620</v>
      </c>
    </row>
    <row r="697" customFormat="1" ht="46.85" spans="1:10">
      <c r="A697" s="8">
        <v>693</v>
      </c>
      <c r="B697" s="9" t="s">
        <v>11784</v>
      </c>
      <c r="C697" s="8" t="s">
        <v>7645</v>
      </c>
      <c r="D697" s="12" t="s">
        <v>7709</v>
      </c>
      <c r="E697" s="11" t="s">
        <v>8563</v>
      </c>
      <c r="F697" s="12" t="s">
        <v>7648</v>
      </c>
      <c r="G697" s="13" t="s">
        <v>7661</v>
      </c>
      <c r="H697" s="11" t="s">
        <v>7650</v>
      </c>
      <c r="I697" s="13" t="s">
        <v>7665</v>
      </c>
      <c r="J697" s="11" t="s">
        <v>8564</v>
      </c>
    </row>
    <row r="698" customFormat="1" ht="31.25" spans="1:10">
      <c r="A698" s="8">
        <v>694</v>
      </c>
      <c r="B698" s="9" t="s">
        <v>11784</v>
      </c>
      <c r="C698" s="8" t="s">
        <v>7645</v>
      </c>
      <c r="D698" s="12" t="s">
        <v>7709</v>
      </c>
      <c r="E698" s="11" t="s">
        <v>8565</v>
      </c>
      <c r="F698" s="25" t="s">
        <v>7648</v>
      </c>
      <c r="G698" s="25" t="s">
        <v>7661</v>
      </c>
      <c r="H698" s="25" t="s">
        <v>7650</v>
      </c>
      <c r="I698" s="25" t="s">
        <v>7665</v>
      </c>
      <c r="J698" s="11" t="s">
        <v>9128</v>
      </c>
    </row>
    <row r="699" customFormat="1" ht="46.85" spans="1:10">
      <c r="A699" s="8">
        <v>695</v>
      </c>
      <c r="B699" s="9" t="s">
        <v>11784</v>
      </c>
      <c r="C699" s="8" t="s">
        <v>7645</v>
      </c>
      <c r="D699" s="12" t="s">
        <v>7709</v>
      </c>
      <c r="E699" s="11" t="s">
        <v>8567</v>
      </c>
      <c r="F699" s="12" t="s">
        <v>7648</v>
      </c>
      <c r="G699" s="13" t="s">
        <v>7661</v>
      </c>
      <c r="H699" s="14" t="s">
        <v>7721</v>
      </c>
      <c r="I699" s="13" t="s">
        <v>7665</v>
      </c>
      <c r="J699" s="11" t="s">
        <v>8568</v>
      </c>
    </row>
    <row r="700" customFormat="1" ht="31.25" spans="1:10">
      <c r="A700" s="8">
        <v>696</v>
      </c>
      <c r="B700" s="9" t="s">
        <v>11784</v>
      </c>
      <c r="C700" s="8" t="s">
        <v>7645</v>
      </c>
      <c r="D700" s="12" t="s">
        <v>7791</v>
      </c>
      <c r="E700" s="11" t="s">
        <v>8569</v>
      </c>
      <c r="F700" s="12" t="s">
        <v>7648</v>
      </c>
      <c r="G700" s="13" t="s">
        <v>7661</v>
      </c>
      <c r="H700" s="11" t="s">
        <v>7650</v>
      </c>
      <c r="I700" s="13" t="s">
        <v>7665</v>
      </c>
      <c r="J700" s="11" t="s">
        <v>8570</v>
      </c>
    </row>
    <row r="701" customFormat="1" ht="31.25" spans="1:10">
      <c r="A701" s="8">
        <v>697</v>
      </c>
      <c r="B701" s="9" t="s">
        <v>11784</v>
      </c>
      <c r="C701" s="8" t="s">
        <v>7645</v>
      </c>
      <c r="D701" s="12" t="s">
        <v>7791</v>
      </c>
      <c r="E701" s="11" t="s">
        <v>8571</v>
      </c>
      <c r="F701" s="12" t="s">
        <v>7648</v>
      </c>
      <c r="G701" s="13" t="s">
        <v>7661</v>
      </c>
      <c r="H701" s="11" t="s">
        <v>7650</v>
      </c>
      <c r="I701" s="13" t="s">
        <v>7665</v>
      </c>
      <c r="J701" s="11" t="s">
        <v>7941</v>
      </c>
    </row>
    <row r="702" customFormat="1" ht="31.25" spans="1:10">
      <c r="A702" s="8">
        <v>698</v>
      </c>
      <c r="B702" s="9" t="s">
        <v>11784</v>
      </c>
      <c r="C702" s="8" t="s">
        <v>7645</v>
      </c>
      <c r="D702" s="12" t="s">
        <v>7791</v>
      </c>
      <c r="E702" s="11" t="s">
        <v>8572</v>
      </c>
      <c r="F702" s="12" t="s">
        <v>7648</v>
      </c>
      <c r="G702" s="13" t="s">
        <v>7661</v>
      </c>
      <c r="H702" s="11" t="s">
        <v>7650</v>
      </c>
      <c r="I702" s="13" t="s">
        <v>7665</v>
      </c>
      <c r="J702" s="11" t="s">
        <v>8570</v>
      </c>
    </row>
    <row r="703" customFormat="1" ht="31.25" spans="1:10">
      <c r="A703" s="8">
        <v>699</v>
      </c>
      <c r="B703" s="9" t="s">
        <v>11784</v>
      </c>
      <c r="C703" s="8" t="s">
        <v>7645</v>
      </c>
      <c r="D703" s="12" t="s">
        <v>7791</v>
      </c>
      <c r="E703" s="11" t="s">
        <v>8573</v>
      </c>
      <c r="F703" s="12" t="s">
        <v>7648</v>
      </c>
      <c r="G703" s="13" t="s">
        <v>7661</v>
      </c>
      <c r="H703" s="11" t="s">
        <v>7650</v>
      </c>
      <c r="I703" s="13" t="s">
        <v>7665</v>
      </c>
      <c r="J703" s="11" t="s">
        <v>7941</v>
      </c>
    </row>
    <row r="704" customFormat="1" ht="31.25" spans="1:10">
      <c r="A704" s="8">
        <v>700</v>
      </c>
      <c r="B704" s="9" t="s">
        <v>11784</v>
      </c>
      <c r="C704" s="8" t="s">
        <v>7645</v>
      </c>
      <c r="D704" s="12" t="s">
        <v>7791</v>
      </c>
      <c r="E704" s="11" t="s">
        <v>9621</v>
      </c>
      <c r="F704" s="12" t="s">
        <v>7648</v>
      </c>
      <c r="G704" s="13" t="s">
        <v>7661</v>
      </c>
      <c r="H704" s="11" t="s">
        <v>7650</v>
      </c>
      <c r="I704" s="13" t="s">
        <v>7665</v>
      </c>
      <c r="J704" s="11" t="s">
        <v>9600</v>
      </c>
    </row>
    <row r="705" customFormat="1" ht="140.6" spans="1:10">
      <c r="A705" s="8">
        <v>701</v>
      </c>
      <c r="B705" s="9" t="s">
        <v>11784</v>
      </c>
      <c r="C705" s="8" t="s">
        <v>7645</v>
      </c>
      <c r="D705" s="12" t="s">
        <v>7667</v>
      </c>
      <c r="E705" s="11" t="s">
        <v>8574</v>
      </c>
      <c r="F705" s="12" t="s">
        <v>7664</v>
      </c>
      <c r="G705" s="13" t="s">
        <v>7661</v>
      </c>
      <c r="H705" s="9" t="s">
        <v>7723</v>
      </c>
      <c r="I705" s="13" t="s">
        <v>7665</v>
      </c>
      <c r="J705" s="11" t="s">
        <v>8575</v>
      </c>
    </row>
    <row r="706" customFormat="1" ht="62.5" spans="1:10">
      <c r="A706" s="8">
        <v>702</v>
      </c>
      <c r="B706" s="9" t="s">
        <v>11784</v>
      </c>
      <c r="C706" s="8" t="s">
        <v>7645</v>
      </c>
      <c r="D706" s="12" t="s">
        <v>8654</v>
      </c>
      <c r="E706" s="11" t="s">
        <v>7695</v>
      </c>
      <c r="F706" s="12" t="s">
        <v>7648</v>
      </c>
      <c r="G706" s="13" t="s">
        <v>7696</v>
      </c>
      <c r="H706" s="11" t="s">
        <v>7683</v>
      </c>
      <c r="I706" s="13" t="s">
        <v>7651</v>
      </c>
      <c r="J706" s="11" t="s">
        <v>8655</v>
      </c>
    </row>
    <row r="707" customFormat="1" ht="46.85" spans="1:10">
      <c r="A707" s="8">
        <v>703</v>
      </c>
      <c r="B707" s="9" t="s">
        <v>11784</v>
      </c>
      <c r="C707" s="8" t="s">
        <v>7645</v>
      </c>
      <c r="D707" s="12" t="s">
        <v>8359</v>
      </c>
      <c r="E707" s="11" t="s">
        <v>8360</v>
      </c>
      <c r="F707" s="12" t="s">
        <v>7648</v>
      </c>
      <c r="G707" s="13" t="s">
        <v>7696</v>
      </c>
      <c r="H707" s="11" t="s">
        <v>7683</v>
      </c>
      <c r="I707" s="13" t="s">
        <v>7651</v>
      </c>
      <c r="J707" s="11" t="s">
        <v>8361</v>
      </c>
    </row>
    <row r="708" customFormat="1" ht="46.85" spans="1:10">
      <c r="A708" s="8">
        <v>704</v>
      </c>
      <c r="B708" s="9" t="s">
        <v>11788</v>
      </c>
      <c r="C708" s="8" t="s">
        <v>7645</v>
      </c>
      <c r="D708" s="8" t="s">
        <v>7646</v>
      </c>
      <c r="E708" s="10" t="s">
        <v>8524</v>
      </c>
      <c r="F708" s="9" t="s">
        <v>7648</v>
      </c>
      <c r="G708" s="8" t="s">
        <v>7661</v>
      </c>
      <c r="H708" s="9" t="s">
        <v>7650</v>
      </c>
      <c r="I708" s="8" t="s">
        <v>7677</v>
      </c>
      <c r="J708" s="10" t="s">
        <v>8525</v>
      </c>
    </row>
    <row r="709" customFormat="1" ht="31.25" spans="1:10">
      <c r="A709" s="8">
        <v>705</v>
      </c>
      <c r="B709" s="9" t="s">
        <v>11788</v>
      </c>
      <c r="C709" s="8" t="s">
        <v>7645</v>
      </c>
      <c r="D709" s="8" t="s">
        <v>7646</v>
      </c>
      <c r="E709" s="10" t="s">
        <v>8526</v>
      </c>
      <c r="F709" s="9" t="s">
        <v>7648</v>
      </c>
      <c r="G709" s="8" t="s">
        <v>7661</v>
      </c>
      <c r="H709" s="9" t="s">
        <v>7650</v>
      </c>
      <c r="I709" s="8" t="s">
        <v>7677</v>
      </c>
      <c r="J709" s="10" t="s">
        <v>8527</v>
      </c>
    </row>
    <row r="710" customFormat="1" ht="31.25" spans="1:10">
      <c r="A710" s="8">
        <v>706</v>
      </c>
      <c r="B710" s="9" t="s">
        <v>11788</v>
      </c>
      <c r="C710" s="8" t="s">
        <v>7645</v>
      </c>
      <c r="D710" s="8" t="s">
        <v>7646</v>
      </c>
      <c r="E710" s="10" t="s">
        <v>8528</v>
      </c>
      <c r="F710" s="9" t="s">
        <v>7648</v>
      </c>
      <c r="G710" s="8" t="s">
        <v>7696</v>
      </c>
      <c r="H710" s="9" t="s">
        <v>7650</v>
      </c>
      <c r="I710" s="8" t="s">
        <v>7677</v>
      </c>
      <c r="J710" s="10" t="s">
        <v>8529</v>
      </c>
    </row>
    <row r="711" customFormat="1" ht="93.75" spans="1:10">
      <c r="A711" s="8">
        <v>707</v>
      </c>
      <c r="B711" s="9" t="s">
        <v>11788</v>
      </c>
      <c r="C711" s="8" t="s">
        <v>7645</v>
      </c>
      <c r="D711" s="8" t="s">
        <v>7646</v>
      </c>
      <c r="E711" s="10" t="s">
        <v>8530</v>
      </c>
      <c r="F711" s="9" t="s">
        <v>7648</v>
      </c>
      <c r="G711" s="8" t="s">
        <v>7696</v>
      </c>
      <c r="H711" s="9" t="s">
        <v>7650</v>
      </c>
      <c r="I711" s="8" t="s">
        <v>7677</v>
      </c>
      <c r="J711" s="10" t="s">
        <v>8531</v>
      </c>
    </row>
    <row r="712" customFormat="1" ht="31.25" spans="1:10">
      <c r="A712" s="8">
        <v>708</v>
      </c>
      <c r="B712" s="9" t="s">
        <v>11788</v>
      </c>
      <c r="C712" s="8" t="s">
        <v>7645</v>
      </c>
      <c r="D712" s="8" t="s">
        <v>7646</v>
      </c>
      <c r="E712" s="10" t="s">
        <v>8538</v>
      </c>
      <c r="F712" s="9" t="s">
        <v>7648</v>
      </c>
      <c r="G712" s="8" t="s">
        <v>7696</v>
      </c>
      <c r="H712" s="9" t="s">
        <v>7650</v>
      </c>
      <c r="I712" s="8" t="s">
        <v>7677</v>
      </c>
      <c r="J712" s="10" t="s">
        <v>11789</v>
      </c>
    </row>
    <row r="713" customFormat="1" ht="203.1" spans="1:10">
      <c r="A713" s="8">
        <v>709</v>
      </c>
      <c r="B713" s="9" t="s">
        <v>11788</v>
      </c>
      <c r="C713" s="8" t="s">
        <v>7645</v>
      </c>
      <c r="D713" s="8" t="s">
        <v>7646</v>
      </c>
      <c r="E713" s="10" t="s">
        <v>8534</v>
      </c>
      <c r="F713" s="9" t="s">
        <v>7648</v>
      </c>
      <c r="G713" s="8" t="s">
        <v>7696</v>
      </c>
      <c r="H713" s="9" t="s">
        <v>7650</v>
      </c>
      <c r="I713" s="8" t="s">
        <v>7677</v>
      </c>
      <c r="J713" s="10" t="s">
        <v>11790</v>
      </c>
    </row>
    <row r="714" customFormat="1" ht="93.75" spans="1:10">
      <c r="A714" s="8">
        <v>710</v>
      </c>
      <c r="B714" s="9" t="s">
        <v>11788</v>
      </c>
      <c r="C714" s="8" t="s">
        <v>7645</v>
      </c>
      <c r="D714" s="8" t="s">
        <v>7646</v>
      </c>
      <c r="E714" s="30" t="s">
        <v>11791</v>
      </c>
      <c r="F714" s="9" t="s">
        <v>7648</v>
      </c>
      <c r="G714" s="8" t="s">
        <v>7696</v>
      </c>
      <c r="H714" s="9" t="s">
        <v>7650</v>
      </c>
      <c r="I714" s="8" t="s">
        <v>7677</v>
      </c>
      <c r="J714" s="10" t="s">
        <v>11792</v>
      </c>
    </row>
    <row r="715" customFormat="1" ht="31.25" spans="1:10">
      <c r="A715" s="8">
        <v>711</v>
      </c>
      <c r="B715" s="9" t="s">
        <v>11788</v>
      </c>
      <c r="C715" s="8" t="s">
        <v>7645</v>
      </c>
      <c r="D715" s="8" t="s">
        <v>7681</v>
      </c>
      <c r="E715" s="10" t="s">
        <v>8548</v>
      </c>
      <c r="F715" s="9" t="s">
        <v>7648</v>
      </c>
      <c r="G715" s="8" t="s">
        <v>7661</v>
      </c>
      <c r="H715" s="9" t="s">
        <v>7650</v>
      </c>
      <c r="I715" s="8" t="s">
        <v>7692</v>
      </c>
      <c r="J715" s="10" t="s">
        <v>8549</v>
      </c>
    </row>
    <row r="716" customFormat="1" ht="62.5" spans="1:10">
      <c r="A716" s="8">
        <v>712</v>
      </c>
      <c r="B716" s="9" t="s">
        <v>11788</v>
      </c>
      <c r="C716" s="8" t="s">
        <v>7645</v>
      </c>
      <c r="D716" s="8" t="s">
        <v>7694</v>
      </c>
      <c r="E716" s="10" t="s">
        <v>7695</v>
      </c>
      <c r="F716" s="9" t="s">
        <v>7648</v>
      </c>
      <c r="G716" s="8" t="s">
        <v>7696</v>
      </c>
      <c r="H716" s="9" t="s">
        <v>7683</v>
      </c>
      <c r="I716" s="8" t="s">
        <v>7651</v>
      </c>
      <c r="J716" s="10" t="s">
        <v>7697</v>
      </c>
    </row>
    <row r="717" customFormat="1" ht="46.85" spans="1:10">
      <c r="A717" s="8">
        <v>713</v>
      </c>
      <c r="B717" s="9" t="s">
        <v>11788</v>
      </c>
      <c r="C717" s="8" t="s">
        <v>7645</v>
      </c>
      <c r="D717" s="8" t="s">
        <v>7984</v>
      </c>
      <c r="E717" s="10" t="s">
        <v>8554</v>
      </c>
      <c r="F717" s="9" t="s">
        <v>7648</v>
      </c>
      <c r="G717" s="8" t="s">
        <v>7696</v>
      </c>
      <c r="H717" s="9" t="s">
        <v>7650</v>
      </c>
      <c r="I717" s="8" t="s">
        <v>7692</v>
      </c>
      <c r="J717" s="10" t="s">
        <v>8555</v>
      </c>
    </row>
    <row r="718" customFormat="1" ht="62.5" spans="1:10">
      <c r="A718" s="8">
        <v>714</v>
      </c>
      <c r="B718" s="9" t="s">
        <v>11788</v>
      </c>
      <c r="C718" s="8" t="s">
        <v>7645</v>
      </c>
      <c r="D718" s="8" t="s">
        <v>7672</v>
      </c>
      <c r="E718" s="10" t="s">
        <v>8556</v>
      </c>
      <c r="F718" s="9" t="s">
        <v>7664</v>
      </c>
      <c r="G718" s="8" t="s">
        <v>7649</v>
      </c>
      <c r="H718" s="9" t="s">
        <v>11516</v>
      </c>
      <c r="I718" s="8" t="s">
        <v>7665</v>
      </c>
      <c r="J718" s="10" t="s">
        <v>8557</v>
      </c>
    </row>
    <row r="719" customFormat="1" ht="31.25" spans="1:10">
      <c r="A719" s="8">
        <v>715</v>
      </c>
      <c r="B719" s="9" t="s">
        <v>11793</v>
      </c>
      <c r="C719" s="9" t="s">
        <v>7645</v>
      </c>
      <c r="D719" s="9" t="s">
        <v>7791</v>
      </c>
      <c r="E719" s="10" t="s">
        <v>8593</v>
      </c>
      <c r="F719" s="9" t="s">
        <v>7648</v>
      </c>
      <c r="G719" s="9" t="s">
        <v>7661</v>
      </c>
      <c r="H719" s="9" t="s">
        <v>7650</v>
      </c>
      <c r="I719" s="9" t="s">
        <v>7692</v>
      </c>
      <c r="J719" s="10" t="s">
        <v>8594</v>
      </c>
    </row>
    <row r="720" customFormat="1" ht="62.5" spans="1:10">
      <c r="A720" s="8">
        <v>716</v>
      </c>
      <c r="B720" s="9" t="s">
        <v>11793</v>
      </c>
      <c r="C720" s="9" t="s">
        <v>7645</v>
      </c>
      <c r="D720" s="9" t="s">
        <v>7672</v>
      </c>
      <c r="E720" s="10" t="s">
        <v>9793</v>
      </c>
      <c r="F720" s="9" t="s">
        <v>7664</v>
      </c>
      <c r="G720" s="9" t="s">
        <v>7649</v>
      </c>
      <c r="H720" s="9" t="s">
        <v>7723</v>
      </c>
      <c r="I720" s="9" t="s">
        <v>7677</v>
      </c>
      <c r="J720" s="10" t="s">
        <v>9794</v>
      </c>
    </row>
    <row r="721" customFormat="1" ht="62.5" spans="1:10">
      <c r="A721" s="8">
        <v>717</v>
      </c>
      <c r="B721" s="9" t="s">
        <v>11793</v>
      </c>
      <c r="C721" s="9" t="s">
        <v>7645</v>
      </c>
      <c r="D721" s="9" t="s">
        <v>7672</v>
      </c>
      <c r="E721" s="10" t="s">
        <v>9795</v>
      </c>
      <c r="F721" s="9" t="s">
        <v>7664</v>
      </c>
      <c r="G721" s="9" t="s">
        <v>7649</v>
      </c>
      <c r="H721" s="9" t="s">
        <v>7723</v>
      </c>
      <c r="I721" s="9" t="s">
        <v>7677</v>
      </c>
      <c r="J721" s="10" t="s">
        <v>9796</v>
      </c>
    </row>
    <row r="722" customFormat="1" ht="62.5" spans="1:10">
      <c r="A722" s="8">
        <v>718</v>
      </c>
      <c r="B722" s="9" t="s">
        <v>11793</v>
      </c>
      <c r="C722" s="9" t="s">
        <v>7645</v>
      </c>
      <c r="D722" s="9" t="s">
        <v>7672</v>
      </c>
      <c r="E722" s="10" t="s">
        <v>9797</v>
      </c>
      <c r="F722" s="9" t="s">
        <v>7664</v>
      </c>
      <c r="G722" s="9" t="s">
        <v>7649</v>
      </c>
      <c r="H722" s="9" t="s">
        <v>7723</v>
      </c>
      <c r="I722" s="9" t="s">
        <v>7677</v>
      </c>
      <c r="J722" s="10" t="s">
        <v>9796</v>
      </c>
    </row>
    <row r="723" customFormat="1" ht="78.1" spans="1:10">
      <c r="A723" s="8">
        <v>719</v>
      </c>
      <c r="B723" s="9" t="s">
        <v>11793</v>
      </c>
      <c r="C723" s="9" t="s">
        <v>7645</v>
      </c>
      <c r="D723" s="9" t="s">
        <v>7672</v>
      </c>
      <c r="E723" s="10" t="s">
        <v>8587</v>
      </c>
      <c r="F723" s="9" t="s">
        <v>7664</v>
      </c>
      <c r="G723" s="9" t="s">
        <v>7649</v>
      </c>
      <c r="H723" s="9" t="s">
        <v>7723</v>
      </c>
      <c r="I723" s="9" t="s">
        <v>7677</v>
      </c>
      <c r="J723" s="10" t="s">
        <v>11473</v>
      </c>
    </row>
    <row r="724" customFormat="1" ht="62.5" spans="1:10">
      <c r="A724" s="8">
        <v>720</v>
      </c>
      <c r="B724" s="9" t="s">
        <v>11793</v>
      </c>
      <c r="C724" s="9" t="s">
        <v>7645</v>
      </c>
      <c r="D724" s="9" t="s">
        <v>7672</v>
      </c>
      <c r="E724" s="10" t="s">
        <v>9798</v>
      </c>
      <c r="F724" s="9" t="s">
        <v>7664</v>
      </c>
      <c r="G724" s="9" t="s">
        <v>7649</v>
      </c>
      <c r="H724" s="9" t="s">
        <v>7723</v>
      </c>
      <c r="I724" s="9" t="s">
        <v>7677</v>
      </c>
      <c r="J724" s="10" t="s">
        <v>9796</v>
      </c>
    </row>
    <row r="725" customFormat="1" ht="62.5" spans="1:10">
      <c r="A725" s="8">
        <v>721</v>
      </c>
      <c r="B725" s="9" t="s">
        <v>11793</v>
      </c>
      <c r="C725" s="9" t="s">
        <v>7645</v>
      </c>
      <c r="D725" s="9" t="s">
        <v>7672</v>
      </c>
      <c r="E725" s="10" t="s">
        <v>9799</v>
      </c>
      <c r="F725" s="9" t="s">
        <v>7664</v>
      </c>
      <c r="G725" s="9" t="s">
        <v>7649</v>
      </c>
      <c r="H725" s="9" t="s">
        <v>7723</v>
      </c>
      <c r="I725" s="9" t="s">
        <v>7677</v>
      </c>
      <c r="J725" s="10" t="s">
        <v>9800</v>
      </c>
    </row>
    <row r="726" customFormat="1" ht="62.5" spans="1:10">
      <c r="A726" s="8">
        <v>722</v>
      </c>
      <c r="B726" s="9" t="s">
        <v>11793</v>
      </c>
      <c r="C726" s="9" t="s">
        <v>7645</v>
      </c>
      <c r="D726" s="9" t="s">
        <v>7672</v>
      </c>
      <c r="E726" s="10" t="s">
        <v>9801</v>
      </c>
      <c r="F726" s="9" t="s">
        <v>7664</v>
      </c>
      <c r="G726" s="9" t="s">
        <v>7649</v>
      </c>
      <c r="H726" s="9" t="s">
        <v>7723</v>
      </c>
      <c r="I726" s="9" t="s">
        <v>7677</v>
      </c>
      <c r="J726" s="10" t="s">
        <v>9800</v>
      </c>
    </row>
    <row r="727" customFormat="1" ht="62.5" spans="1:10">
      <c r="A727" s="8">
        <v>723</v>
      </c>
      <c r="B727" s="9" t="s">
        <v>11793</v>
      </c>
      <c r="C727" s="9" t="s">
        <v>7645</v>
      </c>
      <c r="D727" s="9" t="s">
        <v>7672</v>
      </c>
      <c r="E727" s="10" t="s">
        <v>8589</v>
      </c>
      <c r="F727" s="9" t="s">
        <v>7664</v>
      </c>
      <c r="G727" s="9" t="s">
        <v>7649</v>
      </c>
      <c r="H727" s="9" t="s">
        <v>7723</v>
      </c>
      <c r="I727" s="9" t="s">
        <v>7677</v>
      </c>
      <c r="J727" s="10" t="s">
        <v>8590</v>
      </c>
    </row>
    <row r="728" customFormat="1" ht="62.5" spans="1:10">
      <c r="A728" s="8">
        <v>724</v>
      </c>
      <c r="B728" s="9" t="s">
        <v>11793</v>
      </c>
      <c r="C728" s="9" t="s">
        <v>7645</v>
      </c>
      <c r="D728" s="9" t="s">
        <v>7672</v>
      </c>
      <c r="E728" s="10" t="s">
        <v>9802</v>
      </c>
      <c r="F728" s="9" t="s">
        <v>7664</v>
      </c>
      <c r="G728" s="9" t="s">
        <v>7649</v>
      </c>
      <c r="H728" s="9" t="s">
        <v>7723</v>
      </c>
      <c r="I728" s="9" t="s">
        <v>7677</v>
      </c>
      <c r="J728" s="10" t="s">
        <v>9803</v>
      </c>
    </row>
    <row r="729" customFormat="1" ht="62.5" spans="1:10">
      <c r="A729" s="8">
        <v>725</v>
      </c>
      <c r="B729" s="9" t="s">
        <v>11793</v>
      </c>
      <c r="C729" s="9" t="s">
        <v>7645</v>
      </c>
      <c r="D729" s="9" t="s">
        <v>7672</v>
      </c>
      <c r="E729" s="10" t="s">
        <v>9804</v>
      </c>
      <c r="F729" s="9" t="s">
        <v>7664</v>
      </c>
      <c r="G729" s="9" t="s">
        <v>7649</v>
      </c>
      <c r="H729" s="9" t="s">
        <v>7723</v>
      </c>
      <c r="I729" s="9" t="s">
        <v>7677</v>
      </c>
      <c r="J729" s="10" t="s">
        <v>9794</v>
      </c>
    </row>
    <row r="730" customFormat="1" ht="62.5" spans="1:10">
      <c r="A730" s="8">
        <v>726</v>
      </c>
      <c r="B730" s="9" t="s">
        <v>11793</v>
      </c>
      <c r="C730" s="9" t="s">
        <v>7645</v>
      </c>
      <c r="D730" s="9" t="s">
        <v>7672</v>
      </c>
      <c r="E730" s="10" t="s">
        <v>9805</v>
      </c>
      <c r="F730" s="9" t="s">
        <v>7664</v>
      </c>
      <c r="G730" s="9" t="s">
        <v>7649</v>
      </c>
      <c r="H730" s="9" t="s">
        <v>7723</v>
      </c>
      <c r="I730" s="9" t="s">
        <v>7677</v>
      </c>
      <c r="J730" s="10" t="s">
        <v>9806</v>
      </c>
    </row>
    <row r="731" customFormat="1" ht="62.5" spans="1:10">
      <c r="A731" s="8">
        <v>727</v>
      </c>
      <c r="B731" s="9" t="s">
        <v>11793</v>
      </c>
      <c r="C731" s="9" t="s">
        <v>7645</v>
      </c>
      <c r="D731" s="9" t="s">
        <v>7672</v>
      </c>
      <c r="E731" s="10" t="s">
        <v>9807</v>
      </c>
      <c r="F731" s="9" t="s">
        <v>7664</v>
      </c>
      <c r="G731" s="9" t="s">
        <v>7649</v>
      </c>
      <c r="H731" s="9" t="s">
        <v>7723</v>
      </c>
      <c r="I731" s="9" t="s">
        <v>7677</v>
      </c>
      <c r="J731" s="10" t="s">
        <v>9808</v>
      </c>
    </row>
    <row r="732" customFormat="1" ht="62.5" spans="1:10">
      <c r="A732" s="8">
        <v>728</v>
      </c>
      <c r="B732" s="9" t="s">
        <v>11793</v>
      </c>
      <c r="C732" s="9" t="s">
        <v>7645</v>
      </c>
      <c r="D732" s="9" t="s">
        <v>7672</v>
      </c>
      <c r="E732" s="10" t="s">
        <v>9809</v>
      </c>
      <c r="F732" s="9" t="s">
        <v>7664</v>
      </c>
      <c r="G732" s="9" t="s">
        <v>7649</v>
      </c>
      <c r="H732" s="9" t="s">
        <v>7723</v>
      </c>
      <c r="I732" s="9" t="s">
        <v>7677</v>
      </c>
      <c r="J732" s="10" t="s">
        <v>9810</v>
      </c>
    </row>
    <row r="733" customFormat="1" ht="62.5" spans="1:10">
      <c r="A733" s="8">
        <v>729</v>
      </c>
      <c r="B733" s="9" t="s">
        <v>11793</v>
      </c>
      <c r="C733" s="9" t="s">
        <v>7645</v>
      </c>
      <c r="D733" s="9" t="s">
        <v>7672</v>
      </c>
      <c r="E733" s="10" t="s">
        <v>9811</v>
      </c>
      <c r="F733" s="9" t="s">
        <v>7664</v>
      </c>
      <c r="G733" s="9" t="s">
        <v>7649</v>
      </c>
      <c r="H733" s="9" t="s">
        <v>7723</v>
      </c>
      <c r="I733" s="9" t="s">
        <v>7677</v>
      </c>
      <c r="J733" s="10" t="s">
        <v>9794</v>
      </c>
    </row>
    <row r="734" customFormat="1" ht="62.5" spans="1:10">
      <c r="A734" s="8">
        <v>730</v>
      </c>
      <c r="B734" s="9" t="s">
        <v>11793</v>
      </c>
      <c r="C734" s="9" t="s">
        <v>7645</v>
      </c>
      <c r="D734" s="9" t="s">
        <v>7672</v>
      </c>
      <c r="E734" s="10" t="s">
        <v>9812</v>
      </c>
      <c r="F734" s="9" t="s">
        <v>7664</v>
      </c>
      <c r="G734" s="9" t="s">
        <v>7649</v>
      </c>
      <c r="H734" s="9" t="s">
        <v>7723</v>
      </c>
      <c r="I734" s="9" t="s">
        <v>7677</v>
      </c>
      <c r="J734" s="10" t="s">
        <v>9813</v>
      </c>
    </row>
    <row r="735" customFormat="1" ht="62.5" spans="1:10">
      <c r="A735" s="8">
        <v>731</v>
      </c>
      <c r="B735" s="9" t="s">
        <v>11793</v>
      </c>
      <c r="C735" s="9" t="s">
        <v>7645</v>
      </c>
      <c r="D735" s="9" t="s">
        <v>7672</v>
      </c>
      <c r="E735" s="10" t="s">
        <v>9814</v>
      </c>
      <c r="F735" s="9" t="s">
        <v>7664</v>
      </c>
      <c r="G735" s="9" t="s">
        <v>7649</v>
      </c>
      <c r="H735" s="9" t="s">
        <v>7723</v>
      </c>
      <c r="I735" s="9" t="s">
        <v>7677</v>
      </c>
      <c r="J735" s="10" t="s">
        <v>9800</v>
      </c>
    </row>
    <row r="736" customFormat="1" ht="62.5" spans="1:10">
      <c r="A736" s="8">
        <v>732</v>
      </c>
      <c r="B736" s="9" t="s">
        <v>11793</v>
      </c>
      <c r="C736" s="9" t="s">
        <v>7645</v>
      </c>
      <c r="D736" s="9" t="s">
        <v>7672</v>
      </c>
      <c r="E736" s="10" t="s">
        <v>8591</v>
      </c>
      <c r="F736" s="9" t="s">
        <v>7664</v>
      </c>
      <c r="G736" s="9" t="s">
        <v>7649</v>
      </c>
      <c r="H736" s="9" t="s">
        <v>7723</v>
      </c>
      <c r="I736" s="9" t="s">
        <v>7677</v>
      </c>
      <c r="J736" s="10" t="s">
        <v>8592</v>
      </c>
    </row>
    <row r="737" customFormat="1" ht="62.5" spans="1:10">
      <c r="A737" s="8">
        <v>733</v>
      </c>
      <c r="B737" s="9" t="s">
        <v>11793</v>
      </c>
      <c r="C737" s="9" t="s">
        <v>7645</v>
      </c>
      <c r="D737" s="9" t="s">
        <v>7672</v>
      </c>
      <c r="E737" s="10" t="s">
        <v>9815</v>
      </c>
      <c r="F737" s="9" t="s">
        <v>7664</v>
      </c>
      <c r="G737" s="9" t="s">
        <v>7649</v>
      </c>
      <c r="H737" s="9" t="s">
        <v>7723</v>
      </c>
      <c r="I737" s="9" t="s">
        <v>7677</v>
      </c>
      <c r="J737" s="10" t="s">
        <v>9816</v>
      </c>
    </row>
    <row r="738" customFormat="1" ht="62.5" spans="1:10">
      <c r="A738" s="8">
        <v>734</v>
      </c>
      <c r="B738" s="9" t="s">
        <v>11793</v>
      </c>
      <c r="C738" s="9" t="s">
        <v>7645</v>
      </c>
      <c r="D738" s="9" t="s">
        <v>7672</v>
      </c>
      <c r="E738" s="10" t="s">
        <v>9817</v>
      </c>
      <c r="F738" s="9" t="s">
        <v>7664</v>
      </c>
      <c r="G738" s="9" t="s">
        <v>7649</v>
      </c>
      <c r="H738" s="9" t="s">
        <v>7723</v>
      </c>
      <c r="I738" s="9" t="s">
        <v>7677</v>
      </c>
      <c r="J738" s="10" t="s">
        <v>9818</v>
      </c>
    </row>
    <row r="739" customFormat="1" ht="62.5" spans="1:10">
      <c r="A739" s="8">
        <v>735</v>
      </c>
      <c r="B739" s="9" t="s">
        <v>11793</v>
      </c>
      <c r="C739" s="9" t="s">
        <v>7645</v>
      </c>
      <c r="D739" s="9" t="s">
        <v>7672</v>
      </c>
      <c r="E739" s="10" t="s">
        <v>9819</v>
      </c>
      <c r="F739" s="9" t="s">
        <v>7664</v>
      </c>
      <c r="G739" s="9" t="s">
        <v>7649</v>
      </c>
      <c r="H739" s="9" t="s">
        <v>7723</v>
      </c>
      <c r="I739" s="9" t="s">
        <v>7677</v>
      </c>
      <c r="J739" s="10" t="s">
        <v>9820</v>
      </c>
    </row>
    <row r="740" customFormat="1" ht="62.5" spans="1:10">
      <c r="A740" s="8">
        <v>736</v>
      </c>
      <c r="B740" s="9" t="s">
        <v>11793</v>
      </c>
      <c r="C740" s="9" t="s">
        <v>7645</v>
      </c>
      <c r="D740" s="9" t="s">
        <v>7672</v>
      </c>
      <c r="E740" s="10" t="s">
        <v>9821</v>
      </c>
      <c r="F740" s="9" t="s">
        <v>7664</v>
      </c>
      <c r="G740" s="9" t="s">
        <v>7649</v>
      </c>
      <c r="H740" s="9" t="s">
        <v>7723</v>
      </c>
      <c r="I740" s="9" t="s">
        <v>7677</v>
      </c>
      <c r="J740" s="10" t="s">
        <v>9820</v>
      </c>
    </row>
    <row r="741" customFormat="1" ht="62.5" spans="1:10">
      <c r="A741" s="8">
        <v>737</v>
      </c>
      <c r="B741" s="9" t="s">
        <v>11793</v>
      </c>
      <c r="C741" s="9" t="s">
        <v>7645</v>
      </c>
      <c r="D741" s="9" t="s">
        <v>7672</v>
      </c>
      <c r="E741" s="10" t="s">
        <v>9822</v>
      </c>
      <c r="F741" s="9" t="s">
        <v>7664</v>
      </c>
      <c r="G741" s="9" t="s">
        <v>7649</v>
      </c>
      <c r="H741" s="9" t="s">
        <v>7723</v>
      </c>
      <c r="I741" s="9" t="s">
        <v>7677</v>
      </c>
      <c r="J741" s="10" t="s">
        <v>9823</v>
      </c>
    </row>
    <row r="742" customFormat="1" ht="62.5" spans="1:10">
      <c r="A742" s="8">
        <v>738</v>
      </c>
      <c r="B742" s="9" t="s">
        <v>11793</v>
      </c>
      <c r="C742" s="9" t="s">
        <v>7645</v>
      </c>
      <c r="D742" s="9" t="s">
        <v>7672</v>
      </c>
      <c r="E742" s="10" t="s">
        <v>9824</v>
      </c>
      <c r="F742" s="9" t="s">
        <v>7664</v>
      </c>
      <c r="G742" s="9" t="s">
        <v>7649</v>
      </c>
      <c r="H742" s="9" t="s">
        <v>7723</v>
      </c>
      <c r="I742" s="9" t="s">
        <v>7677</v>
      </c>
      <c r="J742" s="10" t="s">
        <v>9823</v>
      </c>
    </row>
    <row r="743" customFormat="1" ht="62.5" spans="1:10">
      <c r="A743" s="8">
        <v>739</v>
      </c>
      <c r="B743" s="9" t="s">
        <v>11793</v>
      </c>
      <c r="C743" s="9" t="s">
        <v>7645</v>
      </c>
      <c r="D743" s="9" t="s">
        <v>7672</v>
      </c>
      <c r="E743" s="10" t="s">
        <v>9825</v>
      </c>
      <c r="F743" s="9" t="s">
        <v>7664</v>
      </c>
      <c r="G743" s="9" t="s">
        <v>7649</v>
      </c>
      <c r="H743" s="9" t="s">
        <v>7723</v>
      </c>
      <c r="I743" s="9" t="s">
        <v>7677</v>
      </c>
      <c r="J743" s="10" t="s">
        <v>9823</v>
      </c>
    </row>
    <row r="744" customFormat="1" ht="62.5" spans="1:10">
      <c r="A744" s="8">
        <v>740</v>
      </c>
      <c r="B744" s="9" t="s">
        <v>11793</v>
      </c>
      <c r="C744" s="9" t="s">
        <v>7645</v>
      </c>
      <c r="D744" s="9" t="s">
        <v>7672</v>
      </c>
      <c r="E744" s="10" t="s">
        <v>9826</v>
      </c>
      <c r="F744" s="9" t="s">
        <v>7664</v>
      </c>
      <c r="G744" s="9" t="s">
        <v>7649</v>
      </c>
      <c r="H744" s="9" t="s">
        <v>7723</v>
      </c>
      <c r="I744" s="9" t="s">
        <v>7677</v>
      </c>
      <c r="J744" s="10" t="s">
        <v>9806</v>
      </c>
    </row>
    <row r="745" customFormat="1" ht="62.5" spans="1:10">
      <c r="A745" s="8">
        <v>741</v>
      </c>
      <c r="B745" s="9" t="s">
        <v>11793</v>
      </c>
      <c r="C745" s="9" t="s">
        <v>7645</v>
      </c>
      <c r="D745" s="9" t="s">
        <v>7672</v>
      </c>
      <c r="E745" s="10" t="s">
        <v>9827</v>
      </c>
      <c r="F745" s="9" t="s">
        <v>7664</v>
      </c>
      <c r="G745" s="9" t="s">
        <v>7649</v>
      </c>
      <c r="H745" s="9" t="s">
        <v>7723</v>
      </c>
      <c r="I745" s="9" t="s">
        <v>7677</v>
      </c>
      <c r="J745" s="10" t="s">
        <v>9818</v>
      </c>
    </row>
    <row r="746" customFormat="1" ht="62.5" spans="1:10">
      <c r="A746" s="8">
        <v>742</v>
      </c>
      <c r="B746" s="9" t="s">
        <v>11793</v>
      </c>
      <c r="C746" s="9" t="s">
        <v>7645</v>
      </c>
      <c r="D746" s="9" t="s">
        <v>7672</v>
      </c>
      <c r="E746" s="10" t="s">
        <v>9828</v>
      </c>
      <c r="F746" s="9" t="s">
        <v>7664</v>
      </c>
      <c r="G746" s="9" t="s">
        <v>7649</v>
      </c>
      <c r="H746" s="9" t="s">
        <v>7723</v>
      </c>
      <c r="I746" s="9" t="s">
        <v>7677</v>
      </c>
      <c r="J746" s="10" t="s">
        <v>9829</v>
      </c>
    </row>
    <row r="747" customFormat="1" ht="62.5" spans="1:10">
      <c r="A747" s="8">
        <v>743</v>
      </c>
      <c r="B747" s="9" t="s">
        <v>11793</v>
      </c>
      <c r="C747" s="9" t="s">
        <v>7645</v>
      </c>
      <c r="D747" s="9" t="s">
        <v>7672</v>
      </c>
      <c r="E747" s="10" t="s">
        <v>9830</v>
      </c>
      <c r="F747" s="9" t="s">
        <v>7664</v>
      </c>
      <c r="G747" s="9" t="s">
        <v>7649</v>
      </c>
      <c r="H747" s="9" t="s">
        <v>7723</v>
      </c>
      <c r="I747" s="9" t="s">
        <v>7677</v>
      </c>
      <c r="J747" s="10" t="s">
        <v>9816</v>
      </c>
    </row>
    <row r="748" customFormat="1" ht="62.5" spans="1:10">
      <c r="A748" s="8">
        <v>744</v>
      </c>
      <c r="B748" s="9" t="s">
        <v>11793</v>
      </c>
      <c r="C748" s="9" t="s">
        <v>7645</v>
      </c>
      <c r="D748" s="9" t="s">
        <v>7672</v>
      </c>
      <c r="E748" s="10" t="s">
        <v>9831</v>
      </c>
      <c r="F748" s="9" t="s">
        <v>7664</v>
      </c>
      <c r="G748" s="9" t="s">
        <v>7649</v>
      </c>
      <c r="H748" s="9" t="s">
        <v>7723</v>
      </c>
      <c r="I748" s="9" t="s">
        <v>7677</v>
      </c>
      <c r="J748" s="10" t="s">
        <v>9816</v>
      </c>
    </row>
    <row r="749" customFormat="1" ht="62.5" spans="1:10">
      <c r="A749" s="8">
        <v>745</v>
      </c>
      <c r="B749" s="9" t="s">
        <v>11793</v>
      </c>
      <c r="C749" s="9" t="s">
        <v>7645</v>
      </c>
      <c r="D749" s="9" t="s">
        <v>7672</v>
      </c>
      <c r="E749" s="10" t="s">
        <v>9832</v>
      </c>
      <c r="F749" s="9" t="s">
        <v>7664</v>
      </c>
      <c r="G749" s="9" t="s">
        <v>7649</v>
      </c>
      <c r="H749" s="9" t="s">
        <v>7723</v>
      </c>
      <c r="I749" s="9" t="s">
        <v>7677</v>
      </c>
      <c r="J749" s="10" t="s">
        <v>9818</v>
      </c>
    </row>
    <row r="750" customFormat="1" ht="62.5" spans="1:10">
      <c r="A750" s="8">
        <v>746</v>
      </c>
      <c r="B750" s="9" t="s">
        <v>11793</v>
      </c>
      <c r="C750" s="9" t="s">
        <v>7645</v>
      </c>
      <c r="D750" s="9" t="s">
        <v>7672</v>
      </c>
      <c r="E750" s="10" t="s">
        <v>9833</v>
      </c>
      <c r="F750" s="9" t="s">
        <v>7664</v>
      </c>
      <c r="G750" s="9" t="s">
        <v>7649</v>
      </c>
      <c r="H750" s="9" t="s">
        <v>7723</v>
      </c>
      <c r="I750" s="9" t="s">
        <v>7677</v>
      </c>
      <c r="J750" s="10" t="s">
        <v>9829</v>
      </c>
    </row>
    <row r="751" customFormat="1" ht="62.5" spans="1:10">
      <c r="A751" s="8">
        <v>747</v>
      </c>
      <c r="B751" s="9" t="s">
        <v>11793</v>
      </c>
      <c r="C751" s="9" t="s">
        <v>7645</v>
      </c>
      <c r="D751" s="9" t="s">
        <v>7672</v>
      </c>
      <c r="E751" s="10" t="s">
        <v>9834</v>
      </c>
      <c r="F751" s="9" t="s">
        <v>7664</v>
      </c>
      <c r="G751" s="9" t="s">
        <v>7649</v>
      </c>
      <c r="H751" s="9" t="s">
        <v>7723</v>
      </c>
      <c r="I751" s="9" t="s">
        <v>7677</v>
      </c>
      <c r="J751" s="10" t="s">
        <v>9818</v>
      </c>
    </row>
    <row r="752" customFormat="1" ht="62.5" spans="1:10">
      <c r="A752" s="8">
        <v>748</v>
      </c>
      <c r="B752" s="9" t="s">
        <v>11793</v>
      </c>
      <c r="C752" s="9" t="s">
        <v>7645</v>
      </c>
      <c r="D752" s="9" t="s">
        <v>7672</v>
      </c>
      <c r="E752" s="10" t="s">
        <v>9835</v>
      </c>
      <c r="F752" s="9" t="s">
        <v>7664</v>
      </c>
      <c r="G752" s="9" t="s">
        <v>7649</v>
      </c>
      <c r="H752" s="9" t="s">
        <v>7723</v>
      </c>
      <c r="I752" s="9" t="s">
        <v>7677</v>
      </c>
      <c r="J752" s="10" t="s">
        <v>9818</v>
      </c>
    </row>
    <row r="753" customFormat="1" ht="62.5" spans="1:10">
      <c r="A753" s="8">
        <v>749</v>
      </c>
      <c r="B753" s="9" t="s">
        <v>11793</v>
      </c>
      <c r="C753" s="9" t="s">
        <v>7645</v>
      </c>
      <c r="D753" s="9" t="s">
        <v>7672</v>
      </c>
      <c r="E753" s="10" t="s">
        <v>9836</v>
      </c>
      <c r="F753" s="9" t="s">
        <v>7664</v>
      </c>
      <c r="G753" s="9" t="s">
        <v>7649</v>
      </c>
      <c r="H753" s="9" t="s">
        <v>7723</v>
      </c>
      <c r="I753" s="9" t="s">
        <v>7677</v>
      </c>
      <c r="J753" s="10" t="s">
        <v>9829</v>
      </c>
    </row>
    <row r="754" customFormat="1" ht="62.5" spans="1:10">
      <c r="A754" s="8">
        <v>750</v>
      </c>
      <c r="B754" s="9" t="s">
        <v>11793</v>
      </c>
      <c r="C754" s="9" t="s">
        <v>7645</v>
      </c>
      <c r="D754" s="9" t="s">
        <v>7672</v>
      </c>
      <c r="E754" s="10" t="s">
        <v>9837</v>
      </c>
      <c r="F754" s="9" t="s">
        <v>7664</v>
      </c>
      <c r="G754" s="9" t="s">
        <v>7649</v>
      </c>
      <c r="H754" s="9" t="s">
        <v>7723</v>
      </c>
      <c r="I754" s="9" t="s">
        <v>7677</v>
      </c>
      <c r="J754" s="10" t="s">
        <v>9838</v>
      </c>
    </row>
    <row r="755" customFormat="1" ht="62.5" spans="1:10">
      <c r="A755" s="8">
        <v>751</v>
      </c>
      <c r="B755" s="9" t="s">
        <v>11793</v>
      </c>
      <c r="C755" s="9" t="s">
        <v>7645</v>
      </c>
      <c r="D755" s="9" t="s">
        <v>7672</v>
      </c>
      <c r="E755" s="10" t="s">
        <v>9839</v>
      </c>
      <c r="F755" s="9" t="s">
        <v>7664</v>
      </c>
      <c r="G755" s="9" t="s">
        <v>7649</v>
      </c>
      <c r="H755" s="9" t="s">
        <v>7723</v>
      </c>
      <c r="I755" s="9" t="s">
        <v>7677</v>
      </c>
      <c r="J755" s="10" t="s">
        <v>9820</v>
      </c>
    </row>
    <row r="756" customFormat="1" ht="62.5" spans="1:10">
      <c r="A756" s="8">
        <v>752</v>
      </c>
      <c r="B756" s="9" t="s">
        <v>11793</v>
      </c>
      <c r="C756" s="9" t="s">
        <v>7645</v>
      </c>
      <c r="D756" s="9" t="s">
        <v>7672</v>
      </c>
      <c r="E756" s="10" t="s">
        <v>9840</v>
      </c>
      <c r="F756" s="9" t="s">
        <v>7664</v>
      </c>
      <c r="G756" s="9" t="s">
        <v>7649</v>
      </c>
      <c r="H756" s="9" t="s">
        <v>7723</v>
      </c>
      <c r="I756" s="9" t="s">
        <v>7677</v>
      </c>
      <c r="J756" s="10" t="s">
        <v>9800</v>
      </c>
    </row>
    <row r="757" customFormat="1" ht="62.5" spans="1:10">
      <c r="A757" s="8">
        <v>753</v>
      </c>
      <c r="B757" s="9" t="s">
        <v>11793</v>
      </c>
      <c r="C757" s="9" t="s">
        <v>7645</v>
      </c>
      <c r="D757" s="9" t="s">
        <v>7672</v>
      </c>
      <c r="E757" s="10" t="s">
        <v>9841</v>
      </c>
      <c r="F757" s="9" t="s">
        <v>7664</v>
      </c>
      <c r="G757" s="9" t="s">
        <v>7649</v>
      </c>
      <c r="H757" s="9" t="s">
        <v>7723</v>
      </c>
      <c r="I757" s="9" t="s">
        <v>7677</v>
      </c>
      <c r="J757" s="10" t="s">
        <v>9806</v>
      </c>
    </row>
    <row r="758" customFormat="1" ht="62.5" spans="1:10">
      <c r="A758" s="8">
        <v>754</v>
      </c>
      <c r="B758" s="9" t="s">
        <v>11793</v>
      </c>
      <c r="C758" s="9" t="s">
        <v>7645</v>
      </c>
      <c r="D758" s="9" t="s">
        <v>7672</v>
      </c>
      <c r="E758" s="10" t="s">
        <v>9842</v>
      </c>
      <c r="F758" s="9" t="s">
        <v>7664</v>
      </c>
      <c r="G758" s="9" t="s">
        <v>7649</v>
      </c>
      <c r="H758" s="9" t="s">
        <v>7723</v>
      </c>
      <c r="I758" s="9" t="s">
        <v>7677</v>
      </c>
      <c r="J758" s="10" t="s">
        <v>9816</v>
      </c>
    </row>
    <row r="759" customFormat="1" ht="62.5" spans="1:10">
      <c r="A759" s="8">
        <v>755</v>
      </c>
      <c r="B759" s="9" t="s">
        <v>11793</v>
      </c>
      <c r="C759" s="9" t="s">
        <v>7645</v>
      </c>
      <c r="D759" s="9" t="s">
        <v>7672</v>
      </c>
      <c r="E759" s="10" t="s">
        <v>9843</v>
      </c>
      <c r="F759" s="9" t="s">
        <v>7664</v>
      </c>
      <c r="G759" s="9" t="s">
        <v>7649</v>
      </c>
      <c r="H759" s="9" t="s">
        <v>7723</v>
      </c>
      <c r="I759" s="9" t="s">
        <v>7677</v>
      </c>
      <c r="J759" s="10" t="s">
        <v>9818</v>
      </c>
    </row>
    <row r="760" customFormat="1" ht="62.5" spans="1:10">
      <c r="A760" s="8">
        <v>756</v>
      </c>
      <c r="B760" s="9" t="s">
        <v>11793</v>
      </c>
      <c r="C760" s="9" t="s">
        <v>7645</v>
      </c>
      <c r="D760" s="9" t="s">
        <v>7672</v>
      </c>
      <c r="E760" s="10" t="s">
        <v>9844</v>
      </c>
      <c r="F760" s="9" t="s">
        <v>7664</v>
      </c>
      <c r="G760" s="9" t="s">
        <v>7649</v>
      </c>
      <c r="H760" s="9" t="s">
        <v>7723</v>
      </c>
      <c r="I760" s="9" t="s">
        <v>7677</v>
      </c>
      <c r="J760" s="10" t="s">
        <v>9806</v>
      </c>
    </row>
    <row r="761" customFormat="1" ht="62.5" spans="1:10">
      <c r="A761" s="8">
        <v>757</v>
      </c>
      <c r="B761" s="9" t="s">
        <v>11793</v>
      </c>
      <c r="C761" s="9" t="s">
        <v>7645</v>
      </c>
      <c r="D761" s="9" t="s">
        <v>7672</v>
      </c>
      <c r="E761" s="10" t="s">
        <v>9845</v>
      </c>
      <c r="F761" s="9" t="s">
        <v>7664</v>
      </c>
      <c r="G761" s="9" t="s">
        <v>7649</v>
      </c>
      <c r="H761" s="9" t="s">
        <v>7723</v>
      </c>
      <c r="I761" s="9" t="s">
        <v>7677</v>
      </c>
      <c r="J761" s="10" t="s">
        <v>9796</v>
      </c>
    </row>
    <row r="762" customFormat="1" ht="62.5" spans="1:10">
      <c r="A762" s="8">
        <v>758</v>
      </c>
      <c r="B762" s="9" t="s">
        <v>11793</v>
      </c>
      <c r="C762" s="9" t="s">
        <v>7645</v>
      </c>
      <c r="D762" s="9" t="s">
        <v>7672</v>
      </c>
      <c r="E762" s="10" t="s">
        <v>9846</v>
      </c>
      <c r="F762" s="9" t="s">
        <v>7664</v>
      </c>
      <c r="G762" s="9" t="s">
        <v>7649</v>
      </c>
      <c r="H762" s="9" t="s">
        <v>7723</v>
      </c>
      <c r="I762" s="9" t="s">
        <v>7677</v>
      </c>
      <c r="J762" s="10" t="s">
        <v>9847</v>
      </c>
    </row>
    <row r="763" customFormat="1" ht="62.5" spans="1:10">
      <c r="A763" s="8">
        <v>759</v>
      </c>
      <c r="B763" s="9" t="s">
        <v>11793</v>
      </c>
      <c r="C763" s="9" t="s">
        <v>7645</v>
      </c>
      <c r="D763" s="9" t="s">
        <v>7672</v>
      </c>
      <c r="E763" s="10" t="s">
        <v>9848</v>
      </c>
      <c r="F763" s="9" t="s">
        <v>7664</v>
      </c>
      <c r="G763" s="9" t="s">
        <v>7649</v>
      </c>
      <c r="H763" s="9" t="s">
        <v>7723</v>
      </c>
      <c r="I763" s="9" t="s">
        <v>7677</v>
      </c>
      <c r="J763" s="10" t="s">
        <v>9838</v>
      </c>
    </row>
    <row r="764" customFormat="1" ht="62.5" spans="1:10">
      <c r="A764" s="8">
        <v>760</v>
      </c>
      <c r="B764" s="9" t="s">
        <v>11793</v>
      </c>
      <c r="C764" s="9" t="s">
        <v>7645</v>
      </c>
      <c r="D764" s="9" t="s">
        <v>7672</v>
      </c>
      <c r="E764" s="10" t="s">
        <v>9849</v>
      </c>
      <c r="F764" s="9" t="s">
        <v>7664</v>
      </c>
      <c r="G764" s="9" t="s">
        <v>7649</v>
      </c>
      <c r="H764" s="9" t="s">
        <v>7723</v>
      </c>
      <c r="I764" s="9" t="s">
        <v>7677</v>
      </c>
      <c r="J764" s="10" t="s">
        <v>9823</v>
      </c>
    </row>
    <row r="765" customFormat="1" ht="62.5" spans="1:10">
      <c r="A765" s="8">
        <v>761</v>
      </c>
      <c r="B765" s="9" t="s">
        <v>11793</v>
      </c>
      <c r="C765" s="9" t="s">
        <v>7645</v>
      </c>
      <c r="D765" s="9" t="s">
        <v>7672</v>
      </c>
      <c r="E765" s="10" t="s">
        <v>9850</v>
      </c>
      <c r="F765" s="9" t="s">
        <v>7664</v>
      </c>
      <c r="G765" s="9" t="s">
        <v>7649</v>
      </c>
      <c r="H765" s="9" t="s">
        <v>7723</v>
      </c>
      <c r="I765" s="9" t="s">
        <v>7677</v>
      </c>
      <c r="J765" s="10" t="s">
        <v>9823</v>
      </c>
    </row>
    <row r="766" customFormat="1" ht="62.5" spans="1:10">
      <c r="A766" s="8">
        <v>762</v>
      </c>
      <c r="B766" s="9" t="s">
        <v>11793</v>
      </c>
      <c r="C766" s="9" t="s">
        <v>7645</v>
      </c>
      <c r="D766" s="9" t="s">
        <v>7672</v>
      </c>
      <c r="E766" s="10" t="s">
        <v>9851</v>
      </c>
      <c r="F766" s="9" t="s">
        <v>7664</v>
      </c>
      <c r="G766" s="9" t="s">
        <v>7649</v>
      </c>
      <c r="H766" s="9" t="s">
        <v>7723</v>
      </c>
      <c r="I766" s="9" t="s">
        <v>7677</v>
      </c>
      <c r="J766" s="10" t="s">
        <v>9806</v>
      </c>
    </row>
    <row r="767" customFormat="1" ht="46.85" spans="1:10">
      <c r="A767" s="8">
        <v>763</v>
      </c>
      <c r="B767" s="9" t="s">
        <v>11794</v>
      </c>
      <c r="C767" s="8" t="s">
        <v>7645</v>
      </c>
      <c r="D767" s="8" t="s">
        <v>7709</v>
      </c>
      <c r="E767" s="10" t="s">
        <v>8605</v>
      </c>
      <c r="F767" s="9" t="s">
        <v>7648</v>
      </c>
      <c r="G767" s="8" t="s">
        <v>7661</v>
      </c>
      <c r="H767" s="9" t="s">
        <v>7721</v>
      </c>
      <c r="I767" s="8" t="s">
        <v>7665</v>
      </c>
      <c r="J767" s="10" t="s">
        <v>9130</v>
      </c>
    </row>
    <row r="768" customFormat="1" ht="31.25" spans="1:10">
      <c r="A768" s="8">
        <v>764</v>
      </c>
      <c r="B768" s="9" t="s">
        <v>11794</v>
      </c>
      <c r="C768" s="8" t="s">
        <v>7645</v>
      </c>
      <c r="D768" s="8" t="s">
        <v>7709</v>
      </c>
      <c r="E768" s="10" t="s">
        <v>8607</v>
      </c>
      <c r="F768" s="9" t="s">
        <v>7648</v>
      </c>
      <c r="G768" s="8" t="s">
        <v>7661</v>
      </c>
      <c r="H768" s="9" t="s">
        <v>7650</v>
      </c>
      <c r="I768" s="8" t="s">
        <v>7665</v>
      </c>
      <c r="J768" s="10" t="s">
        <v>8608</v>
      </c>
    </row>
    <row r="769" customFormat="1" ht="31.25" spans="1:10">
      <c r="A769" s="8">
        <v>765</v>
      </c>
      <c r="B769" s="9" t="s">
        <v>11794</v>
      </c>
      <c r="C769" s="8" t="s">
        <v>7645</v>
      </c>
      <c r="D769" s="8" t="s">
        <v>7709</v>
      </c>
      <c r="E769" s="10" t="s">
        <v>8609</v>
      </c>
      <c r="F769" s="9" t="s">
        <v>7648</v>
      </c>
      <c r="G769" s="8" t="s">
        <v>7661</v>
      </c>
      <c r="H769" s="9" t="s">
        <v>7650</v>
      </c>
      <c r="I769" s="8" t="s">
        <v>7665</v>
      </c>
      <c r="J769" s="10" t="s">
        <v>8610</v>
      </c>
    </row>
    <row r="770" customFormat="1" ht="31.25" spans="1:10">
      <c r="A770" s="8">
        <v>766</v>
      </c>
      <c r="B770" s="9" t="s">
        <v>11794</v>
      </c>
      <c r="C770" s="8" t="s">
        <v>7645</v>
      </c>
      <c r="D770" s="8" t="s">
        <v>7709</v>
      </c>
      <c r="E770" s="10" t="s">
        <v>8611</v>
      </c>
      <c r="F770" s="9" t="s">
        <v>7648</v>
      </c>
      <c r="G770" s="8" t="s">
        <v>7661</v>
      </c>
      <c r="H770" s="9" t="s">
        <v>7650</v>
      </c>
      <c r="I770" s="8" t="s">
        <v>7665</v>
      </c>
      <c r="J770" s="10" t="s">
        <v>8612</v>
      </c>
    </row>
    <row r="771" customFormat="1" ht="31.25" spans="1:10">
      <c r="A771" s="8">
        <v>767</v>
      </c>
      <c r="B771" s="9" t="s">
        <v>11794</v>
      </c>
      <c r="C771" s="8" t="s">
        <v>7645</v>
      </c>
      <c r="D771" s="8" t="s">
        <v>7709</v>
      </c>
      <c r="E771" s="10" t="s">
        <v>8613</v>
      </c>
      <c r="F771" s="9" t="s">
        <v>7648</v>
      </c>
      <c r="G771" s="8" t="s">
        <v>7661</v>
      </c>
      <c r="H771" s="9" t="s">
        <v>7650</v>
      </c>
      <c r="I771" s="8" t="s">
        <v>7665</v>
      </c>
      <c r="J771" s="10" t="s">
        <v>9131</v>
      </c>
    </row>
    <row r="772" customFormat="1" ht="31.25" spans="1:10">
      <c r="A772" s="8">
        <v>768</v>
      </c>
      <c r="B772" s="9" t="s">
        <v>11794</v>
      </c>
      <c r="C772" s="8" t="s">
        <v>7645</v>
      </c>
      <c r="D772" s="8" t="s">
        <v>7709</v>
      </c>
      <c r="E772" s="10" t="s">
        <v>8615</v>
      </c>
      <c r="F772" s="9" t="s">
        <v>7716</v>
      </c>
      <c r="G772" s="8" t="s">
        <v>7661</v>
      </c>
      <c r="H772" s="9" t="s">
        <v>7717</v>
      </c>
      <c r="I772" s="8" t="s">
        <v>7665</v>
      </c>
      <c r="J772" s="10" t="s">
        <v>9130</v>
      </c>
    </row>
    <row r="773" customFormat="1" ht="31.25" spans="1:10">
      <c r="A773" s="8">
        <v>769</v>
      </c>
      <c r="B773" s="9" t="s">
        <v>11794</v>
      </c>
      <c r="C773" s="8" t="s">
        <v>7645</v>
      </c>
      <c r="D773" s="8" t="s">
        <v>7709</v>
      </c>
      <c r="E773" s="10" t="s">
        <v>8616</v>
      </c>
      <c r="F773" s="9" t="s">
        <v>7716</v>
      </c>
      <c r="G773" s="8" t="s">
        <v>7661</v>
      </c>
      <c r="H773" s="9" t="s">
        <v>7717</v>
      </c>
      <c r="I773" s="8" t="s">
        <v>7665</v>
      </c>
      <c r="J773" s="10" t="s">
        <v>8608</v>
      </c>
    </row>
    <row r="774" customFormat="1" ht="31.25" spans="1:10">
      <c r="A774" s="8">
        <v>770</v>
      </c>
      <c r="B774" s="9" t="s">
        <v>11794</v>
      </c>
      <c r="C774" s="8" t="s">
        <v>7645</v>
      </c>
      <c r="D774" s="8" t="s">
        <v>7709</v>
      </c>
      <c r="E774" s="10" t="s">
        <v>8617</v>
      </c>
      <c r="F774" s="9" t="s">
        <v>7716</v>
      </c>
      <c r="G774" s="8" t="s">
        <v>7661</v>
      </c>
      <c r="H774" s="9" t="s">
        <v>7717</v>
      </c>
      <c r="I774" s="8" t="s">
        <v>7665</v>
      </c>
      <c r="J774" s="10" t="s">
        <v>8618</v>
      </c>
    </row>
    <row r="775" customFormat="1" ht="31.25" spans="1:10">
      <c r="A775" s="8">
        <v>771</v>
      </c>
      <c r="B775" s="9" t="s">
        <v>11794</v>
      </c>
      <c r="C775" s="8" t="s">
        <v>7645</v>
      </c>
      <c r="D775" s="8" t="s">
        <v>7709</v>
      </c>
      <c r="E775" s="10" t="s">
        <v>8619</v>
      </c>
      <c r="F775" s="9" t="s">
        <v>7716</v>
      </c>
      <c r="G775" s="8" t="s">
        <v>7661</v>
      </c>
      <c r="H775" s="9" t="s">
        <v>7717</v>
      </c>
      <c r="I775" s="8" t="s">
        <v>7665</v>
      </c>
      <c r="J775" s="10" t="s">
        <v>8610</v>
      </c>
    </row>
    <row r="776" customFormat="1" ht="31.25" spans="1:10">
      <c r="A776" s="8">
        <v>772</v>
      </c>
      <c r="B776" s="9" t="s">
        <v>11794</v>
      </c>
      <c r="C776" s="8" t="s">
        <v>7645</v>
      </c>
      <c r="D776" s="8" t="s">
        <v>7709</v>
      </c>
      <c r="E776" s="10" t="s">
        <v>8620</v>
      </c>
      <c r="F776" s="9" t="s">
        <v>7716</v>
      </c>
      <c r="G776" s="8" t="s">
        <v>7661</v>
      </c>
      <c r="H776" s="9" t="s">
        <v>7717</v>
      </c>
      <c r="I776" s="8" t="s">
        <v>7665</v>
      </c>
      <c r="J776" s="10" t="s">
        <v>8621</v>
      </c>
    </row>
    <row r="777" customFormat="1" ht="31.25" spans="1:10">
      <c r="A777" s="8">
        <v>773</v>
      </c>
      <c r="B777" s="9" t="s">
        <v>11794</v>
      </c>
      <c r="C777" s="8" t="s">
        <v>7645</v>
      </c>
      <c r="D777" s="8" t="s">
        <v>7709</v>
      </c>
      <c r="E777" s="10" t="s">
        <v>8622</v>
      </c>
      <c r="F777" s="9" t="s">
        <v>7716</v>
      </c>
      <c r="G777" s="8" t="s">
        <v>7661</v>
      </c>
      <c r="H777" s="9" t="s">
        <v>7717</v>
      </c>
      <c r="I777" s="8" t="s">
        <v>7665</v>
      </c>
      <c r="J777" s="10" t="s">
        <v>8612</v>
      </c>
    </row>
    <row r="778" customFormat="1" ht="31.25" spans="1:10">
      <c r="A778" s="8">
        <v>774</v>
      </c>
      <c r="B778" s="9" t="s">
        <v>11794</v>
      </c>
      <c r="C778" s="8" t="s">
        <v>7645</v>
      </c>
      <c r="D778" s="8" t="s">
        <v>7709</v>
      </c>
      <c r="E778" s="10" t="s">
        <v>8623</v>
      </c>
      <c r="F778" s="9" t="s">
        <v>7716</v>
      </c>
      <c r="G778" s="8" t="s">
        <v>7661</v>
      </c>
      <c r="H778" s="9" t="s">
        <v>7717</v>
      </c>
      <c r="I778" s="8" t="s">
        <v>7665</v>
      </c>
      <c r="J778" s="10" t="s">
        <v>9131</v>
      </c>
    </row>
    <row r="779" customFormat="1" ht="62.5" spans="1:10">
      <c r="A779" s="8">
        <v>775</v>
      </c>
      <c r="B779" s="9" t="s">
        <v>11794</v>
      </c>
      <c r="C779" s="8" t="s">
        <v>7645</v>
      </c>
      <c r="D779" s="8" t="s">
        <v>7667</v>
      </c>
      <c r="E779" s="10" t="s">
        <v>8624</v>
      </c>
      <c r="F779" s="9" t="s">
        <v>7648</v>
      </c>
      <c r="G779" s="8" t="s">
        <v>7661</v>
      </c>
      <c r="H779" s="9" t="s">
        <v>7650</v>
      </c>
      <c r="I779" s="8" t="s">
        <v>7665</v>
      </c>
      <c r="J779" s="10" t="s">
        <v>8625</v>
      </c>
    </row>
    <row r="780" customFormat="1" ht="46.85" spans="1:10">
      <c r="A780" s="8">
        <v>776</v>
      </c>
      <c r="B780" s="9" t="s">
        <v>11794</v>
      </c>
      <c r="C780" s="8" t="s">
        <v>7645</v>
      </c>
      <c r="D780" s="8" t="s">
        <v>7984</v>
      </c>
      <c r="E780" s="10" t="s">
        <v>8626</v>
      </c>
      <c r="F780" s="9" t="s">
        <v>7648</v>
      </c>
      <c r="G780" s="8" t="s">
        <v>7661</v>
      </c>
      <c r="H780" s="9" t="s">
        <v>7683</v>
      </c>
      <c r="I780" s="8" t="s">
        <v>7692</v>
      </c>
      <c r="J780" s="10" t="s">
        <v>8627</v>
      </c>
    </row>
    <row r="781" customFormat="1" ht="46.85" spans="1:10">
      <c r="A781" s="8">
        <v>777</v>
      </c>
      <c r="B781" s="9" t="s">
        <v>11794</v>
      </c>
      <c r="C781" s="8" t="s">
        <v>7645</v>
      </c>
      <c r="D781" s="8" t="s">
        <v>8628</v>
      </c>
      <c r="E781" s="10" t="s">
        <v>8629</v>
      </c>
      <c r="F781" s="9" t="s">
        <v>7648</v>
      </c>
      <c r="G781" s="8" t="s">
        <v>7661</v>
      </c>
      <c r="H781" s="9" t="s">
        <v>7683</v>
      </c>
      <c r="I781" s="8" t="s">
        <v>7692</v>
      </c>
      <c r="J781" s="10" t="s">
        <v>8254</v>
      </c>
    </row>
    <row r="782" customFormat="1" ht="62.5" spans="1:10">
      <c r="A782" s="8">
        <v>778</v>
      </c>
      <c r="B782" s="9" t="s">
        <v>11794</v>
      </c>
      <c r="C782" s="8" t="s">
        <v>7645</v>
      </c>
      <c r="D782" s="8" t="s">
        <v>7694</v>
      </c>
      <c r="E782" s="10" t="s">
        <v>7695</v>
      </c>
      <c r="F782" s="9" t="s">
        <v>7648</v>
      </c>
      <c r="G782" s="8" t="s">
        <v>7696</v>
      </c>
      <c r="H782" s="9" t="s">
        <v>7683</v>
      </c>
      <c r="I782" s="8" t="s">
        <v>7651</v>
      </c>
      <c r="J782" s="10" t="s">
        <v>8655</v>
      </c>
    </row>
    <row r="783" customFormat="1" ht="62.5" spans="1:10">
      <c r="A783" s="8">
        <v>779</v>
      </c>
      <c r="B783" s="9" t="s">
        <v>11794</v>
      </c>
      <c r="C783" s="8" t="s">
        <v>7645</v>
      </c>
      <c r="D783" s="8" t="s">
        <v>7672</v>
      </c>
      <c r="E783" s="10" t="s">
        <v>8635</v>
      </c>
      <c r="F783" s="9" t="s">
        <v>7664</v>
      </c>
      <c r="G783" s="8" t="s">
        <v>7649</v>
      </c>
      <c r="H783" s="9" t="s">
        <v>8636</v>
      </c>
      <c r="I783" s="8" t="s">
        <v>7665</v>
      </c>
      <c r="J783" s="10" t="s">
        <v>8637</v>
      </c>
    </row>
    <row r="784" customFormat="1" ht="62.5" spans="1:10">
      <c r="A784" s="8">
        <v>780</v>
      </c>
      <c r="B784" s="9" t="s">
        <v>11794</v>
      </c>
      <c r="C784" s="8" t="s">
        <v>7645</v>
      </c>
      <c r="D784" s="8" t="s">
        <v>7672</v>
      </c>
      <c r="E784" s="10" t="s">
        <v>8638</v>
      </c>
      <c r="F784" s="9" t="s">
        <v>7664</v>
      </c>
      <c r="G784" s="8" t="s">
        <v>7649</v>
      </c>
      <c r="H784" s="9" t="s">
        <v>8636</v>
      </c>
      <c r="I784" s="8" t="s">
        <v>7665</v>
      </c>
      <c r="J784" s="10" t="s">
        <v>8639</v>
      </c>
    </row>
    <row r="785" customFormat="1" ht="46.85" spans="1:10">
      <c r="A785" s="8">
        <v>781</v>
      </c>
      <c r="B785" s="9" t="s">
        <v>11794</v>
      </c>
      <c r="C785" s="8" t="s">
        <v>7645</v>
      </c>
      <c r="D785" s="8" t="s">
        <v>7672</v>
      </c>
      <c r="E785" s="10" t="s">
        <v>8640</v>
      </c>
      <c r="F785" s="9" t="s">
        <v>7648</v>
      </c>
      <c r="G785" s="8" t="s">
        <v>7649</v>
      </c>
      <c r="H785" s="9" t="s">
        <v>7650</v>
      </c>
      <c r="I785" s="8" t="s">
        <v>7665</v>
      </c>
      <c r="J785" s="10" t="s">
        <v>8641</v>
      </c>
    </row>
    <row r="786" customFormat="1" ht="78.1" spans="1:10">
      <c r="A786" s="8">
        <v>782</v>
      </c>
      <c r="B786" s="9" t="s">
        <v>11794</v>
      </c>
      <c r="C786" s="8" t="s">
        <v>7645</v>
      </c>
      <c r="D786" s="8" t="s">
        <v>7672</v>
      </c>
      <c r="E786" s="10" t="s">
        <v>8642</v>
      </c>
      <c r="F786" s="9" t="s">
        <v>7648</v>
      </c>
      <c r="G786" s="8" t="s">
        <v>7649</v>
      </c>
      <c r="H786" s="9" t="s">
        <v>7650</v>
      </c>
      <c r="I786" s="8" t="s">
        <v>7665</v>
      </c>
      <c r="J786" s="10" t="s">
        <v>8641</v>
      </c>
    </row>
    <row r="787" customFormat="1" ht="62.5" spans="1:10">
      <c r="A787" s="8">
        <v>783</v>
      </c>
      <c r="B787" s="9" t="s">
        <v>11794</v>
      </c>
      <c r="C787" s="8" t="s">
        <v>7645</v>
      </c>
      <c r="D787" s="8" t="s">
        <v>7672</v>
      </c>
      <c r="E787" s="10" t="s">
        <v>8643</v>
      </c>
      <c r="F787" s="9" t="s">
        <v>7664</v>
      </c>
      <c r="G787" s="8" t="s">
        <v>7649</v>
      </c>
      <c r="H787" s="9" t="s">
        <v>8636</v>
      </c>
      <c r="I787" s="8" t="s">
        <v>7665</v>
      </c>
      <c r="J787" s="10" t="s">
        <v>8637</v>
      </c>
    </row>
    <row r="788" customFormat="1" ht="93.75" spans="1:10">
      <c r="A788" s="8">
        <v>784</v>
      </c>
      <c r="B788" s="9" t="s">
        <v>11794</v>
      </c>
      <c r="C788" s="8" t="s">
        <v>7645</v>
      </c>
      <c r="D788" s="8" t="s">
        <v>7672</v>
      </c>
      <c r="E788" s="10" t="s">
        <v>8644</v>
      </c>
      <c r="F788" s="9" t="s">
        <v>7664</v>
      </c>
      <c r="G788" s="8" t="s">
        <v>7649</v>
      </c>
      <c r="H788" s="9" t="s">
        <v>8636</v>
      </c>
      <c r="I788" s="8" t="s">
        <v>7665</v>
      </c>
      <c r="J788" s="10" t="s">
        <v>8637</v>
      </c>
    </row>
    <row r="789" customFormat="1" ht="46.85" spans="1:10">
      <c r="A789" s="8">
        <v>785</v>
      </c>
      <c r="B789" s="9" t="s">
        <v>11794</v>
      </c>
      <c r="C789" s="8" t="s">
        <v>7645</v>
      </c>
      <c r="D789" s="12" t="s">
        <v>7672</v>
      </c>
      <c r="E789" s="11" t="s">
        <v>9132</v>
      </c>
      <c r="F789" s="12" t="s">
        <v>7664</v>
      </c>
      <c r="G789" s="13" t="s">
        <v>7649</v>
      </c>
      <c r="H789" s="11" t="s">
        <v>7683</v>
      </c>
      <c r="I789" s="13" t="s">
        <v>7665</v>
      </c>
      <c r="J789" s="10" t="s">
        <v>9133</v>
      </c>
    </row>
    <row r="790" customFormat="1" ht="46.85" spans="1:10">
      <c r="A790" s="8">
        <v>786</v>
      </c>
      <c r="B790" s="9" t="s">
        <v>11794</v>
      </c>
      <c r="C790" s="8" t="s">
        <v>7645</v>
      </c>
      <c r="D790" s="12" t="s">
        <v>7672</v>
      </c>
      <c r="E790" s="11" t="s">
        <v>9134</v>
      </c>
      <c r="F790" s="12" t="s">
        <v>7664</v>
      </c>
      <c r="G790" s="13" t="s">
        <v>7649</v>
      </c>
      <c r="H790" s="14" t="s">
        <v>7683</v>
      </c>
      <c r="I790" s="13" t="s">
        <v>7665</v>
      </c>
      <c r="J790" s="10" t="s">
        <v>9133</v>
      </c>
    </row>
    <row r="791" customFormat="1" ht="46.85" spans="1:10">
      <c r="A791" s="8">
        <v>787</v>
      </c>
      <c r="B791" s="9" t="s">
        <v>11794</v>
      </c>
      <c r="C791" s="8" t="s">
        <v>7645</v>
      </c>
      <c r="D791" s="12" t="s">
        <v>7672</v>
      </c>
      <c r="E791" s="11" t="s">
        <v>9135</v>
      </c>
      <c r="F791" s="12" t="s">
        <v>7664</v>
      </c>
      <c r="G791" s="13" t="s">
        <v>7649</v>
      </c>
      <c r="H791" s="14" t="s">
        <v>7683</v>
      </c>
      <c r="I791" s="13" t="s">
        <v>7665</v>
      </c>
      <c r="J791" s="10" t="s">
        <v>9133</v>
      </c>
    </row>
    <row r="792" customFormat="1" ht="62.5" spans="1:10">
      <c r="A792" s="8">
        <v>788</v>
      </c>
      <c r="B792" s="9" t="s">
        <v>11794</v>
      </c>
      <c r="C792" s="8" t="s">
        <v>7645</v>
      </c>
      <c r="D792" s="12" t="s">
        <v>7672</v>
      </c>
      <c r="E792" s="11" t="s">
        <v>9136</v>
      </c>
      <c r="F792" s="12" t="s">
        <v>7664</v>
      </c>
      <c r="G792" s="13" t="s">
        <v>7649</v>
      </c>
      <c r="H792" s="14" t="s">
        <v>7683</v>
      </c>
      <c r="I792" s="13" t="s">
        <v>7665</v>
      </c>
      <c r="J792" s="10" t="s">
        <v>9133</v>
      </c>
    </row>
    <row r="793" customFormat="1" ht="46.85" spans="1:10">
      <c r="A793" s="8">
        <v>789</v>
      </c>
      <c r="B793" s="9" t="s">
        <v>11794</v>
      </c>
      <c r="C793" s="8" t="s">
        <v>7645</v>
      </c>
      <c r="D793" s="12" t="s">
        <v>7672</v>
      </c>
      <c r="E793" s="11" t="s">
        <v>9143</v>
      </c>
      <c r="F793" s="12" t="s">
        <v>7664</v>
      </c>
      <c r="G793" s="13" t="s">
        <v>7649</v>
      </c>
      <c r="H793" s="14" t="s">
        <v>7683</v>
      </c>
      <c r="I793" s="13" t="s">
        <v>7665</v>
      </c>
      <c r="J793" s="11" t="s">
        <v>9142</v>
      </c>
    </row>
    <row r="794" customFormat="1" ht="46.85" spans="1:10">
      <c r="A794" s="8">
        <v>790</v>
      </c>
      <c r="B794" s="9" t="s">
        <v>11794</v>
      </c>
      <c r="C794" s="8" t="s">
        <v>7645</v>
      </c>
      <c r="D794" s="15" t="s">
        <v>7672</v>
      </c>
      <c r="E794" s="11" t="s">
        <v>9144</v>
      </c>
      <c r="F794" s="15" t="s">
        <v>7664</v>
      </c>
      <c r="G794" s="17" t="s">
        <v>7649</v>
      </c>
      <c r="H794" s="14" t="s">
        <v>7683</v>
      </c>
      <c r="I794" s="18" t="s">
        <v>7665</v>
      </c>
      <c r="J794" s="16" t="s">
        <v>9142</v>
      </c>
    </row>
    <row r="795" customFormat="1" ht="46.85" spans="1:10">
      <c r="A795" s="8">
        <v>791</v>
      </c>
      <c r="B795" s="9" t="s">
        <v>11794</v>
      </c>
      <c r="C795" s="8" t="s">
        <v>7645</v>
      </c>
      <c r="D795" s="15" t="s">
        <v>7672</v>
      </c>
      <c r="E795" s="16" t="s">
        <v>9145</v>
      </c>
      <c r="F795" s="15" t="s">
        <v>7664</v>
      </c>
      <c r="G795" s="19" t="s">
        <v>7649</v>
      </c>
      <c r="H795" s="14" t="s">
        <v>7683</v>
      </c>
      <c r="I795" s="18" t="s">
        <v>7665</v>
      </c>
      <c r="J795" s="16" t="s">
        <v>8641</v>
      </c>
    </row>
    <row r="796" customFormat="1" ht="46.85" spans="1:10">
      <c r="A796" s="8">
        <v>792</v>
      </c>
      <c r="B796" s="9" t="s">
        <v>11794</v>
      </c>
      <c r="C796" s="8" t="s">
        <v>7645</v>
      </c>
      <c r="D796" s="15" t="s">
        <v>7672</v>
      </c>
      <c r="E796" s="16" t="s">
        <v>9147</v>
      </c>
      <c r="F796" s="15" t="s">
        <v>7664</v>
      </c>
      <c r="G796" s="17" t="s">
        <v>7649</v>
      </c>
      <c r="H796" s="14" t="s">
        <v>7683</v>
      </c>
      <c r="I796" s="18" t="s">
        <v>7665</v>
      </c>
      <c r="J796" s="16" t="s">
        <v>8641</v>
      </c>
    </row>
    <row r="797" customFormat="1" ht="46.85" spans="1:10">
      <c r="A797" s="8">
        <v>793</v>
      </c>
      <c r="B797" s="9" t="s">
        <v>11794</v>
      </c>
      <c r="C797" s="8" t="s">
        <v>7645</v>
      </c>
      <c r="D797" s="15" t="s">
        <v>7672</v>
      </c>
      <c r="E797" s="16" t="s">
        <v>9148</v>
      </c>
      <c r="F797" s="15" t="s">
        <v>7664</v>
      </c>
      <c r="G797" s="19" t="s">
        <v>7649</v>
      </c>
      <c r="H797" s="14" t="s">
        <v>7683</v>
      </c>
      <c r="I797" s="18" t="s">
        <v>7665</v>
      </c>
      <c r="J797" s="16" t="s">
        <v>8641</v>
      </c>
    </row>
    <row r="798" customFormat="1" ht="46.85" spans="1:10">
      <c r="A798" s="8">
        <v>794</v>
      </c>
      <c r="B798" s="9" t="s">
        <v>11794</v>
      </c>
      <c r="C798" s="8" t="s">
        <v>7645</v>
      </c>
      <c r="D798" s="15" t="s">
        <v>7672</v>
      </c>
      <c r="E798" s="16" t="s">
        <v>9137</v>
      </c>
      <c r="F798" s="15" t="s">
        <v>7664</v>
      </c>
      <c r="G798" s="17" t="s">
        <v>7649</v>
      </c>
      <c r="H798" s="14" t="s">
        <v>7683</v>
      </c>
      <c r="I798" s="18" t="s">
        <v>7665</v>
      </c>
      <c r="J798" s="10" t="s">
        <v>9133</v>
      </c>
    </row>
    <row r="799" customFormat="1" ht="31.25" spans="1:10">
      <c r="A799" s="8">
        <v>795</v>
      </c>
      <c r="B799" s="9" t="s">
        <v>11794</v>
      </c>
      <c r="C799" s="8" t="s">
        <v>7645</v>
      </c>
      <c r="D799" s="15" t="s">
        <v>7672</v>
      </c>
      <c r="E799" s="16" t="s">
        <v>9138</v>
      </c>
      <c r="F799" s="15" t="s">
        <v>7648</v>
      </c>
      <c r="G799" s="19" t="s">
        <v>7649</v>
      </c>
      <c r="H799" s="16" t="s">
        <v>7650</v>
      </c>
      <c r="I799" s="18" t="s">
        <v>7665</v>
      </c>
      <c r="J799" s="10" t="s">
        <v>9139</v>
      </c>
    </row>
    <row r="800" customFormat="1" ht="46.85" spans="1:10">
      <c r="A800" s="8">
        <v>796</v>
      </c>
      <c r="B800" s="9" t="s">
        <v>11794</v>
      </c>
      <c r="C800" s="8" t="s">
        <v>7645</v>
      </c>
      <c r="D800" s="15" t="s">
        <v>7672</v>
      </c>
      <c r="E800" s="16" t="s">
        <v>9140</v>
      </c>
      <c r="F800" s="15" t="s">
        <v>7648</v>
      </c>
      <c r="G800" s="17" t="s">
        <v>7649</v>
      </c>
      <c r="H800" s="16" t="s">
        <v>7650</v>
      </c>
      <c r="I800" s="18" t="s">
        <v>7665</v>
      </c>
      <c r="J800" s="10" t="s">
        <v>9139</v>
      </c>
    </row>
    <row r="801" customFormat="1" ht="46.85" spans="1:10">
      <c r="A801" s="8">
        <v>797</v>
      </c>
      <c r="B801" s="9" t="s">
        <v>11794</v>
      </c>
      <c r="C801" s="8" t="s">
        <v>7645</v>
      </c>
      <c r="D801" s="15" t="s">
        <v>7672</v>
      </c>
      <c r="E801" s="16" t="s">
        <v>9141</v>
      </c>
      <c r="F801" s="15" t="s">
        <v>7664</v>
      </c>
      <c r="G801" s="19" t="s">
        <v>7649</v>
      </c>
      <c r="H801" s="14" t="s">
        <v>7683</v>
      </c>
      <c r="I801" s="18" t="s">
        <v>7665</v>
      </c>
      <c r="J801" s="16" t="s">
        <v>9142</v>
      </c>
    </row>
    <row r="802" customFormat="1" ht="46.85" spans="1:10">
      <c r="A802" s="8">
        <v>798</v>
      </c>
      <c r="B802" s="9" t="s">
        <v>11794</v>
      </c>
      <c r="C802" s="8" t="s">
        <v>7645</v>
      </c>
      <c r="D802" s="15" t="s">
        <v>7672</v>
      </c>
      <c r="E802" s="16" t="s">
        <v>9149</v>
      </c>
      <c r="F802" s="15" t="s">
        <v>7648</v>
      </c>
      <c r="G802" s="17" t="s">
        <v>7649</v>
      </c>
      <c r="H802" s="16" t="s">
        <v>7650</v>
      </c>
      <c r="I802" s="18" t="s">
        <v>7665</v>
      </c>
      <c r="J802" s="10" t="s">
        <v>9150</v>
      </c>
    </row>
    <row r="803" customFormat="1" ht="31.25" spans="1:10">
      <c r="A803" s="8">
        <v>799</v>
      </c>
      <c r="B803" s="9" t="s">
        <v>11794</v>
      </c>
      <c r="C803" s="8" t="s">
        <v>7645</v>
      </c>
      <c r="D803" s="15" t="s">
        <v>7672</v>
      </c>
      <c r="E803" s="16" t="s">
        <v>8647</v>
      </c>
      <c r="F803" s="15" t="s">
        <v>7648</v>
      </c>
      <c r="G803" s="19" t="s">
        <v>7649</v>
      </c>
      <c r="H803" s="16" t="s">
        <v>7650</v>
      </c>
      <c r="I803" s="18" t="s">
        <v>7665</v>
      </c>
      <c r="J803" s="10" t="s">
        <v>9151</v>
      </c>
    </row>
    <row r="804" customFormat="1" ht="31.25" spans="1:10">
      <c r="A804" s="8">
        <v>800</v>
      </c>
      <c r="B804" s="9" t="s">
        <v>11794</v>
      </c>
      <c r="C804" s="8" t="s">
        <v>7645</v>
      </c>
      <c r="D804" s="15" t="s">
        <v>7672</v>
      </c>
      <c r="E804" s="16" t="s">
        <v>9152</v>
      </c>
      <c r="F804" s="15" t="s">
        <v>7648</v>
      </c>
      <c r="G804" s="17" t="s">
        <v>7649</v>
      </c>
      <c r="H804" s="16" t="s">
        <v>7650</v>
      </c>
      <c r="I804" s="18" t="s">
        <v>7665</v>
      </c>
      <c r="J804" s="10" t="s">
        <v>9153</v>
      </c>
    </row>
    <row r="805" customFormat="1" ht="31.25" spans="1:10">
      <c r="A805" s="8">
        <v>801</v>
      </c>
      <c r="B805" s="9" t="s">
        <v>11794</v>
      </c>
      <c r="C805" s="8" t="s">
        <v>7645</v>
      </c>
      <c r="D805" s="15" t="s">
        <v>7672</v>
      </c>
      <c r="E805" s="16" t="s">
        <v>9154</v>
      </c>
      <c r="F805" s="15" t="s">
        <v>7648</v>
      </c>
      <c r="G805" s="19" t="s">
        <v>7649</v>
      </c>
      <c r="H805" s="16" t="s">
        <v>7650</v>
      </c>
      <c r="I805" s="18" t="s">
        <v>7665</v>
      </c>
      <c r="J805" s="10" t="s">
        <v>9153</v>
      </c>
    </row>
    <row r="806" customFormat="1" ht="31.25" spans="1:10">
      <c r="A806" s="8">
        <v>802</v>
      </c>
      <c r="B806" s="9" t="s">
        <v>11794</v>
      </c>
      <c r="C806" s="8" t="s">
        <v>7645</v>
      </c>
      <c r="D806" s="15" t="s">
        <v>7672</v>
      </c>
      <c r="E806" s="16" t="s">
        <v>9155</v>
      </c>
      <c r="F806" s="15" t="s">
        <v>7648</v>
      </c>
      <c r="G806" s="17" t="s">
        <v>7649</v>
      </c>
      <c r="H806" s="16" t="s">
        <v>7650</v>
      </c>
      <c r="I806" s="18" t="s">
        <v>7665</v>
      </c>
      <c r="J806" s="10" t="s">
        <v>9153</v>
      </c>
    </row>
    <row r="807" customFormat="1" ht="62.5" spans="1:10">
      <c r="A807" s="8">
        <v>803</v>
      </c>
      <c r="B807" s="9" t="s">
        <v>11794</v>
      </c>
      <c r="C807" s="8" t="s">
        <v>7645</v>
      </c>
      <c r="D807" s="15" t="s">
        <v>7672</v>
      </c>
      <c r="E807" s="16" t="s">
        <v>9156</v>
      </c>
      <c r="F807" s="20" t="s">
        <v>7648</v>
      </c>
      <c r="G807" s="19" t="s">
        <v>7649</v>
      </c>
      <c r="H807" s="16" t="s">
        <v>7650</v>
      </c>
      <c r="I807" s="18" t="s">
        <v>7665</v>
      </c>
      <c r="J807" s="10" t="s">
        <v>9153</v>
      </c>
    </row>
    <row r="808" customFormat="1" ht="62.5" spans="1:10">
      <c r="A808" s="8">
        <v>804</v>
      </c>
      <c r="B808" s="9" t="s">
        <v>11794</v>
      </c>
      <c r="C808" s="8" t="s">
        <v>7645</v>
      </c>
      <c r="D808" s="15" t="s">
        <v>7672</v>
      </c>
      <c r="E808" s="16" t="s">
        <v>9157</v>
      </c>
      <c r="F808" s="20" t="s">
        <v>7648</v>
      </c>
      <c r="G808" s="17" t="s">
        <v>7649</v>
      </c>
      <c r="H808" s="16" t="s">
        <v>7650</v>
      </c>
      <c r="I808" s="18" t="s">
        <v>7665</v>
      </c>
      <c r="J808" s="10" t="s">
        <v>9158</v>
      </c>
    </row>
    <row r="809" customFormat="1" ht="78.1" spans="1:10">
      <c r="A809" s="8">
        <v>805</v>
      </c>
      <c r="B809" s="9" t="s">
        <v>11794</v>
      </c>
      <c r="C809" s="8" t="s">
        <v>7645</v>
      </c>
      <c r="D809" s="15" t="s">
        <v>7672</v>
      </c>
      <c r="E809" s="16" t="s">
        <v>9159</v>
      </c>
      <c r="F809" s="15" t="s">
        <v>7648</v>
      </c>
      <c r="G809" s="19" t="s">
        <v>7649</v>
      </c>
      <c r="H809" s="16" t="s">
        <v>7650</v>
      </c>
      <c r="I809" s="18" t="s">
        <v>7665</v>
      </c>
      <c r="J809" s="10" t="s">
        <v>9158</v>
      </c>
    </row>
    <row r="810" customFormat="1" ht="31.25" spans="1:10">
      <c r="A810" s="8">
        <v>806</v>
      </c>
      <c r="B810" s="9" t="s">
        <v>11514</v>
      </c>
      <c r="C810" s="8" t="s">
        <v>7645</v>
      </c>
      <c r="D810" s="8" t="s">
        <v>7672</v>
      </c>
      <c r="E810" s="10" t="s">
        <v>11127</v>
      </c>
      <c r="F810" s="9" t="s">
        <v>7648</v>
      </c>
      <c r="G810" s="8" t="s">
        <v>7649</v>
      </c>
      <c r="H810" s="9" t="s">
        <v>7650</v>
      </c>
      <c r="I810" s="8" t="s">
        <v>7665</v>
      </c>
      <c r="J810" s="10" t="s">
        <v>11128</v>
      </c>
    </row>
    <row r="811" customFormat="1" ht="31.25" spans="1:10">
      <c r="A811" s="8">
        <v>807</v>
      </c>
      <c r="B811" s="9" t="s">
        <v>11514</v>
      </c>
      <c r="C811" s="8" t="s">
        <v>7645</v>
      </c>
      <c r="D811" s="8" t="s">
        <v>7672</v>
      </c>
      <c r="E811" s="10" t="s">
        <v>11129</v>
      </c>
      <c r="F811" s="9" t="s">
        <v>7648</v>
      </c>
      <c r="G811" s="8" t="s">
        <v>7649</v>
      </c>
      <c r="H811" s="9" t="s">
        <v>7650</v>
      </c>
      <c r="I811" s="8" t="s">
        <v>7665</v>
      </c>
      <c r="J811" s="10" t="s">
        <v>11130</v>
      </c>
    </row>
    <row r="812" customFormat="1" ht="46.85" spans="1:10">
      <c r="A812" s="8">
        <v>808</v>
      </c>
      <c r="B812" s="9" t="s">
        <v>11795</v>
      </c>
      <c r="C812" s="8" t="s">
        <v>7645</v>
      </c>
      <c r="D812" s="8" t="s">
        <v>7700</v>
      </c>
      <c r="E812" s="10" t="s">
        <v>8650</v>
      </c>
      <c r="F812" s="9" t="s">
        <v>7648</v>
      </c>
      <c r="G812" s="8" t="s">
        <v>7661</v>
      </c>
      <c r="H812" s="9" t="s">
        <v>7683</v>
      </c>
      <c r="I812" s="8" t="s">
        <v>7692</v>
      </c>
      <c r="J812" s="10" t="s">
        <v>8652</v>
      </c>
    </row>
    <row r="813" customFormat="1" ht="31.25" spans="1:10">
      <c r="A813" s="8">
        <v>809</v>
      </c>
      <c r="B813" s="9" t="s">
        <v>11795</v>
      </c>
      <c r="C813" s="8" t="s">
        <v>7645</v>
      </c>
      <c r="D813" s="8" t="s">
        <v>7646</v>
      </c>
      <c r="E813" s="10" t="s">
        <v>9696</v>
      </c>
      <c r="F813" s="9" t="s">
        <v>7648</v>
      </c>
      <c r="G813" s="8" t="s">
        <v>7661</v>
      </c>
      <c r="H813" s="9" t="s">
        <v>7650</v>
      </c>
      <c r="I813" s="8" t="s">
        <v>7665</v>
      </c>
      <c r="J813" s="10" t="s">
        <v>10989</v>
      </c>
    </row>
    <row r="814" customFormat="1" ht="46.85" spans="1:10">
      <c r="A814" s="8">
        <v>810</v>
      </c>
      <c r="B814" s="9" t="s">
        <v>11795</v>
      </c>
      <c r="C814" s="8" t="s">
        <v>7645</v>
      </c>
      <c r="D814" s="8" t="s">
        <v>7681</v>
      </c>
      <c r="E814" s="10" t="s">
        <v>9698</v>
      </c>
      <c r="F814" s="9" t="s">
        <v>7648</v>
      </c>
      <c r="G814" s="8" t="s">
        <v>7661</v>
      </c>
      <c r="H814" s="9" t="s">
        <v>7683</v>
      </c>
      <c r="I814" s="8" t="s">
        <v>7692</v>
      </c>
      <c r="J814" s="10" t="s">
        <v>9699</v>
      </c>
    </row>
    <row r="815" customFormat="1" ht="46.85" spans="1:10">
      <c r="A815" s="8">
        <v>811</v>
      </c>
      <c r="B815" s="9" t="s">
        <v>11795</v>
      </c>
      <c r="C815" s="8" t="s">
        <v>7645</v>
      </c>
      <c r="D815" s="8" t="s">
        <v>7681</v>
      </c>
      <c r="E815" s="10" t="s">
        <v>9700</v>
      </c>
      <c r="F815" s="9" t="s">
        <v>7648</v>
      </c>
      <c r="G815" s="8" t="s">
        <v>7661</v>
      </c>
      <c r="H815" s="9" t="s">
        <v>7683</v>
      </c>
      <c r="I815" s="8" t="s">
        <v>7692</v>
      </c>
      <c r="J815" s="10" t="s">
        <v>9701</v>
      </c>
    </row>
    <row r="816" customFormat="1" ht="46.85" spans="1:10">
      <c r="A816" s="8">
        <v>812</v>
      </c>
      <c r="B816" s="9" t="s">
        <v>11795</v>
      </c>
      <c r="C816" s="8" t="s">
        <v>7645</v>
      </c>
      <c r="D816" s="8" t="s">
        <v>7681</v>
      </c>
      <c r="E816" s="10" t="s">
        <v>9702</v>
      </c>
      <c r="F816" s="9" t="s">
        <v>7648</v>
      </c>
      <c r="G816" s="8" t="s">
        <v>7661</v>
      </c>
      <c r="H816" s="9" t="s">
        <v>7683</v>
      </c>
      <c r="I816" s="8" t="s">
        <v>7692</v>
      </c>
      <c r="J816" s="10" t="s">
        <v>9703</v>
      </c>
    </row>
    <row r="817" customFormat="1" ht="46.85" spans="1:10">
      <c r="A817" s="8">
        <v>813</v>
      </c>
      <c r="B817" s="9" t="s">
        <v>11795</v>
      </c>
      <c r="C817" s="8" t="s">
        <v>7645</v>
      </c>
      <c r="D817" s="8" t="s">
        <v>7681</v>
      </c>
      <c r="E817" s="10" t="s">
        <v>9704</v>
      </c>
      <c r="F817" s="9" t="s">
        <v>7648</v>
      </c>
      <c r="G817" s="8" t="s">
        <v>7661</v>
      </c>
      <c r="H817" s="9" t="s">
        <v>7683</v>
      </c>
      <c r="I817" s="8" t="s">
        <v>7692</v>
      </c>
      <c r="J817" s="10" t="s">
        <v>9705</v>
      </c>
    </row>
    <row r="818" customFormat="1" ht="46.85" spans="1:10">
      <c r="A818" s="8">
        <v>814</v>
      </c>
      <c r="B818" s="9" t="s">
        <v>11795</v>
      </c>
      <c r="C818" s="8" t="s">
        <v>7645</v>
      </c>
      <c r="D818" s="8" t="s">
        <v>7681</v>
      </c>
      <c r="E818" s="10" t="s">
        <v>9706</v>
      </c>
      <c r="F818" s="9" t="s">
        <v>7648</v>
      </c>
      <c r="G818" s="8" t="s">
        <v>7661</v>
      </c>
      <c r="H818" s="9" t="s">
        <v>7683</v>
      </c>
      <c r="I818" s="8" t="s">
        <v>7692</v>
      </c>
      <c r="J818" s="10" t="s">
        <v>9707</v>
      </c>
    </row>
    <row r="819" customFormat="1" ht="46.85" spans="1:10">
      <c r="A819" s="8">
        <v>815</v>
      </c>
      <c r="B819" s="9" t="s">
        <v>11795</v>
      </c>
      <c r="C819" s="8" t="s">
        <v>7645</v>
      </c>
      <c r="D819" s="8" t="s">
        <v>7709</v>
      </c>
      <c r="E819" s="10" t="s">
        <v>9708</v>
      </c>
      <c r="F819" s="9" t="s">
        <v>7664</v>
      </c>
      <c r="G819" s="8" t="s">
        <v>7661</v>
      </c>
      <c r="H819" s="9" t="s">
        <v>7711</v>
      </c>
      <c r="I819" s="8" t="s">
        <v>7692</v>
      </c>
      <c r="J819" s="10" t="s">
        <v>10990</v>
      </c>
    </row>
    <row r="820" customFormat="1" ht="62.5" spans="1:10">
      <c r="A820" s="8">
        <v>816</v>
      </c>
      <c r="B820" s="9" t="s">
        <v>11795</v>
      </c>
      <c r="C820" s="8" t="s">
        <v>7645</v>
      </c>
      <c r="D820" s="8" t="s">
        <v>7672</v>
      </c>
      <c r="E820" s="10" t="s">
        <v>9710</v>
      </c>
      <c r="F820" s="9" t="s">
        <v>7664</v>
      </c>
      <c r="G820" s="8" t="s">
        <v>7649</v>
      </c>
      <c r="H820" s="9" t="s">
        <v>11516</v>
      </c>
      <c r="I820" s="8" t="s">
        <v>7677</v>
      </c>
      <c r="J820" s="10" t="s">
        <v>9711</v>
      </c>
    </row>
    <row r="821" customFormat="1" ht="62.5" spans="1:10">
      <c r="A821" s="8">
        <v>817</v>
      </c>
      <c r="B821" s="9" t="s">
        <v>11795</v>
      </c>
      <c r="C821" s="8" t="s">
        <v>7645</v>
      </c>
      <c r="D821" s="8" t="s">
        <v>7672</v>
      </c>
      <c r="E821" s="10" t="s">
        <v>9712</v>
      </c>
      <c r="F821" s="9" t="s">
        <v>7664</v>
      </c>
      <c r="G821" s="8" t="s">
        <v>7649</v>
      </c>
      <c r="H821" s="9" t="s">
        <v>11516</v>
      </c>
      <c r="I821" s="8" t="s">
        <v>7677</v>
      </c>
      <c r="J821" s="10" t="s">
        <v>9711</v>
      </c>
    </row>
    <row r="822" customFormat="1" ht="62.5" spans="1:10">
      <c r="A822" s="8">
        <v>818</v>
      </c>
      <c r="B822" s="9" t="s">
        <v>11795</v>
      </c>
      <c r="C822" s="8" t="s">
        <v>7645</v>
      </c>
      <c r="D822" s="8" t="s">
        <v>7672</v>
      </c>
      <c r="E822" s="10" t="s">
        <v>9713</v>
      </c>
      <c r="F822" s="9" t="s">
        <v>7664</v>
      </c>
      <c r="G822" s="8" t="s">
        <v>7649</v>
      </c>
      <c r="H822" s="9" t="s">
        <v>11516</v>
      </c>
      <c r="I822" s="8" t="s">
        <v>7677</v>
      </c>
      <c r="J822" s="10" t="s">
        <v>9711</v>
      </c>
    </row>
    <row r="823" customFormat="1" ht="62.5" spans="1:10">
      <c r="A823" s="8">
        <v>819</v>
      </c>
      <c r="B823" s="9" t="s">
        <v>11795</v>
      </c>
      <c r="C823" s="8" t="s">
        <v>7645</v>
      </c>
      <c r="D823" s="8" t="s">
        <v>7672</v>
      </c>
      <c r="E823" s="10" t="s">
        <v>9714</v>
      </c>
      <c r="F823" s="9" t="s">
        <v>7664</v>
      </c>
      <c r="G823" s="8" t="s">
        <v>7649</v>
      </c>
      <c r="H823" s="9" t="s">
        <v>11516</v>
      </c>
      <c r="I823" s="8" t="s">
        <v>7677</v>
      </c>
      <c r="J823" s="10" t="s">
        <v>9711</v>
      </c>
    </row>
    <row r="824" customFormat="1" ht="62.5" spans="1:10">
      <c r="A824" s="8">
        <v>820</v>
      </c>
      <c r="B824" s="9" t="s">
        <v>11795</v>
      </c>
      <c r="C824" s="8" t="s">
        <v>7645</v>
      </c>
      <c r="D824" s="8" t="s">
        <v>7672</v>
      </c>
      <c r="E824" s="10" t="s">
        <v>9715</v>
      </c>
      <c r="F824" s="9" t="s">
        <v>7664</v>
      </c>
      <c r="G824" s="8" t="s">
        <v>7649</v>
      </c>
      <c r="H824" s="9" t="s">
        <v>11516</v>
      </c>
      <c r="I824" s="8" t="s">
        <v>7677</v>
      </c>
      <c r="J824" s="10" t="s">
        <v>9711</v>
      </c>
    </row>
    <row r="825" customFormat="1" ht="31.25" spans="1:10">
      <c r="A825" s="8">
        <v>821</v>
      </c>
      <c r="B825" s="9" t="s">
        <v>11795</v>
      </c>
      <c r="C825" s="8" t="s">
        <v>7645</v>
      </c>
      <c r="D825" s="8" t="s">
        <v>7672</v>
      </c>
      <c r="E825" s="10" t="s">
        <v>9716</v>
      </c>
      <c r="F825" s="9" t="s">
        <v>7648</v>
      </c>
      <c r="G825" s="8" t="s">
        <v>7649</v>
      </c>
      <c r="H825" s="9" t="s">
        <v>7650</v>
      </c>
      <c r="I825" s="8" t="s">
        <v>7677</v>
      </c>
      <c r="J825" s="10" t="s">
        <v>9717</v>
      </c>
    </row>
    <row r="826" customFormat="1" ht="31.25" spans="1:10">
      <c r="A826" s="8">
        <v>822</v>
      </c>
      <c r="B826" s="9" t="s">
        <v>11795</v>
      </c>
      <c r="C826" s="8" t="s">
        <v>7645</v>
      </c>
      <c r="D826" s="8" t="s">
        <v>7672</v>
      </c>
      <c r="E826" s="10" t="s">
        <v>9718</v>
      </c>
      <c r="F826" s="9" t="s">
        <v>7648</v>
      </c>
      <c r="G826" s="8" t="s">
        <v>7649</v>
      </c>
      <c r="H826" s="9" t="s">
        <v>7650</v>
      </c>
      <c r="I826" s="8" t="s">
        <v>7677</v>
      </c>
      <c r="J826" s="10" t="s">
        <v>9719</v>
      </c>
    </row>
    <row r="827" customFormat="1" ht="31.25" spans="1:10">
      <c r="A827" s="8">
        <v>823</v>
      </c>
      <c r="B827" s="9" t="s">
        <v>11796</v>
      </c>
      <c r="C827" s="8" t="s">
        <v>7645</v>
      </c>
      <c r="D827" s="8" t="s">
        <v>7646</v>
      </c>
      <c r="E827" s="10" t="s">
        <v>9404</v>
      </c>
      <c r="F827" s="9" t="s">
        <v>7648</v>
      </c>
      <c r="G827" s="8" t="s">
        <v>7661</v>
      </c>
      <c r="H827" s="9" t="s">
        <v>7650</v>
      </c>
      <c r="I827" s="8" t="s">
        <v>7677</v>
      </c>
      <c r="J827" s="10" t="s">
        <v>9405</v>
      </c>
    </row>
    <row r="828" customFormat="1" ht="46.85" spans="1:10">
      <c r="A828" s="8">
        <v>824</v>
      </c>
      <c r="B828" s="9" t="s">
        <v>11796</v>
      </c>
      <c r="C828" s="8" t="s">
        <v>7645</v>
      </c>
      <c r="D828" s="8" t="s">
        <v>7984</v>
      </c>
      <c r="E828" s="10" t="s">
        <v>8657</v>
      </c>
      <c r="F828" s="9" t="s">
        <v>7648</v>
      </c>
      <c r="G828" s="8" t="s">
        <v>7676</v>
      </c>
      <c r="H828" s="9" t="s">
        <v>7721</v>
      </c>
      <c r="I828" s="8" t="s">
        <v>7692</v>
      </c>
      <c r="J828" s="10" t="s">
        <v>9882</v>
      </c>
    </row>
    <row r="829" customFormat="1" ht="93.75" spans="1:10">
      <c r="A829" s="8">
        <v>825</v>
      </c>
      <c r="B829" s="9" t="s">
        <v>11797</v>
      </c>
      <c r="C829" s="8" t="s">
        <v>7645</v>
      </c>
      <c r="D829" s="8" t="s">
        <v>8065</v>
      </c>
      <c r="E829" s="10" t="s">
        <v>8662</v>
      </c>
      <c r="F829" s="9" t="s">
        <v>7664</v>
      </c>
      <c r="G829" s="8" t="s">
        <v>7676</v>
      </c>
      <c r="H829" s="9" t="s">
        <v>7723</v>
      </c>
      <c r="I829" s="8" t="s">
        <v>11198</v>
      </c>
      <c r="J829" s="10" t="s">
        <v>8663</v>
      </c>
    </row>
    <row r="830" customFormat="1" ht="46.85" spans="1:10">
      <c r="A830" s="8">
        <v>826</v>
      </c>
      <c r="B830" s="9" t="s">
        <v>11798</v>
      </c>
      <c r="C830" s="8" t="s">
        <v>7645</v>
      </c>
      <c r="D830" s="8" t="s">
        <v>7667</v>
      </c>
      <c r="E830" s="10" t="s">
        <v>7949</v>
      </c>
      <c r="F830" s="9" t="s">
        <v>7664</v>
      </c>
      <c r="G830" s="8" t="s">
        <v>7661</v>
      </c>
      <c r="H830" s="9" t="s">
        <v>7650</v>
      </c>
      <c r="I830" s="8" t="s">
        <v>7665</v>
      </c>
      <c r="J830" s="10" t="s">
        <v>7950</v>
      </c>
    </row>
    <row r="831" customFormat="1" ht="46.85" spans="1:10">
      <c r="A831" s="8">
        <v>827</v>
      </c>
      <c r="B831" s="9" t="s">
        <v>11798</v>
      </c>
      <c r="C831" s="8" t="s">
        <v>7645</v>
      </c>
      <c r="D831" s="8" t="s">
        <v>7667</v>
      </c>
      <c r="E831" s="10" t="s">
        <v>11799</v>
      </c>
      <c r="F831" s="9" t="s">
        <v>7664</v>
      </c>
      <c r="G831" s="8" t="s">
        <v>7661</v>
      </c>
      <c r="H831" s="9" t="s">
        <v>7650</v>
      </c>
      <c r="I831" s="8" t="s">
        <v>7665</v>
      </c>
      <c r="J831" s="10" t="s">
        <v>7952</v>
      </c>
    </row>
    <row r="832" customFormat="1" ht="46.85" spans="1:10">
      <c r="A832" s="8">
        <v>828</v>
      </c>
      <c r="B832" s="9" t="s">
        <v>11798</v>
      </c>
      <c r="C832" s="8" t="s">
        <v>7645</v>
      </c>
      <c r="D832" s="8" t="s">
        <v>7646</v>
      </c>
      <c r="E832" s="10" t="s">
        <v>7955</v>
      </c>
      <c r="F832" s="9" t="s">
        <v>7664</v>
      </c>
      <c r="G832" s="8" t="s">
        <v>7661</v>
      </c>
      <c r="H832" s="9" t="s">
        <v>8188</v>
      </c>
      <c r="I832" s="8" t="s">
        <v>7677</v>
      </c>
      <c r="J832" s="10" t="s">
        <v>7956</v>
      </c>
    </row>
    <row r="833" customFormat="1" ht="46.85" spans="1:10">
      <c r="A833" s="8">
        <v>829</v>
      </c>
      <c r="B833" s="9" t="s">
        <v>11798</v>
      </c>
      <c r="C833" s="8" t="s">
        <v>7645</v>
      </c>
      <c r="D833" s="8" t="s">
        <v>7709</v>
      </c>
      <c r="E833" s="10" t="s">
        <v>7953</v>
      </c>
      <c r="F833" s="9" t="s">
        <v>7664</v>
      </c>
      <c r="G833" s="8" t="s">
        <v>7661</v>
      </c>
      <c r="H833" s="9" t="s">
        <v>7711</v>
      </c>
      <c r="I833" s="8" t="s">
        <v>7692</v>
      </c>
      <c r="J833" s="10" t="s">
        <v>7954</v>
      </c>
    </row>
    <row r="834" customFormat="1" ht="62.5" spans="1:10">
      <c r="A834" s="8">
        <v>830</v>
      </c>
      <c r="B834" s="9" t="s">
        <v>11800</v>
      </c>
      <c r="C834" s="8" t="s">
        <v>11108</v>
      </c>
      <c r="D834" s="8" t="s">
        <v>8065</v>
      </c>
      <c r="E834" s="10" t="s">
        <v>11109</v>
      </c>
      <c r="F834" s="9" t="s">
        <v>7648</v>
      </c>
      <c r="G834" s="8" t="s">
        <v>7661</v>
      </c>
      <c r="H834" s="9" t="s">
        <v>7717</v>
      </c>
      <c r="I834" s="8" t="s">
        <v>7651</v>
      </c>
      <c r="J834" s="11" t="s">
        <v>11110</v>
      </c>
    </row>
    <row r="835" customFormat="1" ht="62.5" spans="1:10">
      <c r="A835" s="8">
        <v>831</v>
      </c>
      <c r="B835" s="9" t="s">
        <v>11800</v>
      </c>
      <c r="C835" s="8" t="s">
        <v>11108</v>
      </c>
      <c r="D835" s="8" t="s">
        <v>8065</v>
      </c>
      <c r="E835" s="10" t="s">
        <v>11111</v>
      </c>
      <c r="F835" s="9" t="s">
        <v>7648</v>
      </c>
      <c r="G835" s="8" t="s">
        <v>7661</v>
      </c>
      <c r="H835" s="9" t="s">
        <v>7717</v>
      </c>
      <c r="I835" s="8" t="s">
        <v>7651</v>
      </c>
      <c r="J835" s="11" t="s">
        <v>11110</v>
      </c>
    </row>
  </sheetData>
  <autoFilter xmlns:etc="http://www.wps.cn/officeDocument/2017/etCustomData" ref="A4:J835" etc:filterBottomFollowUsedRange="0">
    <extLst/>
  </autoFilter>
  <mergeCells count="11">
    <mergeCell ref="A3:A4"/>
    <mergeCell ref="B3:B4"/>
    <mergeCell ref="C3:C4"/>
    <mergeCell ref="D3:D4"/>
    <mergeCell ref="E3:E4"/>
    <mergeCell ref="F3:F4"/>
    <mergeCell ref="G3:G4"/>
    <mergeCell ref="H3:H4"/>
    <mergeCell ref="I3:I4"/>
    <mergeCell ref="J3:J4"/>
    <mergeCell ref="A1:J2"/>
  </mergeCells>
  <hyperlinks>
    <hyperlink ref="E424" r:id="rId42" display="道路水路经营者信用评价结果——道路运输以及相关业务经营者及其从业人员信用评价结果信息（省）"/>
  </hyperlinks>
  <pageMargins left="0.7" right="0.7" top="0.75" bottom="0.75" header="0.3" footer="0.3"/>
  <headerFooter/>
  <drawing r:id="rId1"/>
  <legacyDrawing r:id="rId2"/>
  <mc:AlternateContent xmlns:mc="http://schemas.openxmlformats.org/markup-compatibility/2006">
    <mc:Choice Requires="x14">
      <controls>
        <mc:AlternateContent xmlns:mc="http://schemas.openxmlformats.org/markup-compatibility/2006">
          <mc:Choice Requires="x14">
            <control shapeId="11266" name="Drop Down 2245" r:id="rId3">
              <controlPr print="0" defaultSize="0">
                <anchor moveWithCells="1" sizeWithCells="1">
                  <from>
                    <xdr:col>8</xdr:col>
                    <xdr:colOff>0</xdr:colOff>
                    <xdr:row>795</xdr:row>
                    <xdr:rowOff>0</xdr:rowOff>
                  </from>
                  <to>
                    <xdr:col>9</xdr:col>
                    <xdr:colOff>0</xdr:colOff>
                    <xdr:row>796</xdr:row>
                    <xdr:rowOff>0</xdr:rowOff>
                  </to>
                </anchor>
              </controlPr>
            </control>
          </mc:Choice>
        </mc:AlternateContent>
        <mc:AlternateContent xmlns:mc="http://schemas.openxmlformats.org/markup-compatibility/2006">
          <mc:Choice Requires="x14">
            <control shapeId="11267" name="Drop Down 2246" r:id="rId4">
              <controlPr print="0" defaultSize="0">
                <anchor moveWithCells="1" sizeWithCells="1">
                  <from>
                    <xdr:col>8</xdr:col>
                    <xdr:colOff>0</xdr:colOff>
                    <xdr:row>796</xdr:row>
                    <xdr:rowOff>0</xdr:rowOff>
                  </from>
                  <to>
                    <xdr:col>9</xdr:col>
                    <xdr:colOff>0</xdr:colOff>
                    <xdr:row>797</xdr:row>
                    <xdr:rowOff>0</xdr:rowOff>
                  </to>
                </anchor>
              </controlPr>
            </control>
          </mc:Choice>
        </mc:AlternateContent>
        <mc:AlternateContent xmlns:mc="http://schemas.openxmlformats.org/markup-compatibility/2006">
          <mc:Choice Requires="x14">
            <control shapeId="11284" name="Drop Down 2293" r:id="rId5">
              <controlPr print="0" defaultSize="0">
                <anchor moveWithCells="1" sizeWithCells="1">
                  <from>
                    <xdr:col>8</xdr:col>
                    <xdr:colOff>0</xdr:colOff>
                    <xdr:row>797</xdr:row>
                    <xdr:rowOff>0</xdr:rowOff>
                  </from>
                  <to>
                    <xdr:col>9</xdr:col>
                    <xdr:colOff>0</xdr:colOff>
                    <xdr:row>798</xdr:row>
                    <xdr:rowOff>0</xdr:rowOff>
                  </to>
                </anchor>
              </controlPr>
            </control>
          </mc:Choice>
        </mc:AlternateContent>
        <mc:AlternateContent xmlns:mc="http://schemas.openxmlformats.org/markup-compatibility/2006">
          <mc:Choice Requires="x14">
            <control shapeId="11285" name="Drop Down 2294" r:id="rId6">
              <controlPr print="0" defaultSize="0">
                <anchor moveWithCells="1" sizeWithCells="1">
                  <from>
                    <xdr:col>8</xdr:col>
                    <xdr:colOff>0</xdr:colOff>
                    <xdr:row>798</xdr:row>
                    <xdr:rowOff>0</xdr:rowOff>
                  </from>
                  <to>
                    <xdr:col>9</xdr:col>
                    <xdr:colOff>0</xdr:colOff>
                    <xdr:row>799</xdr:row>
                    <xdr:rowOff>0</xdr:rowOff>
                  </to>
                </anchor>
              </controlPr>
            </control>
          </mc:Choice>
        </mc:AlternateContent>
        <mc:AlternateContent xmlns:mc="http://schemas.openxmlformats.org/markup-compatibility/2006">
          <mc:Choice Requires="x14">
            <control shapeId="11317" name="Drop Down 11" r:id="rId7">
              <controlPr print="0" defaultSize="0">
                <anchor moveWithCells="1" sizeWithCells="1">
                  <from>
                    <xdr:col>8</xdr:col>
                    <xdr:colOff>0</xdr:colOff>
                    <xdr:row>724</xdr:row>
                    <xdr:rowOff>0</xdr:rowOff>
                  </from>
                  <to>
                    <xdr:col>9</xdr:col>
                    <xdr:colOff>0</xdr:colOff>
                    <xdr:row>725</xdr:row>
                    <xdr:rowOff>0</xdr:rowOff>
                  </to>
                </anchor>
              </controlPr>
            </control>
          </mc:Choice>
        </mc:AlternateContent>
        <mc:AlternateContent xmlns:mc="http://schemas.openxmlformats.org/markup-compatibility/2006">
          <mc:Choice Requires="x14">
            <control shapeId="11320" name="Drop Down 14" r:id="rId8">
              <controlPr print="0" defaultSize="0">
                <anchor moveWithCells="1" sizeWithCells="1">
                  <from>
                    <xdr:col>8</xdr:col>
                    <xdr:colOff>0</xdr:colOff>
                    <xdr:row>741</xdr:row>
                    <xdr:rowOff>0</xdr:rowOff>
                  </from>
                  <to>
                    <xdr:col>9</xdr:col>
                    <xdr:colOff>0</xdr:colOff>
                    <xdr:row>742</xdr:row>
                    <xdr:rowOff>0</xdr:rowOff>
                  </to>
                </anchor>
              </controlPr>
            </control>
          </mc:Choice>
        </mc:AlternateContent>
        <mc:AlternateContent xmlns:mc="http://schemas.openxmlformats.org/markup-compatibility/2006">
          <mc:Choice Requires="x14">
            <control shapeId="11321" name="Drop Down 15" r:id="rId9">
              <controlPr print="0" defaultSize="0">
                <anchor moveWithCells="1" sizeWithCells="1">
                  <from>
                    <xdr:col>8</xdr:col>
                    <xdr:colOff>0</xdr:colOff>
                    <xdr:row>742</xdr:row>
                    <xdr:rowOff>0</xdr:rowOff>
                  </from>
                  <to>
                    <xdr:col>9</xdr:col>
                    <xdr:colOff>0</xdr:colOff>
                    <xdr:row>743</xdr:row>
                    <xdr:rowOff>0</xdr:rowOff>
                  </to>
                </anchor>
              </controlPr>
            </control>
          </mc:Choice>
        </mc:AlternateContent>
        <mc:AlternateContent xmlns:mc="http://schemas.openxmlformats.org/markup-compatibility/2006">
          <mc:Choice Requires="x14">
            <control shapeId="11322" name="Drop Down 16" r:id="rId10">
              <controlPr print="0" defaultSize="0">
                <anchor moveWithCells="1" sizeWithCells="1">
                  <from>
                    <xdr:col>9</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1323" name="Drop Down 17" r:id="rId11">
              <controlPr print="0" defaultSize="0">
                <anchor moveWithCells="1" sizeWithCells="1">
                  <from>
                    <xdr:col>9</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1324" name="Drop Down 18" r:id="rId12">
              <controlPr print="0" defaultSize="0">
                <anchor moveWithCells="1" sizeWithCells="1">
                  <from>
                    <xdr:col>9</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1325" name="Drop Down 19" r:id="rId13">
              <controlPr print="0" defaultSize="0">
                <anchor moveWithCells="1" sizeWithCells="1">
                  <from>
                    <xdr:col>9</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1337" name="Drop Down 49" r:id="rId14">
              <controlPr print="0" defaultSize="0">
                <anchor moveWithCells="1" sizeWithCells="1">
                  <from>
                    <xdr:col>8</xdr:col>
                    <xdr:colOff>0</xdr:colOff>
                    <xdr:row>730</xdr:row>
                    <xdr:rowOff>0</xdr:rowOff>
                  </from>
                  <to>
                    <xdr:col>9</xdr:col>
                    <xdr:colOff>0</xdr:colOff>
                    <xdr:row>731</xdr:row>
                    <xdr:rowOff>0</xdr:rowOff>
                  </to>
                </anchor>
              </controlPr>
            </control>
          </mc:Choice>
        </mc:AlternateContent>
        <mc:AlternateContent xmlns:mc="http://schemas.openxmlformats.org/markup-compatibility/2006">
          <mc:Choice Requires="x14">
            <control shapeId="11338" name="Drop Down 50" r:id="rId15">
              <controlPr print="0" defaultSize="0">
                <anchor moveWithCells="1" sizeWithCells="1">
                  <from>
                    <xdr:col>8</xdr:col>
                    <xdr:colOff>0</xdr:colOff>
                    <xdr:row>731</xdr:row>
                    <xdr:rowOff>0</xdr:rowOff>
                  </from>
                  <to>
                    <xdr:col>9</xdr:col>
                    <xdr:colOff>0</xdr:colOff>
                    <xdr:row>732</xdr:row>
                    <xdr:rowOff>0</xdr:rowOff>
                  </to>
                </anchor>
              </controlPr>
            </control>
          </mc:Choice>
        </mc:AlternateContent>
        <mc:AlternateContent xmlns:mc="http://schemas.openxmlformats.org/markup-compatibility/2006">
          <mc:Choice Requires="x14">
            <control shapeId="11339" name="Drop Down 51" r:id="rId16">
              <controlPr print="0" defaultSize="0">
                <anchor moveWithCells="1" sizeWithCells="1">
                  <from>
                    <xdr:col>9</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1340" name="Drop Down 52" r:id="rId17">
              <controlPr print="0" defaultSize="0">
                <anchor moveWithCells="1" sizeWithCells="1">
                  <from>
                    <xdr:col>9</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1347" name="Drop Down 77" r:id="rId18">
              <controlPr print="0" defaultSize="0">
                <anchor moveWithCells="1" sizeWithCells="1">
                  <from>
                    <xdr:col>8</xdr:col>
                    <xdr:colOff>0</xdr:colOff>
                    <xdr:row>727</xdr:row>
                    <xdr:rowOff>0</xdr:rowOff>
                  </from>
                  <to>
                    <xdr:col>9</xdr:col>
                    <xdr:colOff>0</xdr:colOff>
                    <xdr:row>728</xdr:row>
                    <xdr:rowOff>0</xdr:rowOff>
                  </to>
                </anchor>
              </controlPr>
            </control>
          </mc:Choice>
        </mc:AlternateContent>
        <mc:AlternateContent xmlns:mc="http://schemas.openxmlformats.org/markup-compatibility/2006">
          <mc:Choice Requires="x14">
            <control shapeId="11348" name="Drop Down 78" r:id="rId19">
              <controlPr print="0" defaultSize="0">
                <anchor moveWithCells="1" sizeWithCells="1">
                  <from>
                    <xdr:col>9</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1349" name="Drop Down 79" r:id="rId20">
              <controlPr print="0" defaultSize="0">
                <anchor moveWithCells="1" sizeWithCells="1">
                  <from>
                    <xdr:col>9</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1356" name="Drop Down 1621" r:id="rId21">
              <controlPr print="0" defaultSize="0">
                <anchor moveWithCells="1" sizeWithCells="1">
                  <from>
                    <xdr:col>8</xdr:col>
                    <xdr:colOff>0</xdr:colOff>
                    <xdr:row>743</xdr:row>
                    <xdr:rowOff>0</xdr:rowOff>
                  </from>
                  <to>
                    <xdr:col>9</xdr:col>
                    <xdr:colOff>0</xdr:colOff>
                    <xdr:row>744</xdr:row>
                    <xdr:rowOff>0</xdr:rowOff>
                  </to>
                </anchor>
              </controlPr>
            </control>
          </mc:Choice>
        </mc:AlternateContent>
        <mc:AlternateContent xmlns:mc="http://schemas.openxmlformats.org/markup-compatibility/2006">
          <mc:Choice Requires="x14">
            <control shapeId="11357" name="Drop Down 87" r:id="rId22">
              <controlPr print="0" defaultSize="0">
                <anchor moveWithCells="1" sizeWithCells="1">
                  <from>
                    <xdr:col>9</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1358" name="Drop Down 88" r:id="rId23">
              <controlPr print="0" defaultSize="0">
                <anchor moveWithCells="1" sizeWithCells="1">
                  <from>
                    <xdr:col>9</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1368" name="Drop Down 116" r:id="rId24">
              <controlPr print="0" defaultSize="0">
                <anchor moveWithCells="1" sizeWithCells="1">
                  <from>
                    <xdr:col>8</xdr:col>
                    <xdr:colOff>0</xdr:colOff>
                    <xdr:row>745</xdr:row>
                    <xdr:rowOff>0</xdr:rowOff>
                  </from>
                  <to>
                    <xdr:col>9</xdr:col>
                    <xdr:colOff>0</xdr:colOff>
                    <xdr:row>746</xdr:row>
                    <xdr:rowOff>0</xdr:rowOff>
                  </to>
                </anchor>
              </controlPr>
            </control>
          </mc:Choice>
        </mc:AlternateContent>
        <mc:AlternateContent xmlns:mc="http://schemas.openxmlformats.org/markup-compatibility/2006">
          <mc:Choice Requires="x14">
            <control shapeId="11369" name="Drop Down 117" r:id="rId25">
              <controlPr print="0" defaultSize="0">
                <anchor moveWithCells="1" sizeWithCells="1">
                  <from>
                    <xdr:col>8</xdr:col>
                    <xdr:colOff>0</xdr:colOff>
                    <xdr:row>746</xdr:row>
                    <xdr:rowOff>0</xdr:rowOff>
                  </from>
                  <to>
                    <xdr:col>9</xdr:col>
                    <xdr:colOff>0</xdr:colOff>
                    <xdr:row>747</xdr:row>
                    <xdr:rowOff>0</xdr:rowOff>
                  </to>
                </anchor>
              </controlPr>
            </control>
          </mc:Choice>
        </mc:AlternateContent>
        <mc:AlternateContent xmlns:mc="http://schemas.openxmlformats.org/markup-compatibility/2006">
          <mc:Choice Requires="x14">
            <control shapeId="11370" name="Drop Down 118" r:id="rId26">
              <controlPr print="0" defaultSize="0">
                <anchor moveWithCells="1" sizeWithCells="1">
                  <from>
                    <xdr:col>9</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1371" name="Drop Down 119" r:id="rId27">
              <controlPr print="0" defaultSize="0">
                <anchor moveWithCells="1" sizeWithCells="1">
                  <from>
                    <xdr:col>9</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1372" name="Drop Down 120" r:id="rId28">
              <controlPr print="0" defaultSize="0">
                <anchor moveWithCells="1" sizeWithCells="1">
                  <from>
                    <xdr:col>9</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1373" name="Drop Down 121" r:id="rId29">
              <controlPr print="0" defaultSize="0">
                <anchor moveWithCells="1" sizeWithCells="1">
                  <from>
                    <xdr:col>9</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1449" name="Drop Down 4192" r:id="rId30">
              <controlPr print="0" defaultSize="0">
                <anchor moveWithCells="1" sizeWithCells="1">
                  <from>
                    <xdr:col>9</xdr:col>
                    <xdr:colOff>0</xdr:colOff>
                    <xdr:row>672</xdr:row>
                    <xdr:rowOff>0</xdr:rowOff>
                  </from>
                  <to>
                    <xdr:col>10</xdr:col>
                    <xdr:colOff>0</xdr:colOff>
                    <xdr:row>674</xdr:row>
                    <xdr:rowOff>0</xdr:rowOff>
                  </to>
                </anchor>
              </controlPr>
            </control>
          </mc:Choice>
        </mc:AlternateContent>
        <mc:AlternateContent xmlns:mc="http://schemas.openxmlformats.org/markup-compatibility/2006">
          <mc:Choice Requires="x14">
            <control shapeId="11451" name="Drop Down 187" r:id="rId31">
              <controlPr print="0" defaultSize="0">
                <anchor moveWithCells="1" sizeWithCells="1">
                  <from>
                    <xdr:col>8</xdr:col>
                    <xdr:colOff>0</xdr:colOff>
                    <xdr:row>458</xdr:row>
                    <xdr:rowOff>0</xdr:rowOff>
                  </from>
                  <to>
                    <xdr:col>9</xdr:col>
                    <xdr:colOff>0</xdr:colOff>
                    <xdr:row>459</xdr:row>
                    <xdr:rowOff>0</xdr:rowOff>
                  </to>
                </anchor>
              </controlPr>
            </control>
          </mc:Choice>
        </mc:AlternateContent>
        <mc:AlternateContent xmlns:mc="http://schemas.openxmlformats.org/markup-compatibility/2006">
          <mc:Choice Requires="x14">
            <control shapeId="11453" name="Drop Down 189" r:id="rId32">
              <controlPr print="0" defaultSize="0">
                <anchor moveWithCells="1" sizeWithCells="1">
                  <from>
                    <xdr:col>8</xdr:col>
                    <xdr:colOff>0</xdr:colOff>
                    <xdr:row>470</xdr:row>
                    <xdr:rowOff>0</xdr:rowOff>
                  </from>
                  <to>
                    <xdr:col>9</xdr:col>
                    <xdr:colOff>0</xdr:colOff>
                    <xdr:row>471</xdr:row>
                    <xdr:rowOff>0</xdr:rowOff>
                  </to>
                </anchor>
              </controlPr>
            </control>
          </mc:Choice>
        </mc:AlternateContent>
        <mc:AlternateContent xmlns:mc="http://schemas.openxmlformats.org/markup-compatibility/2006">
          <mc:Choice Requires="x14">
            <control shapeId="11454" name="Drop Down 190" r:id="rId33">
              <controlPr print="0" defaultSize="0">
                <anchor moveWithCells="1" sizeWithCells="1">
                  <from>
                    <xdr:col>8</xdr:col>
                    <xdr:colOff>0</xdr:colOff>
                    <xdr:row>471</xdr:row>
                    <xdr:rowOff>0</xdr:rowOff>
                  </from>
                  <to>
                    <xdr:col>9</xdr:col>
                    <xdr:colOff>0</xdr:colOff>
                    <xdr:row>472</xdr:row>
                    <xdr:rowOff>0</xdr:rowOff>
                  </to>
                </anchor>
              </controlPr>
            </control>
          </mc:Choice>
        </mc:AlternateContent>
        <mc:AlternateContent xmlns:mc="http://schemas.openxmlformats.org/markup-compatibility/2006">
          <mc:Choice Requires="x14">
            <control shapeId="11455" name="Drop Down 191" r:id="rId34">
              <controlPr print="0" defaultSize="0">
                <anchor moveWithCells="1" sizeWithCells="1">
                  <from>
                    <xdr:col>9</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1456" name="Drop Down 192" r:id="rId35">
              <controlPr print="0" defaultSize="0">
                <anchor moveWithCells="1" sizeWithCells="1">
                  <from>
                    <xdr:col>9</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1457" name="Drop Down 193" r:id="rId36">
              <controlPr print="0" defaultSize="0">
                <anchor moveWithCells="1" sizeWithCells="1">
                  <from>
                    <xdr:col>9</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1472" name="Drop Down 5221" r:id="rId37">
              <controlPr print="0" defaultSize="0">
                <anchor moveWithCells="1" sizeWithCells="1">
                  <from>
                    <xdr:col>9</xdr:col>
                    <xdr:colOff>0</xdr:colOff>
                    <xdr:row>218</xdr:row>
                    <xdr:rowOff>0</xdr:rowOff>
                  </from>
                  <to>
                    <xdr:col>10</xdr:col>
                    <xdr:colOff>0</xdr:colOff>
                    <xdr:row>218</xdr:row>
                    <xdr:rowOff>810260</xdr:rowOff>
                  </to>
                </anchor>
              </controlPr>
            </control>
          </mc:Choice>
        </mc:AlternateContent>
        <mc:AlternateContent xmlns:mc="http://schemas.openxmlformats.org/markup-compatibility/2006">
          <mc:Choice Requires="x14">
            <control shapeId="11478" name="Drop Down 5227" r:id="rId38">
              <controlPr print="0" defaultSize="0">
                <anchor moveWithCells="1" sizeWithCells="1">
                  <from>
                    <xdr:col>9</xdr:col>
                    <xdr:colOff>0</xdr:colOff>
                    <xdr:row>219</xdr:row>
                    <xdr:rowOff>0</xdr:rowOff>
                  </from>
                  <to>
                    <xdr:col>10</xdr:col>
                    <xdr:colOff>0</xdr:colOff>
                    <xdr:row>219</xdr:row>
                    <xdr:rowOff>724535</xdr:rowOff>
                  </to>
                </anchor>
              </controlPr>
            </control>
          </mc:Choice>
        </mc:AlternateContent>
        <mc:AlternateContent xmlns:mc="http://schemas.openxmlformats.org/markup-compatibility/2006">
          <mc:Choice Requires="x14">
            <control shapeId="11481" name="Drop Down 748" r:id="rId39">
              <controlPr print="0" defaultSize="0">
                <anchor moveWithCells="1" sizeWithCells="1">
                  <from>
                    <xdr:col>8</xdr:col>
                    <xdr:colOff>0</xdr:colOff>
                    <xdr:row>507</xdr:row>
                    <xdr:rowOff>0</xdr:rowOff>
                  </from>
                  <to>
                    <xdr:col>9</xdr:col>
                    <xdr:colOff>0</xdr:colOff>
                    <xdr:row>508</xdr:row>
                    <xdr:rowOff>0</xdr:rowOff>
                  </to>
                </anchor>
              </controlPr>
            </control>
          </mc:Choice>
        </mc:AlternateContent>
        <mc:AlternateContent xmlns:mc="http://schemas.openxmlformats.org/markup-compatibility/2006">
          <mc:Choice Requires="x14">
            <control shapeId="11482" name="Drop Down 749" r:id="rId40">
              <controlPr print="0" defaultSize="0">
                <anchor moveWithCells="1" sizeWithCells="1">
                  <from>
                    <xdr:col>9</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1483" name="Drop Down 750" r:id="rId41">
              <controlPr print="0" defaultSize="0">
                <anchor moveWithCells="1" sizeWithCells="1">
                  <from>
                    <xdr:col>9</xdr:col>
                    <xdr:colOff>0</xdr:colOff>
                    <xdr:row>507</xdr:row>
                    <xdr:rowOff>0</xdr:rowOff>
                  </from>
                  <to>
                    <xdr:col>10</xdr:col>
                    <xdr:colOff>0</xdr:colOff>
                    <xdr:row>508</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34"/>
  <sheetViews>
    <sheetView topLeftCell="A696" workbookViewId="0">
      <selection activeCell="J710" sqref="J710"/>
    </sheetView>
  </sheetViews>
  <sheetFormatPr defaultColWidth="9" defaultRowHeight="14.25"/>
  <cols>
    <col min="1" max="1" width="8.56880733944954" style="63" customWidth="1"/>
    <col min="2" max="2" width="17" style="63" customWidth="1"/>
    <col min="3" max="3" width="13.2844036697248" style="63" customWidth="1"/>
    <col min="4" max="4" width="13" style="63" customWidth="1"/>
    <col min="5" max="5" width="48.1376146788991" style="63" customWidth="1"/>
    <col min="6" max="6" width="17.7064220183486" style="63" customWidth="1"/>
    <col min="7" max="7" width="12" style="63" customWidth="1"/>
    <col min="8" max="8" width="17.1376146788991" style="63" customWidth="1"/>
    <col min="9" max="9" width="12.2844036697248" style="63" customWidth="1"/>
    <col min="10" max="10" width="40.2844036697248" style="63" customWidth="1"/>
    <col min="11" max="16384" width="9" style="64"/>
  </cols>
  <sheetData>
    <row r="1" s="61" customFormat="1" ht="24.95" customHeight="1" spans="1:10">
      <c r="A1" s="65" t="s">
        <v>11801</v>
      </c>
      <c r="B1" s="66"/>
      <c r="C1" s="66"/>
      <c r="D1" s="66"/>
      <c r="E1" s="66"/>
      <c r="F1" s="66"/>
      <c r="G1" s="66"/>
      <c r="H1" s="66"/>
      <c r="I1" s="66"/>
      <c r="J1" s="66"/>
    </row>
    <row r="2" s="61" customFormat="1" ht="24.95" customHeight="1" spans="1:10">
      <c r="A2" s="67"/>
      <c r="B2" s="68"/>
      <c r="C2" s="68"/>
      <c r="D2" s="68"/>
      <c r="E2" s="68"/>
      <c r="F2" s="68"/>
      <c r="G2" s="68"/>
      <c r="H2" s="68"/>
      <c r="I2" s="68"/>
      <c r="J2" s="68"/>
    </row>
    <row r="3" s="61" customFormat="1" ht="24.95" customHeight="1" spans="1:10">
      <c r="A3" s="69" t="s">
        <v>2</v>
      </c>
      <c r="B3" s="69" t="s">
        <v>3</v>
      </c>
      <c r="C3" s="69" t="s">
        <v>4</v>
      </c>
      <c r="D3" s="69" t="s">
        <v>5</v>
      </c>
      <c r="E3" s="69" t="s">
        <v>6</v>
      </c>
      <c r="F3" s="69" t="s">
        <v>7</v>
      </c>
      <c r="G3" s="69" t="s">
        <v>8</v>
      </c>
      <c r="H3" s="69" t="s">
        <v>9</v>
      </c>
      <c r="I3" s="69" t="s">
        <v>10</v>
      </c>
      <c r="J3" s="69" t="s">
        <v>11</v>
      </c>
    </row>
    <row r="4" s="61" customFormat="1" ht="24.95" customHeight="1" spans="1:10">
      <c r="A4" s="69"/>
      <c r="B4" s="69"/>
      <c r="C4" s="69"/>
      <c r="D4" s="69"/>
      <c r="E4" s="69"/>
      <c r="F4" s="69"/>
      <c r="G4" s="69"/>
      <c r="H4" s="69"/>
      <c r="I4" s="69"/>
      <c r="J4" s="69"/>
    </row>
    <row r="5" ht="46.85" spans="1:10">
      <c r="A5" s="8">
        <v>1</v>
      </c>
      <c r="B5" s="9" t="s">
        <v>11802</v>
      </c>
      <c r="C5" s="8" t="s">
        <v>7645</v>
      </c>
      <c r="D5" s="8" t="s">
        <v>7646</v>
      </c>
      <c r="E5" s="9" t="s">
        <v>9514</v>
      </c>
      <c r="F5" s="9" t="s">
        <v>7664</v>
      </c>
      <c r="G5" s="8" t="s">
        <v>7676</v>
      </c>
      <c r="H5" s="9" t="s">
        <v>8188</v>
      </c>
      <c r="I5" s="8" t="s">
        <v>7665</v>
      </c>
      <c r="J5" s="9" t="s">
        <v>11803</v>
      </c>
    </row>
    <row r="6" ht="46.85" spans="1:10">
      <c r="A6" s="8">
        <v>2</v>
      </c>
      <c r="B6" s="9" t="s">
        <v>11802</v>
      </c>
      <c r="C6" s="8" t="s">
        <v>7645</v>
      </c>
      <c r="D6" s="8" t="s">
        <v>7646</v>
      </c>
      <c r="E6" s="9" t="s">
        <v>9516</v>
      </c>
      <c r="F6" s="9" t="s">
        <v>7664</v>
      </c>
      <c r="G6" s="8" t="s">
        <v>7676</v>
      </c>
      <c r="H6" s="9" t="s">
        <v>8188</v>
      </c>
      <c r="I6" s="8" t="s">
        <v>7665</v>
      </c>
      <c r="J6" s="9" t="s">
        <v>9517</v>
      </c>
    </row>
    <row r="7" ht="46.85" spans="1:10">
      <c r="A7" s="8">
        <v>3</v>
      </c>
      <c r="B7" s="9" t="s">
        <v>11802</v>
      </c>
      <c r="C7" s="8" t="s">
        <v>7645</v>
      </c>
      <c r="D7" s="8" t="s">
        <v>7646</v>
      </c>
      <c r="E7" s="9" t="s">
        <v>9162</v>
      </c>
      <c r="F7" s="9" t="s">
        <v>7664</v>
      </c>
      <c r="G7" s="8" t="s">
        <v>7676</v>
      </c>
      <c r="H7" s="9" t="s">
        <v>8188</v>
      </c>
      <c r="I7" s="8" t="s">
        <v>7665</v>
      </c>
      <c r="J7" s="9" t="s">
        <v>11804</v>
      </c>
    </row>
    <row r="8" ht="46.85" spans="1:10">
      <c r="A8" s="8">
        <v>4</v>
      </c>
      <c r="B8" s="9" t="s">
        <v>11802</v>
      </c>
      <c r="C8" s="8" t="s">
        <v>7645</v>
      </c>
      <c r="D8" s="8" t="s">
        <v>7791</v>
      </c>
      <c r="E8" s="9" t="s">
        <v>8365</v>
      </c>
      <c r="F8" s="9" t="s">
        <v>7664</v>
      </c>
      <c r="G8" s="8" t="s">
        <v>7676</v>
      </c>
      <c r="H8" s="9" t="s">
        <v>7723</v>
      </c>
      <c r="I8" s="8" t="s">
        <v>7665</v>
      </c>
      <c r="J8" s="9" t="s">
        <v>8366</v>
      </c>
    </row>
    <row r="9" ht="93.75" spans="1:10">
      <c r="A9" s="8">
        <v>5</v>
      </c>
      <c r="B9" s="9" t="s">
        <v>11802</v>
      </c>
      <c r="C9" s="8" t="s">
        <v>7645</v>
      </c>
      <c r="D9" s="8" t="s">
        <v>7791</v>
      </c>
      <c r="E9" s="24" t="s">
        <v>11805</v>
      </c>
      <c r="F9" s="9" t="s">
        <v>7664</v>
      </c>
      <c r="G9" s="8" t="s">
        <v>7676</v>
      </c>
      <c r="H9" s="9" t="s">
        <v>7723</v>
      </c>
      <c r="I9" s="8" t="s">
        <v>7665</v>
      </c>
      <c r="J9" s="9" t="s">
        <v>8368</v>
      </c>
    </row>
    <row r="10" ht="62.5" spans="1:10">
      <c r="A10" s="8">
        <v>6</v>
      </c>
      <c r="B10" s="9" t="s">
        <v>11802</v>
      </c>
      <c r="C10" s="8" t="s">
        <v>7645</v>
      </c>
      <c r="D10" s="8" t="s">
        <v>7791</v>
      </c>
      <c r="E10" s="9" t="s">
        <v>8371</v>
      </c>
      <c r="F10" s="9" t="s">
        <v>7664</v>
      </c>
      <c r="G10" s="8" t="s">
        <v>7936</v>
      </c>
      <c r="H10" s="9" t="s">
        <v>7723</v>
      </c>
      <c r="I10" s="8" t="s">
        <v>7665</v>
      </c>
      <c r="J10" s="9" t="s">
        <v>8372</v>
      </c>
    </row>
    <row r="11" ht="46.85" spans="1:10">
      <c r="A11" s="8">
        <v>7</v>
      </c>
      <c r="B11" s="9" t="s">
        <v>11802</v>
      </c>
      <c r="C11" s="8" t="s">
        <v>7645</v>
      </c>
      <c r="D11" s="8" t="s">
        <v>7791</v>
      </c>
      <c r="E11" s="9" t="s">
        <v>8373</v>
      </c>
      <c r="F11" s="9" t="s">
        <v>7664</v>
      </c>
      <c r="G11" s="8" t="s">
        <v>7676</v>
      </c>
      <c r="H11" s="9" t="s">
        <v>7723</v>
      </c>
      <c r="I11" s="8" t="s">
        <v>7665</v>
      </c>
      <c r="J11" s="25" t="s">
        <v>8374</v>
      </c>
    </row>
    <row r="12" ht="46.85" spans="1:10">
      <c r="A12" s="8">
        <v>8</v>
      </c>
      <c r="B12" s="9" t="s">
        <v>11802</v>
      </c>
      <c r="C12" s="8" t="s">
        <v>7645</v>
      </c>
      <c r="D12" s="8" t="s">
        <v>7791</v>
      </c>
      <c r="E12" s="9" t="s">
        <v>8375</v>
      </c>
      <c r="F12" s="9" t="s">
        <v>7664</v>
      </c>
      <c r="G12" s="8" t="s">
        <v>7676</v>
      </c>
      <c r="H12" s="9" t="s">
        <v>7723</v>
      </c>
      <c r="I12" s="8" t="s">
        <v>7665</v>
      </c>
      <c r="J12" s="9" t="s">
        <v>8376</v>
      </c>
    </row>
    <row r="13" ht="93.75" spans="1:10">
      <c r="A13" s="8">
        <v>9</v>
      </c>
      <c r="B13" s="9" t="s">
        <v>11802</v>
      </c>
      <c r="C13" s="8" t="s">
        <v>7645</v>
      </c>
      <c r="D13" s="8" t="s">
        <v>7791</v>
      </c>
      <c r="E13" s="9" t="s">
        <v>8377</v>
      </c>
      <c r="F13" s="9" t="s">
        <v>7664</v>
      </c>
      <c r="G13" s="8" t="s">
        <v>7676</v>
      </c>
      <c r="H13" s="9" t="s">
        <v>7723</v>
      </c>
      <c r="I13" s="8" t="s">
        <v>7665</v>
      </c>
      <c r="J13" s="9" t="s">
        <v>8378</v>
      </c>
    </row>
    <row r="14" ht="93.75" spans="1:10">
      <c r="A14" s="8">
        <v>10</v>
      </c>
      <c r="B14" s="9" t="s">
        <v>11802</v>
      </c>
      <c r="C14" s="8" t="s">
        <v>7645</v>
      </c>
      <c r="D14" s="8" t="s">
        <v>7791</v>
      </c>
      <c r="E14" s="9" t="s">
        <v>8379</v>
      </c>
      <c r="F14" s="9" t="s">
        <v>7664</v>
      </c>
      <c r="G14" s="8" t="s">
        <v>7676</v>
      </c>
      <c r="H14" s="9" t="s">
        <v>7723</v>
      </c>
      <c r="I14" s="8" t="s">
        <v>7665</v>
      </c>
      <c r="J14" s="9" t="s">
        <v>8380</v>
      </c>
    </row>
    <row r="15" ht="78.1" spans="1:10">
      <c r="A15" s="8">
        <v>11</v>
      </c>
      <c r="B15" s="9" t="s">
        <v>11802</v>
      </c>
      <c r="C15" s="8" t="s">
        <v>7645</v>
      </c>
      <c r="D15" s="8" t="s">
        <v>7791</v>
      </c>
      <c r="E15" s="9" t="s">
        <v>8381</v>
      </c>
      <c r="F15" s="9" t="s">
        <v>7664</v>
      </c>
      <c r="G15" s="8" t="s">
        <v>7676</v>
      </c>
      <c r="H15" s="9" t="s">
        <v>7723</v>
      </c>
      <c r="I15" s="8" t="s">
        <v>7665</v>
      </c>
      <c r="J15" s="9" t="s">
        <v>8382</v>
      </c>
    </row>
    <row r="16" ht="46.85" spans="1:10">
      <c r="A16" s="8">
        <v>12</v>
      </c>
      <c r="B16" s="9" t="s">
        <v>11802</v>
      </c>
      <c r="C16" s="8" t="s">
        <v>7645</v>
      </c>
      <c r="D16" s="8" t="s">
        <v>7791</v>
      </c>
      <c r="E16" s="9" t="s">
        <v>8385</v>
      </c>
      <c r="F16" s="9" t="s">
        <v>7648</v>
      </c>
      <c r="G16" s="8" t="s">
        <v>7676</v>
      </c>
      <c r="H16" s="9" t="s">
        <v>7650</v>
      </c>
      <c r="I16" s="8" t="s">
        <v>7665</v>
      </c>
      <c r="J16" s="9" t="s">
        <v>8386</v>
      </c>
    </row>
    <row r="17" ht="46.85" spans="1:10">
      <c r="A17" s="8">
        <v>13</v>
      </c>
      <c r="B17" s="9" t="s">
        <v>11802</v>
      </c>
      <c r="C17" s="8" t="s">
        <v>7645</v>
      </c>
      <c r="D17" s="8" t="s">
        <v>7791</v>
      </c>
      <c r="E17" s="9" t="s">
        <v>8387</v>
      </c>
      <c r="F17" s="9" t="s">
        <v>7664</v>
      </c>
      <c r="G17" s="8" t="s">
        <v>7936</v>
      </c>
      <c r="H17" s="9" t="s">
        <v>7723</v>
      </c>
      <c r="I17" s="8" t="s">
        <v>7665</v>
      </c>
      <c r="J17" s="9" t="s">
        <v>8388</v>
      </c>
    </row>
    <row r="18" ht="46.85" spans="1:10">
      <c r="A18" s="8">
        <v>14</v>
      </c>
      <c r="B18" s="9" t="s">
        <v>11802</v>
      </c>
      <c r="C18" s="8" t="s">
        <v>7645</v>
      </c>
      <c r="D18" s="8" t="s">
        <v>7672</v>
      </c>
      <c r="E18" s="9" t="s">
        <v>8395</v>
      </c>
      <c r="F18" s="9" t="s">
        <v>7664</v>
      </c>
      <c r="G18" s="8" t="s">
        <v>7649</v>
      </c>
      <c r="H18" s="9" t="s">
        <v>7723</v>
      </c>
      <c r="I18" s="8" t="s">
        <v>7665</v>
      </c>
      <c r="J18" s="9" t="s">
        <v>8396</v>
      </c>
    </row>
    <row r="19" ht="46.85" spans="1:10">
      <c r="A19" s="8">
        <v>15</v>
      </c>
      <c r="B19" s="9" t="s">
        <v>11802</v>
      </c>
      <c r="C19" s="8" t="s">
        <v>7645</v>
      </c>
      <c r="D19" s="8" t="s">
        <v>7672</v>
      </c>
      <c r="E19" s="9" t="s">
        <v>8397</v>
      </c>
      <c r="F19" s="9" t="s">
        <v>7664</v>
      </c>
      <c r="G19" s="8" t="s">
        <v>7649</v>
      </c>
      <c r="H19" s="9" t="s">
        <v>7723</v>
      </c>
      <c r="I19" s="8" t="s">
        <v>7665</v>
      </c>
      <c r="J19" s="9" t="s">
        <v>8398</v>
      </c>
    </row>
    <row r="20" ht="46.85" spans="1:10">
      <c r="A20" s="8">
        <v>16</v>
      </c>
      <c r="B20" s="9" t="s">
        <v>11802</v>
      </c>
      <c r="C20" s="8" t="s">
        <v>7645</v>
      </c>
      <c r="D20" s="8" t="s">
        <v>7672</v>
      </c>
      <c r="E20" s="9" t="s">
        <v>8401</v>
      </c>
      <c r="F20" s="9" t="s">
        <v>7664</v>
      </c>
      <c r="G20" s="8" t="s">
        <v>7649</v>
      </c>
      <c r="H20" s="9" t="s">
        <v>7723</v>
      </c>
      <c r="I20" s="8" t="s">
        <v>7665</v>
      </c>
      <c r="J20" s="9" t="s">
        <v>8402</v>
      </c>
    </row>
    <row r="21" ht="46.85" spans="1:10">
      <c r="A21" s="8">
        <v>17</v>
      </c>
      <c r="B21" s="9" t="s">
        <v>11802</v>
      </c>
      <c r="C21" s="8" t="s">
        <v>7645</v>
      </c>
      <c r="D21" s="8" t="s">
        <v>7672</v>
      </c>
      <c r="E21" s="9" t="s">
        <v>8405</v>
      </c>
      <c r="F21" s="9" t="s">
        <v>7664</v>
      </c>
      <c r="G21" s="8" t="s">
        <v>7649</v>
      </c>
      <c r="H21" s="9" t="s">
        <v>7723</v>
      </c>
      <c r="I21" s="8" t="s">
        <v>7665</v>
      </c>
      <c r="J21" s="9" t="s">
        <v>8406</v>
      </c>
    </row>
    <row r="22" ht="46.85" spans="1:10">
      <c r="A22" s="8">
        <v>18</v>
      </c>
      <c r="B22" s="9" t="s">
        <v>11802</v>
      </c>
      <c r="C22" s="8" t="s">
        <v>7645</v>
      </c>
      <c r="D22" s="8" t="s">
        <v>7672</v>
      </c>
      <c r="E22" s="9" t="s">
        <v>8407</v>
      </c>
      <c r="F22" s="9" t="s">
        <v>7664</v>
      </c>
      <c r="G22" s="8" t="s">
        <v>7649</v>
      </c>
      <c r="H22" s="9" t="s">
        <v>7723</v>
      </c>
      <c r="I22" s="8" t="s">
        <v>7665</v>
      </c>
      <c r="J22" s="9" t="s">
        <v>8408</v>
      </c>
    </row>
    <row r="23" ht="46.85" spans="1:10">
      <c r="A23" s="8">
        <v>19</v>
      </c>
      <c r="B23" s="9" t="s">
        <v>11802</v>
      </c>
      <c r="C23" s="8" t="s">
        <v>7645</v>
      </c>
      <c r="D23" s="8" t="s">
        <v>7672</v>
      </c>
      <c r="E23" s="9" t="s">
        <v>8409</v>
      </c>
      <c r="F23" s="9" t="s">
        <v>7664</v>
      </c>
      <c r="G23" s="8" t="s">
        <v>7649</v>
      </c>
      <c r="H23" s="9" t="s">
        <v>7723</v>
      </c>
      <c r="I23" s="8" t="s">
        <v>7665</v>
      </c>
      <c r="J23" s="9" t="s">
        <v>8410</v>
      </c>
    </row>
    <row r="24" ht="46.85" spans="1:10">
      <c r="A24" s="8">
        <v>20</v>
      </c>
      <c r="B24" s="9" t="s">
        <v>11802</v>
      </c>
      <c r="C24" s="8" t="s">
        <v>7645</v>
      </c>
      <c r="D24" s="8" t="s">
        <v>7672</v>
      </c>
      <c r="E24" s="9" t="s">
        <v>8393</v>
      </c>
      <c r="F24" s="9" t="s">
        <v>7664</v>
      </c>
      <c r="G24" s="8" t="s">
        <v>7649</v>
      </c>
      <c r="H24" s="9" t="s">
        <v>7723</v>
      </c>
      <c r="I24" s="8" t="s">
        <v>7665</v>
      </c>
      <c r="J24" s="9" t="s">
        <v>8394</v>
      </c>
    </row>
    <row r="25" ht="46.85" spans="1:10">
      <c r="A25" s="8">
        <v>21</v>
      </c>
      <c r="B25" s="9" t="s">
        <v>11802</v>
      </c>
      <c r="C25" s="8" t="s">
        <v>7645</v>
      </c>
      <c r="D25" s="8" t="s">
        <v>7672</v>
      </c>
      <c r="E25" s="9" t="s">
        <v>8411</v>
      </c>
      <c r="F25" s="9" t="s">
        <v>7664</v>
      </c>
      <c r="G25" s="8" t="s">
        <v>7649</v>
      </c>
      <c r="H25" s="9" t="s">
        <v>7723</v>
      </c>
      <c r="I25" s="8" t="s">
        <v>7665</v>
      </c>
      <c r="J25" s="9" t="s">
        <v>8412</v>
      </c>
    </row>
    <row r="26" ht="46.85" spans="1:10">
      <c r="A26" s="8">
        <v>22</v>
      </c>
      <c r="B26" s="9" t="s">
        <v>11802</v>
      </c>
      <c r="C26" s="8" t="s">
        <v>7645</v>
      </c>
      <c r="D26" s="8" t="s">
        <v>7672</v>
      </c>
      <c r="E26" s="9" t="s">
        <v>8413</v>
      </c>
      <c r="F26" s="9" t="s">
        <v>7664</v>
      </c>
      <c r="G26" s="8" t="s">
        <v>7649</v>
      </c>
      <c r="H26" s="9" t="s">
        <v>7723</v>
      </c>
      <c r="I26" s="8" t="s">
        <v>7665</v>
      </c>
      <c r="J26" s="9" t="s">
        <v>8414</v>
      </c>
    </row>
    <row r="27" ht="46.85" spans="1:10">
      <c r="A27" s="8">
        <v>23</v>
      </c>
      <c r="B27" s="9" t="s">
        <v>11802</v>
      </c>
      <c r="C27" s="8" t="s">
        <v>7645</v>
      </c>
      <c r="D27" s="8" t="s">
        <v>7672</v>
      </c>
      <c r="E27" s="9" t="s">
        <v>8415</v>
      </c>
      <c r="F27" s="9" t="s">
        <v>7664</v>
      </c>
      <c r="G27" s="8" t="s">
        <v>7649</v>
      </c>
      <c r="H27" s="9" t="s">
        <v>7723</v>
      </c>
      <c r="I27" s="8" t="s">
        <v>7665</v>
      </c>
      <c r="J27" s="9" t="s">
        <v>8416</v>
      </c>
    </row>
    <row r="28" ht="46.85" spans="1:10">
      <c r="A28" s="8">
        <v>24</v>
      </c>
      <c r="B28" s="9" t="s">
        <v>11802</v>
      </c>
      <c r="C28" s="8" t="s">
        <v>7645</v>
      </c>
      <c r="D28" s="8" t="s">
        <v>7672</v>
      </c>
      <c r="E28" s="9" t="s">
        <v>8417</v>
      </c>
      <c r="F28" s="9" t="s">
        <v>7664</v>
      </c>
      <c r="G28" s="8" t="s">
        <v>7649</v>
      </c>
      <c r="H28" s="9" t="s">
        <v>7723</v>
      </c>
      <c r="I28" s="8" t="s">
        <v>7665</v>
      </c>
      <c r="J28" s="9" t="s">
        <v>8418</v>
      </c>
    </row>
    <row r="29" ht="46.85" spans="1:10">
      <c r="A29" s="8">
        <v>25</v>
      </c>
      <c r="B29" s="9" t="s">
        <v>11802</v>
      </c>
      <c r="C29" s="8" t="s">
        <v>7645</v>
      </c>
      <c r="D29" s="8" t="s">
        <v>7672</v>
      </c>
      <c r="E29" s="9" t="s">
        <v>8419</v>
      </c>
      <c r="F29" s="9" t="s">
        <v>7664</v>
      </c>
      <c r="G29" s="8" t="s">
        <v>7649</v>
      </c>
      <c r="H29" s="9" t="s">
        <v>7723</v>
      </c>
      <c r="I29" s="8" t="s">
        <v>7665</v>
      </c>
      <c r="J29" s="9" t="s">
        <v>8420</v>
      </c>
    </row>
    <row r="30" ht="46.85" spans="1:10">
      <c r="A30" s="8">
        <v>26</v>
      </c>
      <c r="B30" s="9" t="s">
        <v>11802</v>
      </c>
      <c r="C30" s="8" t="s">
        <v>7645</v>
      </c>
      <c r="D30" s="8" t="s">
        <v>7672</v>
      </c>
      <c r="E30" s="9" t="s">
        <v>9521</v>
      </c>
      <c r="F30" s="9" t="s">
        <v>7664</v>
      </c>
      <c r="G30" s="8" t="s">
        <v>7649</v>
      </c>
      <c r="H30" s="9" t="s">
        <v>7723</v>
      </c>
      <c r="I30" s="8" t="s">
        <v>7665</v>
      </c>
      <c r="J30" s="9" t="s">
        <v>9185</v>
      </c>
    </row>
    <row r="31" ht="46.85" spans="1:10">
      <c r="A31" s="8">
        <v>27</v>
      </c>
      <c r="B31" s="9" t="s">
        <v>11802</v>
      </c>
      <c r="C31" s="8" t="s">
        <v>7645</v>
      </c>
      <c r="D31" s="8" t="s">
        <v>7672</v>
      </c>
      <c r="E31" s="9" t="s">
        <v>9519</v>
      </c>
      <c r="F31" s="9" t="s">
        <v>7664</v>
      </c>
      <c r="G31" s="8" t="s">
        <v>7649</v>
      </c>
      <c r="H31" s="9" t="s">
        <v>7723</v>
      </c>
      <c r="I31" s="8" t="s">
        <v>7665</v>
      </c>
      <c r="J31" s="24" t="s">
        <v>11806</v>
      </c>
    </row>
    <row r="32" ht="46.85" spans="1:10">
      <c r="A32" s="8">
        <v>28</v>
      </c>
      <c r="B32" s="9" t="s">
        <v>11802</v>
      </c>
      <c r="C32" s="8" t="s">
        <v>7645</v>
      </c>
      <c r="D32" s="8" t="s">
        <v>7672</v>
      </c>
      <c r="E32" s="9" t="s">
        <v>8421</v>
      </c>
      <c r="F32" s="9" t="s">
        <v>7664</v>
      </c>
      <c r="G32" s="8" t="s">
        <v>7649</v>
      </c>
      <c r="H32" s="9" t="s">
        <v>7723</v>
      </c>
      <c r="I32" s="8" t="s">
        <v>7665</v>
      </c>
      <c r="J32" s="9" t="s">
        <v>8422</v>
      </c>
    </row>
    <row r="33" ht="46.85" spans="1:10">
      <c r="A33" s="8">
        <v>29</v>
      </c>
      <c r="B33" s="9" t="s">
        <v>11802</v>
      </c>
      <c r="C33" s="8" t="s">
        <v>7645</v>
      </c>
      <c r="D33" s="8" t="s">
        <v>7672</v>
      </c>
      <c r="E33" s="9" t="s">
        <v>8447</v>
      </c>
      <c r="F33" s="9" t="s">
        <v>7664</v>
      </c>
      <c r="G33" s="8" t="s">
        <v>7649</v>
      </c>
      <c r="H33" s="9" t="s">
        <v>7723</v>
      </c>
      <c r="I33" s="8" t="s">
        <v>7665</v>
      </c>
      <c r="J33" s="9" t="s">
        <v>8448</v>
      </c>
    </row>
    <row r="34" ht="46.85" spans="1:10">
      <c r="A34" s="8">
        <v>30</v>
      </c>
      <c r="B34" s="9" t="s">
        <v>11802</v>
      </c>
      <c r="C34" s="8" t="s">
        <v>7645</v>
      </c>
      <c r="D34" s="8" t="s">
        <v>7672</v>
      </c>
      <c r="E34" s="9" t="s">
        <v>8423</v>
      </c>
      <c r="F34" s="9" t="s">
        <v>7664</v>
      </c>
      <c r="G34" s="8" t="s">
        <v>7649</v>
      </c>
      <c r="H34" s="9" t="s">
        <v>7723</v>
      </c>
      <c r="I34" s="8" t="s">
        <v>7665</v>
      </c>
      <c r="J34" s="9" t="s">
        <v>8424</v>
      </c>
    </row>
    <row r="35" ht="46.85" spans="1:10">
      <c r="A35" s="8">
        <v>31</v>
      </c>
      <c r="B35" s="9" t="s">
        <v>11802</v>
      </c>
      <c r="C35" s="8" t="s">
        <v>7645</v>
      </c>
      <c r="D35" s="8" t="s">
        <v>7672</v>
      </c>
      <c r="E35" s="9" t="s">
        <v>8425</v>
      </c>
      <c r="F35" s="9" t="s">
        <v>7664</v>
      </c>
      <c r="G35" s="8" t="s">
        <v>7649</v>
      </c>
      <c r="H35" s="9" t="s">
        <v>7723</v>
      </c>
      <c r="I35" s="8" t="s">
        <v>7665</v>
      </c>
      <c r="J35" s="9" t="s">
        <v>8426</v>
      </c>
    </row>
    <row r="36" ht="46.85" spans="1:10">
      <c r="A36" s="8">
        <v>32</v>
      </c>
      <c r="B36" s="9" t="s">
        <v>11802</v>
      </c>
      <c r="C36" s="8" t="s">
        <v>7645</v>
      </c>
      <c r="D36" s="8" t="s">
        <v>7672</v>
      </c>
      <c r="E36" s="9" t="s">
        <v>11807</v>
      </c>
      <c r="F36" s="9" t="s">
        <v>7664</v>
      </c>
      <c r="G36" s="8" t="s">
        <v>7649</v>
      </c>
      <c r="H36" s="9" t="s">
        <v>7723</v>
      </c>
      <c r="I36" s="8" t="s">
        <v>7665</v>
      </c>
      <c r="J36" s="9" t="s">
        <v>11808</v>
      </c>
    </row>
    <row r="37" ht="46.85" spans="1:10">
      <c r="A37" s="8">
        <v>33</v>
      </c>
      <c r="B37" s="9" t="s">
        <v>11802</v>
      </c>
      <c r="C37" s="8" t="s">
        <v>7645</v>
      </c>
      <c r="D37" s="8" t="s">
        <v>7672</v>
      </c>
      <c r="E37" s="24" t="s">
        <v>11809</v>
      </c>
      <c r="F37" s="9" t="s">
        <v>7664</v>
      </c>
      <c r="G37" s="8" t="s">
        <v>7649</v>
      </c>
      <c r="H37" s="9" t="s">
        <v>7723</v>
      </c>
      <c r="I37" s="8" t="s">
        <v>7665</v>
      </c>
      <c r="J37" s="9" t="s">
        <v>8428</v>
      </c>
    </row>
    <row r="38" ht="46.85" spans="1:10">
      <c r="A38" s="8">
        <v>34</v>
      </c>
      <c r="B38" s="9" t="s">
        <v>11802</v>
      </c>
      <c r="C38" s="8" t="s">
        <v>7645</v>
      </c>
      <c r="D38" s="8" t="s">
        <v>7672</v>
      </c>
      <c r="E38" s="24" t="s">
        <v>11810</v>
      </c>
      <c r="F38" s="9" t="s">
        <v>7648</v>
      </c>
      <c r="G38" s="8" t="s">
        <v>7649</v>
      </c>
      <c r="H38" s="9" t="s">
        <v>7650</v>
      </c>
      <c r="I38" s="8" t="s">
        <v>7665</v>
      </c>
      <c r="J38" s="9" t="s">
        <v>8430</v>
      </c>
    </row>
    <row r="39" ht="46.85" spans="1:10">
      <c r="A39" s="8">
        <v>35</v>
      </c>
      <c r="B39" s="9" t="s">
        <v>11802</v>
      </c>
      <c r="C39" s="8" t="s">
        <v>7645</v>
      </c>
      <c r="D39" s="8" t="s">
        <v>7672</v>
      </c>
      <c r="E39" s="9" t="s">
        <v>8431</v>
      </c>
      <c r="F39" s="9" t="s">
        <v>7664</v>
      </c>
      <c r="G39" s="8" t="s">
        <v>7649</v>
      </c>
      <c r="H39" s="9" t="s">
        <v>7723</v>
      </c>
      <c r="I39" s="8" t="s">
        <v>7665</v>
      </c>
      <c r="J39" s="9" t="s">
        <v>8432</v>
      </c>
    </row>
    <row r="40" ht="31.25" spans="1:10">
      <c r="A40" s="8">
        <v>36</v>
      </c>
      <c r="B40" s="9" t="s">
        <v>11802</v>
      </c>
      <c r="C40" s="8" t="s">
        <v>7645</v>
      </c>
      <c r="D40" s="8" t="s">
        <v>7672</v>
      </c>
      <c r="E40" s="9" t="s">
        <v>8449</v>
      </c>
      <c r="F40" s="9" t="s">
        <v>7648</v>
      </c>
      <c r="G40" s="8" t="s">
        <v>7649</v>
      </c>
      <c r="H40" s="9" t="s">
        <v>7650</v>
      </c>
      <c r="I40" s="8" t="s">
        <v>7665</v>
      </c>
      <c r="J40" s="9" t="s">
        <v>8450</v>
      </c>
    </row>
    <row r="41" ht="46.85" spans="1:10">
      <c r="A41" s="8">
        <v>37</v>
      </c>
      <c r="B41" s="9" t="s">
        <v>11802</v>
      </c>
      <c r="C41" s="9" t="s">
        <v>7645</v>
      </c>
      <c r="D41" s="9" t="s">
        <v>7672</v>
      </c>
      <c r="E41" s="9" t="s">
        <v>8433</v>
      </c>
      <c r="F41" s="9" t="s">
        <v>7648</v>
      </c>
      <c r="G41" s="9" t="s">
        <v>7649</v>
      </c>
      <c r="H41" s="9" t="s">
        <v>7650</v>
      </c>
      <c r="I41" s="9" t="s">
        <v>7665</v>
      </c>
      <c r="J41" s="9" t="s">
        <v>8434</v>
      </c>
    </row>
    <row r="42" ht="24.95" customHeight="1" spans="1:10">
      <c r="A42" s="8">
        <v>38</v>
      </c>
      <c r="B42" s="9" t="s">
        <v>11802</v>
      </c>
      <c r="C42" s="9" t="s">
        <v>7645</v>
      </c>
      <c r="D42" s="9" t="s">
        <v>7672</v>
      </c>
      <c r="E42" s="9" t="s">
        <v>8435</v>
      </c>
      <c r="F42" s="9" t="s">
        <v>7648</v>
      </c>
      <c r="G42" s="9" t="s">
        <v>7649</v>
      </c>
      <c r="H42" s="9" t="s">
        <v>7650</v>
      </c>
      <c r="I42" s="9" t="s">
        <v>7665</v>
      </c>
      <c r="J42" s="9" t="s">
        <v>8436</v>
      </c>
    </row>
    <row r="43" ht="24.95" customHeight="1" spans="1:10">
      <c r="A43" s="8">
        <v>39</v>
      </c>
      <c r="B43" s="9" t="s">
        <v>11802</v>
      </c>
      <c r="C43" s="9" t="s">
        <v>7645</v>
      </c>
      <c r="D43" s="9" t="s">
        <v>7672</v>
      </c>
      <c r="E43" s="9" t="s">
        <v>8451</v>
      </c>
      <c r="F43" s="9" t="s">
        <v>7648</v>
      </c>
      <c r="G43" s="9" t="s">
        <v>7649</v>
      </c>
      <c r="H43" s="9" t="s">
        <v>7650</v>
      </c>
      <c r="I43" s="9" t="s">
        <v>7665</v>
      </c>
      <c r="J43" s="9" t="s">
        <v>8452</v>
      </c>
    </row>
    <row r="44" ht="24.95" customHeight="1" spans="1:10">
      <c r="A44" s="8">
        <v>40</v>
      </c>
      <c r="B44" s="9" t="s">
        <v>11802</v>
      </c>
      <c r="C44" s="9" t="s">
        <v>7645</v>
      </c>
      <c r="D44" s="9" t="s">
        <v>7672</v>
      </c>
      <c r="E44" s="9" t="s">
        <v>8437</v>
      </c>
      <c r="F44" s="9" t="s">
        <v>7648</v>
      </c>
      <c r="G44" s="9" t="s">
        <v>7649</v>
      </c>
      <c r="H44" s="9" t="s">
        <v>7650</v>
      </c>
      <c r="I44" s="9" t="s">
        <v>7665</v>
      </c>
      <c r="J44" s="9" t="s">
        <v>8438</v>
      </c>
    </row>
    <row r="45" ht="31.25" spans="1:10">
      <c r="A45" s="8">
        <v>41</v>
      </c>
      <c r="B45" s="9" t="s">
        <v>11802</v>
      </c>
      <c r="C45" s="9" t="s">
        <v>7645</v>
      </c>
      <c r="D45" s="9" t="s">
        <v>7672</v>
      </c>
      <c r="E45" s="9" t="s">
        <v>8439</v>
      </c>
      <c r="F45" s="9" t="s">
        <v>7648</v>
      </c>
      <c r="G45" s="9" t="s">
        <v>7649</v>
      </c>
      <c r="H45" s="9" t="s">
        <v>7650</v>
      </c>
      <c r="I45" s="9" t="s">
        <v>7665</v>
      </c>
      <c r="J45" s="9" t="s">
        <v>8440</v>
      </c>
    </row>
    <row r="46" ht="24.95" customHeight="1" spans="1:10">
      <c r="A46" s="8">
        <v>42</v>
      </c>
      <c r="B46" s="9" t="s">
        <v>11802</v>
      </c>
      <c r="C46" s="9" t="s">
        <v>7645</v>
      </c>
      <c r="D46" s="9" t="s">
        <v>7672</v>
      </c>
      <c r="E46" s="9" t="s">
        <v>8443</v>
      </c>
      <c r="F46" s="9" t="s">
        <v>7648</v>
      </c>
      <c r="G46" s="9" t="s">
        <v>7649</v>
      </c>
      <c r="H46" s="9" t="s">
        <v>7650</v>
      </c>
      <c r="I46" s="9" t="s">
        <v>7665</v>
      </c>
      <c r="J46" s="9" t="s">
        <v>8444</v>
      </c>
    </row>
    <row r="47" ht="24.95" customHeight="1" spans="1:10">
      <c r="A47" s="8">
        <v>43</v>
      </c>
      <c r="B47" s="9" t="s">
        <v>11802</v>
      </c>
      <c r="C47" s="9" t="s">
        <v>7645</v>
      </c>
      <c r="D47" s="9" t="s">
        <v>7672</v>
      </c>
      <c r="E47" s="9" t="s">
        <v>8445</v>
      </c>
      <c r="F47" s="9" t="s">
        <v>7648</v>
      </c>
      <c r="G47" s="9" t="s">
        <v>7649</v>
      </c>
      <c r="H47" s="9" t="s">
        <v>7650</v>
      </c>
      <c r="I47" s="9" t="s">
        <v>7665</v>
      </c>
      <c r="J47" s="9" t="s">
        <v>8446</v>
      </c>
    </row>
    <row r="48" ht="24.95" customHeight="1" spans="1:10">
      <c r="A48" s="8">
        <v>44</v>
      </c>
      <c r="B48" s="9" t="s">
        <v>11802</v>
      </c>
      <c r="C48" s="9" t="s">
        <v>7645</v>
      </c>
      <c r="D48" s="9" t="s">
        <v>7672</v>
      </c>
      <c r="E48" s="9" t="s">
        <v>8479</v>
      </c>
      <c r="F48" s="9" t="s">
        <v>7648</v>
      </c>
      <c r="G48" s="9" t="s">
        <v>7649</v>
      </c>
      <c r="H48" s="9" t="s">
        <v>7650</v>
      </c>
      <c r="I48" s="9" t="s">
        <v>7665</v>
      </c>
      <c r="J48" s="9" t="s">
        <v>8480</v>
      </c>
    </row>
    <row r="49" ht="46.85" spans="1:10">
      <c r="A49" s="8">
        <v>45</v>
      </c>
      <c r="B49" s="9" t="s">
        <v>11802</v>
      </c>
      <c r="C49" s="9" t="s">
        <v>7645</v>
      </c>
      <c r="D49" s="9" t="s">
        <v>7672</v>
      </c>
      <c r="E49" s="9" t="s">
        <v>8453</v>
      </c>
      <c r="F49" s="9" t="s">
        <v>7648</v>
      </c>
      <c r="G49" s="9" t="s">
        <v>7649</v>
      </c>
      <c r="H49" s="9" t="s">
        <v>7650</v>
      </c>
      <c r="I49" s="9" t="s">
        <v>7665</v>
      </c>
      <c r="J49" s="9" t="s">
        <v>8454</v>
      </c>
    </row>
    <row r="50" ht="46.85" spans="1:10">
      <c r="A50" s="8">
        <v>46</v>
      </c>
      <c r="B50" s="9" t="s">
        <v>11802</v>
      </c>
      <c r="C50" s="9" t="s">
        <v>7645</v>
      </c>
      <c r="D50" s="9" t="s">
        <v>7672</v>
      </c>
      <c r="E50" s="9" t="s">
        <v>11811</v>
      </c>
      <c r="F50" s="9" t="s">
        <v>7664</v>
      </c>
      <c r="G50" s="9" t="s">
        <v>7649</v>
      </c>
      <c r="H50" s="9" t="s">
        <v>7723</v>
      </c>
      <c r="I50" s="9" t="s">
        <v>7665</v>
      </c>
      <c r="J50" s="9" t="s">
        <v>11812</v>
      </c>
    </row>
    <row r="51" ht="46.85" spans="1:10">
      <c r="A51" s="8">
        <v>47</v>
      </c>
      <c r="B51" s="9" t="s">
        <v>11802</v>
      </c>
      <c r="C51" s="9" t="s">
        <v>7645</v>
      </c>
      <c r="D51" s="9" t="s">
        <v>7672</v>
      </c>
      <c r="E51" s="9" t="s">
        <v>11813</v>
      </c>
      <c r="F51" s="9" t="s">
        <v>7648</v>
      </c>
      <c r="G51" s="9" t="s">
        <v>7649</v>
      </c>
      <c r="H51" s="9" t="s">
        <v>7650</v>
      </c>
      <c r="I51" s="9" t="s">
        <v>7665</v>
      </c>
      <c r="J51" s="9" t="s">
        <v>11814</v>
      </c>
    </row>
    <row r="52" ht="31.25" spans="1:10">
      <c r="A52" s="8">
        <v>48</v>
      </c>
      <c r="B52" s="9" t="s">
        <v>11802</v>
      </c>
      <c r="C52" s="9" t="s">
        <v>7645</v>
      </c>
      <c r="D52" s="9" t="s">
        <v>7672</v>
      </c>
      <c r="E52" s="9" t="s">
        <v>11815</v>
      </c>
      <c r="F52" s="9" t="s">
        <v>7648</v>
      </c>
      <c r="G52" s="9" t="s">
        <v>7649</v>
      </c>
      <c r="H52" s="9" t="s">
        <v>7650</v>
      </c>
      <c r="I52" s="9" t="s">
        <v>7665</v>
      </c>
      <c r="J52" s="9" t="s">
        <v>11816</v>
      </c>
    </row>
    <row r="53" ht="31.25" spans="1:10">
      <c r="A53" s="8">
        <v>49</v>
      </c>
      <c r="B53" s="9" t="s">
        <v>11802</v>
      </c>
      <c r="C53" s="9" t="s">
        <v>7645</v>
      </c>
      <c r="D53" s="9" t="s">
        <v>7672</v>
      </c>
      <c r="E53" s="9" t="s">
        <v>11817</v>
      </c>
      <c r="F53" s="9" t="s">
        <v>7648</v>
      </c>
      <c r="G53" s="9" t="s">
        <v>7649</v>
      </c>
      <c r="H53" s="9" t="s">
        <v>7650</v>
      </c>
      <c r="I53" s="9" t="s">
        <v>7665</v>
      </c>
      <c r="J53" s="9" t="s">
        <v>11818</v>
      </c>
    </row>
    <row r="54" ht="46.85" spans="1:10">
      <c r="A54" s="8">
        <v>50</v>
      </c>
      <c r="B54" s="9" t="s">
        <v>11802</v>
      </c>
      <c r="C54" s="9" t="s">
        <v>7645</v>
      </c>
      <c r="D54" s="9" t="s">
        <v>7672</v>
      </c>
      <c r="E54" s="9" t="s">
        <v>11819</v>
      </c>
      <c r="F54" s="9" t="s">
        <v>7664</v>
      </c>
      <c r="G54" s="9" t="s">
        <v>7649</v>
      </c>
      <c r="H54" s="9" t="s">
        <v>7723</v>
      </c>
      <c r="I54" s="9" t="s">
        <v>7665</v>
      </c>
      <c r="J54" s="24" t="s">
        <v>11820</v>
      </c>
    </row>
    <row r="55" ht="46.85" spans="1:10">
      <c r="A55" s="8">
        <v>51</v>
      </c>
      <c r="B55" s="9" t="s">
        <v>11802</v>
      </c>
      <c r="C55" s="9" t="s">
        <v>7645</v>
      </c>
      <c r="D55" s="9" t="s">
        <v>7672</v>
      </c>
      <c r="E55" s="9" t="s">
        <v>11821</v>
      </c>
      <c r="F55" s="9" t="s">
        <v>7664</v>
      </c>
      <c r="G55" s="9" t="s">
        <v>7649</v>
      </c>
      <c r="H55" s="9" t="s">
        <v>7723</v>
      </c>
      <c r="I55" s="9" t="s">
        <v>7665</v>
      </c>
      <c r="J55" s="9" t="s">
        <v>11822</v>
      </c>
    </row>
    <row r="56" ht="62.5" spans="1:10">
      <c r="A56" s="8">
        <v>52</v>
      </c>
      <c r="B56" s="9" t="s">
        <v>11802</v>
      </c>
      <c r="C56" s="9" t="s">
        <v>7645</v>
      </c>
      <c r="D56" s="9" t="s">
        <v>7672</v>
      </c>
      <c r="E56" s="9" t="s">
        <v>11823</v>
      </c>
      <c r="F56" s="9" t="s">
        <v>7664</v>
      </c>
      <c r="G56" s="9" t="s">
        <v>7649</v>
      </c>
      <c r="H56" s="9" t="s">
        <v>7723</v>
      </c>
      <c r="I56" s="9" t="s">
        <v>7665</v>
      </c>
      <c r="J56" s="24" t="s">
        <v>11824</v>
      </c>
    </row>
    <row r="57" ht="46.85" spans="1:10">
      <c r="A57" s="8">
        <v>53</v>
      </c>
      <c r="B57" s="9" t="s">
        <v>11802</v>
      </c>
      <c r="C57" s="9" t="s">
        <v>7645</v>
      </c>
      <c r="D57" s="9" t="s">
        <v>7672</v>
      </c>
      <c r="E57" s="9" t="s">
        <v>11825</v>
      </c>
      <c r="F57" s="9" t="s">
        <v>7664</v>
      </c>
      <c r="G57" s="9" t="s">
        <v>7649</v>
      </c>
      <c r="H57" s="9" t="s">
        <v>7723</v>
      </c>
      <c r="I57" s="9" t="s">
        <v>7665</v>
      </c>
      <c r="J57" s="24" t="s">
        <v>11826</v>
      </c>
    </row>
    <row r="58" ht="46.85" spans="1:10">
      <c r="A58" s="8">
        <v>54</v>
      </c>
      <c r="B58" s="9" t="s">
        <v>11802</v>
      </c>
      <c r="C58" s="9" t="s">
        <v>7645</v>
      </c>
      <c r="D58" s="9" t="s">
        <v>7672</v>
      </c>
      <c r="E58" s="9" t="s">
        <v>9224</v>
      </c>
      <c r="F58" s="9" t="s">
        <v>7664</v>
      </c>
      <c r="G58" s="9" t="s">
        <v>7649</v>
      </c>
      <c r="H58" s="9" t="s">
        <v>7723</v>
      </c>
      <c r="I58" s="9" t="s">
        <v>7665</v>
      </c>
      <c r="J58" s="24" t="s">
        <v>11827</v>
      </c>
    </row>
    <row r="59" ht="46.85" spans="1:10">
      <c r="A59" s="8">
        <v>55</v>
      </c>
      <c r="B59" s="9" t="s">
        <v>11802</v>
      </c>
      <c r="C59" s="9" t="s">
        <v>7645</v>
      </c>
      <c r="D59" s="9" t="s">
        <v>7672</v>
      </c>
      <c r="E59" s="9" t="s">
        <v>11828</v>
      </c>
      <c r="F59" s="9" t="s">
        <v>7664</v>
      </c>
      <c r="G59" s="9" t="s">
        <v>7649</v>
      </c>
      <c r="H59" s="9" t="s">
        <v>7723</v>
      </c>
      <c r="I59" s="9" t="s">
        <v>7665</v>
      </c>
      <c r="J59" s="9" t="s">
        <v>11829</v>
      </c>
    </row>
    <row r="60" ht="31.25" spans="1:10">
      <c r="A60" s="8">
        <v>56</v>
      </c>
      <c r="B60" s="9" t="s">
        <v>11802</v>
      </c>
      <c r="C60" s="9" t="s">
        <v>7645</v>
      </c>
      <c r="D60" s="9" t="s">
        <v>7672</v>
      </c>
      <c r="E60" s="9" t="s">
        <v>11830</v>
      </c>
      <c r="F60" s="9" t="s">
        <v>7648</v>
      </c>
      <c r="G60" s="9" t="s">
        <v>7649</v>
      </c>
      <c r="H60" s="9" t="s">
        <v>7650</v>
      </c>
      <c r="I60" s="9" t="s">
        <v>7665</v>
      </c>
      <c r="J60" s="9" t="s">
        <v>11831</v>
      </c>
    </row>
    <row r="61" ht="46.85" spans="1:10">
      <c r="A61" s="8">
        <v>57</v>
      </c>
      <c r="B61" s="9" t="s">
        <v>11802</v>
      </c>
      <c r="C61" s="9" t="s">
        <v>7645</v>
      </c>
      <c r="D61" s="9" t="s">
        <v>7672</v>
      </c>
      <c r="E61" s="9" t="s">
        <v>11832</v>
      </c>
      <c r="F61" s="9" t="s">
        <v>7664</v>
      </c>
      <c r="G61" s="9" t="s">
        <v>7649</v>
      </c>
      <c r="H61" s="9" t="s">
        <v>7723</v>
      </c>
      <c r="I61" s="9" t="s">
        <v>7665</v>
      </c>
      <c r="J61" s="9" t="s">
        <v>11833</v>
      </c>
    </row>
    <row r="62" ht="46.85" spans="1:10">
      <c r="A62" s="8">
        <v>58</v>
      </c>
      <c r="B62" s="9" t="s">
        <v>11802</v>
      </c>
      <c r="C62" s="9" t="s">
        <v>7645</v>
      </c>
      <c r="D62" s="9" t="s">
        <v>7672</v>
      </c>
      <c r="E62" s="9" t="s">
        <v>11834</v>
      </c>
      <c r="F62" s="9" t="s">
        <v>7664</v>
      </c>
      <c r="G62" s="9" t="s">
        <v>7649</v>
      </c>
      <c r="H62" s="9" t="s">
        <v>7723</v>
      </c>
      <c r="I62" s="9" t="s">
        <v>7665</v>
      </c>
      <c r="J62" s="9" t="s">
        <v>11835</v>
      </c>
    </row>
    <row r="63" ht="31.25" spans="1:10">
      <c r="A63" s="8">
        <v>59</v>
      </c>
      <c r="B63" s="9" t="s">
        <v>11802</v>
      </c>
      <c r="C63" s="9" t="s">
        <v>7645</v>
      </c>
      <c r="D63" s="9" t="s">
        <v>7672</v>
      </c>
      <c r="E63" s="24" t="s">
        <v>11836</v>
      </c>
      <c r="F63" s="9" t="s">
        <v>7648</v>
      </c>
      <c r="G63" s="9" t="s">
        <v>7649</v>
      </c>
      <c r="H63" s="9" t="s">
        <v>7650</v>
      </c>
      <c r="I63" s="9" t="s">
        <v>7665</v>
      </c>
      <c r="J63" s="9" t="s">
        <v>11837</v>
      </c>
    </row>
    <row r="64" ht="31.25" spans="1:10">
      <c r="A64" s="8">
        <v>60</v>
      </c>
      <c r="B64" s="9" t="s">
        <v>11802</v>
      </c>
      <c r="C64" s="9" t="s">
        <v>7645</v>
      </c>
      <c r="D64" s="9" t="s">
        <v>7672</v>
      </c>
      <c r="E64" s="24" t="s">
        <v>11838</v>
      </c>
      <c r="F64" s="9" t="s">
        <v>7648</v>
      </c>
      <c r="G64" s="9" t="s">
        <v>7649</v>
      </c>
      <c r="H64" s="9" t="s">
        <v>7650</v>
      </c>
      <c r="I64" s="9" t="s">
        <v>7665</v>
      </c>
      <c r="J64" s="24" t="s">
        <v>11839</v>
      </c>
    </row>
    <row r="65" ht="31.25" spans="1:10">
      <c r="A65" s="8">
        <v>61</v>
      </c>
      <c r="B65" s="9" t="s">
        <v>11802</v>
      </c>
      <c r="C65" s="9" t="s">
        <v>7645</v>
      </c>
      <c r="D65" s="9" t="s">
        <v>7672</v>
      </c>
      <c r="E65" s="24" t="s">
        <v>11840</v>
      </c>
      <c r="F65" s="9" t="s">
        <v>7648</v>
      </c>
      <c r="G65" s="9" t="s">
        <v>7649</v>
      </c>
      <c r="H65" s="9" t="s">
        <v>7650</v>
      </c>
      <c r="I65" s="9" t="s">
        <v>7665</v>
      </c>
      <c r="J65" s="24" t="s">
        <v>11841</v>
      </c>
    </row>
    <row r="66" ht="31.25" spans="1:10">
      <c r="A66" s="8">
        <v>62</v>
      </c>
      <c r="B66" s="9" t="s">
        <v>11802</v>
      </c>
      <c r="C66" s="9" t="s">
        <v>7645</v>
      </c>
      <c r="D66" s="9" t="s">
        <v>7672</v>
      </c>
      <c r="E66" s="9" t="s">
        <v>9294</v>
      </c>
      <c r="F66" s="9" t="s">
        <v>7648</v>
      </c>
      <c r="G66" s="9" t="s">
        <v>7649</v>
      </c>
      <c r="H66" s="9" t="s">
        <v>7650</v>
      </c>
      <c r="I66" s="9" t="s">
        <v>7665</v>
      </c>
      <c r="J66" s="9" t="s">
        <v>9295</v>
      </c>
    </row>
    <row r="67" ht="31.25" spans="1:10">
      <c r="A67" s="8">
        <v>63</v>
      </c>
      <c r="B67" s="9" t="s">
        <v>11802</v>
      </c>
      <c r="C67" s="9" t="s">
        <v>7645</v>
      </c>
      <c r="D67" s="9" t="s">
        <v>7672</v>
      </c>
      <c r="E67" s="9" t="s">
        <v>9292</v>
      </c>
      <c r="F67" s="9" t="s">
        <v>7648</v>
      </c>
      <c r="G67" s="9" t="s">
        <v>7649</v>
      </c>
      <c r="H67" s="9" t="s">
        <v>7650</v>
      </c>
      <c r="I67" s="9" t="s">
        <v>7665</v>
      </c>
      <c r="J67" s="9" t="s">
        <v>9293</v>
      </c>
    </row>
    <row r="68" ht="31.25" spans="1:10">
      <c r="A68" s="8">
        <v>64</v>
      </c>
      <c r="B68" s="9" t="s">
        <v>11802</v>
      </c>
      <c r="C68" s="9" t="s">
        <v>7645</v>
      </c>
      <c r="D68" s="9" t="s">
        <v>7672</v>
      </c>
      <c r="E68" s="9" t="s">
        <v>9288</v>
      </c>
      <c r="F68" s="9" t="s">
        <v>7648</v>
      </c>
      <c r="G68" s="9" t="s">
        <v>7649</v>
      </c>
      <c r="H68" s="9" t="s">
        <v>7650</v>
      </c>
      <c r="I68" s="9" t="s">
        <v>7665</v>
      </c>
      <c r="J68" s="9" t="s">
        <v>11842</v>
      </c>
    </row>
    <row r="69" ht="46.85" spans="1:10">
      <c r="A69" s="8">
        <v>65</v>
      </c>
      <c r="B69" s="9" t="s">
        <v>11802</v>
      </c>
      <c r="C69" s="9" t="s">
        <v>7645</v>
      </c>
      <c r="D69" s="9" t="s">
        <v>7672</v>
      </c>
      <c r="E69" s="9" t="s">
        <v>11843</v>
      </c>
      <c r="F69" s="9" t="s">
        <v>7716</v>
      </c>
      <c r="G69" s="9" t="s">
        <v>7649</v>
      </c>
      <c r="H69" s="9" t="s">
        <v>7721</v>
      </c>
      <c r="I69" s="9" t="s">
        <v>7665</v>
      </c>
      <c r="J69" s="9" t="s">
        <v>11842</v>
      </c>
    </row>
    <row r="70" ht="46.85" spans="1:10">
      <c r="A70" s="8">
        <v>66</v>
      </c>
      <c r="B70" s="9" t="s">
        <v>11802</v>
      </c>
      <c r="C70" s="9" t="s">
        <v>7645</v>
      </c>
      <c r="D70" s="9" t="s">
        <v>7672</v>
      </c>
      <c r="E70" s="9" t="s">
        <v>11844</v>
      </c>
      <c r="F70" s="9" t="s">
        <v>7664</v>
      </c>
      <c r="G70" s="9" t="s">
        <v>7649</v>
      </c>
      <c r="H70" s="9" t="s">
        <v>7723</v>
      </c>
      <c r="I70" s="9" t="s">
        <v>7665</v>
      </c>
      <c r="J70" s="9" t="s">
        <v>11845</v>
      </c>
    </row>
    <row r="71" ht="62.5" spans="1:10">
      <c r="A71" s="8">
        <v>67</v>
      </c>
      <c r="B71" s="9" t="s">
        <v>11802</v>
      </c>
      <c r="C71" s="9" t="s">
        <v>7645</v>
      </c>
      <c r="D71" s="9" t="s">
        <v>7672</v>
      </c>
      <c r="E71" s="9" t="s">
        <v>11846</v>
      </c>
      <c r="F71" s="9" t="s">
        <v>7648</v>
      </c>
      <c r="G71" s="9" t="s">
        <v>7649</v>
      </c>
      <c r="H71" s="9" t="s">
        <v>7650</v>
      </c>
      <c r="I71" s="9" t="s">
        <v>7665</v>
      </c>
      <c r="J71" s="9" t="s">
        <v>11845</v>
      </c>
    </row>
    <row r="72" ht="46.85" spans="1:10">
      <c r="A72" s="8">
        <v>68</v>
      </c>
      <c r="B72" s="9" t="s">
        <v>11802</v>
      </c>
      <c r="C72" s="9" t="s">
        <v>7645</v>
      </c>
      <c r="D72" s="9" t="s">
        <v>7672</v>
      </c>
      <c r="E72" s="9" t="s">
        <v>8490</v>
      </c>
      <c r="F72" s="9" t="s">
        <v>7664</v>
      </c>
      <c r="G72" s="9" t="s">
        <v>7649</v>
      </c>
      <c r="H72" s="9" t="s">
        <v>7723</v>
      </c>
      <c r="I72" s="9" t="s">
        <v>7665</v>
      </c>
      <c r="J72" s="9" t="s">
        <v>11847</v>
      </c>
    </row>
    <row r="73" ht="46.85" spans="1:10">
      <c r="A73" s="8">
        <v>69</v>
      </c>
      <c r="B73" s="9" t="s">
        <v>11802</v>
      </c>
      <c r="C73" s="9" t="s">
        <v>7645</v>
      </c>
      <c r="D73" s="9" t="s">
        <v>7672</v>
      </c>
      <c r="E73" s="9" t="s">
        <v>10252</v>
      </c>
      <c r="F73" s="9" t="s">
        <v>7664</v>
      </c>
      <c r="G73" s="9" t="s">
        <v>7649</v>
      </c>
      <c r="H73" s="9" t="s">
        <v>7723</v>
      </c>
      <c r="I73" s="9" t="s">
        <v>7665</v>
      </c>
      <c r="J73" s="9" t="s">
        <v>11848</v>
      </c>
    </row>
    <row r="74" ht="46.85" spans="1:10">
      <c r="A74" s="8">
        <v>70</v>
      </c>
      <c r="B74" s="9" t="s">
        <v>11802</v>
      </c>
      <c r="C74" s="9" t="s">
        <v>7645</v>
      </c>
      <c r="D74" s="9" t="s">
        <v>7672</v>
      </c>
      <c r="E74" s="9" t="s">
        <v>8501</v>
      </c>
      <c r="F74" s="9" t="s">
        <v>7664</v>
      </c>
      <c r="G74" s="9" t="s">
        <v>7649</v>
      </c>
      <c r="H74" s="9" t="s">
        <v>7723</v>
      </c>
      <c r="I74" s="9" t="s">
        <v>7665</v>
      </c>
      <c r="J74" s="9" t="s">
        <v>11849</v>
      </c>
    </row>
    <row r="75" ht="46.85" spans="1:10">
      <c r="A75" s="8">
        <v>71</v>
      </c>
      <c r="B75" s="9" t="s">
        <v>11850</v>
      </c>
      <c r="C75" s="8" t="s">
        <v>7645</v>
      </c>
      <c r="D75" s="8" t="s">
        <v>7646</v>
      </c>
      <c r="E75" s="24" t="s">
        <v>11851</v>
      </c>
      <c r="F75" s="9" t="s">
        <v>7648</v>
      </c>
      <c r="G75" s="8" t="s">
        <v>7649</v>
      </c>
      <c r="H75" s="9" t="s">
        <v>7650</v>
      </c>
      <c r="I75" s="8" t="s">
        <v>7677</v>
      </c>
      <c r="J75" s="24" t="s">
        <v>11852</v>
      </c>
    </row>
    <row r="76" ht="46.85" spans="1:10">
      <c r="A76" s="8">
        <v>72</v>
      </c>
      <c r="B76" s="9" t="s">
        <v>11850</v>
      </c>
      <c r="C76" s="8" t="s">
        <v>7645</v>
      </c>
      <c r="D76" s="8" t="s">
        <v>7646</v>
      </c>
      <c r="E76" s="9" t="s">
        <v>8061</v>
      </c>
      <c r="F76" s="9" t="s">
        <v>7648</v>
      </c>
      <c r="G76" s="8" t="s">
        <v>7834</v>
      </c>
      <c r="H76" s="9" t="s">
        <v>7650</v>
      </c>
      <c r="I76" s="8" t="s">
        <v>7677</v>
      </c>
      <c r="J76" s="9" t="s">
        <v>9908</v>
      </c>
    </row>
    <row r="77" ht="46.85" spans="1:10">
      <c r="A77" s="8">
        <v>73</v>
      </c>
      <c r="B77" s="9" t="s">
        <v>11850</v>
      </c>
      <c r="C77" s="8" t="s">
        <v>7645</v>
      </c>
      <c r="D77" s="70" t="s">
        <v>11853</v>
      </c>
      <c r="E77" s="9" t="s">
        <v>8066</v>
      </c>
      <c r="F77" s="9" t="s">
        <v>7648</v>
      </c>
      <c r="G77" s="8" t="s">
        <v>7661</v>
      </c>
      <c r="H77" s="9" t="s">
        <v>7717</v>
      </c>
      <c r="I77" s="8" t="s">
        <v>7651</v>
      </c>
      <c r="J77" s="9" t="s">
        <v>8067</v>
      </c>
    </row>
    <row r="78" ht="62.5" spans="1:10">
      <c r="A78" s="8">
        <v>74</v>
      </c>
      <c r="B78" s="9" t="s">
        <v>11850</v>
      </c>
      <c r="C78" s="8" t="s">
        <v>7645</v>
      </c>
      <c r="D78" s="8" t="s">
        <v>7709</v>
      </c>
      <c r="E78" s="9" t="s">
        <v>9359</v>
      </c>
      <c r="F78" s="9" t="s">
        <v>7648</v>
      </c>
      <c r="G78" s="8" t="s">
        <v>7661</v>
      </c>
      <c r="H78" s="9" t="s">
        <v>7721</v>
      </c>
      <c r="I78" s="8" t="s">
        <v>7665</v>
      </c>
      <c r="J78" s="11" t="s">
        <v>9360</v>
      </c>
    </row>
    <row r="79" ht="31.25" spans="1:10">
      <c r="A79" s="8">
        <v>75</v>
      </c>
      <c r="B79" s="9" t="s">
        <v>11850</v>
      </c>
      <c r="C79" s="8" t="s">
        <v>7645</v>
      </c>
      <c r="D79" s="8" t="s">
        <v>7786</v>
      </c>
      <c r="E79" s="9" t="s">
        <v>8072</v>
      </c>
      <c r="F79" s="9" t="s">
        <v>7716</v>
      </c>
      <c r="G79" s="8" t="s">
        <v>7661</v>
      </c>
      <c r="H79" s="9" t="s">
        <v>7764</v>
      </c>
      <c r="I79" s="8" t="s">
        <v>7665</v>
      </c>
      <c r="J79" s="24" t="s">
        <v>11854</v>
      </c>
    </row>
    <row r="80" ht="78.1" spans="1:10">
      <c r="A80" s="8">
        <v>76</v>
      </c>
      <c r="B80" s="9" t="s">
        <v>11850</v>
      </c>
      <c r="C80" s="8" t="s">
        <v>7645</v>
      </c>
      <c r="D80" s="8" t="s">
        <v>7672</v>
      </c>
      <c r="E80" s="9" t="s">
        <v>8074</v>
      </c>
      <c r="F80" s="9" t="s">
        <v>7664</v>
      </c>
      <c r="G80" s="8" t="s">
        <v>7649</v>
      </c>
      <c r="H80" s="9" t="s">
        <v>7723</v>
      </c>
      <c r="I80" s="8" t="s">
        <v>7665</v>
      </c>
      <c r="J80" s="11" t="s">
        <v>8075</v>
      </c>
    </row>
    <row r="81" ht="62.5" spans="1:10">
      <c r="A81" s="8">
        <v>77</v>
      </c>
      <c r="B81" s="9" t="s">
        <v>11850</v>
      </c>
      <c r="C81" s="8" t="s">
        <v>7645</v>
      </c>
      <c r="D81" s="8" t="s">
        <v>7672</v>
      </c>
      <c r="E81" s="9" t="s">
        <v>8076</v>
      </c>
      <c r="F81" s="9" t="s">
        <v>7664</v>
      </c>
      <c r="G81" s="8" t="s">
        <v>7649</v>
      </c>
      <c r="H81" s="9" t="s">
        <v>7723</v>
      </c>
      <c r="I81" s="8" t="s">
        <v>7665</v>
      </c>
      <c r="J81" s="11" t="s">
        <v>8077</v>
      </c>
    </row>
    <row r="82" ht="31.25" spans="1:10">
      <c r="A82" s="8">
        <v>78</v>
      </c>
      <c r="B82" s="9" t="s">
        <v>11850</v>
      </c>
      <c r="C82" s="8" t="s">
        <v>7645</v>
      </c>
      <c r="D82" s="8" t="s">
        <v>7672</v>
      </c>
      <c r="E82" s="9" t="s">
        <v>8083</v>
      </c>
      <c r="F82" s="9" t="s">
        <v>7648</v>
      </c>
      <c r="G82" s="8" t="s">
        <v>7649</v>
      </c>
      <c r="H82" s="9" t="s">
        <v>7650</v>
      </c>
      <c r="I82" s="8" t="s">
        <v>7665</v>
      </c>
      <c r="J82" s="11" t="s">
        <v>10693</v>
      </c>
    </row>
    <row r="83" ht="31.25" spans="1:10">
      <c r="A83" s="8">
        <v>79</v>
      </c>
      <c r="B83" s="9" t="s">
        <v>11850</v>
      </c>
      <c r="C83" s="8" t="s">
        <v>7645</v>
      </c>
      <c r="D83" s="8" t="s">
        <v>7672</v>
      </c>
      <c r="E83" s="9" t="s">
        <v>9915</v>
      </c>
      <c r="F83" s="9" t="s">
        <v>7648</v>
      </c>
      <c r="G83" s="8" t="s">
        <v>7649</v>
      </c>
      <c r="H83" s="9" t="s">
        <v>7650</v>
      </c>
      <c r="I83" s="8" t="s">
        <v>7665</v>
      </c>
      <c r="J83" s="9" t="s">
        <v>9916</v>
      </c>
    </row>
    <row r="84" ht="93.75" spans="1:10">
      <c r="A84" s="8">
        <v>80</v>
      </c>
      <c r="B84" s="9" t="s">
        <v>11850</v>
      </c>
      <c r="C84" s="8" t="s">
        <v>7645</v>
      </c>
      <c r="D84" s="8" t="s">
        <v>7672</v>
      </c>
      <c r="E84" s="9" t="s">
        <v>8087</v>
      </c>
      <c r="F84" s="9" t="s">
        <v>7648</v>
      </c>
      <c r="G84" s="8" t="s">
        <v>7649</v>
      </c>
      <c r="H84" s="9" t="s">
        <v>7650</v>
      </c>
      <c r="I84" s="8" t="s">
        <v>7665</v>
      </c>
      <c r="J84" s="16" t="s">
        <v>8088</v>
      </c>
    </row>
    <row r="85" ht="62.5" spans="1:10">
      <c r="A85" s="8">
        <v>81</v>
      </c>
      <c r="B85" s="9" t="s">
        <v>11850</v>
      </c>
      <c r="C85" s="8" t="s">
        <v>7645</v>
      </c>
      <c r="D85" s="8" t="s">
        <v>7672</v>
      </c>
      <c r="E85" s="9" t="s">
        <v>8089</v>
      </c>
      <c r="F85" s="9" t="s">
        <v>7648</v>
      </c>
      <c r="G85" s="8" t="s">
        <v>7649</v>
      </c>
      <c r="H85" s="9" t="s">
        <v>7650</v>
      </c>
      <c r="I85" s="8" t="s">
        <v>7665</v>
      </c>
      <c r="J85" s="16" t="s">
        <v>8090</v>
      </c>
    </row>
    <row r="86" ht="171.85" spans="1:10">
      <c r="A86" s="8">
        <v>82</v>
      </c>
      <c r="B86" s="9" t="s">
        <v>11850</v>
      </c>
      <c r="C86" s="8" t="s">
        <v>7645</v>
      </c>
      <c r="D86" s="8" t="s">
        <v>7672</v>
      </c>
      <c r="E86" s="9" t="s">
        <v>8095</v>
      </c>
      <c r="F86" s="9" t="s">
        <v>7648</v>
      </c>
      <c r="G86" s="8" t="s">
        <v>7649</v>
      </c>
      <c r="H86" s="9" t="s">
        <v>7650</v>
      </c>
      <c r="I86" s="8" t="s">
        <v>7665</v>
      </c>
      <c r="J86" s="16" t="s">
        <v>11855</v>
      </c>
    </row>
    <row r="87" ht="62.5" spans="1:10">
      <c r="A87" s="8">
        <v>83</v>
      </c>
      <c r="B87" s="9" t="s">
        <v>11850</v>
      </c>
      <c r="C87" s="8" t="s">
        <v>7645</v>
      </c>
      <c r="D87" s="8" t="s">
        <v>7672</v>
      </c>
      <c r="E87" s="9" t="s">
        <v>8099</v>
      </c>
      <c r="F87" s="9" t="s">
        <v>7648</v>
      </c>
      <c r="G87" s="8" t="s">
        <v>7649</v>
      </c>
      <c r="H87" s="9" t="s">
        <v>7650</v>
      </c>
      <c r="I87" s="8" t="s">
        <v>7665</v>
      </c>
      <c r="J87" s="16" t="s">
        <v>8100</v>
      </c>
    </row>
    <row r="88" ht="62.5" spans="1:10">
      <c r="A88" s="8">
        <v>84</v>
      </c>
      <c r="B88" s="9" t="s">
        <v>11850</v>
      </c>
      <c r="C88" s="8" t="s">
        <v>7645</v>
      </c>
      <c r="D88" s="8" t="s">
        <v>7672</v>
      </c>
      <c r="E88" s="9" t="s">
        <v>8101</v>
      </c>
      <c r="F88" s="9" t="s">
        <v>7648</v>
      </c>
      <c r="G88" s="8" t="s">
        <v>7649</v>
      </c>
      <c r="H88" s="9" t="s">
        <v>7650</v>
      </c>
      <c r="I88" s="8" t="s">
        <v>7665</v>
      </c>
      <c r="J88" s="16" t="s">
        <v>8102</v>
      </c>
    </row>
    <row r="89" ht="62.5" spans="1:10">
      <c r="A89" s="8">
        <v>85</v>
      </c>
      <c r="B89" s="9" t="s">
        <v>11850</v>
      </c>
      <c r="C89" s="8" t="s">
        <v>7645</v>
      </c>
      <c r="D89" s="8" t="s">
        <v>7672</v>
      </c>
      <c r="E89" s="9" t="s">
        <v>8103</v>
      </c>
      <c r="F89" s="9" t="s">
        <v>7648</v>
      </c>
      <c r="G89" s="8" t="s">
        <v>7649</v>
      </c>
      <c r="H89" s="9" t="s">
        <v>7650</v>
      </c>
      <c r="I89" s="8" t="s">
        <v>7665</v>
      </c>
      <c r="J89" s="16" t="s">
        <v>8104</v>
      </c>
    </row>
    <row r="90" ht="62.5" spans="1:10">
      <c r="A90" s="8">
        <v>86</v>
      </c>
      <c r="B90" s="9" t="s">
        <v>11850</v>
      </c>
      <c r="C90" s="8" t="s">
        <v>7645</v>
      </c>
      <c r="D90" s="8" t="s">
        <v>7672</v>
      </c>
      <c r="E90" s="9" t="s">
        <v>8111</v>
      </c>
      <c r="F90" s="9" t="s">
        <v>7648</v>
      </c>
      <c r="G90" s="8" t="s">
        <v>7649</v>
      </c>
      <c r="H90" s="9" t="s">
        <v>7650</v>
      </c>
      <c r="I90" s="8" t="s">
        <v>7665</v>
      </c>
      <c r="J90" s="16" t="s">
        <v>8112</v>
      </c>
    </row>
    <row r="91" ht="62.5" spans="1:10">
      <c r="A91" s="8">
        <v>87</v>
      </c>
      <c r="B91" s="9" t="s">
        <v>11850</v>
      </c>
      <c r="C91" s="8" t="s">
        <v>7645</v>
      </c>
      <c r="D91" s="8" t="s">
        <v>7672</v>
      </c>
      <c r="E91" s="9" t="s">
        <v>8115</v>
      </c>
      <c r="F91" s="9" t="s">
        <v>7648</v>
      </c>
      <c r="G91" s="8" t="s">
        <v>7649</v>
      </c>
      <c r="H91" s="9" t="s">
        <v>7650</v>
      </c>
      <c r="I91" s="8" t="s">
        <v>7665</v>
      </c>
      <c r="J91" s="16" t="s">
        <v>8116</v>
      </c>
    </row>
    <row r="92" ht="93.75" spans="1:10">
      <c r="A92" s="8">
        <v>88</v>
      </c>
      <c r="B92" s="9" t="s">
        <v>11850</v>
      </c>
      <c r="C92" s="8" t="s">
        <v>7645</v>
      </c>
      <c r="D92" s="8" t="s">
        <v>7672</v>
      </c>
      <c r="E92" s="9" t="s">
        <v>8117</v>
      </c>
      <c r="F92" s="9" t="s">
        <v>7648</v>
      </c>
      <c r="G92" s="8" t="s">
        <v>7649</v>
      </c>
      <c r="H92" s="9" t="s">
        <v>7650</v>
      </c>
      <c r="I92" s="8" t="s">
        <v>7665</v>
      </c>
      <c r="J92" s="16" t="s">
        <v>8118</v>
      </c>
    </row>
    <row r="93" ht="62.5" spans="1:10">
      <c r="A93" s="8">
        <v>89</v>
      </c>
      <c r="B93" s="9" t="s">
        <v>11850</v>
      </c>
      <c r="C93" s="8" t="s">
        <v>7645</v>
      </c>
      <c r="D93" s="8" t="s">
        <v>7672</v>
      </c>
      <c r="E93" s="9" t="s">
        <v>8121</v>
      </c>
      <c r="F93" s="9" t="s">
        <v>7648</v>
      </c>
      <c r="G93" s="8" t="s">
        <v>7649</v>
      </c>
      <c r="H93" s="9" t="s">
        <v>7650</v>
      </c>
      <c r="I93" s="8" t="s">
        <v>7665</v>
      </c>
      <c r="J93" s="16" t="s">
        <v>8122</v>
      </c>
    </row>
    <row r="94" ht="46.85" spans="1:10">
      <c r="A94" s="8">
        <v>90</v>
      </c>
      <c r="B94" s="9" t="s">
        <v>11850</v>
      </c>
      <c r="C94" s="8" t="s">
        <v>7645</v>
      </c>
      <c r="D94" s="8" t="s">
        <v>7672</v>
      </c>
      <c r="E94" s="9" t="s">
        <v>8123</v>
      </c>
      <c r="F94" s="9" t="s">
        <v>7648</v>
      </c>
      <c r="G94" s="8" t="s">
        <v>7649</v>
      </c>
      <c r="H94" s="9" t="s">
        <v>7650</v>
      </c>
      <c r="I94" s="8" t="s">
        <v>7665</v>
      </c>
      <c r="J94" s="16" t="s">
        <v>8124</v>
      </c>
    </row>
    <row r="95" ht="62.5" spans="1:10">
      <c r="A95" s="8">
        <v>91</v>
      </c>
      <c r="B95" s="9" t="s">
        <v>11850</v>
      </c>
      <c r="C95" s="8" t="s">
        <v>7645</v>
      </c>
      <c r="D95" s="8" t="s">
        <v>7672</v>
      </c>
      <c r="E95" s="9" t="s">
        <v>8125</v>
      </c>
      <c r="F95" s="9" t="s">
        <v>7648</v>
      </c>
      <c r="G95" s="8" t="s">
        <v>7649</v>
      </c>
      <c r="H95" s="9" t="s">
        <v>7650</v>
      </c>
      <c r="I95" s="8" t="s">
        <v>7665</v>
      </c>
      <c r="J95" s="16" t="s">
        <v>8126</v>
      </c>
    </row>
    <row r="96" ht="62.5" spans="1:10">
      <c r="A96" s="8">
        <v>92</v>
      </c>
      <c r="B96" s="9" t="s">
        <v>11850</v>
      </c>
      <c r="C96" s="8" t="s">
        <v>7645</v>
      </c>
      <c r="D96" s="8" t="s">
        <v>7672</v>
      </c>
      <c r="E96" s="9" t="s">
        <v>8127</v>
      </c>
      <c r="F96" s="9" t="s">
        <v>7648</v>
      </c>
      <c r="G96" s="8" t="s">
        <v>7649</v>
      </c>
      <c r="H96" s="9" t="s">
        <v>7650</v>
      </c>
      <c r="I96" s="8" t="s">
        <v>7665</v>
      </c>
      <c r="J96" s="16" t="s">
        <v>8128</v>
      </c>
    </row>
    <row r="97" ht="31.25" spans="1:10">
      <c r="A97" s="8">
        <v>93</v>
      </c>
      <c r="B97" s="9" t="s">
        <v>11850</v>
      </c>
      <c r="C97" s="8" t="s">
        <v>7645</v>
      </c>
      <c r="D97" s="8" t="s">
        <v>7672</v>
      </c>
      <c r="E97" s="50" t="s">
        <v>8131</v>
      </c>
      <c r="F97" s="20" t="s">
        <v>7648</v>
      </c>
      <c r="G97" s="19" t="s">
        <v>7649</v>
      </c>
      <c r="H97" s="16" t="s">
        <v>7650</v>
      </c>
      <c r="I97" s="18" t="s">
        <v>7665</v>
      </c>
      <c r="J97" s="53" t="s">
        <v>8132</v>
      </c>
    </row>
    <row r="98" ht="46.85" spans="1:10">
      <c r="A98" s="8">
        <v>94</v>
      </c>
      <c r="B98" s="9" t="s">
        <v>11850</v>
      </c>
      <c r="C98" s="8" t="s">
        <v>7645</v>
      </c>
      <c r="D98" s="8" t="s">
        <v>7672</v>
      </c>
      <c r="E98" s="50" t="s">
        <v>8133</v>
      </c>
      <c r="F98" s="15" t="s">
        <v>7664</v>
      </c>
      <c r="G98" s="19" t="s">
        <v>7649</v>
      </c>
      <c r="H98" s="11" t="s">
        <v>7723</v>
      </c>
      <c r="I98" s="18" t="s">
        <v>7665</v>
      </c>
      <c r="J98" s="53" t="s">
        <v>8134</v>
      </c>
    </row>
    <row r="99" ht="31.25" spans="1:10">
      <c r="A99" s="8">
        <v>95</v>
      </c>
      <c r="B99" s="9" t="s">
        <v>11850</v>
      </c>
      <c r="C99" s="8" t="s">
        <v>7645</v>
      </c>
      <c r="D99" s="8" t="s">
        <v>7672</v>
      </c>
      <c r="E99" s="50" t="s">
        <v>8135</v>
      </c>
      <c r="F99" s="20" t="s">
        <v>7648</v>
      </c>
      <c r="G99" s="19" t="s">
        <v>7649</v>
      </c>
      <c r="H99" s="16" t="s">
        <v>7650</v>
      </c>
      <c r="I99" s="18" t="s">
        <v>7665</v>
      </c>
      <c r="J99" s="53" t="s">
        <v>8136</v>
      </c>
    </row>
    <row r="100" ht="46.85" spans="1:10">
      <c r="A100" s="8">
        <v>96</v>
      </c>
      <c r="B100" s="9" t="s">
        <v>11850</v>
      </c>
      <c r="C100" s="8" t="s">
        <v>7645</v>
      </c>
      <c r="D100" s="8" t="s">
        <v>7672</v>
      </c>
      <c r="E100" s="50" t="s">
        <v>8137</v>
      </c>
      <c r="F100" s="15" t="s">
        <v>7664</v>
      </c>
      <c r="G100" s="19" t="s">
        <v>7649</v>
      </c>
      <c r="H100" s="11" t="s">
        <v>7723</v>
      </c>
      <c r="I100" s="18" t="s">
        <v>7665</v>
      </c>
      <c r="J100" s="53" t="s">
        <v>8138</v>
      </c>
    </row>
    <row r="101" ht="31.25" spans="1:10">
      <c r="A101" s="8">
        <v>97</v>
      </c>
      <c r="B101" s="9" t="s">
        <v>11850</v>
      </c>
      <c r="C101" s="8" t="s">
        <v>7645</v>
      </c>
      <c r="D101" s="8" t="s">
        <v>7672</v>
      </c>
      <c r="E101" s="50" t="s">
        <v>8139</v>
      </c>
      <c r="F101" s="20" t="s">
        <v>7648</v>
      </c>
      <c r="G101" s="19" t="s">
        <v>7649</v>
      </c>
      <c r="H101" s="16" t="s">
        <v>7650</v>
      </c>
      <c r="I101" s="18" t="s">
        <v>7665</v>
      </c>
      <c r="J101" s="53" t="s">
        <v>8140</v>
      </c>
    </row>
    <row r="102" ht="46.85" spans="1:10">
      <c r="A102" s="8">
        <v>98</v>
      </c>
      <c r="B102" s="9" t="s">
        <v>11850</v>
      </c>
      <c r="C102" s="8" t="s">
        <v>7645</v>
      </c>
      <c r="D102" s="8" t="s">
        <v>7672</v>
      </c>
      <c r="E102" s="50" t="s">
        <v>8141</v>
      </c>
      <c r="F102" s="15" t="s">
        <v>7664</v>
      </c>
      <c r="G102" s="19" t="s">
        <v>7649</v>
      </c>
      <c r="H102" s="11" t="s">
        <v>7723</v>
      </c>
      <c r="I102" s="18" t="s">
        <v>7665</v>
      </c>
      <c r="J102" s="53" t="s">
        <v>8142</v>
      </c>
    </row>
    <row r="103" ht="62.5" spans="1:10">
      <c r="A103" s="8">
        <v>99</v>
      </c>
      <c r="B103" s="9" t="s">
        <v>11850</v>
      </c>
      <c r="C103" s="8" t="s">
        <v>7645</v>
      </c>
      <c r="D103" s="8" t="s">
        <v>7672</v>
      </c>
      <c r="E103" s="50" t="s">
        <v>8143</v>
      </c>
      <c r="F103" s="20" t="s">
        <v>7648</v>
      </c>
      <c r="G103" s="19" t="s">
        <v>7649</v>
      </c>
      <c r="H103" s="16" t="s">
        <v>7650</v>
      </c>
      <c r="I103" s="18" t="s">
        <v>7665</v>
      </c>
      <c r="J103" s="53" t="s">
        <v>8144</v>
      </c>
    </row>
    <row r="104" ht="31.25" spans="1:10">
      <c r="A104" s="8">
        <v>100</v>
      </c>
      <c r="B104" s="9" t="s">
        <v>11850</v>
      </c>
      <c r="C104" s="8" t="s">
        <v>7645</v>
      </c>
      <c r="D104" s="8" t="s">
        <v>7672</v>
      </c>
      <c r="E104" s="50" t="s">
        <v>8145</v>
      </c>
      <c r="F104" s="20" t="s">
        <v>7648</v>
      </c>
      <c r="G104" s="19" t="s">
        <v>7649</v>
      </c>
      <c r="H104" s="16" t="s">
        <v>7650</v>
      </c>
      <c r="I104" s="18" t="s">
        <v>7665</v>
      </c>
      <c r="J104" s="53" t="s">
        <v>8146</v>
      </c>
    </row>
    <row r="105" ht="109.35" spans="1:10">
      <c r="A105" s="8">
        <v>101</v>
      </c>
      <c r="B105" s="9" t="s">
        <v>11850</v>
      </c>
      <c r="C105" s="8" t="s">
        <v>7645</v>
      </c>
      <c r="D105" s="8" t="s">
        <v>7672</v>
      </c>
      <c r="E105" s="25" t="s">
        <v>8147</v>
      </c>
      <c r="F105" s="15" t="s">
        <v>7664</v>
      </c>
      <c r="G105" s="19" t="s">
        <v>7649</v>
      </c>
      <c r="H105" s="11" t="s">
        <v>7723</v>
      </c>
      <c r="I105" s="18" t="s">
        <v>7665</v>
      </c>
      <c r="J105" s="53" t="s">
        <v>8148</v>
      </c>
    </row>
    <row r="106" ht="78.1" spans="1:10">
      <c r="A106" s="8">
        <v>102</v>
      </c>
      <c r="B106" s="9" t="s">
        <v>11850</v>
      </c>
      <c r="C106" s="8" t="s">
        <v>7645</v>
      </c>
      <c r="D106" s="8" t="s">
        <v>7672</v>
      </c>
      <c r="E106" s="25" t="s">
        <v>8149</v>
      </c>
      <c r="F106" s="20" t="s">
        <v>7648</v>
      </c>
      <c r="G106" s="19" t="s">
        <v>7649</v>
      </c>
      <c r="H106" s="16" t="s">
        <v>7650</v>
      </c>
      <c r="I106" s="18" t="s">
        <v>7665</v>
      </c>
      <c r="J106" s="53" t="s">
        <v>8150</v>
      </c>
    </row>
    <row r="107" ht="31.25" spans="1:10">
      <c r="A107" s="8">
        <v>103</v>
      </c>
      <c r="B107" s="9" t="s">
        <v>11850</v>
      </c>
      <c r="C107" s="8" t="s">
        <v>7645</v>
      </c>
      <c r="D107" s="8" t="s">
        <v>7672</v>
      </c>
      <c r="E107" s="48" t="s">
        <v>8151</v>
      </c>
      <c r="F107" s="20" t="s">
        <v>7648</v>
      </c>
      <c r="G107" s="19" t="s">
        <v>7649</v>
      </c>
      <c r="H107" s="16" t="s">
        <v>7650</v>
      </c>
      <c r="I107" s="18" t="s">
        <v>7665</v>
      </c>
      <c r="J107" s="53" t="s">
        <v>8152</v>
      </c>
    </row>
    <row r="108" ht="46.85" spans="1:10">
      <c r="A108" s="8">
        <v>104</v>
      </c>
      <c r="B108" s="9" t="s">
        <v>11850</v>
      </c>
      <c r="C108" s="8" t="s">
        <v>7645</v>
      </c>
      <c r="D108" s="8" t="s">
        <v>7681</v>
      </c>
      <c r="E108" s="25" t="s">
        <v>8153</v>
      </c>
      <c r="F108" s="20" t="s">
        <v>7648</v>
      </c>
      <c r="G108" s="19" t="s">
        <v>7676</v>
      </c>
      <c r="H108" s="16" t="s">
        <v>7721</v>
      </c>
      <c r="I108" s="18" t="s">
        <v>7665</v>
      </c>
      <c r="J108" s="54" t="s">
        <v>8154</v>
      </c>
    </row>
    <row r="109" ht="46.85" spans="1:10">
      <c r="A109" s="8">
        <v>105</v>
      </c>
      <c r="B109" s="9" t="s">
        <v>11850</v>
      </c>
      <c r="C109" s="8" t="s">
        <v>7645</v>
      </c>
      <c r="D109" s="8" t="s">
        <v>7681</v>
      </c>
      <c r="E109" s="71" t="s">
        <v>8155</v>
      </c>
      <c r="F109" s="56" t="s">
        <v>7648</v>
      </c>
      <c r="G109" s="57" t="s">
        <v>7676</v>
      </c>
      <c r="H109" s="58" t="s">
        <v>7721</v>
      </c>
      <c r="I109" s="18" t="s">
        <v>7665</v>
      </c>
      <c r="J109" s="59" t="s">
        <v>8156</v>
      </c>
    </row>
    <row r="110" ht="78.1" spans="1:10">
      <c r="A110" s="8">
        <v>106</v>
      </c>
      <c r="B110" s="9" t="s">
        <v>11850</v>
      </c>
      <c r="C110" s="8" t="s">
        <v>7645</v>
      </c>
      <c r="D110" s="8" t="s">
        <v>7681</v>
      </c>
      <c r="E110" s="9" t="s">
        <v>8157</v>
      </c>
      <c r="F110" s="9" t="s">
        <v>7648</v>
      </c>
      <c r="G110" s="8" t="s">
        <v>7676</v>
      </c>
      <c r="H110" s="9" t="s">
        <v>7721</v>
      </c>
      <c r="I110" s="8" t="s">
        <v>7665</v>
      </c>
      <c r="J110" s="16" t="s">
        <v>8158</v>
      </c>
    </row>
    <row r="111" ht="62.5" spans="1:10">
      <c r="A111" s="8">
        <v>107</v>
      </c>
      <c r="B111" s="9" t="s">
        <v>11850</v>
      </c>
      <c r="C111" s="8" t="s">
        <v>7645</v>
      </c>
      <c r="D111" s="8" t="s">
        <v>7681</v>
      </c>
      <c r="E111" s="9" t="s">
        <v>8159</v>
      </c>
      <c r="F111" s="9" t="s">
        <v>7648</v>
      </c>
      <c r="G111" s="8" t="s">
        <v>7676</v>
      </c>
      <c r="H111" s="9" t="s">
        <v>7721</v>
      </c>
      <c r="I111" s="8" t="s">
        <v>7665</v>
      </c>
      <c r="J111" s="16" t="s">
        <v>8160</v>
      </c>
    </row>
    <row r="112" ht="62.5" spans="1:10">
      <c r="A112" s="8">
        <v>108</v>
      </c>
      <c r="B112" s="9" t="s">
        <v>11850</v>
      </c>
      <c r="C112" s="8" t="s">
        <v>7645</v>
      </c>
      <c r="D112" s="8" t="s">
        <v>7681</v>
      </c>
      <c r="E112" s="9" t="s">
        <v>8161</v>
      </c>
      <c r="F112" s="9" t="s">
        <v>7648</v>
      </c>
      <c r="G112" s="8" t="s">
        <v>7676</v>
      </c>
      <c r="H112" s="9" t="s">
        <v>7721</v>
      </c>
      <c r="I112" s="8" t="s">
        <v>7665</v>
      </c>
      <c r="J112" s="16" t="s">
        <v>8162</v>
      </c>
    </row>
    <row r="113" ht="62.5" spans="1:10">
      <c r="A113" s="8">
        <v>109</v>
      </c>
      <c r="B113" s="9" t="s">
        <v>11850</v>
      </c>
      <c r="C113" s="8" t="s">
        <v>7645</v>
      </c>
      <c r="D113" s="8" t="s">
        <v>7681</v>
      </c>
      <c r="E113" s="9" t="s">
        <v>8163</v>
      </c>
      <c r="F113" s="9" t="s">
        <v>7648</v>
      </c>
      <c r="G113" s="8" t="s">
        <v>7676</v>
      </c>
      <c r="H113" s="9" t="s">
        <v>7721</v>
      </c>
      <c r="I113" s="8" t="s">
        <v>7665</v>
      </c>
      <c r="J113" s="16" t="s">
        <v>8164</v>
      </c>
    </row>
    <row r="114" ht="46.85" spans="1:10">
      <c r="A114" s="8">
        <v>110</v>
      </c>
      <c r="B114" s="9" t="s">
        <v>11850</v>
      </c>
      <c r="C114" s="8" t="s">
        <v>7645</v>
      </c>
      <c r="D114" s="8" t="s">
        <v>7681</v>
      </c>
      <c r="E114" s="24" t="s">
        <v>6585</v>
      </c>
      <c r="F114" s="9" t="s">
        <v>7648</v>
      </c>
      <c r="G114" s="8" t="s">
        <v>7676</v>
      </c>
      <c r="H114" s="9" t="s">
        <v>7721</v>
      </c>
      <c r="I114" s="8" t="s">
        <v>7665</v>
      </c>
      <c r="J114" s="16" t="s">
        <v>8165</v>
      </c>
    </row>
    <row r="115" ht="62.5" spans="1:10">
      <c r="A115" s="8">
        <v>111</v>
      </c>
      <c r="B115" s="9" t="s">
        <v>11850</v>
      </c>
      <c r="C115" s="8" t="s">
        <v>7645</v>
      </c>
      <c r="D115" s="8" t="s">
        <v>7681</v>
      </c>
      <c r="E115" s="9" t="s">
        <v>11856</v>
      </c>
      <c r="F115" s="9" t="s">
        <v>7648</v>
      </c>
      <c r="G115" s="8" t="s">
        <v>7676</v>
      </c>
      <c r="H115" s="9" t="s">
        <v>7721</v>
      </c>
      <c r="I115" s="8" t="s">
        <v>7665</v>
      </c>
      <c r="J115" s="16" t="s">
        <v>8112</v>
      </c>
    </row>
    <row r="116" ht="62.5" spans="1:10">
      <c r="A116" s="8">
        <v>112</v>
      </c>
      <c r="B116" s="9" t="s">
        <v>11850</v>
      </c>
      <c r="C116" s="8" t="s">
        <v>7645</v>
      </c>
      <c r="D116" s="8" t="s">
        <v>7681</v>
      </c>
      <c r="E116" s="9" t="s">
        <v>8167</v>
      </c>
      <c r="F116" s="9" t="s">
        <v>7648</v>
      </c>
      <c r="G116" s="8" t="s">
        <v>7676</v>
      </c>
      <c r="H116" s="9" t="s">
        <v>7721</v>
      </c>
      <c r="I116" s="8" t="s">
        <v>7665</v>
      </c>
      <c r="J116" s="16" t="s">
        <v>10698</v>
      </c>
    </row>
    <row r="117" ht="62.5" spans="1:10">
      <c r="A117" s="8">
        <v>113</v>
      </c>
      <c r="B117" s="9" t="s">
        <v>11850</v>
      </c>
      <c r="C117" s="8" t="s">
        <v>7645</v>
      </c>
      <c r="D117" s="8" t="s">
        <v>7681</v>
      </c>
      <c r="E117" s="9" t="s">
        <v>8169</v>
      </c>
      <c r="F117" s="9" t="s">
        <v>7648</v>
      </c>
      <c r="G117" s="8" t="s">
        <v>7676</v>
      </c>
      <c r="H117" s="9" t="s">
        <v>7721</v>
      </c>
      <c r="I117" s="8" t="s">
        <v>7665</v>
      </c>
      <c r="J117" s="16" t="s">
        <v>8170</v>
      </c>
    </row>
    <row r="118" ht="62.5" spans="1:10">
      <c r="A118" s="8">
        <v>114</v>
      </c>
      <c r="B118" s="9" t="s">
        <v>11850</v>
      </c>
      <c r="C118" s="8" t="s">
        <v>7645</v>
      </c>
      <c r="D118" s="8" t="s">
        <v>7681</v>
      </c>
      <c r="E118" s="9" t="s">
        <v>8171</v>
      </c>
      <c r="F118" s="9" t="s">
        <v>7648</v>
      </c>
      <c r="G118" s="8" t="s">
        <v>7676</v>
      </c>
      <c r="H118" s="9" t="s">
        <v>7721</v>
      </c>
      <c r="I118" s="8" t="s">
        <v>7665</v>
      </c>
      <c r="J118" s="16" t="s">
        <v>8172</v>
      </c>
    </row>
    <row r="119" ht="62.5" spans="1:10">
      <c r="A119" s="8">
        <v>115</v>
      </c>
      <c r="B119" s="9" t="s">
        <v>11850</v>
      </c>
      <c r="C119" s="8" t="s">
        <v>7645</v>
      </c>
      <c r="D119" s="8" t="s">
        <v>7681</v>
      </c>
      <c r="E119" s="9" t="s">
        <v>8173</v>
      </c>
      <c r="F119" s="9" t="s">
        <v>7648</v>
      </c>
      <c r="G119" s="8" t="s">
        <v>7676</v>
      </c>
      <c r="H119" s="9" t="s">
        <v>7721</v>
      </c>
      <c r="I119" s="8" t="s">
        <v>7665</v>
      </c>
      <c r="J119" s="16" t="s">
        <v>8174</v>
      </c>
    </row>
    <row r="120" ht="62.5" spans="1:10">
      <c r="A120" s="8">
        <v>116</v>
      </c>
      <c r="B120" s="9" t="s">
        <v>11850</v>
      </c>
      <c r="C120" s="8" t="s">
        <v>7645</v>
      </c>
      <c r="D120" s="8" t="s">
        <v>7681</v>
      </c>
      <c r="E120" s="9" t="s">
        <v>8175</v>
      </c>
      <c r="F120" s="9" t="s">
        <v>7648</v>
      </c>
      <c r="G120" s="8" t="s">
        <v>7676</v>
      </c>
      <c r="H120" s="9" t="s">
        <v>7721</v>
      </c>
      <c r="I120" s="8" t="s">
        <v>7665</v>
      </c>
      <c r="J120" s="16" t="s">
        <v>8102</v>
      </c>
    </row>
    <row r="121" ht="62.5" spans="1:10">
      <c r="A121" s="8">
        <v>117</v>
      </c>
      <c r="B121" s="9" t="s">
        <v>11850</v>
      </c>
      <c r="C121" s="8" t="s">
        <v>7645</v>
      </c>
      <c r="D121" s="8" t="s">
        <v>7681</v>
      </c>
      <c r="E121" s="9" t="s">
        <v>8176</v>
      </c>
      <c r="F121" s="9" t="s">
        <v>7648</v>
      </c>
      <c r="G121" s="8" t="s">
        <v>7676</v>
      </c>
      <c r="H121" s="9" t="s">
        <v>7721</v>
      </c>
      <c r="I121" s="8" t="s">
        <v>7665</v>
      </c>
      <c r="J121" s="16" t="s">
        <v>8177</v>
      </c>
    </row>
    <row r="122" ht="78.1" spans="1:10">
      <c r="A122" s="8">
        <v>118</v>
      </c>
      <c r="B122" s="9" t="s">
        <v>11850</v>
      </c>
      <c r="C122" s="8" t="s">
        <v>7645</v>
      </c>
      <c r="D122" s="8" t="s">
        <v>7681</v>
      </c>
      <c r="E122" s="9" t="s">
        <v>8178</v>
      </c>
      <c r="F122" s="9" t="s">
        <v>7648</v>
      </c>
      <c r="G122" s="8" t="s">
        <v>7676</v>
      </c>
      <c r="H122" s="9" t="s">
        <v>7721</v>
      </c>
      <c r="I122" s="8" t="s">
        <v>7665</v>
      </c>
      <c r="J122" s="16" t="s">
        <v>8179</v>
      </c>
    </row>
    <row r="123" ht="93.75" spans="1:10">
      <c r="A123" s="8">
        <v>119</v>
      </c>
      <c r="B123" s="9" t="s">
        <v>11850</v>
      </c>
      <c r="C123" s="8" t="s">
        <v>7645</v>
      </c>
      <c r="D123" s="8" t="s">
        <v>7681</v>
      </c>
      <c r="E123" s="9" t="s">
        <v>8180</v>
      </c>
      <c r="F123" s="9" t="s">
        <v>7648</v>
      </c>
      <c r="G123" s="8" t="s">
        <v>7676</v>
      </c>
      <c r="H123" s="9" t="s">
        <v>7721</v>
      </c>
      <c r="I123" s="8" t="s">
        <v>7665</v>
      </c>
      <c r="J123" s="16" t="s">
        <v>10700</v>
      </c>
    </row>
    <row r="124" ht="78.1" spans="1:10">
      <c r="A124" s="8">
        <v>120</v>
      </c>
      <c r="B124" s="9" t="s">
        <v>11850</v>
      </c>
      <c r="C124" s="8" t="s">
        <v>7645</v>
      </c>
      <c r="D124" s="8" t="s">
        <v>7667</v>
      </c>
      <c r="E124" s="9" t="s">
        <v>8182</v>
      </c>
      <c r="F124" s="9" t="s">
        <v>7664</v>
      </c>
      <c r="G124" s="29" t="s">
        <v>7649</v>
      </c>
      <c r="H124" s="9" t="s">
        <v>7650</v>
      </c>
      <c r="I124" s="8" t="s">
        <v>7665</v>
      </c>
      <c r="J124" s="9" t="s">
        <v>8183</v>
      </c>
    </row>
    <row r="125" ht="125" spans="1:10">
      <c r="A125" s="8">
        <v>121</v>
      </c>
      <c r="B125" s="8" t="s">
        <v>11850</v>
      </c>
      <c r="C125" s="8" t="s">
        <v>7645</v>
      </c>
      <c r="D125" s="8" t="s">
        <v>7646</v>
      </c>
      <c r="E125" s="8" t="s">
        <v>8063</v>
      </c>
      <c r="F125" s="8" t="s">
        <v>7648</v>
      </c>
      <c r="G125" s="8" t="s">
        <v>7669</v>
      </c>
      <c r="H125" s="10" t="s">
        <v>7650</v>
      </c>
      <c r="I125" s="8" t="s">
        <v>7677</v>
      </c>
      <c r="J125" s="10" t="s">
        <v>9909</v>
      </c>
    </row>
    <row r="126" ht="78.1" spans="1:10">
      <c r="A126" s="8">
        <v>122</v>
      </c>
      <c r="B126" s="8" t="s">
        <v>11850</v>
      </c>
      <c r="C126" s="8" t="s">
        <v>7645</v>
      </c>
      <c r="D126" s="8" t="s">
        <v>8628</v>
      </c>
      <c r="E126" s="8" t="s">
        <v>11857</v>
      </c>
      <c r="F126" s="8" t="s">
        <v>7648</v>
      </c>
      <c r="G126" s="8" t="s">
        <v>7661</v>
      </c>
      <c r="H126" s="10" t="s">
        <v>7650</v>
      </c>
      <c r="I126" s="8" t="s">
        <v>7692</v>
      </c>
      <c r="J126" s="10" t="s">
        <v>11858</v>
      </c>
    </row>
    <row r="127" ht="31.25" spans="1:10">
      <c r="A127" s="8">
        <v>123</v>
      </c>
      <c r="B127" s="8" t="s">
        <v>11850</v>
      </c>
      <c r="C127" s="8" t="s">
        <v>7645</v>
      </c>
      <c r="D127" s="12" t="s">
        <v>8359</v>
      </c>
      <c r="E127" s="25" t="s">
        <v>8360</v>
      </c>
      <c r="F127" s="15" t="s">
        <v>7648</v>
      </c>
      <c r="G127" s="12" t="s">
        <v>7696</v>
      </c>
      <c r="H127" s="11" t="s">
        <v>7683</v>
      </c>
      <c r="I127" s="12" t="s">
        <v>7651</v>
      </c>
      <c r="J127" s="11" t="s">
        <v>8361</v>
      </c>
    </row>
    <row r="128" ht="62.5" spans="1:10">
      <c r="A128" s="8">
        <v>124</v>
      </c>
      <c r="B128" s="8" t="s">
        <v>11850</v>
      </c>
      <c r="C128" s="8" t="s">
        <v>7645</v>
      </c>
      <c r="D128" s="12" t="s">
        <v>7984</v>
      </c>
      <c r="E128" s="25" t="s">
        <v>11859</v>
      </c>
      <c r="F128" s="15" t="s">
        <v>7648</v>
      </c>
      <c r="G128" s="12" t="s">
        <v>7696</v>
      </c>
      <c r="H128" s="11" t="s">
        <v>7721</v>
      </c>
      <c r="I128" s="12" t="s">
        <v>7651</v>
      </c>
      <c r="J128" s="11" t="s">
        <v>10690</v>
      </c>
    </row>
    <row r="129" ht="130.4" spans="1:10">
      <c r="A129" s="8">
        <v>125</v>
      </c>
      <c r="B129" s="9" t="s">
        <v>11850</v>
      </c>
      <c r="C129" s="8" t="s">
        <v>7645</v>
      </c>
      <c r="D129" s="12" t="s">
        <v>7672</v>
      </c>
      <c r="E129" s="25" t="s">
        <v>8078</v>
      </c>
      <c r="F129" s="12" t="s">
        <v>7664</v>
      </c>
      <c r="G129" s="12" t="s">
        <v>7649</v>
      </c>
      <c r="H129" s="11" t="s">
        <v>7723</v>
      </c>
      <c r="I129" s="12" t="s">
        <v>7665</v>
      </c>
      <c r="J129" s="11" t="s">
        <v>6502</v>
      </c>
    </row>
    <row r="130" ht="78.1" spans="1:10">
      <c r="A130" s="8">
        <v>126</v>
      </c>
      <c r="B130" s="9" t="s">
        <v>11850</v>
      </c>
      <c r="C130" s="8" t="s">
        <v>7645</v>
      </c>
      <c r="D130" s="15" t="s">
        <v>7672</v>
      </c>
      <c r="E130" s="23" t="s">
        <v>8085</v>
      </c>
      <c r="F130" s="15" t="s">
        <v>7648</v>
      </c>
      <c r="G130" s="29" t="s">
        <v>7649</v>
      </c>
      <c r="H130" s="16" t="s">
        <v>7650</v>
      </c>
      <c r="I130" s="15" t="s">
        <v>7665</v>
      </c>
      <c r="J130" s="16" t="s">
        <v>8086</v>
      </c>
    </row>
    <row r="131" ht="93.75" spans="1:10">
      <c r="A131" s="8">
        <v>127</v>
      </c>
      <c r="B131" s="9" t="s">
        <v>11850</v>
      </c>
      <c r="C131" s="8" t="s">
        <v>7645</v>
      </c>
      <c r="D131" s="15" t="s">
        <v>7672</v>
      </c>
      <c r="E131" s="23" t="s">
        <v>8091</v>
      </c>
      <c r="F131" s="15" t="s">
        <v>7648</v>
      </c>
      <c r="G131" s="20" t="s">
        <v>7649</v>
      </c>
      <c r="H131" s="16" t="s">
        <v>7650</v>
      </c>
      <c r="I131" s="15" t="s">
        <v>7665</v>
      </c>
      <c r="J131" s="72" t="s">
        <v>10694</v>
      </c>
    </row>
    <row r="132" ht="125" spans="1:10">
      <c r="A132" s="8">
        <v>128</v>
      </c>
      <c r="B132" s="9" t="s">
        <v>11850</v>
      </c>
      <c r="C132" s="8" t="s">
        <v>7645</v>
      </c>
      <c r="D132" s="15" t="s">
        <v>7672</v>
      </c>
      <c r="E132" s="23" t="s">
        <v>8093</v>
      </c>
      <c r="F132" s="15" t="s">
        <v>7648</v>
      </c>
      <c r="G132" s="29" t="s">
        <v>7649</v>
      </c>
      <c r="H132" s="16" t="s">
        <v>7650</v>
      </c>
      <c r="I132" s="15" t="s">
        <v>7665</v>
      </c>
      <c r="J132" s="16" t="s">
        <v>11860</v>
      </c>
    </row>
    <row r="133" ht="78.1" spans="1:10">
      <c r="A133" s="8">
        <v>129</v>
      </c>
      <c r="B133" s="9" t="s">
        <v>11850</v>
      </c>
      <c r="C133" s="8" t="s">
        <v>7645</v>
      </c>
      <c r="D133" s="15" t="s">
        <v>7672</v>
      </c>
      <c r="E133" s="23" t="s">
        <v>8097</v>
      </c>
      <c r="F133" s="15" t="s">
        <v>7648</v>
      </c>
      <c r="G133" s="20" t="s">
        <v>7649</v>
      </c>
      <c r="H133" s="14" t="s">
        <v>7650</v>
      </c>
      <c r="I133" s="15" t="s">
        <v>7665</v>
      </c>
      <c r="J133" s="16" t="s">
        <v>8098</v>
      </c>
    </row>
    <row r="134" ht="78.1" spans="1:10">
      <c r="A134" s="8">
        <v>130</v>
      </c>
      <c r="B134" s="9" t="s">
        <v>11850</v>
      </c>
      <c r="C134" s="8" t="s">
        <v>7645</v>
      </c>
      <c r="D134" s="15" t="s">
        <v>7672</v>
      </c>
      <c r="E134" s="73" t="s">
        <v>8105</v>
      </c>
      <c r="F134" s="15" t="s">
        <v>7648</v>
      </c>
      <c r="G134" s="20" t="s">
        <v>7649</v>
      </c>
      <c r="H134" s="14" t="s">
        <v>7650</v>
      </c>
      <c r="I134" s="15" t="s">
        <v>7665</v>
      </c>
      <c r="J134" s="16" t="s">
        <v>8106</v>
      </c>
    </row>
    <row r="135" ht="187.45" spans="1:10">
      <c r="A135" s="8">
        <v>131</v>
      </c>
      <c r="B135" s="9" t="s">
        <v>11850</v>
      </c>
      <c r="C135" s="8" t="s">
        <v>7645</v>
      </c>
      <c r="D135" s="15" t="s">
        <v>7672</v>
      </c>
      <c r="E135" s="23" t="s">
        <v>8107</v>
      </c>
      <c r="F135" s="15" t="s">
        <v>7648</v>
      </c>
      <c r="G135" s="29" t="s">
        <v>7649</v>
      </c>
      <c r="H135" s="16" t="s">
        <v>7650</v>
      </c>
      <c r="I135" s="15" t="s">
        <v>7665</v>
      </c>
      <c r="J135" s="16" t="s">
        <v>8108</v>
      </c>
    </row>
    <row r="136" ht="62.5" spans="1:10">
      <c r="A136" s="8">
        <v>132</v>
      </c>
      <c r="B136" s="9" t="s">
        <v>11850</v>
      </c>
      <c r="C136" s="8" t="s">
        <v>7645</v>
      </c>
      <c r="D136" s="15" t="s">
        <v>7672</v>
      </c>
      <c r="E136" s="23" t="s">
        <v>8109</v>
      </c>
      <c r="F136" s="15" t="s">
        <v>7648</v>
      </c>
      <c r="G136" s="20" t="s">
        <v>7649</v>
      </c>
      <c r="H136" s="16" t="s">
        <v>7650</v>
      </c>
      <c r="I136" s="15" t="s">
        <v>7665</v>
      </c>
      <c r="J136" s="16" t="s">
        <v>8110</v>
      </c>
    </row>
    <row r="137" ht="93.75" spans="1:10">
      <c r="A137" s="8">
        <v>133</v>
      </c>
      <c r="B137" s="9" t="s">
        <v>11850</v>
      </c>
      <c r="C137" s="8" t="s">
        <v>7645</v>
      </c>
      <c r="D137" s="15" t="s">
        <v>7672</v>
      </c>
      <c r="E137" s="23" t="s">
        <v>8113</v>
      </c>
      <c r="F137" s="15" t="s">
        <v>7648</v>
      </c>
      <c r="G137" s="20" t="s">
        <v>7649</v>
      </c>
      <c r="H137" s="16" t="s">
        <v>7650</v>
      </c>
      <c r="I137" s="15" t="s">
        <v>7665</v>
      </c>
      <c r="J137" s="16" t="s">
        <v>10696</v>
      </c>
    </row>
    <row r="138" ht="46.85" spans="1:10">
      <c r="A138" s="8">
        <v>134</v>
      </c>
      <c r="B138" s="9" t="s">
        <v>11850</v>
      </c>
      <c r="C138" s="8" t="s">
        <v>7645</v>
      </c>
      <c r="D138" s="15" t="s">
        <v>7672</v>
      </c>
      <c r="E138" s="23" t="s">
        <v>8129</v>
      </c>
      <c r="F138" s="20" t="s">
        <v>7648</v>
      </c>
      <c r="G138" s="20" t="s">
        <v>7649</v>
      </c>
      <c r="H138" s="16" t="s">
        <v>7650</v>
      </c>
      <c r="I138" s="15" t="s">
        <v>7665</v>
      </c>
      <c r="J138" s="16" t="s">
        <v>8130</v>
      </c>
    </row>
    <row r="139" ht="46.85" spans="1:10">
      <c r="A139" s="8">
        <v>135</v>
      </c>
      <c r="B139" s="9" t="s">
        <v>11850</v>
      </c>
      <c r="C139" s="8" t="s">
        <v>7645</v>
      </c>
      <c r="D139" s="12" t="s">
        <v>7703</v>
      </c>
      <c r="E139" s="25" t="s">
        <v>8079</v>
      </c>
      <c r="F139" s="15" t="s">
        <v>7716</v>
      </c>
      <c r="G139" s="12" t="s">
        <v>7936</v>
      </c>
      <c r="H139" s="11" t="s">
        <v>7721</v>
      </c>
      <c r="I139" s="12" t="s">
        <v>7665</v>
      </c>
      <c r="J139" s="11" t="s">
        <v>8080</v>
      </c>
    </row>
    <row r="140" ht="31.25" spans="1:10">
      <c r="A140" s="8">
        <v>136</v>
      </c>
      <c r="B140" s="9" t="s">
        <v>11850</v>
      </c>
      <c r="C140" s="8" t="s">
        <v>7645</v>
      </c>
      <c r="D140" s="15" t="s">
        <v>7703</v>
      </c>
      <c r="E140" s="23" t="s">
        <v>9366</v>
      </c>
      <c r="F140" s="15" t="s">
        <v>7648</v>
      </c>
      <c r="G140" s="20" t="s">
        <v>7936</v>
      </c>
      <c r="H140" s="16" t="s">
        <v>7683</v>
      </c>
      <c r="I140" s="15" t="s">
        <v>7665</v>
      </c>
      <c r="J140" s="16" t="s">
        <v>8080</v>
      </c>
    </row>
    <row r="141" ht="31.25" spans="1:10">
      <c r="A141" s="8">
        <v>137</v>
      </c>
      <c r="B141" s="9" t="s">
        <v>11850</v>
      </c>
      <c r="C141" s="8" t="s">
        <v>7645</v>
      </c>
      <c r="D141" s="12" t="s">
        <v>7703</v>
      </c>
      <c r="E141" s="25" t="s">
        <v>8081</v>
      </c>
      <c r="F141" s="12" t="s">
        <v>7664</v>
      </c>
      <c r="G141" s="12" t="s">
        <v>7676</v>
      </c>
      <c r="H141" s="11" t="s">
        <v>7683</v>
      </c>
      <c r="I141" s="12" t="s">
        <v>7665</v>
      </c>
      <c r="J141" s="11" t="s">
        <v>8082</v>
      </c>
    </row>
    <row r="142" ht="31.25" spans="1:10">
      <c r="A142" s="8">
        <v>138</v>
      </c>
      <c r="B142" s="9" t="s">
        <v>11850</v>
      </c>
      <c r="C142" s="8" t="s">
        <v>7645</v>
      </c>
      <c r="D142" s="12" t="s">
        <v>7703</v>
      </c>
      <c r="E142" s="25" t="s">
        <v>10691</v>
      </c>
      <c r="F142" s="12" t="s">
        <v>7664</v>
      </c>
      <c r="G142" s="12" t="s">
        <v>7676</v>
      </c>
      <c r="H142" s="11" t="s">
        <v>7683</v>
      </c>
      <c r="I142" s="12" t="s">
        <v>7665</v>
      </c>
      <c r="J142" s="11" t="s">
        <v>10692</v>
      </c>
    </row>
    <row r="143" ht="46.85" spans="1:10">
      <c r="A143" s="8">
        <v>139</v>
      </c>
      <c r="B143" s="9" t="s">
        <v>11861</v>
      </c>
      <c r="C143" s="8" t="s">
        <v>7645</v>
      </c>
      <c r="D143" s="8" t="s">
        <v>7672</v>
      </c>
      <c r="E143" s="9" t="s">
        <v>10124</v>
      </c>
      <c r="F143" s="9" t="s">
        <v>7664</v>
      </c>
      <c r="G143" s="8" t="s">
        <v>7649</v>
      </c>
      <c r="H143" s="8" t="s">
        <v>7723</v>
      </c>
      <c r="I143" s="8" t="s">
        <v>7665</v>
      </c>
      <c r="J143" s="9" t="s">
        <v>10125</v>
      </c>
    </row>
    <row r="144" ht="46.85" spans="1:10">
      <c r="A144" s="8">
        <v>140</v>
      </c>
      <c r="B144" s="9" t="s">
        <v>11861</v>
      </c>
      <c r="C144" s="8" t="s">
        <v>7645</v>
      </c>
      <c r="D144" s="8" t="s">
        <v>7672</v>
      </c>
      <c r="E144" s="9" t="s">
        <v>10142</v>
      </c>
      <c r="F144" s="9" t="s">
        <v>7664</v>
      </c>
      <c r="G144" s="8" t="s">
        <v>7649</v>
      </c>
      <c r="H144" s="8" t="s">
        <v>7723</v>
      </c>
      <c r="I144" s="8" t="s">
        <v>7665</v>
      </c>
      <c r="J144" s="9" t="s">
        <v>10143</v>
      </c>
    </row>
    <row r="145" ht="46.85" spans="1:10">
      <c r="A145" s="8">
        <v>141</v>
      </c>
      <c r="B145" s="9" t="s">
        <v>11861</v>
      </c>
      <c r="C145" s="8" t="s">
        <v>7645</v>
      </c>
      <c r="D145" s="8" t="s">
        <v>7672</v>
      </c>
      <c r="E145" s="9" t="s">
        <v>10055</v>
      </c>
      <c r="F145" s="9" t="s">
        <v>7664</v>
      </c>
      <c r="G145" s="8" t="s">
        <v>7649</v>
      </c>
      <c r="H145" s="8" t="s">
        <v>7723</v>
      </c>
      <c r="I145" s="8" t="s">
        <v>7665</v>
      </c>
      <c r="J145" s="9" t="s">
        <v>10056</v>
      </c>
    </row>
    <row r="146" ht="46.85" spans="1:10">
      <c r="A146" s="8">
        <v>142</v>
      </c>
      <c r="B146" s="9" t="s">
        <v>11861</v>
      </c>
      <c r="C146" s="8" t="s">
        <v>7645</v>
      </c>
      <c r="D146" s="8" t="s">
        <v>7672</v>
      </c>
      <c r="E146" s="9" t="s">
        <v>10136</v>
      </c>
      <c r="F146" s="9" t="s">
        <v>7664</v>
      </c>
      <c r="G146" s="8" t="s">
        <v>7649</v>
      </c>
      <c r="H146" s="8" t="s">
        <v>7723</v>
      </c>
      <c r="I146" s="8" t="s">
        <v>7665</v>
      </c>
      <c r="J146" s="9" t="s">
        <v>10137</v>
      </c>
    </row>
    <row r="147" ht="46.85" spans="1:10">
      <c r="A147" s="8">
        <v>143</v>
      </c>
      <c r="B147" s="9" t="s">
        <v>11861</v>
      </c>
      <c r="C147" s="8" t="s">
        <v>7645</v>
      </c>
      <c r="D147" s="8" t="s">
        <v>7672</v>
      </c>
      <c r="E147" s="9" t="s">
        <v>10144</v>
      </c>
      <c r="F147" s="9" t="s">
        <v>7664</v>
      </c>
      <c r="G147" s="8" t="s">
        <v>7649</v>
      </c>
      <c r="H147" s="8" t="s">
        <v>7723</v>
      </c>
      <c r="I147" s="8" t="s">
        <v>7665</v>
      </c>
      <c r="J147" s="9" t="s">
        <v>10145</v>
      </c>
    </row>
    <row r="148" ht="46.85" spans="1:10">
      <c r="A148" s="8">
        <v>144</v>
      </c>
      <c r="B148" s="9" t="s">
        <v>11861</v>
      </c>
      <c r="C148" s="8" t="s">
        <v>7645</v>
      </c>
      <c r="D148" s="8" t="s">
        <v>7672</v>
      </c>
      <c r="E148" s="9" t="s">
        <v>10559</v>
      </c>
      <c r="F148" s="9" t="s">
        <v>7664</v>
      </c>
      <c r="G148" s="8" t="s">
        <v>7649</v>
      </c>
      <c r="H148" s="8" t="s">
        <v>7723</v>
      </c>
      <c r="I148" s="8" t="s">
        <v>7665</v>
      </c>
      <c r="J148" s="9" t="s">
        <v>10560</v>
      </c>
    </row>
    <row r="149" ht="46.85" spans="1:10">
      <c r="A149" s="8">
        <v>145</v>
      </c>
      <c r="B149" s="9" t="s">
        <v>11861</v>
      </c>
      <c r="C149" s="8" t="s">
        <v>7645</v>
      </c>
      <c r="D149" s="8" t="s">
        <v>7672</v>
      </c>
      <c r="E149" s="9" t="s">
        <v>10561</v>
      </c>
      <c r="F149" s="9" t="s">
        <v>7664</v>
      </c>
      <c r="G149" s="8" t="s">
        <v>7649</v>
      </c>
      <c r="H149" s="8" t="s">
        <v>7723</v>
      </c>
      <c r="I149" s="8" t="s">
        <v>7665</v>
      </c>
      <c r="J149" s="9" t="s">
        <v>10562</v>
      </c>
    </row>
    <row r="150" ht="46.85" spans="1:10">
      <c r="A150" s="8">
        <v>146</v>
      </c>
      <c r="B150" s="9" t="s">
        <v>11861</v>
      </c>
      <c r="C150" s="8" t="s">
        <v>7645</v>
      </c>
      <c r="D150" s="8" t="s">
        <v>7672</v>
      </c>
      <c r="E150" s="9" t="s">
        <v>10101</v>
      </c>
      <c r="F150" s="9" t="s">
        <v>7716</v>
      </c>
      <c r="G150" s="8" t="s">
        <v>7649</v>
      </c>
      <c r="H150" s="8" t="s">
        <v>7723</v>
      </c>
      <c r="I150" s="8" t="s">
        <v>7665</v>
      </c>
      <c r="J150" s="9" t="s">
        <v>10102</v>
      </c>
    </row>
    <row r="151" ht="46.85" spans="1:10">
      <c r="A151" s="8">
        <v>147</v>
      </c>
      <c r="B151" s="9" t="s">
        <v>11861</v>
      </c>
      <c r="C151" s="8" t="s">
        <v>7645</v>
      </c>
      <c r="D151" s="8" t="s">
        <v>7672</v>
      </c>
      <c r="E151" s="9" t="s">
        <v>10563</v>
      </c>
      <c r="F151" s="9" t="s">
        <v>7664</v>
      </c>
      <c r="G151" s="8" t="s">
        <v>7649</v>
      </c>
      <c r="H151" s="8" t="s">
        <v>7723</v>
      </c>
      <c r="I151" s="8" t="s">
        <v>7665</v>
      </c>
      <c r="J151" s="9" t="s">
        <v>10564</v>
      </c>
    </row>
    <row r="152" ht="46.85" spans="1:10">
      <c r="A152" s="8">
        <v>148</v>
      </c>
      <c r="B152" s="9" t="s">
        <v>11861</v>
      </c>
      <c r="C152" s="8" t="s">
        <v>7645</v>
      </c>
      <c r="D152" s="8" t="s">
        <v>7672</v>
      </c>
      <c r="E152" s="9" t="s">
        <v>10057</v>
      </c>
      <c r="F152" s="9" t="s">
        <v>7716</v>
      </c>
      <c r="G152" s="8" t="s">
        <v>7649</v>
      </c>
      <c r="H152" s="8" t="s">
        <v>7721</v>
      </c>
      <c r="I152" s="8" t="s">
        <v>7665</v>
      </c>
      <c r="J152" s="9" t="s">
        <v>10058</v>
      </c>
    </row>
    <row r="153" ht="46.85" spans="1:10">
      <c r="A153" s="8">
        <v>149</v>
      </c>
      <c r="B153" s="9" t="s">
        <v>11861</v>
      </c>
      <c r="C153" s="8" t="s">
        <v>7645</v>
      </c>
      <c r="D153" s="8" t="s">
        <v>7672</v>
      </c>
      <c r="E153" s="9" t="s">
        <v>10146</v>
      </c>
      <c r="F153" s="9" t="s">
        <v>7664</v>
      </c>
      <c r="G153" s="8" t="s">
        <v>7649</v>
      </c>
      <c r="H153" s="8" t="s">
        <v>7723</v>
      </c>
      <c r="I153" s="8" t="s">
        <v>7665</v>
      </c>
      <c r="J153" s="9" t="s">
        <v>10147</v>
      </c>
    </row>
    <row r="154" ht="46.85" spans="1:10">
      <c r="A154" s="8">
        <v>150</v>
      </c>
      <c r="B154" s="9" t="s">
        <v>11861</v>
      </c>
      <c r="C154" s="8" t="s">
        <v>7645</v>
      </c>
      <c r="D154" s="8" t="s">
        <v>7672</v>
      </c>
      <c r="E154" s="9" t="s">
        <v>10061</v>
      </c>
      <c r="F154" s="9" t="s">
        <v>7664</v>
      </c>
      <c r="G154" s="8" t="s">
        <v>7649</v>
      </c>
      <c r="H154" s="8" t="s">
        <v>7723</v>
      </c>
      <c r="I154" s="8" t="s">
        <v>7665</v>
      </c>
      <c r="J154" s="9" t="s">
        <v>10062</v>
      </c>
    </row>
    <row r="155" ht="46.85" spans="1:10">
      <c r="A155" s="8">
        <v>151</v>
      </c>
      <c r="B155" s="9" t="s">
        <v>11861</v>
      </c>
      <c r="C155" s="8" t="s">
        <v>7645</v>
      </c>
      <c r="D155" s="8" t="s">
        <v>7672</v>
      </c>
      <c r="E155" s="9" t="s">
        <v>10105</v>
      </c>
      <c r="F155" s="9" t="s">
        <v>7664</v>
      </c>
      <c r="G155" s="8" t="s">
        <v>7649</v>
      </c>
      <c r="H155" s="8" t="s">
        <v>7723</v>
      </c>
      <c r="I155" s="8" t="s">
        <v>7665</v>
      </c>
      <c r="J155" s="9" t="s">
        <v>10106</v>
      </c>
    </row>
    <row r="156" ht="46.85" spans="1:10">
      <c r="A156" s="8">
        <v>152</v>
      </c>
      <c r="B156" s="9" t="s">
        <v>11861</v>
      </c>
      <c r="C156" s="8" t="s">
        <v>7645</v>
      </c>
      <c r="D156" s="8" t="s">
        <v>7672</v>
      </c>
      <c r="E156" s="9" t="s">
        <v>10063</v>
      </c>
      <c r="F156" s="9" t="s">
        <v>7664</v>
      </c>
      <c r="G156" s="8" t="s">
        <v>7649</v>
      </c>
      <c r="H156" s="8" t="s">
        <v>7723</v>
      </c>
      <c r="I156" s="8" t="s">
        <v>7665</v>
      </c>
      <c r="J156" s="9" t="s">
        <v>10064</v>
      </c>
    </row>
    <row r="157" ht="46.85" spans="1:10">
      <c r="A157" s="8">
        <v>153</v>
      </c>
      <c r="B157" s="9" t="s">
        <v>11861</v>
      </c>
      <c r="C157" s="8" t="s">
        <v>7645</v>
      </c>
      <c r="D157" s="8" t="s">
        <v>7672</v>
      </c>
      <c r="E157" s="9" t="s">
        <v>10065</v>
      </c>
      <c r="F157" s="9" t="s">
        <v>7716</v>
      </c>
      <c r="G157" s="8" t="s">
        <v>7649</v>
      </c>
      <c r="H157" s="8" t="s">
        <v>7721</v>
      </c>
      <c r="I157" s="8" t="s">
        <v>7665</v>
      </c>
      <c r="J157" s="9" t="s">
        <v>10066</v>
      </c>
    </row>
    <row r="158" ht="46.85" spans="1:10">
      <c r="A158" s="8">
        <v>154</v>
      </c>
      <c r="B158" s="9" t="s">
        <v>11861</v>
      </c>
      <c r="C158" s="8" t="s">
        <v>7645</v>
      </c>
      <c r="D158" s="8" t="s">
        <v>7672</v>
      </c>
      <c r="E158" s="9" t="s">
        <v>10140</v>
      </c>
      <c r="F158" s="9" t="s">
        <v>7664</v>
      </c>
      <c r="G158" s="8" t="s">
        <v>7649</v>
      </c>
      <c r="H158" s="8" t="s">
        <v>7723</v>
      </c>
      <c r="I158" s="8" t="s">
        <v>7665</v>
      </c>
      <c r="J158" s="9" t="s">
        <v>10141</v>
      </c>
    </row>
    <row r="159" ht="46.85" spans="1:10">
      <c r="A159" s="8">
        <v>155</v>
      </c>
      <c r="B159" s="9" t="s">
        <v>11861</v>
      </c>
      <c r="C159" s="8" t="s">
        <v>7645</v>
      </c>
      <c r="D159" s="8" t="s">
        <v>7672</v>
      </c>
      <c r="E159" s="9" t="s">
        <v>10565</v>
      </c>
      <c r="F159" s="9" t="s">
        <v>7664</v>
      </c>
      <c r="G159" s="8" t="s">
        <v>7649</v>
      </c>
      <c r="H159" s="8" t="s">
        <v>7723</v>
      </c>
      <c r="I159" s="8" t="s">
        <v>7665</v>
      </c>
      <c r="J159" s="9" t="s">
        <v>10566</v>
      </c>
    </row>
    <row r="160" ht="46.85" spans="1:10">
      <c r="A160" s="8">
        <v>156</v>
      </c>
      <c r="B160" s="9" t="s">
        <v>11861</v>
      </c>
      <c r="C160" s="8" t="s">
        <v>7645</v>
      </c>
      <c r="D160" s="8" t="s">
        <v>7672</v>
      </c>
      <c r="E160" s="9" t="s">
        <v>10567</v>
      </c>
      <c r="F160" s="9" t="s">
        <v>7716</v>
      </c>
      <c r="G160" s="8" t="s">
        <v>7649</v>
      </c>
      <c r="H160" s="8" t="s">
        <v>7721</v>
      </c>
      <c r="I160" s="8" t="s">
        <v>7665</v>
      </c>
      <c r="J160" s="9" t="s">
        <v>10568</v>
      </c>
    </row>
    <row r="161" ht="46.85" spans="1:10">
      <c r="A161" s="8">
        <v>157</v>
      </c>
      <c r="B161" s="9" t="s">
        <v>11861</v>
      </c>
      <c r="C161" s="8" t="s">
        <v>7645</v>
      </c>
      <c r="D161" s="8" t="s">
        <v>7672</v>
      </c>
      <c r="E161" s="9" t="s">
        <v>10069</v>
      </c>
      <c r="F161" s="9" t="s">
        <v>7716</v>
      </c>
      <c r="G161" s="8" t="s">
        <v>7649</v>
      </c>
      <c r="H161" s="8" t="s">
        <v>7721</v>
      </c>
      <c r="I161" s="8" t="s">
        <v>7665</v>
      </c>
      <c r="J161" s="24" t="s">
        <v>11862</v>
      </c>
    </row>
    <row r="162" ht="46.85" spans="1:10">
      <c r="A162" s="8">
        <v>158</v>
      </c>
      <c r="B162" s="9" t="s">
        <v>11861</v>
      </c>
      <c r="C162" s="8" t="s">
        <v>7645</v>
      </c>
      <c r="D162" s="8" t="s">
        <v>7672</v>
      </c>
      <c r="E162" s="9" t="s">
        <v>10071</v>
      </c>
      <c r="F162" s="9" t="s">
        <v>7716</v>
      </c>
      <c r="G162" s="8" t="s">
        <v>7649</v>
      </c>
      <c r="H162" s="8" t="s">
        <v>7721</v>
      </c>
      <c r="I162" s="8" t="s">
        <v>7665</v>
      </c>
      <c r="J162" s="9" t="s">
        <v>10072</v>
      </c>
    </row>
    <row r="163" ht="31.25" spans="1:10">
      <c r="A163" s="8">
        <v>159</v>
      </c>
      <c r="B163" s="9" t="s">
        <v>11861</v>
      </c>
      <c r="C163" s="8" t="s">
        <v>7645</v>
      </c>
      <c r="D163" s="8" t="s">
        <v>7672</v>
      </c>
      <c r="E163" s="9" t="s">
        <v>10130</v>
      </c>
      <c r="F163" s="9" t="s">
        <v>7648</v>
      </c>
      <c r="G163" s="8" t="s">
        <v>7649</v>
      </c>
      <c r="H163" s="8" t="s">
        <v>7650</v>
      </c>
      <c r="I163" s="8" t="s">
        <v>7665</v>
      </c>
      <c r="J163" s="9" t="s">
        <v>10131</v>
      </c>
    </row>
    <row r="164" ht="31.25" spans="1:10">
      <c r="A164" s="8">
        <v>160</v>
      </c>
      <c r="B164" s="9" t="s">
        <v>11861</v>
      </c>
      <c r="C164" s="8" t="s">
        <v>7645</v>
      </c>
      <c r="D164" s="8" t="s">
        <v>7672</v>
      </c>
      <c r="E164" s="9" t="s">
        <v>10073</v>
      </c>
      <c r="F164" s="9" t="s">
        <v>7648</v>
      </c>
      <c r="G164" s="8" t="s">
        <v>7649</v>
      </c>
      <c r="H164" s="8" t="s">
        <v>7650</v>
      </c>
      <c r="I164" s="8" t="s">
        <v>7665</v>
      </c>
      <c r="J164" s="9" t="s">
        <v>10074</v>
      </c>
    </row>
    <row r="165" ht="31.25" spans="1:10">
      <c r="A165" s="8">
        <v>161</v>
      </c>
      <c r="B165" s="9" t="s">
        <v>11861</v>
      </c>
      <c r="C165" s="8" t="s">
        <v>7645</v>
      </c>
      <c r="D165" s="8" t="s">
        <v>7672</v>
      </c>
      <c r="E165" s="9" t="s">
        <v>10150</v>
      </c>
      <c r="F165" s="9" t="s">
        <v>7648</v>
      </c>
      <c r="G165" s="8" t="s">
        <v>7649</v>
      </c>
      <c r="H165" s="8" t="s">
        <v>7650</v>
      </c>
      <c r="I165" s="8" t="s">
        <v>7665</v>
      </c>
      <c r="J165" s="9" t="s">
        <v>10151</v>
      </c>
    </row>
    <row r="166" ht="46.85" spans="1:10">
      <c r="A166" s="8">
        <v>162</v>
      </c>
      <c r="B166" s="9" t="s">
        <v>11861</v>
      </c>
      <c r="C166" s="8" t="s">
        <v>7645</v>
      </c>
      <c r="D166" s="8" t="s">
        <v>7672</v>
      </c>
      <c r="E166" s="9" t="s">
        <v>10569</v>
      </c>
      <c r="F166" s="9" t="s">
        <v>7664</v>
      </c>
      <c r="G166" s="8" t="s">
        <v>7649</v>
      </c>
      <c r="H166" s="8" t="s">
        <v>7723</v>
      </c>
      <c r="I166" s="8" t="s">
        <v>7665</v>
      </c>
      <c r="J166" s="9" t="s">
        <v>10570</v>
      </c>
    </row>
    <row r="167" ht="31.25" spans="1:10">
      <c r="A167" s="8">
        <v>163</v>
      </c>
      <c r="B167" s="9" t="s">
        <v>11861</v>
      </c>
      <c r="C167" s="8" t="s">
        <v>7645</v>
      </c>
      <c r="D167" s="8" t="s">
        <v>7672</v>
      </c>
      <c r="E167" s="9" t="s">
        <v>10075</v>
      </c>
      <c r="F167" s="9" t="s">
        <v>7648</v>
      </c>
      <c r="G167" s="8" t="s">
        <v>7649</v>
      </c>
      <c r="H167" s="8" t="s">
        <v>7650</v>
      </c>
      <c r="I167" s="8" t="s">
        <v>7665</v>
      </c>
      <c r="J167" s="9" t="s">
        <v>10076</v>
      </c>
    </row>
    <row r="168" ht="31.25" spans="1:10">
      <c r="A168" s="8">
        <v>164</v>
      </c>
      <c r="B168" s="9" t="s">
        <v>11861</v>
      </c>
      <c r="C168" s="8" t="s">
        <v>7645</v>
      </c>
      <c r="D168" s="8" t="s">
        <v>7672</v>
      </c>
      <c r="E168" s="9" t="s">
        <v>10081</v>
      </c>
      <c r="F168" s="9" t="s">
        <v>7648</v>
      </c>
      <c r="G168" s="8" t="s">
        <v>7649</v>
      </c>
      <c r="H168" s="8" t="s">
        <v>7650</v>
      </c>
      <c r="I168" s="8" t="s">
        <v>7665</v>
      </c>
      <c r="J168" s="9" t="s">
        <v>10082</v>
      </c>
    </row>
    <row r="169" ht="31.25" spans="1:10">
      <c r="A169" s="8">
        <v>165</v>
      </c>
      <c r="B169" s="9" t="s">
        <v>11861</v>
      </c>
      <c r="C169" s="8" t="s">
        <v>7645</v>
      </c>
      <c r="D169" s="8" t="s">
        <v>7672</v>
      </c>
      <c r="E169" s="9" t="s">
        <v>10126</v>
      </c>
      <c r="F169" s="9" t="s">
        <v>7648</v>
      </c>
      <c r="G169" s="8" t="s">
        <v>7649</v>
      </c>
      <c r="H169" s="8" t="s">
        <v>7650</v>
      </c>
      <c r="I169" s="8" t="s">
        <v>7665</v>
      </c>
      <c r="J169" s="9" t="s">
        <v>10127</v>
      </c>
    </row>
    <row r="170" ht="31.25" spans="1:10">
      <c r="A170" s="8">
        <v>166</v>
      </c>
      <c r="B170" s="9" t="s">
        <v>11861</v>
      </c>
      <c r="C170" s="8" t="s">
        <v>7645</v>
      </c>
      <c r="D170" s="8" t="s">
        <v>7672</v>
      </c>
      <c r="E170" s="9" t="s">
        <v>10083</v>
      </c>
      <c r="F170" s="9" t="s">
        <v>7648</v>
      </c>
      <c r="G170" s="8" t="s">
        <v>7649</v>
      </c>
      <c r="H170" s="8" t="s">
        <v>7650</v>
      </c>
      <c r="I170" s="8" t="s">
        <v>7665</v>
      </c>
      <c r="J170" s="9" t="s">
        <v>10084</v>
      </c>
    </row>
    <row r="171" ht="31.25" spans="1:10">
      <c r="A171" s="8">
        <v>167</v>
      </c>
      <c r="B171" s="9" t="s">
        <v>11861</v>
      </c>
      <c r="C171" s="8" t="s">
        <v>7645</v>
      </c>
      <c r="D171" s="8" t="s">
        <v>7672</v>
      </c>
      <c r="E171" s="9" t="s">
        <v>10571</v>
      </c>
      <c r="F171" s="9" t="s">
        <v>7648</v>
      </c>
      <c r="G171" s="8" t="s">
        <v>7649</v>
      </c>
      <c r="H171" s="8" t="s">
        <v>7650</v>
      </c>
      <c r="I171" s="8" t="s">
        <v>7665</v>
      </c>
      <c r="J171" s="9" t="s">
        <v>10572</v>
      </c>
    </row>
    <row r="172" ht="31.25" spans="1:10">
      <c r="A172" s="8">
        <v>168</v>
      </c>
      <c r="B172" s="9" t="s">
        <v>11861</v>
      </c>
      <c r="C172" s="8" t="s">
        <v>7645</v>
      </c>
      <c r="D172" s="8" t="s">
        <v>7672</v>
      </c>
      <c r="E172" s="9" t="s">
        <v>10116</v>
      </c>
      <c r="F172" s="9" t="s">
        <v>7648</v>
      </c>
      <c r="G172" s="8" t="s">
        <v>7649</v>
      </c>
      <c r="H172" s="8" t="s">
        <v>7650</v>
      </c>
      <c r="I172" s="8" t="s">
        <v>7665</v>
      </c>
      <c r="J172" s="9" t="s">
        <v>10117</v>
      </c>
    </row>
    <row r="173" ht="31.25" spans="1:10">
      <c r="A173" s="8">
        <v>169</v>
      </c>
      <c r="B173" s="9" t="s">
        <v>11861</v>
      </c>
      <c r="C173" s="8" t="s">
        <v>7645</v>
      </c>
      <c r="D173" s="8" t="s">
        <v>7672</v>
      </c>
      <c r="E173" s="9" t="s">
        <v>10085</v>
      </c>
      <c r="F173" s="9" t="s">
        <v>7648</v>
      </c>
      <c r="G173" s="8" t="s">
        <v>7649</v>
      </c>
      <c r="H173" s="8" t="s">
        <v>7650</v>
      </c>
      <c r="I173" s="8" t="s">
        <v>7665</v>
      </c>
      <c r="J173" s="9" t="s">
        <v>10086</v>
      </c>
    </row>
    <row r="174" ht="31.25" spans="1:10">
      <c r="A174" s="8">
        <v>170</v>
      </c>
      <c r="B174" s="9" t="s">
        <v>11861</v>
      </c>
      <c r="C174" s="8" t="s">
        <v>7645</v>
      </c>
      <c r="D174" s="8" t="s">
        <v>7672</v>
      </c>
      <c r="E174" s="9" t="s">
        <v>10087</v>
      </c>
      <c r="F174" s="9" t="s">
        <v>7648</v>
      </c>
      <c r="G174" s="8" t="s">
        <v>7649</v>
      </c>
      <c r="H174" s="8" t="s">
        <v>7650</v>
      </c>
      <c r="I174" s="8" t="s">
        <v>7665</v>
      </c>
      <c r="J174" s="9" t="s">
        <v>10088</v>
      </c>
    </row>
    <row r="175" ht="31.25" spans="1:10">
      <c r="A175" s="8">
        <v>171</v>
      </c>
      <c r="B175" s="9" t="s">
        <v>11861</v>
      </c>
      <c r="C175" s="8" t="s">
        <v>7645</v>
      </c>
      <c r="D175" s="8" t="s">
        <v>7672</v>
      </c>
      <c r="E175" s="9" t="s">
        <v>10091</v>
      </c>
      <c r="F175" s="9" t="s">
        <v>7648</v>
      </c>
      <c r="G175" s="8" t="s">
        <v>7649</v>
      </c>
      <c r="H175" s="8" t="s">
        <v>7650</v>
      </c>
      <c r="I175" s="8" t="s">
        <v>7665</v>
      </c>
      <c r="J175" s="9" t="s">
        <v>10092</v>
      </c>
    </row>
    <row r="176" ht="31.25" spans="1:10">
      <c r="A176" s="8">
        <v>172</v>
      </c>
      <c r="B176" s="9" t="s">
        <v>11861</v>
      </c>
      <c r="C176" s="8" t="s">
        <v>7645</v>
      </c>
      <c r="D176" s="8" t="s">
        <v>7672</v>
      </c>
      <c r="E176" s="9" t="s">
        <v>10132</v>
      </c>
      <c r="F176" s="9" t="s">
        <v>7648</v>
      </c>
      <c r="G176" s="8" t="s">
        <v>7649</v>
      </c>
      <c r="H176" s="8" t="s">
        <v>7650</v>
      </c>
      <c r="I176" s="8" t="s">
        <v>7665</v>
      </c>
      <c r="J176" s="9" t="s">
        <v>10133</v>
      </c>
    </row>
    <row r="177" ht="62.5" spans="1:10">
      <c r="A177" s="8">
        <v>173</v>
      </c>
      <c r="B177" s="9" t="s">
        <v>11861</v>
      </c>
      <c r="C177" s="8" t="s">
        <v>7645</v>
      </c>
      <c r="D177" s="8" t="s">
        <v>7672</v>
      </c>
      <c r="E177" s="9" t="s">
        <v>10093</v>
      </c>
      <c r="F177" s="9" t="s">
        <v>7648</v>
      </c>
      <c r="G177" s="8" t="s">
        <v>7649</v>
      </c>
      <c r="H177" s="8" t="s">
        <v>7650</v>
      </c>
      <c r="I177" s="8" t="s">
        <v>7665</v>
      </c>
      <c r="J177" s="9" t="s">
        <v>10094</v>
      </c>
    </row>
    <row r="178" ht="31.25" spans="1:10">
      <c r="A178" s="8">
        <v>174</v>
      </c>
      <c r="B178" s="9" t="s">
        <v>11861</v>
      </c>
      <c r="C178" s="8" t="s">
        <v>7645</v>
      </c>
      <c r="D178" s="8" t="s">
        <v>7672</v>
      </c>
      <c r="E178" s="9" t="s">
        <v>10095</v>
      </c>
      <c r="F178" s="9" t="s">
        <v>7648</v>
      </c>
      <c r="G178" s="8" t="s">
        <v>7649</v>
      </c>
      <c r="H178" s="8" t="s">
        <v>7650</v>
      </c>
      <c r="I178" s="8" t="s">
        <v>7665</v>
      </c>
      <c r="J178" s="9" t="s">
        <v>10096</v>
      </c>
    </row>
    <row r="179" ht="32.1" customHeight="1" spans="1:10">
      <c r="A179" s="8">
        <v>175</v>
      </c>
      <c r="B179" s="9" t="s">
        <v>11861</v>
      </c>
      <c r="C179" s="8" t="s">
        <v>7645</v>
      </c>
      <c r="D179" s="8" t="s">
        <v>7672</v>
      </c>
      <c r="E179" s="9" t="s">
        <v>10097</v>
      </c>
      <c r="F179" s="9" t="s">
        <v>7648</v>
      </c>
      <c r="G179" s="8" t="s">
        <v>7649</v>
      </c>
      <c r="H179" s="8" t="s">
        <v>7650</v>
      </c>
      <c r="I179" s="8" t="s">
        <v>7665</v>
      </c>
      <c r="J179" s="9" t="s">
        <v>10098</v>
      </c>
    </row>
    <row r="180" ht="32.1" customHeight="1" spans="1:10">
      <c r="A180" s="8">
        <v>176</v>
      </c>
      <c r="B180" s="9" t="s">
        <v>11861</v>
      </c>
      <c r="C180" s="8" t="s">
        <v>7645</v>
      </c>
      <c r="D180" s="8" t="s">
        <v>7672</v>
      </c>
      <c r="E180" s="9" t="s">
        <v>10099</v>
      </c>
      <c r="F180" s="9" t="s">
        <v>7648</v>
      </c>
      <c r="G180" s="8" t="s">
        <v>7649</v>
      </c>
      <c r="H180" s="8" t="s">
        <v>7650</v>
      </c>
      <c r="I180" s="8" t="s">
        <v>7665</v>
      </c>
      <c r="J180" s="9" t="s">
        <v>10092</v>
      </c>
    </row>
    <row r="181" ht="32.1" customHeight="1" spans="1:10">
      <c r="A181" s="8">
        <v>177</v>
      </c>
      <c r="B181" s="9" t="s">
        <v>11861</v>
      </c>
      <c r="C181" s="8" t="s">
        <v>7645</v>
      </c>
      <c r="D181" s="8" t="s">
        <v>7672</v>
      </c>
      <c r="E181" s="9" t="s">
        <v>10122</v>
      </c>
      <c r="F181" s="9" t="s">
        <v>7648</v>
      </c>
      <c r="G181" s="8" t="s">
        <v>7649</v>
      </c>
      <c r="H181" s="8" t="s">
        <v>7650</v>
      </c>
      <c r="I181" s="8" t="s">
        <v>7665</v>
      </c>
      <c r="J181" s="9" t="s">
        <v>10123</v>
      </c>
    </row>
    <row r="182" ht="32.1" customHeight="1" spans="1:10">
      <c r="A182" s="8">
        <v>178</v>
      </c>
      <c r="B182" s="9" t="s">
        <v>11861</v>
      </c>
      <c r="C182" s="8" t="s">
        <v>7645</v>
      </c>
      <c r="D182" s="8" t="s">
        <v>7672</v>
      </c>
      <c r="E182" s="9" t="s">
        <v>10103</v>
      </c>
      <c r="F182" s="9" t="s">
        <v>7648</v>
      </c>
      <c r="G182" s="8" t="s">
        <v>7649</v>
      </c>
      <c r="H182" s="8" t="s">
        <v>7650</v>
      </c>
      <c r="I182" s="8" t="s">
        <v>7665</v>
      </c>
      <c r="J182" s="9" t="s">
        <v>10104</v>
      </c>
    </row>
    <row r="183" ht="32.1" customHeight="1" spans="1:10">
      <c r="A183" s="8">
        <v>179</v>
      </c>
      <c r="B183" s="9" t="s">
        <v>11861</v>
      </c>
      <c r="C183" s="8" t="s">
        <v>7645</v>
      </c>
      <c r="D183" s="8" t="s">
        <v>7672</v>
      </c>
      <c r="E183" s="9" t="s">
        <v>10138</v>
      </c>
      <c r="F183" s="9" t="s">
        <v>7648</v>
      </c>
      <c r="G183" s="8" t="s">
        <v>7649</v>
      </c>
      <c r="H183" s="8" t="s">
        <v>7650</v>
      </c>
      <c r="I183" s="8" t="s">
        <v>7665</v>
      </c>
      <c r="J183" s="9" t="s">
        <v>10139</v>
      </c>
    </row>
    <row r="184" ht="32.1" customHeight="1" spans="1:10">
      <c r="A184" s="8">
        <v>180</v>
      </c>
      <c r="B184" s="9" t="s">
        <v>11861</v>
      </c>
      <c r="C184" s="8" t="s">
        <v>7645</v>
      </c>
      <c r="D184" s="8" t="s">
        <v>7672</v>
      </c>
      <c r="E184" s="9" t="s">
        <v>10573</v>
      </c>
      <c r="F184" s="9" t="s">
        <v>7648</v>
      </c>
      <c r="G184" s="8" t="s">
        <v>7649</v>
      </c>
      <c r="H184" s="8" t="s">
        <v>7650</v>
      </c>
      <c r="I184" s="8" t="s">
        <v>7665</v>
      </c>
      <c r="J184" s="9" t="s">
        <v>10574</v>
      </c>
    </row>
    <row r="185" ht="32.1" customHeight="1" spans="1:10">
      <c r="A185" s="8">
        <v>181</v>
      </c>
      <c r="B185" s="9" t="s">
        <v>11861</v>
      </c>
      <c r="C185" s="8" t="s">
        <v>7645</v>
      </c>
      <c r="D185" s="8" t="s">
        <v>7672</v>
      </c>
      <c r="E185" s="9" t="s">
        <v>10152</v>
      </c>
      <c r="F185" s="9" t="s">
        <v>7648</v>
      </c>
      <c r="G185" s="8" t="s">
        <v>7649</v>
      </c>
      <c r="H185" s="8" t="s">
        <v>7650</v>
      </c>
      <c r="I185" s="8" t="s">
        <v>7665</v>
      </c>
      <c r="J185" s="9" t="s">
        <v>10153</v>
      </c>
    </row>
    <row r="186" ht="46.85" spans="1:10">
      <c r="A186" s="8">
        <v>182</v>
      </c>
      <c r="B186" s="9" t="s">
        <v>11861</v>
      </c>
      <c r="C186" s="8" t="s">
        <v>7645</v>
      </c>
      <c r="D186" s="8" t="s">
        <v>7672</v>
      </c>
      <c r="E186" s="9" t="s">
        <v>10109</v>
      </c>
      <c r="F186" s="9" t="s">
        <v>7648</v>
      </c>
      <c r="G186" s="8" t="s">
        <v>7649</v>
      </c>
      <c r="H186" s="8" t="s">
        <v>7650</v>
      </c>
      <c r="I186" s="8" t="s">
        <v>7665</v>
      </c>
      <c r="J186" s="9" t="s">
        <v>10110</v>
      </c>
    </row>
    <row r="187" ht="31.25" spans="1:10">
      <c r="A187" s="8">
        <v>183</v>
      </c>
      <c r="B187" s="9" t="s">
        <v>11861</v>
      </c>
      <c r="C187" s="8" t="s">
        <v>7645</v>
      </c>
      <c r="D187" s="8" t="s">
        <v>7672</v>
      </c>
      <c r="E187" s="9" t="s">
        <v>10575</v>
      </c>
      <c r="F187" s="9" t="s">
        <v>7648</v>
      </c>
      <c r="G187" s="8" t="s">
        <v>7649</v>
      </c>
      <c r="H187" s="8" t="s">
        <v>7650</v>
      </c>
      <c r="I187" s="8" t="s">
        <v>7665</v>
      </c>
      <c r="J187" s="9" t="s">
        <v>10576</v>
      </c>
    </row>
    <row r="188" ht="46.85" spans="1:10">
      <c r="A188" s="8">
        <v>184</v>
      </c>
      <c r="B188" s="9" t="s">
        <v>11861</v>
      </c>
      <c r="C188" s="8" t="s">
        <v>7645</v>
      </c>
      <c r="D188" s="8" t="s">
        <v>7672</v>
      </c>
      <c r="E188" s="9" t="s">
        <v>10111</v>
      </c>
      <c r="F188" s="9" t="s">
        <v>7648</v>
      </c>
      <c r="G188" s="8" t="s">
        <v>7649</v>
      </c>
      <c r="H188" s="8" t="s">
        <v>7650</v>
      </c>
      <c r="I188" s="8" t="s">
        <v>7665</v>
      </c>
      <c r="J188" s="9" t="s">
        <v>10112</v>
      </c>
    </row>
    <row r="189" ht="31.25" spans="1:10">
      <c r="A189" s="8">
        <v>185</v>
      </c>
      <c r="B189" s="9" t="s">
        <v>11861</v>
      </c>
      <c r="C189" s="8" t="s">
        <v>7645</v>
      </c>
      <c r="D189" s="8" t="s">
        <v>7672</v>
      </c>
      <c r="E189" s="9" t="s">
        <v>10115</v>
      </c>
      <c r="F189" s="9" t="s">
        <v>7648</v>
      </c>
      <c r="G189" s="8" t="s">
        <v>7649</v>
      </c>
      <c r="H189" s="8" t="s">
        <v>7650</v>
      </c>
      <c r="I189" s="8" t="s">
        <v>7665</v>
      </c>
      <c r="J189" s="9" t="s">
        <v>10058</v>
      </c>
    </row>
    <row r="190" ht="62.5" spans="1:10">
      <c r="A190" s="8">
        <v>186</v>
      </c>
      <c r="B190" s="9" t="s">
        <v>11861</v>
      </c>
      <c r="C190" s="8" t="s">
        <v>7645</v>
      </c>
      <c r="D190" s="8" t="s">
        <v>7672</v>
      </c>
      <c r="E190" s="9" t="s">
        <v>10120</v>
      </c>
      <c r="F190" s="9" t="s">
        <v>7648</v>
      </c>
      <c r="G190" s="8" t="s">
        <v>7649</v>
      </c>
      <c r="H190" s="8" t="s">
        <v>7650</v>
      </c>
      <c r="I190" s="8" t="s">
        <v>7665</v>
      </c>
      <c r="J190" s="9" t="s">
        <v>10121</v>
      </c>
    </row>
    <row r="191" ht="47.1" customHeight="1" spans="1:10">
      <c r="A191" s="8">
        <v>187</v>
      </c>
      <c r="B191" s="9" t="s">
        <v>11861</v>
      </c>
      <c r="C191" s="8" t="s">
        <v>7645</v>
      </c>
      <c r="D191" s="8" t="s">
        <v>7672</v>
      </c>
      <c r="E191" s="9" t="s">
        <v>10905</v>
      </c>
      <c r="F191" s="9" t="s">
        <v>7648</v>
      </c>
      <c r="G191" s="8" t="s">
        <v>7649</v>
      </c>
      <c r="H191" s="8" t="s">
        <v>7650</v>
      </c>
      <c r="I191" s="8" t="s">
        <v>7665</v>
      </c>
      <c r="J191" s="9" t="s">
        <v>10906</v>
      </c>
    </row>
    <row r="192" ht="46.85" spans="1:10">
      <c r="A192" s="8">
        <v>188</v>
      </c>
      <c r="B192" s="9" t="s">
        <v>11861</v>
      </c>
      <c r="C192" s="8" t="s">
        <v>7645</v>
      </c>
      <c r="D192" s="8" t="s">
        <v>7672</v>
      </c>
      <c r="E192" s="9" t="s">
        <v>10059</v>
      </c>
      <c r="F192" s="9" t="s">
        <v>7664</v>
      </c>
      <c r="G192" s="8" t="s">
        <v>7649</v>
      </c>
      <c r="H192" s="8" t="s">
        <v>7723</v>
      </c>
      <c r="I192" s="8" t="s">
        <v>7665</v>
      </c>
      <c r="J192" s="9" t="s">
        <v>10060</v>
      </c>
    </row>
    <row r="193" ht="36" customHeight="1" spans="1:10">
      <c r="A193" s="8">
        <v>189</v>
      </c>
      <c r="B193" s="9" t="s">
        <v>11861</v>
      </c>
      <c r="C193" s="8" t="s">
        <v>7645</v>
      </c>
      <c r="D193" s="8" t="s">
        <v>7672</v>
      </c>
      <c r="E193" s="9" t="s">
        <v>10134</v>
      </c>
      <c r="F193" s="9" t="s">
        <v>7648</v>
      </c>
      <c r="G193" s="8" t="s">
        <v>7649</v>
      </c>
      <c r="H193" s="8" t="s">
        <v>7650</v>
      </c>
      <c r="I193" s="8" t="s">
        <v>7665</v>
      </c>
      <c r="J193" s="9" t="s">
        <v>10135</v>
      </c>
    </row>
    <row r="194" ht="46.85" spans="1:10">
      <c r="A194" s="8">
        <v>190</v>
      </c>
      <c r="B194" s="9" t="s">
        <v>11861</v>
      </c>
      <c r="C194" s="8" t="s">
        <v>7645</v>
      </c>
      <c r="D194" s="8" t="s">
        <v>7672</v>
      </c>
      <c r="E194" s="9" t="s">
        <v>10148</v>
      </c>
      <c r="F194" s="9" t="s">
        <v>7648</v>
      </c>
      <c r="G194" s="8" t="s">
        <v>7649</v>
      </c>
      <c r="H194" s="8" t="s">
        <v>7650</v>
      </c>
      <c r="I194" s="8" t="s">
        <v>7665</v>
      </c>
      <c r="J194" s="9" t="s">
        <v>10149</v>
      </c>
    </row>
    <row r="195" ht="31.25" spans="1:10">
      <c r="A195" s="8">
        <v>191</v>
      </c>
      <c r="B195" s="9" t="s">
        <v>11861</v>
      </c>
      <c r="C195" s="8" t="s">
        <v>7645</v>
      </c>
      <c r="D195" s="8" t="s">
        <v>7672</v>
      </c>
      <c r="E195" s="9" t="s">
        <v>10903</v>
      </c>
      <c r="F195" s="9" t="s">
        <v>7664</v>
      </c>
      <c r="G195" s="8" t="s">
        <v>7649</v>
      </c>
      <c r="H195" s="8" t="s">
        <v>7650</v>
      </c>
      <c r="I195" s="9" t="s">
        <v>7665</v>
      </c>
      <c r="J195" s="9" t="s">
        <v>10904</v>
      </c>
    </row>
    <row r="196" ht="31.25" spans="1:10">
      <c r="A196" s="8">
        <v>192</v>
      </c>
      <c r="B196" s="9" t="s">
        <v>11861</v>
      </c>
      <c r="C196" s="8" t="s">
        <v>7645</v>
      </c>
      <c r="D196" s="8" t="s">
        <v>7672</v>
      </c>
      <c r="E196" s="9" t="s">
        <v>11863</v>
      </c>
      <c r="F196" s="9" t="s">
        <v>7664</v>
      </c>
      <c r="G196" s="8" t="s">
        <v>7649</v>
      </c>
      <c r="H196" s="8" t="s">
        <v>7650</v>
      </c>
      <c r="I196" s="9" t="s">
        <v>7665</v>
      </c>
      <c r="J196" s="9" t="s">
        <v>11864</v>
      </c>
    </row>
    <row r="197" ht="31.25" spans="1:10">
      <c r="A197" s="8">
        <v>193</v>
      </c>
      <c r="B197" s="9" t="s">
        <v>11861</v>
      </c>
      <c r="C197" s="8" t="s">
        <v>7645</v>
      </c>
      <c r="D197" s="8" t="s">
        <v>7672</v>
      </c>
      <c r="E197" s="9" t="s">
        <v>11865</v>
      </c>
      <c r="F197" s="9" t="s">
        <v>7664</v>
      </c>
      <c r="G197" s="8" t="s">
        <v>7649</v>
      </c>
      <c r="H197" s="8" t="s">
        <v>7650</v>
      </c>
      <c r="I197" s="9" t="s">
        <v>7665</v>
      </c>
      <c r="J197" s="9" t="s">
        <v>11866</v>
      </c>
    </row>
    <row r="198" ht="32.1" customHeight="1" spans="1:10">
      <c r="A198" s="8">
        <v>194</v>
      </c>
      <c r="B198" s="9" t="s">
        <v>11861</v>
      </c>
      <c r="C198" s="8" t="s">
        <v>7645</v>
      </c>
      <c r="D198" s="8" t="s">
        <v>7646</v>
      </c>
      <c r="E198" s="9" t="s">
        <v>10879</v>
      </c>
      <c r="F198" s="9" t="s">
        <v>7648</v>
      </c>
      <c r="G198" s="8" t="s">
        <v>7676</v>
      </c>
      <c r="H198" s="9" t="s">
        <v>7650</v>
      </c>
      <c r="I198" s="8" t="s">
        <v>7677</v>
      </c>
      <c r="J198" s="9" t="s">
        <v>10880</v>
      </c>
    </row>
    <row r="199" ht="32.1" customHeight="1" spans="1:10">
      <c r="A199" s="8">
        <v>195</v>
      </c>
      <c r="B199" s="9" t="s">
        <v>11861</v>
      </c>
      <c r="C199" s="8" t="s">
        <v>7645</v>
      </c>
      <c r="D199" s="8" t="s">
        <v>7646</v>
      </c>
      <c r="E199" s="9" t="s">
        <v>9754</v>
      </c>
      <c r="F199" s="9" t="s">
        <v>7648</v>
      </c>
      <c r="G199" s="8" t="s">
        <v>7834</v>
      </c>
      <c r="H199" s="9" t="s">
        <v>7650</v>
      </c>
      <c r="I199" s="8" t="s">
        <v>7677</v>
      </c>
      <c r="J199" s="9" t="s">
        <v>9169</v>
      </c>
    </row>
    <row r="200" ht="62.5" spans="1:10">
      <c r="A200" s="8">
        <v>196</v>
      </c>
      <c r="B200" s="9" t="s">
        <v>11861</v>
      </c>
      <c r="C200" s="8" t="s">
        <v>7645</v>
      </c>
      <c r="D200" s="8" t="s">
        <v>7646</v>
      </c>
      <c r="E200" s="9" t="s">
        <v>10000</v>
      </c>
      <c r="F200" s="9" t="s">
        <v>7648</v>
      </c>
      <c r="G200" s="8" t="s">
        <v>7661</v>
      </c>
      <c r="H200" s="9" t="s">
        <v>7650</v>
      </c>
      <c r="I200" s="8" t="s">
        <v>7677</v>
      </c>
      <c r="J200" s="9" t="s">
        <v>10001</v>
      </c>
    </row>
    <row r="201" ht="46.85" spans="1:10">
      <c r="A201" s="8">
        <v>197</v>
      </c>
      <c r="B201" s="9" t="s">
        <v>11861</v>
      </c>
      <c r="C201" s="8" t="s">
        <v>7645</v>
      </c>
      <c r="D201" s="8" t="s">
        <v>7646</v>
      </c>
      <c r="E201" s="9" t="s">
        <v>9522</v>
      </c>
      <c r="F201" s="9" t="s">
        <v>7648</v>
      </c>
      <c r="G201" s="8" t="s">
        <v>7696</v>
      </c>
      <c r="H201" s="9" t="s">
        <v>7650</v>
      </c>
      <c r="I201" s="8" t="s">
        <v>7677</v>
      </c>
      <c r="J201" s="9" t="s">
        <v>9523</v>
      </c>
    </row>
    <row r="202" ht="31.25" spans="1:10">
      <c r="A202" s="8">
        <v>198</v>
      </c>
      <c r="B202" s="9" t="s">
        <v>11861</v>
      </c>
      <c r="C202" s="8" t="s">
        <v>7645</v>
      </c>
      <c r="D202" s="8" t="s">
        <v>7646</v>
      </c>
      <c r="E202" s="9" t="s">
        <v>9524</v>
      </c>
      <c r="F202" s="9" t="s">
        <v>7648</v>
      </c>
      <c r="G202" s="8" t="s">
        <v>7661</v>
      </c>
      <c r="H202" s="9" t="s">
        <v>7650</v>
      </c>
      <c r="I202" s="8" t="s">
        <v>7677</v>
      </c>
      <c r="J202" s="9" t="s">
        <v>9525</v>
      </c>
    </row>
    <row r="203" ht="46.85" spans="1:10">
      <c r="A203" s="8">
        <v>199</v>
      </c>
      <c r="B203" s="9" t="s">
        <v>11861</v>
      </c>
      <c r="C203" s="8" t="s">
        <v>7645</v>
      </c>
      <c r="D203" s="8" t="s">
        <v>7700</v>
      </c>
      <c r="E203" s="9" t="s">
        <v>9526</v>
      </c>
      <c r="F203" s="9" t="s">
        <v>7648</v>
      </c>
      <c r="G203" s="8" t="s">
        <v>7834</v>
      </c>
      <c r="H203" s="9" t="s">
        <v>7721</v>
      </c>
      <c r="I203" s="8" t="s">
        <v>7692</v>
      </c>
      <c r="J203" s="9" t="s">
        <v>9527</v>
      </c>
    </row>
    <row r="204" ht="31.25" spans="1:10">
      <c r="A204" s="8">
        <v>200</v>
      </c>
      <c r="B204" s="9" t="s">
        <v>11861</v>
      </c>
      <c r="C204" s="8" t="s">
        <v>7645</v>
      </c>
      <c r="D204" s="8" t="s">
        <v>7709</v>
      </c>
      <c r="E204" s="9" t="s">
        <v>9534</v>
      </c>
      <c r="F204" s="9" t="s">
        <v>7664</v>
      </c>
      <c r="G204" s="8" t="s">
        <v>7661</v>
      </c>
      <c r="H204" s="9" t="s">
        <v>7711</v>
      </c>
      <c r="I204" s="8" t="s">
        <v>7651</v>
      </c>
      <c r="J204" s="9" t="s">
        <v>9535</v>
      </c>
    </row>
    <row r="205" ht="78.1" spans="1:10">
      <c r="A205" s="8">
        <v>201</v>
      </c>
      <c r="B205" s="9" t="s">
        <v>11861</v>
      </c>
      <c r="C205" s="8" t="s">
        <v>7645</v>
      </c>
      <c r="D205" s="8" t="s">
        <v>7646</v>
      </c>
      <c r="E205" s="9" t="s">
        <v>9536</v>
      </c>
      <c r="F205" s="9" t="s">
        <v>7664</v>
      </c>
      <c r="G205" s="8" t="s">
        <v>7661</v>
      </c>
      <c r="H205" s="9" t="s">
        <v>7717</v>
      </c>
      <c r="I205" s="8" t="s">
        <v>7677</v>
      </c>
      <c r="J205" s="9" t="s">
        <v>11867</v>
      </c>
    </row>
    <row r="206" ht="78.1" spans="1:10">
      <c r="A206" s="8">
        <v>202</v>
      </c>
      <c r="B206" s="9" t="s">
        <v>11861</v>
      </c>
      <c r="C206" s="8" t="s">
        <v>7645</v>
      </c>
      <c r="D206" s="8" t="s">
        <v>7646</v>
      </c>
      <c r="E206" s="9" t="s">
        <v>10517</v>
      </c>
      <c r="F206" s="9" t="s">
        <v>7648</v>
      </c>
      <c r="G206" s="8" t="s">
        <v>7696</v>
      </c>
      <c r="H206" s="9" t="s">
        <v>7650</v>
      </c>
      <c r="I206" s="8" t="s">
        <v>7665</v>
      </c>
      <c r="J206" s="9" t="s">
        <v>10882</v>
      </c>
    </row>
    <row r="207" ht="93.75" spans="1:10">
      <c r="A207" s="8">
        <v>203</v>
      </c>
      <c r="B207" s="9" t="s">
        <v>11861</v>
      </c>
      <c r="C207" s="8" t="s">
        <v>7645</v>
      </c>
      <c r="D207" s="8" t="s">
        <v>7646</v>
      </c>
      <c r="E207" s="9" t="s">
        <v>10002</v>
      </c>
      <c r="F207" s="9" t="s">
        <v>7648</v>
      </c>
      <c r="G207" s="8" t="s">
        <v>7696</v>
      </c>
      <c r="H207" s="9" t="s">
        <v>7650</v>
      </c>
      <c r="I207" s="8" t="s">
        <v>7665</v>
      </c>
      <c r="J207" s="9" t="s">
        <v>10003</v>
      </c>
    </row>
    <row r="208" ht="46.85" spans="1:10">
      <c r="A208" s="8">
        <v>204</v>
      </c>
      <c r="B208" s="9" t="s">
        <v>11861</v>
      </c>
      <c r="C208" s="8" t="s">
        <v>7645</v>
      </c>
      <c r="D208" s="8" t="s">
        <v>7646</v>
      </c>
      <c r="E208" s="9" t="s">
        <v>10883</v>
      </c>
      <c r="F208" s="9" t="s">
        <v>7648</v>
      </c>
      <c r="G208" s="8" t="s">
        <v>7696</v>
      </c>
      <c r="H208" s="9" t="s">
        <v>7650</v>
      </c>
      <c r="I208" s="8" t="s">
        <v>7665</v>
      </c>
      <c r="J208" s="9" t="s">
        <v>10520</v>
      </c>
    </row>
    <row r="209" ht="46.85" spans="1:10">
      <c r="A209" s="8">
        <v>205</v>
      </c>
      <c r="B209" s="9" t="s">
        <v>11861</v>
      </c>
      <c r="C209" s="8" t="s">
        <v>7645</v>
      </c>
      <c r="D209" s="8" t="s">
        <v>7646</v>
      </c>
      <c r="E209" s="9" t="s">
        <v>10884</v>
      </c>
      <c r="F209" s="9" t="s">
        <v>7648</v>
      </c>
      <c r="G209" s="8" t="s">
        <v>7649</v>
      </c>
      <c r="H209" s="9" t="s">
        <v>7650</v>
      </c>
      <c r="I209" s="8" t="s">
        <v>7665</v>
      </c>
      <c r="J209" s="9" t="s">
        <v>10522</v>
      </c>
    </row>
    <row r="210" ht="93.75" spans="1:10">
      <c r="A210" s="8">
        <v>206</v>
      </c>
      <c r="B210" s="9" t="s">
        <v>11861</v>
      </c>
      <c r="C210" s="8" t="s">
        <v>7645</v>
      </c>
      <c r="D210" s="8" t="s">
        <v>7646</v>
      </c>
      <c r="E210" s="9" t="s">
        <v>10523</v>
      </c>
      <c r="F210" s="9" t="s">
        <v>7648</v>
      </c>
      <c r="G210" s="8" t="s">
        <v>7649</v>
      </c>
      <c r="H210" s="9" t="s">
        <v>7650</v>
      </c>
      <c r="I210" s="8" t="s">
        <v>7665</v>
      </c>
      <c r="J210" s="9" t="s">
        <v>10524</v>
      </c>
    </row>
    <row r="211" ht="62.5" spans="1:10">
      <c r="A211" s="8">
        <v>207</v>
      </c>
      <c r="B211" s="9" t="s">
        <v>11861</v>
      </c>
      <c r="C211" s="8" t="s">
        <v>7645</v>
      </c>
      <c r="D211" s="8" t="s">
        <v>7646</v>
      </c>
      <c r="E211" s="9" t="s">
        <v>10004</v>
      </c>
      <c r="F211" s="9" t="s">
        <v>7648</v>
      </c>
      <c r="G211" s="8" t="s">
        <v>7696</v>
      </c>
      <c r="H211" s="9" t="s">
        <v>7650</v>
      </c>
      <c r="I211" s="8" t="s">
        <v>7665</v>
      </c>
      <c r="J211" s="24" t="s">
        <v>11868</v>
      </c>
    </row>
    <row r="212" ht="78.1" spans="1:10">
      <c r="A212" s="8">
        <v>208</v>
      </c>
      <c r="B212" s="9" t="s">
        <v>11861</v>
      </c>
      <c r="C212" s="8" t="s">
        <v>7645</v>
      </c>
      <c r="D212" s="8" t="s">
        <v>7646</v>
      </c>
      <c r="E212" s="9" t="s">
        <v>10006</v>
      </c>
      <c r="F212" s="9" t="s">
        <v>7648</v>
      </c>
      <c r="G212" s="8" t="s">
        <v>7834</v>
      </c>
      <c r="H212" s="9" t="s">
        <v>7650</v>
      </c>
      <c r="I212" s="8" t="s">
        <v>7665</v>
      </c>
      <c r="J212" s="9" t="s">
        <v>10007</v>
      </c>
    </row>
    <row r="213" ht="29.1" customHeight="1" spans="1:10">
      <c r="A213" s="8">
        <v>209</v>
      </c>
      <c r="B213" s="9" t="s">
        <v>11861</v>
      </c>
      <c r="C213" s="8" t="s">
        <v>7645</v>
      </c>
      <c r="D213" s="8" t="s">
        <v>7646</v>
      </c>
      <c r="E213" s="9" t="s">
        <v>10008</v>
      </c>
      <c r="F213" s="9" t="s">
        <v>7648</v>
      </c>
      <c r="G213" s="8" t="s">
        <v>7696</v>
      </c>
      <c r="H213" s="9" t="s">
        <v>7650</v>
      </c>
      <c r="I213" s="8" t="s">
        <v>7665</v>
      </c>
      <c r="J213" s="9" t="s">
        <v>10009</v>
      </c>
    </row>
    <row r="214" ht="31.25" spans="1:10">
      <c r="A214" s="8">
        <v>210</v>
      </c>
      <c r="B214" s="9" t="s">
        <v>11861</v>
      </c>
      <c r="C214" s="8" t="s">
        <v>7645</v>
      </c>
      <c r="D214" s="8" t="s">
        <v>7646</v>
      </c>
      <c r="E214" s="9" t="s">
        <v>11758</v>
      </c>
      <c r="F214" s="9" t="s">
        <v>7648</v>
      </c>
      <c r="G214" s="8" t="s">
        <v>7696</v>
      </c>
      <c r="H214" s="9" t="s">
        <v>7650</v>
      </c>
      <c r="I214" s="8" t="s">
        <v>7665</v>
      </c>
      <c r="J214" s="24" t="s">
        <v>11869</v>
      </c>
    </row>
    <row r="215" ht="62.5" spans="1:10">
      <c r="A215" s="8">
        <v>211</v>
      </c>
      <c r="B215" s="9" t="s">
        <v>11861</v>
      </c>
      <c r="C215" s="8" t="s">
        <v>7645</v>
      </c>
      <c r="D215" s="8" t="s">
        <v>7646</v>
      </c>
      <c r="E215" s="9" t="s">
        <v>10525</v>
      </c>
      <c r="F215" s="9" t="s">
        <v>7648</v>
      </c>
      <c r="G215" s="8" t="s">
        <v>7696</v>
      </c>
      <c r="H215" s="9" t="s">
        <v>7650</v>
      </c>
      <c r="I215" s="8" t="s">
        <v>7665</v>
      </c>
      <c r="J215" s="9" t="s">
        <v>10885</v>
      </c>
    </row>
    <row r="216" ht="32.1" customHeight="1" spans="1:10">
      <c r="A216" s="8">
        <v>212</v>
      </c>
      <c r="B216" s="9" t="s">
        <v>11861</v>
      </c>
      <c r="C216" s="8" t="s">
        <v>7645</v>
      </c>
      <c r="D216" s="8" t="s">
        <v>7646</v>
      </c>
      <c r="E216" s="9" t="s">
        <v>10010</v>
      </c>
      <c r="F216" s="9" t="s">
        <v>7648</v>
      </c>
      <c r="G216" s="8" t="s">
        <v>7834</v>
      </c>
      <c r="H216" s="9" t="s">
        <v>7650</v>
      </c>
      <c r="I216" s="8" t="s">
        <v>7665</v>
      </c>
      <c r="J216" s="9" t="s">
        <v>9169</v>
      </c>
    </row>
    <row r="217" ht="32.1" customHeight="1" spans="1:10">
      <c r="A217" s="8">
        <v>213</v>
      </c>
      <c r="B217" s="9" t="s">
        <v>11861</v>
      </c>
      <c r="C217" s="8" t="s">
        <v>7645</v>
      </c>
      <c r="D217" s="8" t="s">
        <v>7646</v>
      </c>
      <c r="E217" s="9" t="s">
        <v>9538</v>
      </c>
      <c r="F217" s="9" t="s">
        <v>7648</v>
      </c>
      <c r="G217" s="8" t="s">
        <v>7834</v>
      </c>
      <c r="H217" s="9" t="s">
        <v>7650</v>
      </c>
      <c r="I217" s="8" t="s">
        <v>7665</v>
      </c>
      <c r="J217" s="9" t="s">
        <v>9539</v>
      </c>
    </row>
    <row r="218" ht="32.1" customHeight="1" spans="1:10">
      <c r="A218" s="8">
        <v>214</v>
      </c>
      <c r="B218" s="9" t="s">
        <v>11861</v>
      </c>
      <c r="C218" s="8" t="s">
        <v>7645</v>
      </c>
      <c r="D218" s="8" t="s">
        <v>7646</v>
      </c>
      <c r="E218" s="9" t="s">
        <v>10011</v>
      </c>
      <c r="F218" s="9" t="s">
        <v>7648</v>
      </c>
      <c r="G218" s="8" t="s">
        <v>7661</v>
      </c>
      <c r="H218" s="9" t="s">
        <v>7650</v>
      </c>
      <c r="I218" s="8" t="s">
        <v>7665</v>
      </c>
      <c r="J218" s="9" t="s">
        <v>10012</v>
      </c>
    </row>
    <row r="219" ht="32.1" customHeight="1" spans="1:10">
      <c r="A219" s="8">
        <v>215</v>
      </c>
      <c r="B219" s="9" t="s">
        <v>11861</v>
      </c>
      <c r="C219" s="8" t="s">
        <v>7645</v>
      </c>
      <c r="D219" s="8" t="s">
        <v>7646</v>
      </c>
      <c r="E219" s="9" t="s">
        <v>10013</v>
      </c>
      <c r="F219" s="9" t="s">
        <v>7648</v>
      </c>
      <c r="G219" s="8" t="s">
        <v>7696</v>
      </c>
      <c r="H219" s="9" t="s">
        <v>7650</v>
      </c>
      <c r="I219" s="8" t="s">
        <v>7665</v>
      </c>
      <c r="J219" s="9" t="s">
        <v>10014</v>
      </c>
    </row>
    <row r="220" ht="32.1" customHeight="1" spans="1:10">
      <c r="A220" s="8">
        <v>216</v>
      </c>
      <c r="B220" s="9" t="s">
        <v>11861</v>
      </c>
      <c r="C220" s="8" t="s">
        <v>7645</v>
      </c>
      <c r="D220" s="8" t="s">
        <v>7646</v>
      </c>
      <c r="E220" s="9" t="s">
        <v>11870</v>
      </c>
      <c r="F220" s="9" t="s">
        <v>7648</v>
      </c>
      <c r="G220" s="8" t="s">
        <v>7661</v>
      </c>
      <c r="H220" s="9" t="s">
        <v>7650</v>
      </c>
      <c r="I220" s="8" t="s">
        <v>7665</v>
      </c>
      <c r="J220" s="9" t="s">
        <v>11871</v>
      </c>
    </row>
    <row r="221" ht="32.1" customHeight="1" spans="1:10">
      <c r="A221" s="8">
        <v>217</v>
      </c>
      <c r="B221" s="9" t="s">
        <v>11861</v>
      </c>
      <c r="C221" s="8" t="s">
        <v>7645</v>
      </c>
      <c r="D221" s="8" t="s">
        <v>7646</v>
      </c>
      <c r="E221" s="9" t="s">
        <v>10017</v>
      </c>
      <c r="F221" s="9" t="s">
        <v>7648</v>
      </c>
      <c r="G221" s="8" t="s">
        <v>7834</v>
      </c>
      <c r="H221" s="9" t="s">
        <v>7650</v>
      </c>
      <c r="I221" s="8" t="s">
        <v>7665</v>
      </c>
      <c r="J221" s="9" t="s">
        <v>10018</v>
      </c>
    </row>
    <row r="222" ht="46.85" spans="1:10">
      <c r="A222" s="8">
        <v>218</v>
      </c>
      <c r="B222" s="9" t="s">
        <v>11861</v>
      </c>
      <c r="C222" s="8" t="s">
        <v>7645</v>
      </c>
      <c r="D222" s="8" t="s">
        <v>7681</v>
      </c>
      <c r="E222" s="9" t="s">
        <v>10019</v>
      </c>
      <c r="F222" s="9" t="s">
        <v>7648</v>
      </c>
      <c r="G222" s="8" t="s">
        <v>7661</v>
      </c>
      <c r="H222" s="9" t="s">
        <v>7721</v>
      </c>
      <c r="I222" s="8" t="s">
        <v>7692</v>
      </c>
      <c r="J222" s="9" t="s">
        <v>10020</v>
      </c>
    </row>
    <row r="223" ht="46.85" spans="1:10">
      <c r="A223" s="8">
        <v>219</v>
      </c>
      <c r="B223" s="9" t="s">
        <v>11861</v>
      </c>
      <c r="C223" s="8" t="s">
        <v>7645</v>
      </c>
      <c r="D223" s="8" t="s">
        <v>7681</v>
      </c>
      <c r="E223" s="9" t="s">
        <v>10528</v>
      </c>
      <c r="F223" s="9" t="s">
        <v>7648</v>
      </c>
      <c r="G223" s="8" t="s">
        <v>7661</v>
      </c>
      <c r="H223" s="9" t="s">
        <v>7721</v>
      </c>
      <c r="I223" s="8" t="s">
        <v>7692</v>
      </c>
      <c r="J223" s="9" t="s">
        <v>10529</v>
      </c>
    </row>
    <row r="224" ht="46.85" spans="1:10">
      <c r="A224" s="8">
        <v>220</v>
      </c>
      <c r="B224" s="9" t="s">
        <v>11861</v>
      </c>
      <c r="C224" s="8" t="s">
        <v>7645</v>
      </c>
      <c r="D224" s="8" t="s">
        <v>7681</v>
      </c>
      <c r="E224" s="9" t="s">
        <v>10530</v>
      </c>
      <c r="F224" s="9" t="s">
        <v>7648</v>
      </c>
      <c r="G224" s="8" t="s">
        <v>7661</v>
      </c>
      <c r="H224" s="9" t="s">
        <v>7721</v>
      </c>
      <c r="I224" s="8" t="s">
        <v>7692</v>
      </c>
      <c r="J224" s="9" t="s">
        <v>10531</v>
      </c>
    </row>
    <row r="225" ht="46.85" spans="1:10">
      <c r="A225" s="8">
        <v>221</v>
      </c>
      <c r="B225" s="9" t="s">
        <v>11861</v>
      </c>
      <c r="C225" s="8" t="s">
        <v>7645</v>
      </c>
      <c r="D225" s="8" t="s">
        <v>7681</v>
      </c>
      <c r="E225" s="9" t="s">
        <v>10021</v>
      </c>
      <c r="F225" s="9" t="s">
        <v>7648</v>
      </c>
      <c r="G225" s="8" t="s">
        <v>7661</v>
      </c>
      <c r="H225" s="9" t="s">
        <v>7721</v>
      </c>
      <c r="I225" s="8" t="s">
        <v>7692</v>
      </c>
      <c r="J225" s="9" t="s">
        <v>10022</v>
      </c>
    </row>
    <row r="226" ht="46.85" spans="1:10">
      <c r="A226" s="8">
        <v>222</v>
      </c>
      <c r="B226" s="9" t="s">
        <v>11861</v>
      </c>
      <c r="C226" s="8" t="s">
        <v>7645</v>
      </c>
      <c r="D226" s="8" t="s">
        <v>7709</v>
      </c>
      <c r="E226" s="9" t="s">
        <v>10532</v>
      </c>
      <c r="F226" s="9" t="s">
        <v>7664</v>
      </c>
      <c r="G226" s="8" t="s">
        <v>7661</v>
      </c>
      <c r="H226" s="9" t="s">
        <v>7721</v>
      </c>
      <c r="I226" s="8" t="s">
        <v>7692</v>
      </c>
      <c r="J226" s="9" t="s">
        <v>10533</v>
      </c>
    </row>
    <row r="227" ht="46.85" spans="1:10">
      <c r="A227" s="8">
        <v>223</v>
      </c>
      <c r="B227" s="9" t="s">
        <v>11861</v>
      </c>
      <c r="C227" s="8" t="s">
        <v>7645</v>
      </c>
      <c r="D227" s="8" t="s">
        <v>7709</v>
      </c>
      <c r="E227" s="9" t="s">
        <v>10534</v>
      </c>
      <c r="F227" s="9" t="s">
        <v>7664</v>
      </c>
      <c r="G227" s="8" t="s">
        <v>7661</v>
      </c>
      <c r="H227" s="9" t="s">
        <v>7721</v>
      </c>
      <c r="I227" s="8" t="s">
        <v>7692</v>
      </c>
      <c r="J227" s="9" t="s">
        <v>10535</v>
      </c>
    </row>
    <row r="228" ht="46.85" spans="1:10">
      <c r="A228" s="8">
        <v>224</v>
      </c>
      <c r="B228" s="9" t="s">
        <v>11861</v>
      </c>
      <c r="C228" s="8" t="s">
        <v>7645</v>
      </c>
      <c r="D228" s="8" t="s">
        <v>7709</v>
      </c>
      <c r="E228" s="9" t="s">
        <v>10536</v>
      </c>
      <c r="F228" s="9" t="s">
        <v>7664</v>
      </c>
      <c r="G228" s="8" t="s">
        <v>7661</v>
      </c>
      <c r="H228" s="9" t="s">
        <v>7721</v>
      </c>
      <c r="I228" s="8" t="s">
        <v>7692</v>
      </c>
      <c r="J228" s="9" t="s">
        <v>10537</v>
      </c>
    </row>
    <row r="229" ht="46.85" spans="1:10">
      <c r="A229" s="8">
        <v>225</v>
      </c>
      <c r="B229" s="9" t="s">
        <v>11861</v>
      </c>
      <c r="C229" s="8" t="s">
        <v>7645</v>
      </c>
      <c r="D229" s="8" t="s">
        <v>7709</v>
      </c>
      <c r="E229" s="9" t="s">
        <v>10025</v>
      </c>
      <c r="F229" s="9" t="s">
        <v>7664</v>
      </c>
      <c r="G229" s="8" t="s">
        <v>7661</v>
      </c>
      <c r="H229" s="9" t="s">
        <v>7721</v>
      </c>
      <c r="I229" s="8" t="s">
        <v>7692</v>
      </c>
      <c r="J229" s="9" t="s">
        <v>10026</v>
      </c>
    </row>
    <row r="230" ht="46.85" spans="1:10">
      <c r="A230" s="8">
        <v>226</v>
      </c>
      <c r="B230" s="9" t="s">
        <v>11861</v>
      </c>
      <c r="C230" s="8" t="s">
        <v>7645</v>
      </c>
      <c r="D230" s="8" t="s">
        <v>7709</v>
      </c>
      <c r="E230" s="9" t="s">
        <v>10539</v>
      </c>
      <c r="F230" s="9" t="s">
        <v>7664</v>
      </c>
      <c r="G230" s="8" t="s">
        <v>7661</v>
      </c>
      <c r="H230" s="9" t="s">
        <v>7721</v>
      </c>
      <c r="I230" s="8" t="s">
        <v>7692</v>
      </c>
      <c r="J230" s="9" t="s">
        <v>10540</v>
      </c>
    </row>
    <row r="231" ht="46.85" spans="1:10">
      <c r="A231" s="8">
        <v>227</v>
      </c>
      <c r="B231" s="9" t="s">
        <v>11861</v>
      </c>
      <c r="C231" s="8" t="s">
        <v>7645</v>
      </c>
      <c r="D231" s="8" t="s">
        <v>7709</v>
      </c>
      <c r="E231" s="9" t="s">
        <v>10541</v>
      </c>
      <c r="F231" s="9" t="s">
        <v>7664</v>
      </c>
      <c r="G231" s="8" t="s">
        <v>7661</v>
      </c>
      <c r="H231" s="9" t="s">
        <v>7721</v>
      </c>
      <c r="I231" s="8" t="s">
        <v>7692</v>
      </c>
      <c r="J231" s="9" t="s">
        <v>10542</v>
      </c>
    </row>
    <row r="232" ht="46.85" spans="1:10">
      <c r="A232" s="8">
        <v>228</v>
      </c>
      <c r="B232" s="9" t="s">
        <v>11861</v>
      </c>
      <c r="C232" s="8" t="s">
        <v>7645</v>
      </c>
      <c r="D232" s="8" t="s">
        <v>7709</v>
      </c>
      <c r="E232" s="9" t="s">
        <v>10027</v>
      </c>
      <c r="F232" s="9" t="s">
        <v>7664</v>
      </c>
      <c r="G232" s="8" t="s">
        <v>7661</v>
      </c>
      <c r="H232" s="9" t="s">
        <v>7721</v>
      </c>
      <c r="I232" s="8" t="s">
        <v>7692</v>
      </c>
      <c r="J232" s="9" t="s">
        <v>10028</v>
      </c>
    </row>
    <row r="233" ht="46.85" spans="1:10">
      <c r="A233" s="8">
        <v>229</v>
      </c>
      <c r="B233" s="9" t="s">
        <v>11861</v>
      </c>
      <c r="C233" s="8" t="s">
        <v>7645</v>
      </c>
      <c r="D233" s="8" t="s">
        <v>7709</v>
      </c>
      <c r="E233" s="9" t="s">
        <v>10029</v>
      </c>
      <c r="F233" s="9" t="s">
        <v>7664</v>
      </c>
      <c r="G233" s="8" t="s">
        <v>7661</v>
      </c>
      <c r="H233" s="9" t="s">
        <v>7721</v>
      </c>
      <c r="I233" s="8" t="s">
        <v>7692</v>
      </c>
      <c r="J233" s="9" t="s">
        <v>10030</v>
      </c>
    </row>
    <row r="234" ht="46.85" spans="1:10">
      <c r="A234" s="8">
        <v>230</v>
      </c>
      <c r="B234" s="9" t="s">
        <v>11861</v>
      </c>
      <c r="C234" s="8" t="s">
        <v>7645</v>
      </c>
      <c r="D234" s="8" t="s">
        <v>7709</v>
      </c>
      <c r="E234" s="9" t="s">
        <v>10543</v>
      </c>
      <c r="F234" s="9" t="s">
        <v>7664</v>
      </c>
      <c r="G234" s="8" t="s">
        <v>7661</v>
      </c>
      <c r="H234" s="9" t="s">
        <v>7721</v>
      </c>
      <c r="I234" s="8" t="s">
        <v>7692</v>
      </c>
      <c r="J234" s="9" t="s">
        <v>10544</v>
      </c>
    </row>
    <row r="235" ht="46.85" spans="1:10">
      <c r="A235" s="8">
        <v>231</v>
      </c>
      <c r="B235" s="9" t="s">
        <v>11861</v>
      </c>
      <c r="C235" s="8" t="s">
        <v>7645</v>
      </c>
      <c r="D235" s="8" t="s">
        <v>7709</v>
      </c>
      <c r="E235" s="9" t="s">
        <v>10545</v>
      </c>
      <c r="F235" s="9" t="s">
        <v>7664</v>
      </c>
      <c r="G235" s="8" t="s">
        <v>7661</v>
      </c>
      <c r="H235" s="9" t="s">
        <v>7721</v>
      </c>
      <c r="I235" s="8" t="s">
        <v>7692</v>
      </c>
      <c r="J235" s="9" t="s">
        <v>10546</v>
      </c>
    </row>
    <row r="236" ht="46.85" spans="1:10">
      <c r="A236" s="8">
        <v>232</v>
      </c>
      <c r="B236" s="9" t="s">
        <v>11861</v>
      </c>
      <c r="C236" s="8" t="s">
        <v>7645</v>
      </c>
      <c r="D236" s="8" t="s">
        <v>7709</v>
      </c>
      <c r="E236" s="9" t="s">
        <v>10547</v>
      </c>
      <c r="F236" s="9" t="s">
        <v>7664</v>
      </c>
      <c r="G236" s="8" t="s">
        <v>7661</v>
      </c>
      <c r="H236" s="9" t="s">
        <v>7721</v>
      </c>
      <c r="I236" s="8" t="s">
        <v>7692</v>
      </c>
      <c r="J236" s="9" t="s">
        <v>10548</v>
      </c>
    </row>
    <row r="237" ht="62.5" spans="1:10">
      <c r="A237" s="8">
        <v>233</v>
      </c>
      <c r="B237" s="9" t="s">
        <v>11861</v>
      </c>
      <c r="C237" s="8" t="s">
        <v>7645</v>
      </c>
      <c r="D237" s="8" t="s">
        <v>7709</v>
      </c>
      <c r="E237" s="9" t="s">
        <v>10031</v>
      </c>
      <c r="F237" s="9" t="s">
        <v>7664</v>
      </c>
      <c r="G237" s="8" t="s">
        <v>7661</v>
      </c>
      <c r="H237" s="9" t="s">
        <v>7721</v>
      </c>
      <c r="I237" s="8" t="s">
        <v>7692</v>
      </c>
      <c r="J237" s="9" t="s">
        <v>10549</v>
      </c>
    </row>
    <row r="238" ht="46.85" spans="1:10">
      <c r="A238" s="8">
        <v>234</v>
      </c>
      <c r="B238" s="9" t="s">
        <v>11861</v>
      </c>
      <c r="C238" s="8" t="s">
        <v>7645</v>
      </c>
      <c r="D238" s="8" t="s">
        <v>7709</v>
      </c>
      <c r="E238" s="9" t="s">
        <v>10550</v>
      </c>
      <c r="F238" s="9" t="s">
        <v>7664</v>
      </c>
      <c r="G238" s="8" t="s">
        <v>7661</v>
      </c>
      <c r="H238" s="9" t="s">
        <v>7721</v>
      </c>
      <c r="I238" s="8" t="s">
        <v>7692</v>
      </c>
      <c r="J238" s="9" t="s">
        <v>10551</v>
      </c>
    </row>
    <row r="239" ht="46.85" spans="1:10">
      <c r="A239" s="8">
        <v>235</v>
      </c>
      <c r="B239" s="9" t="s">
        <v>11861</v>
      </c>
      <c r="C239" s="8" t="s">
        <v>7645</v>
      </c>
      <c r="D239" s="8" t="s">
        <v>7709</v>
      </c>
      <c r="E239" s="9" t="s">
        <v>10552</v>
      </c>
      <c r="F239" s="9" t="s">
        <v>7664</v>
      </c>
      <c r="G239" s="8" t="s">
        <v>7661</v>
      </c>
      <c r="H239" s="9" t="s">
        <v>7721</v>
      </c>
      <c r="I239" s="8" t="s">
        <v>7692</v>
      </c>
      <c r="J239" s="9" t="s">
        <v>10553</v>
      </c>
    </row>
    <row r="240" ht="46.85" spans="1:10">
      <c r="A240" s="8">
        <v>236</v>
      </c>
      <c r="B240" s="9" t="s">
        <v>11861</v>
      </c>
      <c r="C240" s="8" t="s">
        <v>7645</v>
      </c>
      <c r="D240" s="8" t="s">
        <v>7646</v>
      </c>
      <c r="E240" s="9" t="s">
        <v>10554</v>
      </c>
      <c r="F240" s="9" t="s">
        <v>7716</v>
      </c>
      <c r="G240" s="8" t="s">
        <v>7834</v>
      </c>
      <c r="H240" s="9" t="s">
        <v>7721</v>
      </c>
      <c r="I240" s="8" t="s">
        <v>7665</v>
      </c>
      <c r="J240" s="9" t="s">
        <v>10555</v>
      </c>
    </row>
    <row r="241" ht="109.35" spans="1:10">
      <c r="A241" s="8">
        <v>237</v>
      </c>
      <c r="B241" s="9" t="s">
        <v>11861</v>
      </c>
      <c r="C241" s="8" t="s">
        <v>7645</v>
      </c>
      <c r="D241" s="8" t="s">
        <v>7646</v>
      </c>
      <c r="E241" s="9" t="s">
        <v>10033</v>
      </c>
      <c r="F241" s="9" t="s">
        <v>7716</v>
      </c>
      <c r="G241" s="8" t="s">
        <v>7696</v>
      </c>
      <c r="H241" s="9" t="s">
        <v>7721</v>
      </c>
      <c r="I241" s="8" t="s">
        <v>7665</v>
      </c>
      <c r="J241" s="9" t="s">
        <v>10034</v>
      </c>
    </row>
    <row r="242" ht="46.85" spans="1:10">
      <c r="A242" s="8">
        <v>238</v>
      </c>
      <c r="B242" s="9" t="s">
        <v>11861</v>
      </c>
      <c r="C242" s="8" t="s">
        <v>7645</v>
      </c>
      <c r="D242" s="8" t="s">
        <v>7700</v>
      </c>
      <c r="E242" s="9" t="s">
        <v>10037</v>
      </c>
      <c r="F242" s="9" t="s">
        <v>7664</v>
      </c>
      <c r="G242" s="8" t="s">
        <v>7661</v>
      </c>
      <c r="H242" s="9" t="s">
        <v>7721</v>
      </c>
      <c r="I242" s="8" t="s">
        <v>7692</v>
      </c>
      <c r="J242" s="9" t="s">
        <v>10038</v>
      </c>
    </row>
    <row r="243" ht="46.85" spans="1:10">
      <c r="A243" s="8">
        <v>239</v>
      </c>
      <c r="B243" s="9" t="s">
        <v>11861</v>
      </c>
      <c r="C243" s="8" t="s">
        <v>7645</v>
      </c>
      <c r="D243" s="8" t="s">
        <v>7700</v>
      </c>
      <c r="E243" s="9" t="s">
        <v>10039</v>
      </c>
      <c r="F243" s="9" t="s">
        <v>7664</v>
      </c>
      <c r="G243" s="8" t="s">
        <v>7661</v>
      </c>
      <c r="H243" s="9" t="s">
        <v>7721</v>
      </c>
      <c r="I243" s="8" t="s">
        <v>7692</v>
      </c>
      <c r="J243" s="9" t="s">
        <v>10040</v>
      </c>
    </row>
    <row r="244" ht="46.85" spans="1:10">
      <c r="A244" s="8">
        <v>240</v>
      </c>
      <c r="B244" s="9" t="s">
        <v>11861</v>
      </c>
      <c r="C244" s="8" t="s">
        <v>7645</v>
      </c>
      <c r="D244" s="8" t="s">
        <v>7700</v>
      </c>
      <c r="E244" s="9" t="s">
        <v>10041</v>
      </c>
      <c r="F244" s="9" t="s">
        <v>7716</v>
      </c>
      <c r="G244" s="8" t="s">
        <v>7661</v>
      </c>
      <c r="H244" s="9" t="s">
        <v>7721</v>
      </c>
      <c r="I244" s="8" t="s">
        <v>7692</v>
      </c>
      <c r="J244" s="9" t="s">
        <v>10042</v>
      </c>
    </row>
    <row r="245" ht="46.85" spans="1:10">
      <c r="A245" s="8">
        <v>241</v>
      </c>
      <c r="B245" s="9" t="s">
        <v>11861</v>
      </c>
      <c r="C245" s="8" t="s">
        <v>7645</v>
      </c>
      <c r="D245" s="8" t="s">
        <v>7700</v>
      </c>
      <c r="E245" s="9" t="s">
        <v>10577</v>
      </c>
      <c r="F245" s="9" t="s">
        <v>7664</v>
      </c>
      <c r="G245" s="8" t="s">
        <v>7661</v>
      </c>
      <c r="H245" s="9" t="s">
        <v>7721</v>
      </c>
      <c r="I245" s="8" t="s">
        <v>7692</v>
      </c>
      <c r="J245" s="24" t="s">
        <v>11872</v>
      </c>
    </row>
    <row r="246" ht="46.85" spans="1:10">
      <c r="A246" s="8">
        <v>242</v>
      </c>
      <c r="B246" s="9" t="s">
        <v>11861</v>
      </c>
      <c r="C246" s="8" t="s">
        <v>7645</v>
      </c>
      <c r="D246" s="8" t="s">
        <v>7700</v>
      </c>
      <c r="E246" s="9" t="s">
        <v>10043</v>
      </c>
      <c r="F246" s="9" t="s">
        <v>7716</v>
      </c>
      <c r="G246" s="8" t="s">
        <v>7661</v>
      </c>
      <c r="H246" s="9" t="s">
        <v>7721</v>
      </c>
      <c r="I246" s="8" t="s">
        <v>7692</v>
      </c>
      <c r="J246" s="9" t="s">
        <v>10044</v>
      </c>
    </row>
    <row r="247" ht="46.85" spans="1:10">
      <c r="A247" s="8">
        <v>243</v>
      </c>
      <c r="B247" s="9" t="s">
        <v>11861</v>
      </c>
      <c r="C247" s="8" t="s">
        <v>7645</v>
      </c>
      <c r="D247" s="8" t="s">
        <v>7681</v>
      </c>
      <c r="E247" s="9" t="s">
        <v>10045</v>
      </c>
      <c r="F247" s="9" t="s">
        <v>7664</v>
      </c>
      <c r="G247" s="8" t="s">
        <v>7661</v>
      </c>
      <c r="H247" s="9" t="s">
        <v>7721</v>
      </c>
      <c r="I247" s="8" t="s">
        <v>7692</v>
      </c>
      <c r="J247" s="9" t="s">
        <v>10046</v>
      </c>
    </row>
    <row r="248" ht="46.85" spans="1:10">
      <c r="A248" s="8">
        <v>244</v>
      </c>
      <c r="B248" s="9" t="s">
        <v>11861</v>
      </c>
      <c r="C248" s="8" t="s">
        <v>7645</v>
      </c>
      <c r="D248" s="8" t="s">
        <v>7681</v>
      </c>
      <c r="E248" s="9" t="s">
        <v>10579</v>
      </c>
      <c r="F248" s="9" t="s">
        <v>7664</v>
      </c>
      <c r="G248" s="8" t="s">
        <v>7661</v>
      </c>
      <c r="H248" s="9" t="s">
        <v>7721</v>
      </c>
      <c r="I248" s="8" t="s">
        <v>7692</v>
      </c>
      <c r="J248" s="9" t="s">
        <v>10580</v>
      </c>
    </row>
    <row r="249" ht="46.85" spans="1:10">
      <c r="A249" s="8">
        <v>245</v>
      </c>
      <c r="B249" s="9" t="s">
        <v>11861</v>
      </c>
      <c r="C249" s="8" t="s">
        <v>7645</v>
      </c>
      <c r="D249" s="8" t="s">
        <v>7681</v>
      </c>
      <c r="E249" s="9" t="s">
        <v>10047</v>
      </c>
      <c r="F249" s="9" t="s">
        <v>7716</v>
      </c>
      <c r="G249" s="8" t="s">
        <v>7661</v>
      </c>
      <c r="H249" s="9" t="s">
        <v>7717</v>
      </c>
      <c r="I249" s="8" t="s">
        <v>7692</v>
      </c>
      <c r="J249" s="9" t="s">
        <v>10048</v>
      </c>
    </row>
    <row r="250" ht="125" spans="1:10">
      <c r="A250" s="8">
        <v>246</v>
      </c>
      <c r="B250" s="9" t="s">
        <v>11861</v>
      </c>
      <c r="C250" s="8" t="s">
        <v>7645</v>
      </c>
      <c r="D250" s="8" t="s">
        <v>7681</v>
      </c>
      <c r="E250" s="9" t="s">
        <v>10556</v>
      </c>
      <c r="F250" s="9" t="s">
        <v>7716</v>
      </c>
      <c r="G250" s="8" t="s">
        <v>7661</v>
      </c>
      <c r="H250" s="9" t="s">
        <v>7721</v>
      </c>
      <c r="I250" s="8" t="s">
        <v>7692</v>
      </c>
      <c r="J250" s="24" t="s">
        <v>3317</v>
      </c>
    </row>
    <row r="251" ht="31.25" spans="1:10">
      <c r="A251" s="8">
        <v>247</v>
      </c>
      <c r="B251" s="9" t="s">
        <v>11861</v>
      </c>
      <c r="C251" s="8" t="s">
        <v>7645</v>
      </c>
      <c r="D251" s="8" t="s">
        <v>7709</v>
      </c>
      <c r="E251" s="9" t="s">
        <v>10557</v>
      </c>
      <c r="F251" s="9" t="s">
        <v>7716</v>
      </c>
      <c r="G251" s="8" t="s">
        <v>7661</v>
      </c>
      <c r="H251" s="9" t="s">
        <v>7717</v>
      </c>
      <c r="I251" s="8" t="s">
        <v>7692</v>
      </c>
      <c r="J251" s="9" t="s">
        <v>10558</v>
      </c>
    </row>
    <row r="252" ht="46.85" spans="1:10">
      <c r="A252" s="8">
        <v>248</v>
      </c>
      <c r="B252" s="9" t="s">
        <v>11861</v>
      </c>
      <c r="C252" s="8" t="s">
        <v>7645</v>
      </c>
      <c r="D252" s="8" t="s">
        <v>8288</v>
      </c>
      <c r="E252" s="9" t="s">
        <v>10049</v>
      </c>
      <c r="F252" s="9" t="s">
        <v>7664</v>
      </c>
      <c r="G252" s="8" t="s">
        <v>7661</v>
      </c>
      <c r="H252" s="9" t="s">
        <v>7721</v>
      </c>
      <c r="I252" s="8" t="s">
        <v>7692</v>
      </c>
      <c r="J252" s="9" t="s">
        <v>10050</v>
      </c>
    </row>
    <row r="253" ht="78.1" spans="1:10">
      <c r="A253" s="8">
        <v>249</v>
      </c>
      <c r="B253" s="9" t="s">
        <v>11861</v>
      </c>
      <c r="C253" s="8" t="s">
        <v>7645</v>
      </c>
      <c r="D253" s="8" t="s">
        <v>8288</v>
      </c>
      <c r="E253" s="9" t="s">
        <v>10051</v>
      </c>
      <c r="F253" s="9" t="s">
        <v>7664</v>
      </c>
      <c r="G253" s="8" t="s">
        <v>7661</v>
      </c>
      <c r="H253" s="9" t="s">
        <v>7721</v>
      </c>
      <c r="I253" s="8" t="s">
        <v>7692</v>
      </c>
      <c r="J253" s="9" t="s">
        <v>10052</v>
      </c>
    </row>
    <row r="254" ht="46.85" spans="1:10">
      <c r="A254" s="8">
        <v>250</v>
      </c>
      <c r="B254" s="9" t="s">
        <v>11861</v>
      </c>
      <c r="C254" s="8" t="s">
        <v>7645</v>
      </c>
      <c r="D254" s="8" t="s">
        <v>8288</v>
      </c>
      <c r="E254" s="9" t="s">
        <v>10897</v>
      </c>
      <c r="F254" s="9" t="s">
        <v>7664</v>
      </c>
      <c r="G254" s="8" t="s">
        <v>7661</v>
      </c>
      <c r="H254" s="9" t="s">
        <v>7721</v>
      </c>
      <c r="I254" s="8" t="s">
        <v>7692</v>
      </c>
      <c r="J254" s="9" t="s">
        <v>10898</v>
      </c>
    </row>
    <row r="255" ht="46.85" spans="1:10">
      <c r="A255" s="8">
        <v>251</v>
      </c>
      <c r="B255" s="9" t="s">
        <v>11861</v>
      </c>
      <c r="C255" s="8" t="s">
        <v>7645</v>
      </c>
      <c r="D255" s="8" t="s">
        <v>8359</v>
      </c>
      <c r="E255" s="9" t="s">
        <v>10053</v>
      </c>
      <c r="F255" s="9" t="s">
        <v>7664</v>
      </c>
      <c r="G255" s="8" t="s">
        <v>7661</v>
      </c>
      <c r="H255" s="9" t="s">
        <v>7721</v>
      </c>
      <c r="I255" s="8" t="s">
        <v>7692</v>
      </c>
      <c r="J255" s="9" t="s">
        <v>10054</v>
      </c>
    </row>
    <row r="256" ht="31.25" spans="1:10">
      <c r="A256" s="8">
        <v>252</v>
      </c>
      <c r="B256" s="9" t="s">
        <v>11861</v>
      </c>
      <c r="C256" s="8" t="s">
        <v>7645</v>
      </c>
      <c r="D256" s="8" t="s">
        <v>8359</v>
      </c>
      <c r="E256" s="9" t="s">
        <v>8360</v>
      </c>
      <c r="F256" s="9" t="s">
        <v>7648</v>
      </c>
      <c r="G256" s="8" t="s">
        <v>7696</v>
      </c>
      <c r="H256" s="9" t="s">
        <v>7683</v>
      </c>
      <c r="I256" s="8" t="s">
        <v>7651</v>
      </c>
      <c r="J256" s="9" t="s">
        <v>8361</v>
      </c>
    </row>
    <row r="257" ht="46.85" spans="1:10">
      <c r="A257" s="8">
        <v>253</v>
      </c>
      <c r="B257" s="9" t="s">
        <v>11873</v>
      </c>
      <c r="C257" s="8" t="s">
        <v>7645</v>
      </c>
      <c r="D257" s="8" t="s">
        <v>7672</v>
      </c>
      <c r="E257" s="9" t="s">
        <v>10281</v>
      </c>
      <c r="F257" s="9" t="s">
        <v>7664</v>
      </c>
      <c r="G257" s="8" t="s">
        <v>7649</v>
      </c>
      <c r="H257" s="9" t="s">
        <v>7723</v>
      </c>
      <c r="I257" s="8" t="s">
        <v>7677</v>
      </c>
      <c r="J257" s="24" t="s">
        <v>11874</v>
      </c>
    </row>
    <row r="258" ht="46.85" spans="1:10">
      <c r="A258" s="8">
        <v>254</v>
      </c>
      <c r="B258" s="9" t="s">
        <v>11873</v>
      </c>
      <c r="C258" s="8" t="s">
        <v>7645</v>
      </c>
      <c r="D258" s="8" t="s">
        <v>7672</v>
      </c>
      <c r="E258" s="9" t="s">
        <v>10283</v>
      </c>
      <c r="F258" s="9" t="s">
        <v>7664</v>
      </c>
      <c r="G258" s="8" t="s">
        <v>7649</v>
      </c>
      <c r="H258" s="9" t="s">
        <v>7723</v>
      </c>
      <c r="I258" s="8" t="s">
        <v>7677</v>
      </c>
      <c r="J258" s="9" t="s">
        <v>10284</v>
      </c>
    </row>
    <row r="259" ht="46.85" spans="1:10">
      <c r="A259" s="8">
        <v>255</v>
      </c>
      <c r="B259" s="9" t="s">
        <v>11873</v>
      </c>
      <c r="C259" s="8" t="s">
        <v>7645</v>
      </c>
      <c r="D259" s="8" t="s">
        <v>7672</v>
      </c>
      <c r="E259" s="9" t="s">
        <v>10285</v>
      </c>
      <c r="F259" s="9" t="s">
        <v>7664</v>
      </c>
      <c r="G259" s="8" t="s">
        <v>7649</v>
      </c>
      <c r="H259" s="9" t="s">
        <v>7723</v>
      </c>
      <c r="I259" s="8" t="s">
        <v>7677</v>
      </c>
      <c r="J259" s="9" t="s">
        <v>10284</v>
      </c>
    </row>
    <row r="260" ht="31.25" spans="1:10">
      <c r="A260" s="8">
        <v>256</v>
      </c>
      <c r="B260" s="9" t="s">
        <v>11873</v>
      </c>
      <c r="C260" s="8" t="s">
        <v>7645</v>
      </c>
      <c r="D260" s="8" t="s">
        <v>7672</v>
      </c>
      <c r="E260" s="24" t="s">
        <v>11875</v>
      </c>
      <c r="F260" s="24" t="s">
        <v>11876</v>
      </c>
      <c r="G260" s="8" t="s">
        <v>7649</v>
      </c>
      <c r="H260" s="24" t="s">
        <v>11877</v>
      </c>
      <c r="I260" s="8" t="s">
        <v>7677</v>
      </c>
      <c r="J260" s="24" t="s">
        <v>11878</v>
      </c>
    </row>
    <row r="261" ht="31.25" spans="1:10">
      <c r="A261" s="8">
        <v>257</v>
      </c>
      <c r="B261" s="9" t="s">
        <v>11873</v>
      </c>
      <c r="C261" s="8" t="s">
        <v>7645</v>
      </c>
      <c r="D261" s="8" t="s">
        <v>7672</v>
      </c>
      <c r="E261" s="9" t="s">
        <v>10288</v>
      </c>
      <c r="F261" s="9" t="s">
        <v>7648</v>
      </c>
      <c r="G261" s="8" t="s">
        <v>7649</v>
      </c>
      <c r="H261" s="9" t="s">
        <v>7650</v>
      </c>
      <c r="I261" s="8" t="s">
        <v>7677</v>
      </c>
      <c r="J261" s="9" t="s">
        <v>10284</v>
      </c>
    </row>
    <row r="262" ht="46.85" spans="1:10">
      <c r="A262" s="8">
        <v>258</v>
      </c>
      <c r="B262" s="9" t="s">
        <v>11873</v>
      </c>
      <c r="C262" s="8" t="s">
        <v>7645</v>
      </c>
      <c r="D262" s="8" t="s">
        <v>7672</v>
      </c>
      <c r="E262" s="9" t="s">
        <v>10289</v>
      </c>
      <c r="F262" s="9" t="s">
        <v>7664</v>
      </c>
      <c r="G262" s="8" t="s">
        <v>7649</v>
      </c>
      <c r="H262" s="9" t="s">
        <v>7723</v>
      </c>
      <c r="I262" s="8" t="s">
        <v>7677</v>
      </c>
      <c r="J262" s="9" t="s">
        <v>10290</v>
      </c>
    </row>
    <row r="263" ht="93.75" spans="1:10">
      <c r="A263" s="8">
        <v>259</v>
      </c>
      <c r="B263" s="9" t="s">
        <v>11873</v>
      </c>
      <c r="C263" s="8" t="s">
        <v>7645</v>
      </c>
      <c r="D263" s="8" t="s">
        <v>11879</v>
      </c>
      <c r="E263" s="9" t="s">
        <v>11880</v>
      </c>
      <c r="F263" s="9" t="s">
        <v>7664</v>
      </c>
      <c r="G263" s="8" t="s">
        <v>7649</v>
      </c>
      <c r="H263" s="9" t="s">
        <v>7723</v>
      </c>
      <c r="I263" s="8" t="s">
        <v>7692</v>
      </c>
      <c r="J263" s="9" t="s">
        <v>11881</v>
      </c>
    </row>
    <row r="264" ht="78.1" spans="1:10">
      <c r="A264" s="8">
        <v>260</v>
      </c>
      <c r="B264" s="9" t="s">
        <v>11873</v>
      </c>
      <c r="C264" s="8" t="s">
        <v>7645</v>
      </c>
      <c r="D264" s="8" t="s">
        <v>8654</v>
      </c>
      <c r="E264" s="9" t="s">
        <v>7695</v>
      </c>
      <c r="F264" s="8" t="s">
        <v>7664</v>
      </c>
      <c r="G264" s="8" t="s">
        <v>7696</v>
      </c>
      <c r="H264" s="9" t="s">
        <v>7683</v>
      </c>
      <c r="I264" s="8" t="s">
        <v>7692</v>
      </c>
      <c r="J264" s="9" t="s">
        <v>8655</v>
      </c>
    </row>
    <row r="265" ht="31.25" spans="1:10">
      <c r="A265" s="8">
        <v>261</v>
      </c>
      <c r="B265" s="9" t="s">
        <v>11882</v>
      </c>
      <c r="C265" s="8" t="s">
        <v>7645</v>
      </c>
      <c r="D265" s="8" t="s">
        <v>7984</v>
      </c>
      <c r="E265" s="9" t="s">
        <v>9504</v>
      </c>
      <c r="F265" s="9" t="s">
        <v>7648</v>
      </c>
      <c r="G265" s="8" t="s">
        <v>7676</v>
      </c>
      <c r="H265" s="9" t="s">
        <v>7650</v>
      </c>
      <c r="I265" s="8" t="s">
        <v>7692</v>
      </c>
      <c r="J265" s="9" t="s">
        <v>9505</v>
      </c>
    </row>
    <row r="266" ht="31.25" spans="1:10">
      <c r="A266" s="8">
        <v>262</v>
      </c>
      <c r="B266" s="9" t="s">
        <v>11882</v>
      </c>
      <c r="C266" s="8" t="s">
        <v>7645</v>
      </c>
      <c r="D266" s="8" t="s">
        <v>7709</v>
      </c>
      <c r="E266" s="9" t="s">
        <v>9460</v>
      </c>
      <c r="F266" s="9" t="s">
        <v>7648</v>
      </c>
      <c r="G266" s="8" t="s">
        <v>7676</v>
      </c>
      <c r="H266" s="9" t="s">
        <v>7650</v>
      </c>
      <c r="I266" s="8" t="s">
        <v>7692</v>
      </c>
      <c r="J266" s="9" t="s">
        <v>9462</v>
      </c>
    </row>
    <row r="267" ht="46.85" spans="1:10">
      <c r="A267" s="8">
        <v>263</v>
      </c>
      <c r="B267" s="9" t="s">
        <v>11882</v>
      </c>
      <c r="C267" s="8" t="s">
        <v>7645</v>
      </c>
      <c r="D267" s="8" t="s">
        <v>8252</v>
      </c>
      <c r="E267" s="9" t="s">
        <v>9506</v>
      </c>
      <c r="F267" s="9" t="s">
        <v>7664</v>
      </c>
      <c r="G267" s="8" t="s">
        <v>7936</v>
      </c>
      <c r="H267" s="9" t="s">
        <v>8188</v>
      </c>
      <c r="I267" s="8" t="s">
        <v>7665</v>
      </c>
      <c r="J267" s="9" t="s">
        <v>8468</v>
      </c>
    </row>
    <row r="268" ht="46.85" spans="1:10">
      <c r="A268" s="8">
        <v>264</v>
      </c>
      <c r="B268" s="9" t="s">
        <v>11882</v>
      </c>
      <c r="C268" s="8" t="s">
        <v>7645</v>
      </c>
      <c r="D268" s="8" t="s">
        <v>8252</v>
      </c>
      <c r="E268" s="9" t="s">
        <v>8253</v>
      </c>
      <c r="F268" s="9" t="s">
        <v>7664</v>
      </c>
      <c r="G268" s="8" t="s">
        <v>7936</v>
      </c>
      <c r="H268" s="9" t="s">
        <v>8188</v>
      </c>
      <c r="I268" s="8" t="s">
        <v>7665</v>
      </c>
      <c r="J268" s="9" t="s">
        <v>8254</v>
      </c>
    </row>
    <row r="269" ht="46.85" spans="1:10">
      <c r="A269" s="8">
        <v>265</v>
      </c>
      <c r="B269" s="9" t="s">
        <v>11882</v>
      </c>
      <c r="C269" s="8" t="s">
        <v>7645</v>
      </c>
      <c r="D269" s="8" t="s">
        <v>8252</v>
      </c>
      <c r="E269" s="9" t="s">
        <v>8255</v>
      </c>
      <c r="F269" s="9" t="s">
        <v>7664</v>
      </c>
      <c r="G269" s="8" t="s">
        <v>7936</v>
      </c>
      <c r="H269" s="9" t="s">
        <v>8188</v>
      </c>
      <c r="I269" s="8" t="s">
        <v>7665</v>
      </c>
      <c r="J269" s="9" t="s">
        <v>8254</v>
      </c>
    </row>
    <row r="270" ht="31.25" spans="1:10">
      <c r="A270" s="8">
        <v>266</v>
      </c>
      <c r="B270" s="9" t="s">
        <v>11882</v>
      </c>
      <c r="C270" s="8" t="s">
        <v>7645</v>
      </c>
      <c r="D270" s="8" t="s">
        <v>8252</v>
      </c>
      <c r="E270" s="9" t="s">
        <v>10429</v>
      </c>
      <c r="F270" s="9" t="s">
        <v>7716</v>
      </c>
      <c r="G270" s="8" t="s">
        <v>7936</v>
      </c>
      <c r="H270" s="9" t="s">
        <v>7683</v>
      </c>
      <c r="I270" s="8" t="s">
        <v>7665</v>
      </c>
      <c r="J270" s="9" t="s">
        <v>10430</v>
      </c>
    </row>
    <row r="271" ht="46.85" spans="1:10">
      <c r="A271" s="8">
        <v>267</v>
      </c>
      <c r="B271" s="9" t="s">
        <v>11882</v>
      </c>
      <c r="C271" s="8" t="s">
        <v>7645</v>
      </c>
      <c r="D271" s="8" t="s">
        <v>8252</v>
      </c>
      <c r="E271" s="9" t="s">
        <v>9765</v>
      </c>
      <c r="F271" s="9" t="s">
        <v>7648</v>
      </c>
      <c r="G271" s="8" t="s">
        <v>7676</v>
      </c>
      <c r="H271" s="9" t="s">
        <v>7650</v>
      </c>
      <c r="I271" s="8" t="s">
        <v>7665</v>
      </c>
      <c r="J271" s="24" t="s">
        <v>11883</v>
      </c>
    </row>
    <row r="272" ht="31.25" spans="1:10">
      <c r="A272" s="8">
        <v>268</v>
      </c>
      <c r="B272" s="9" t="s">
        <v>11882</v>
      </c>
      <c r="C272" s="8" t="s">
        <v>7645</v>
      </c>
      <c r="D272" s="8" t="s">
        <v>7703</v>
      </c>
      <c r="E272" s="9" t="s">
        <v>11226</v>
      </c>
      <c r="F272" s="9" t="s">
        <v>7648</v>
      </c>
      <c r="G272" s="8" t="s">
        <v>7676</v>
      </c>
      <c r="H272" s="9" t="s">
        <v>7683</v>
      </c>
      <c r="I272" s="8" t="s">
        <v>7665</v>
      </c>
      <c r="J272" s="9" t="s">
        <v>10996</v>
      </c>
    </row>
    <row r="273" ht="31.25" spans="1:10">
      <c r="A273" s="8">
        <v>269</v>
      </c>
      <c r="B273" s="9" t="s">
        <v>11882</v>
      </c>
      <c r="C273" s="8" t="s">
        <v>7645</v>
      </c>
      <c r="D273" s="8" t="s">
        <v>7703</v>
      </c>
      <c r="E273" s="9" t="s">
        <v>9767</v>
      </c>
      <c r="F273" s="9" t="s">
        <v>7664</v>
      </c>
      <c r="G273" s="8" t="s">
        <v>7676</v>
      </c>
      <c r="H273" s="9" t="s">
        <v>7683</v>
      </c>
      <c r="I273" s="8" t="s">
        <v>7665</v>
      </c>
      <c r="J273" s="9" t="s">
        <v>9768</v>
      </c>
    </row>
    <row r="274" ht="31.25" spans="1:10">
      <c r="A274" s="8">
        <v>270</v>
      </c>
      <c r="B274" s="9" t="s">
        <v>11882</v>
      </c>
      <c r="C274" s="8" t="s">
        <v>7645</v>
      </c>
      <c r="D274" s="8" t="s">
        <v>7703</v>
      </c>
      <c r="E274" s="9" t="s">
        <v>11547</v>
      </c>
      <c r="F274" s="9" t="s">
        <v>7648</v>
      </c>
      <c r="G274" s="8" t="s">
        <v>7676</v>
      </c>
      <c r="H274" s="9" t="s">
        <v>7683</v>
      </c>
      <c r="I274" s="8" t="s">
        <v>7665</v>
      </c>
      <c r="J274" s="9" t="s">
        <v>10996</v>
      </c>
    </row>
    <row r="275" ht="31.25" spans="1:10">
      <c r="A275" s="8">
        <v>271</v>
      </c>
      <c r="B275" s="9" t="s">
        <v>11882</v>
      </c>
      <c r="C275" s="8" t="s">
        <v>7645</v>
      </c>
      <c r="D275" s="8" t="s">
        <v>7703</v>
      </c>
      <c r="E275" s="9" t="s">
        <v>11227</v>
      </c>
      <c r="F275" s="9" t="s">
        <v>7648</v>
      </c>
      <c r="G275" s="8" t="s">
        <v>7676</v>
      </c>
      <c r="H275" s="9" t="s">
        <v>7683</v>
      </c>
      <c r="I275" s="8" t="s">
        <v>7665</v>
      </c>
      <c r="J275" s="9" t="s">
        <v>10996</v>
      </c>
    </row>
    <row r="276" ht="31.25" spans="1:10">
      <c r="A276" s="8">
        <v>272</v>
      </c>
      <c r="B276" s="9" t="s">
        <v>11882</v>
      </c>
      <c r="C276" s="8" t="s">
        <v>7645</v>
      </c>
      <c r="D276" s="8" t="s">
        <v>7703</v>
      </c>
      <c r="E276" s="9" t="s">
        <v>11228</v>
      </c>
      <c r="F276" s="9" t="s">
        <v>7648</v>
      </c>
      <c r="G276" s="8" t="s">
        <v>7676</v>
      </c>
      <c r="H276" s="9" t="s">
        <v>7683</v>
      </c>
      <c r="I276" s="8" t="s">
        <v>7665</v>
      </c>
      <c r="J276" s="9" t="s">
        <v>10996</v>
      </c>
    </row>
    <row r="277" ht="31.25" spans="1:10">
      <c r="A277" s="8">
        <v>273</v>
      </c>
      <c r="B277" s="9" t="s">
        <v>11882</v>
      </c>
      <c r="C277" s="8" t="s">
        <v>7645</v>
      </c>
      <c r="D277" s="8" t="s">
        <v>7703</v>
      </c>
      <c r="E277" s="9" t="s">
        <v>11229</v>
      </c>
      <c r="F277" s="9" t="s">
        <v>7648</v>
      </c>
      <c r="G277" s="8" t="s">
        <v>7676</v>
      </c>
      <c r="H277" s="9" t="s">
        <v>7683</v>
      </c>
      <c r="I277" s="8" t="s">
        <v>7665</v>
      </c>
      <c r="J277" s="9" t="s">
        <v>10996</v>
      </c>
    </row>
    <row r="278" ht="31.25" spans="1:10">
      <c r="A278" s="8">
        <v>274</v>
      </c>
      <c r="B278" s="9" t="s">
        <v>11882</v>
      </c>
      <c r="C278" s="8" t="s">
        <v>7645</v>
      </c>
      <c r="D278" s="8" t="s">
        <v>7703</v>
      </c>
      <c r="E278" s="9" t="s">
        <v>11230</v>
      </c>
      <c r="F278" s="9" t="s">
        <v>7664</v>
      </c>
      <c r="G278" s="8" t="s">
        <v>7676</v>
      </c>
      <c r="H278" s="9" t="s">
        <v>7683</v>
      </c>
      <c r="I278" s="8" t="s">
        <v>7665</v>
      </c>
      <c r="J278" s="9" t="s">
        <v>10996</v>
      </c>
    </row>
    <row r="279" ht="31.25" spans="1:10">
      <c r="A279" s="8">
        <v>275</v>
      </c>
      <c r="B279" s="9" t="s">
        <v>11882</v>
      </c>
      <c r="C279" s="8" t="s">
        <v>7645</v>
      </c>
      <c r="D279" s="8" t="s">
        <v>8252</v>
      </c>
      <c r="E279" s="9" t="s">
        <v>9769</v>
      </c>
      <c r="F279" s="9" t="s">
        <v>7648</v>
      </c>
      <c r="G279" s="8" t="s">
        <v>7676</v>
      </c>
      <c r="H279" s="9" t="s">
        <v>7650</v>
      </c>
      <c r="I279" s="8" t="s">
        <v>7665</v>
      </c>
      <c r="J279" s="9" t="s">
        <v>9770</v>
      </c>
    </row>
    <row r="280" ht="46.85" spans="1:10">
      <c r="A280" s="8">
        <v>276</v>
      </c>
      <c r="B280" s="9" t="s">
        <v>11882</v>
      </c>
      <c r="C280" s="8" t="s">
        <v>7645</v>
      </c>
      <c r="D280" s="8" t="s">
        <v>8252</v>
      </c>
      <c r="E280" s="9" t="s">
        <v>9771</v>
      </c>
      <c r="F280" s="9" t="s">
        <v>7648</v>
      </c>
      <c r="G280" s="8" t="s">
        <v>7676</v>
      </c>
      <c r="H280" s="9" t="s">
        <v>7650</v>
      </c>
      <c r="I280" s="8" t="s">
        <v>7665</v>
      </c>
      <c r="J280" s="9" t="s">
        <v>9772</v>
      </c>
    </row>
    <row r="281" ht="31.25" spans="1:10">
      <c r="A281" s="8">
        <v>277</v>
      </c>
      <c r="B281" s="9" t="s">
        <v>11882</v>
      </c>
      <c r="C281" s="8" t="s">
        <v>7645</v>
      </c>
      <c r="D281" s="8" t="s">
        <v>8252</v>
      </c>
      <c r="E281" s="9" t="s">
        <v>9773</v>
      </c>
      <c r="F281" s="9" t="s">
        <v>7648</v>
      </c>
      <c r="G281" s="8" t="s">
        <v>7676</v>
      </c>
      <c r="H281" s="9" t="s">
        <v>7650</v>
      </c>
      <c r="I281" s="8" t="s">
        <v>7665</v>
      </c>
      <c r="J281" s="24" t="s">
        <v>11884</v>
      </c>
    </row>
    <row r="282" ht="31.25" spans="1:10">
      <c r="A282" s="8">
        <v>278</v>
      </c>
      <c r="B282" s="9" t="s">
        <v>11882</v>
      </c>
      <c r="C282" s="8" t="s">
        <v>7645</v>
      </c>
      <c r="D282" s="8" t="s">
        <v>7703</v>
      </c>
      <c r="E282" s="9" t="s">
        <v>9507</v>
      </c>
      <c r="F282" s="9" t="s">
        <v>7648</v>
      </c>
      <c r="G282" s="8" t="s">
        <v>7676</v>
      </c>
      <c r="H282" s="9" t="s">
        <v>7683</v>
      </c>
      <c r="I282" s="8" t="s">
        <v>7665</v>
      </c>
      <c r="J282" s="9" t="s">
        <v>9508</v>
      </c>
    </row>
    <row r="283" ht="31.25" spans="1:10">
      <c r="A283" s="8">
        <v>279</v>
      </c>
      <c r="B283" s="9" t="s">
        <v>11882</v>
      </c>
      <c r="C283" s="8" t="s">
        <v>7645</v>
      </c>
      <c r="D283" s="8" t="s">
        <v>7672</v>
      </c>
      <c r="E283" s="9" t="s">
        <v>10416</v>
      </c>
      <c r="F283" s="9" t="s">
        <v>7664</v>
      </c>
      <c r="G283" s="8" t="s">
        <v>7649</v>
      </c>
      <c r="H283" s="9" t="s">
        <v>7711</v>
      </c>
      <c r="I283" s="8" t="s">
        <v>7665</v>
      </c>
      <c r="J283" s="9" t="s">
        <v>10417</v>
      </c>
    </row>
    <row r="284" ht="46.85" spans="1:10">
      <c r="A284" s="8">
        <v>280</v>
      </c>
      <c r="B284" s="9" t="s">
        <v>11882</v>
      </c>
      <c r="C284" s="8" t="s">
        <v>7645</v>
      </c>
      <c r="D284" s="8" t="s">
        <v>7672</v>
      </c>
      <c r="E284" s="9" t="s">
        <v>10418</v>
      </c>
      <c r="F284" s="9" t="s">
        <v>7664</v>
      </c>
      <c r="G284" s="8" t="s">
        <v>7649</v>
      </c>
      <c r="H284" s="9" t="s">
        <v>7711</v>
      </c>
      <c r="I284" s="8" t="s">
        <v>7665</v>
      </c>
      <c r="J284" s="24" t="s">
        <v>11885</v>
      </c>
    </row>
    <row r="285" ht="78.1" spans="1:10">
      <c r="A285" s="8">
        <v>281</v>
      </c>
      <c r="B285" s="9" t="s">
        <v>11882</v>
      </c>
      <c r="C285" s="8" t="s">
        <v>7645</v>
      </c>
      <c r="D285" s="8" t="s">
        <v>7672</v>
      </c>
      <c r="E285" s="9" t="s">
        <v>10420</v>
      </c>
      <c r="F285" s="9" t="s">
        <v>7664</v>
      </c>
      <c r="G285" s="8" t="s">
        <v>7649</v>
      </c>
      <c r="H285" s="9" t="s">
        <v>7711</v>
      </c>
      <c r="I285" s="8" t="s">
        <v>7665</v>
      </c>
      <c r="J285" s="9" t="s">
        <v>10421</v>
      </c>
    </row>
    <row r="286" ht="31.25" spans="1:10">
      <c r="A286" s="8">
        <v>282</v>
      </c>
      <c r="B286" s="9" t="s">
        <v>11882</v>
      </c>
      <c r="C286" s="8" t="s">
        <v>7645</v>
      </c>
      <c r="D286" s="8" t="s">
        <v>7672</v>
      </c>
      <c r="E286" s="9" t="s">
        <v>9963</v>
      </c>
      <c r="F286" s="9" t="s">
        <v>7664</v>
      </c>
      <c r="G286" s="8" t="s">
        <v>7649</v>
      </c>
      <c r="H286" s="9" t="s">
        <v>7711</v>
      </c>
      <c r="I286" s="8" t="s">
        <v>7665</v>
      </c>
      <c r="J286" s="9" t="s">
        <v>9964</v>
      </c>
    </row>
    <row r="287" ht="31.25" spans="1:10">
      <c r="A287" s="8">
        <v>283</v>
      </c>
      <c r="B287" s="9" t="s">
        <v>11882</v>
      </c>
      <c r="C287" s="8" t="s">
        <v>7645</v>
      </c>
      <c r="D287" s="8" t="s">
        <v>7672</v>
      </c>
      <c r="E287" s="9" t="s">
        <v>11886</v>
      </c>
      <c r="F287" s="9" t="s">
        <v>7664</v>
      </c>
      <c r="G287" s="8" t="s">
        <v>7649</v>
      </c>
      <c r="H287" s="9" t="s">
        <v>7711</v>
      </c>
      <c r="I287" s="8" t="s">
        <v>7665</v>
      </c>
      <c r="J287" s="9" t="s">
        <v>11887</v>
      </c>
    </row>
    <row r="288" ht="62.5" spans="1:10">
      <c r="A288" s="8">
        <v>284</v>
      </c>
      <c r="B288" s="9" t="s">
        <v>11882</v>
      </c>
      <c r="C288" s="8" t="s">
        <v>7645</v>
      </c>
      <c r="D288" s="8" t="s">
        <v>7672</v>
      </c>
      <c r="E288" s="9" t="s">
        <v>11888</v>
      </c>
      <c r="F288" s="9" t="s">
        <v>7648</v>
      </c>
      <c r="G288" s="8" t="s">
        <v>7649</v>
      </c>
      <c r="H288" s="9" t="s">
        <v>7650</v>
      </c>
      <c r="I288" s="8" t="s">
        <v>7665</v>
      </c>
      <c r="J288" s="9" t="s">
        <v>11889</v>
      </c>
    </row>
    <row r="289" ht="31.25" spans="1:10">
      <c r="A289" s="8">
        <v>285</v>
      </c>
      <c r="B289" s="9" t="s">
        <v>11882</v>
      </c>
      <c r="C289" s="8" t="s">
        <v>7645</v>
      </c>
      <c r="D289" s="8" t="s">
        <v>7672</v>
      </c>
      <c r="E289" s="9" t="s">
        <v>11890</v>
      </c>
      <c r="F289" s="9" t="s">
        <v>7648</v>
      </c>
      <c r="G289" s="8" t="s">
        <v>7649</v>
      </c>
      <c r="H289" s="9" t="s">
        <v>7650</v>
      </c>
      <c r="I289" s="8" t="s">
        <v>7665</v>
      </c>
      <c r="J289" s="9" t="s">
        <v>11891</v>
      </c>
    </row>
    <row r="290" ht="31.25" spans="1:10">
      <c r="A290" s="8">
        <v>286</v>
      </c>
      <c r="B290" s="9" t="s">
        <v>11882</v>
      </c>
      <c r="C290" s="8" t="s">
        <v>7645</v>
      </c>
      <c r="D290" s="8" t="s">
        <v>7672</v>
      </c>
      <c r="E290" s="9" t="s">
        <v>11892</v>
      </c>
      <c r="F290" s="9" t="s">
        <v>7648</v>
      </c>
      <c r="G290" s="8" t="s">
        <v>7649</v>
      </c>
      <c r="H290" s="9" t="s">
        <v>7650</v>
      </c>
      <c r="I290" s="8" t="s">
        <v>7665</v>
      </c>
      <c r="J290" s="9" t="s">
        <v>11004</v>
      </c>
    </row>
    <row r="291" ht="62.5" spans="1:10">
      <c r="A291" s="8">
        <v>287</v>
      </c>
      <c r="B291" s="9" t="s">
        <v>11882</v>
      </c>
      <c r="C291" s="8" t="s">
        <v>7645</v>
      </c>
      <c r="D291" s="8" t="s">
        <v>7672</v>
      </c>
      <c r="E291" s="9" t="s">
        <v>11053</v>
      </c>
      <c r="F291" s="9" t="s">
        <v>7648</v>
      </c>
      <c r="G291" s="8" t="s">
        <v>7649</v>
      </c>
      <c r="H291" s="9" t="s">
        <v>7650</v>
      </c>
      <c r="I291" s="8" t="s">
        <v>7665</v>
      </c>
      <c r="J291" s="9" t="s">
        <v>11054</v>
      </c>
    </row>
    <row r="292" ht="46.85" spans="1:10">
      <c r="A292" s="8">
        <v>288</v>
      </c>
      <c r="B292" s="9" t="s">
        <v>11882</v>
      </c>
      <c r="C292" s="8" t="s">
        <v>7645</v>
      </c>
      <c r="D292" s="8" t="s">
        <v>7672</v>
      </c>
      <c r="E292" s="9" t="s">
        <v>11055</v>
      </c>
      <c r="F292" s="9" t="s">
        <v>7648</v>
      </c>
      <c r="G292" s="8" t="s">
        <v>7649</v>
      </c>
      <c r="H292" s="9" t="s">
        <v>7650</v>
      </c>
      <c r="I292" s="8" t="s">
        <v>7665</v>
      </c>
      <c r="J292" s="9" t="s">
        <v>11056</v>
      </c>
    </row>
    <row r="293" ht="31.25" spans="1:10">
      <c r="A293" s="8">
        <v>289</v>
      </c>
      <c r="B293" s="9" t="s">
        <v>11882</v>
      </c>
      <c r="C293" s="8" t="s">
        <v>7645</v>
      </c>
      <c r="D293" s="8" t="s">
        <v>7672</v>
      </c>
      <c r="E293" s="9" t="s">
        <v>8469</v>
      </c>
      <c r="F293" s="9" t="s">
        <v>7648</v>
      </c>
      <c r="G293" s="8" t="s">
        <v>7649</v>
      </c>
      <c r="H293" s="9" t="s">
        <v>7650</v>
      </c>
      <c r="I293" s="8" t="s">
        <v>7665</v>
      </c>
      <c r="J293" s="9" t="s">
        <v>8470</v>
      </c>
    </row>
    <row r="294" ht="31.25" spans="1:10">
      <c r="A294" s="8">
        <v>290</v>
      </c>
      <c r="B294" s="9" t="s">
        <v>11882</v>
      </c>
      <c r="C294" s="8" t="s">
        <v>7645</v>
      </c>
      <c r="D294" s="8" t="s">
        <v>7672</v>
      </c>
      <c r="E294" s="9" t="s">
        <v>11065</v>
      </c>
      <c r="F294" s="9" t="s">
        <v>7648</v>
      </c>
      <c r="G294" s="8" t="s">
        <v>7649</v>
      </c>
      <c r="H294" s="9" t="s">
        <v>7650</v>
      </c>
      <c r="I294" s="8" t="s">
        <v>7665</v>
      </c>
      <c r="J294" s="9" t="s">
        <v>11066</v>
      </c>
    </row>
    <row r="295" ht="31.25" spans="1:10">
      <c r="A295" s="8">
        <v>291</v>
      </c>
      <c r="B295" s="9" t="s">
        <v>11882</v>
      </c>
      <c r="C295" s="8" t="s">
        <v>7645</v>
      </c>
      <c r="D295" s="8" t="s">
        <v>7672</v>
      </c>
      <c r="E295" s="9" t="s">
        <v>11067</v>
      </c>
      <c r="F295" s="9" t="s">
        <v>7648</v>
      </c>
      <c r="G295" s="8" t="s">
        <v>7649</v>
      </c>
      <c r="H295" s="9" t="s">
        <v>7650</v>
      </c>
      <c r="I295" s="8" t="s">
        <v>7665</v>
      </c>
      <c r="J295" s="9" t="s">
        <v>11068</v>
      </c>
    </row>
    <row r="296" ht="31.25" spans="1:10">
      <c r="A296" s="8">
        <v>292</v>
      </c>
      <c r="B296" s="9" t="s">
        <v>11882</v>
      </c>
      <c r="C296" s="8" t="s">
        <v>7645</v>
      </c>
      <c r="D296" s="8" t="s">
        <v>7672</v>
      </c>
      <c r="E296" s="9" t="s">
        <v>11069</v>
      </c>
      <c r="F296" s="9" t="s">
        <v>7648</v>
      </c>
      <c r="G296" s="8" t="s">
        <v>7649</v>
      </c>
      <c r="H296" s="9" t="s">
        <v>7650</v>
      </c>
      <c r="I296" s="8" t="s">
        <v>7665</v>
      </c>
      <c r="J296" s="9" t="s">
        <v>11070</v>
      </c>
    </row>
    <row r="297" ht="31.25" spans="1:10">
      <c r="A297" s="8">
        <v>293</v>
      </c>
      <c r="B297" s="9" t="s">
        <v>11882</v>
      </c>
      <c r="C297" s="8" t="s">
        <v>7645</v>
      </c>
      <c r="D297" s="8" t="s">
        <v>7672</v>
      </c>
      <c r="E297" s="9" t="s">
        <v>11071</v>
      </c>
      <c r="F297" s="9" t="s">
        <v>7648</v>
      </c>
      <c r="G297" s="8" t="s">
        <v>7649</v>
      </c>
      <c r="H297" s="9" t="s">
        <v>7650</v>
      </c>
      <c r="I297" s="8" t="s">
        <v>7665</v>
      </c>
      <c r="J297" s="9" t="s">
        <v>11072</v>
      </c>
    </row>
    <row r="298" ht="31.25" spans="1:10">
      <c r="A298" s="8">
        <v>294</v>
      </c>
      <c r="B298" s="9" t="s">
        <v>11882</v>
      </c>
      <c r="C298" s="8" t="s">
        <v>7645</v>
      </c>
      <c r="D298" s="8" t="s">
        <v>7672</v>
      </c>
      <c r="E298" s="9" t="s">
        <v>11893</v>
      </c>
      <c r="F298" s="9" t="s">
        <v>7664</v>
      </c>
      <c r="G298" s="8" t="s">
        <v>7649</v>
      </c>
      <c r="H298" s="9" t="s">
        <v>7711</v>
      </c>
      <c r="I298" s="8" t="s">
        <v>7665</v>
      </c>
      <c r="J298" s="9" t="s">
        <v>11894</v>
      </c>
    </row>
    <row r="299" ht="31.25" spans="1:10">
      <c r="A299" s="8">
        <v>295</v>
      </c>
      <c r="B299" s="9" t="s">
        <v>11882</v>
      </c>
      <c r="C299" s="8" t="s">
        <v>7645</v>
      </c>
      <c r="D299" s="15" t="s">
        <v>7672</v>
      </c>
      <c r="E299" s="16" t="s">
        <v>9468</v>
      </c>
      <c r="F299" s="11" t="s">
        <v>7648</v>
      </c>
      <c r="G299" s="20" t="s">
        <v>7649</v>
      </c>
      <c r="H299" s="16" t="s">
        <v>7650</v>
      </c>
      <c r="I299" s="15" t="s">
        <v>7665</v>
      </c>
      <c r="J299" s="16" t="s">
        <v>9469</v>
      </c>
    </row>
    <row r="300" ht="171.85" spans="1:10">
      <c r="A300" s="8">
        <v>296</v>
      </c>
      <c r="B300" s="9" t="s">
        <v>11895</v>
      </c>
      <c r="C300" s="8" t="s">
        <v>7645</v>
      </c>
      <c r="D300" s="8" t="s">
        <v>7646</v>
      </c>
      <c r="E300" s="9" t="s">
        <v>7679</v>
      </c>
      <c r="F300" s="8" t="s">
        <v>7648</v>
      </c>
      <c r="G300" s="8" t="s">
        <v>7661</v>
      </c>
      <c r="H300" s="8" t="s">
        <v>7650</v>
      </c>
      <c r="I300" s="8" t="s">
        <v>7677</v>
      </c>
      <c r="J300" s="24" t="s">
        <v>11476</v>
      </c>
    </row>
    <row r="301" ht="78.1" spans="1:10">
      <c r="A301" s="8">
        <v>297</v>
      </c>
      <c r="B301" s="9" t="s">
        <v>11895</v>
      </c>
      <c r="C301" s="8" t="s">
        <v>7645</v>
      </c>
      <c r="D301" s="8" t="s">
        <v>7646</v>
      </c>
      <c r="E301" s="9" t="s">
        <v>9681</v>
      </c>
      <c r="F301" s="8" t="s">
        <v>7648</v>
      </c>
      <c r="G301" s="8" t="s">
        <v>7669</v>
      </c>
      <c r="H301" s="8" t="s">
        <v>7650</v>
      </c>
      <c r="I301" s="8" t="s">
        <v>7677</v>
      </c>
      <c r="J301" s="9" t="s">
        <v>11896</v>
      </c>
    </row>
    <row r="302" ht="78.1" spans="1:10">
      <c r="A302" s="8">
        <v>298</v>
      </c>
      <c r="B302" s="74" t="s">
        <v>11895</v>
      </c>
      <c r="C302" s="75" t="s">
        <v>7645</v>
      </c>
      <c r="D302" s="75" t="s">
        <v>7646</v>
      </c>
      <c r="E302" s="74" t="s">
        <v>11897</v>
      </c>
      <c r="F302" s="75" t="s">
        <v>7648</v>
      </c>
      <c r="G302" s="75" t="s">
        <v>7676</v>
      </c>
      <c r="H302" s="75" t="s">
        <v>7650</v>
      </c>
      <c r="I302" s="75" t="s">
        <v>7677</v>
      </c>
      <c r="J302" s="74" t="s">
        <v>10506</v>
      </c>
    </row>
    <row r="303" ht="62.5" spans="1:10">
      <c r="A303" s="8">
        <v>299</v>
      </c>
      <c r="B303" s="74" t="s">
        <v>11895</v>
      </c>
      <c r="C303" s="75" t="s">
        <v>7645</v>
      </c>
      <c r="D303" s="75" t="s">
        <v>7646</v>
      </c>
      <c r="E303" s="74" t="s">
        <v>9986</v>
      </c>
      <c r="F303" s="75" t="s">
        <v>7648</v>
      </c>
      <c r="G303" s="75" t="s">
        <v>7676</v>
      </c>
      <c r="H303" s="75" t="s">
        <v>7650</v>
      </c>
      <c r="I303" s="75" t="s">
        <v>7677</v>
      </c>
      <c r="J303" s="74" t="s">
        <v>9513</v>
      </c>
    </row>
    <row r="304" ht="46.85" spans="1:10">
      <c r="A304" s="8">
        <v>300</v>
      </c>
      <c r="B304" s="74" t="s">
        <v>11895</v>
      </c>
      <c r="C304" s="75" t="s">
        <v>7645</v>
      </c>
      <c r="D304" s="75" t="s">
        <v>7646</v>
      </c>
      <c r="E304" s="74" t="s">
        <v>9987</v>
      </c>
      <c r="F304" s="76" t="s">
        <v>7664</v>
      </c>
      <c r="G304" s="76" t="s">
        <v>7834</v>
      </c>
      <c r="H304" s="76" t="s">
        <v>7650</v>
      </c>
      <c r="I304" s="76" t="s">
        <v>7677</v>
      </c>
      <c r="J304" s="77" t="s">
        <v>11898</v>
      </c>
    </row>
    <row r="305" ht="46.85" spans="1:10">
      <c r="A305" s="8">
        <v>301</v>
      </c>
      <c r="B305" s="9" t="s">
        <v>11895</v>
      </c>
      <c r="C305" s="8" t="s">
        <v>7645</v>
      </c>
      <c r="D305" s="8" t="s">
        <v>7646</v>
      </c>
      <c r="E305" s="9" t="s">
        <v>8513</v>
      </c>
      <c r="F305" s="8" t="s">
        <v>7648</v>
      </c>
      <c r="G305" s="8" t="s">
        <v>7669</v>
      </c>
      <c r="H305" s="8" t="s">
        <v>7650</v>
      </c>
      <c r="I305" s="8" t="s">
        <v>7677</v>
      </c>
      <c r="J305" s="9" t="s">
        <v>8514</v>
      </c>
    </row>
    <row r="306" ht="125" spans="1:10">
      <c r="A306" s="8">
        <v>302</v>
      </c>
      <c r="B306" s="9" t="s">
        <v>11895</v>
      </c>
      <c r="C306" s="8" t="s">
        <v>7645</v>
      </c>
      <c r="D306" s="8" t="s">
        <v>7646</v>
      </c>
      <c r="E306" s="9" t="s">
        <v>8530</v>
      </c>
      <c r="F306" s="8" t="s">
        <v>7648</v>
      </c>
      <c r="G306" s="8" t="s">
        <v>7696</v>
      </c>
      <c r="H306" s="8" t="s">
        <v>7650</v>
      </c>
      <c r="I306" s="8" t="s">
        <v>7651</v>
      </c>
      <c r="J306" s="9" t="s">
        <v>8531</v>
      </c>
    </row>
    <row r="307" ht="46.85" spans="1:10">
      <c r="A307" s="8">
        <v>303</v>
      </c>
      <c r="B307" s="9" t="s">
        <v>11895</v>
      </c>
      <c r="C307" s="8" t="s">
        <v>7645</v>
      </c>
      <c r="D307" s="8" t="s">
        <v>7646</v>
      </c>
      <c r="E307" s="9" t="s">
        <v>8538</v>
      </c>
      <c r="F307" s="8" t="s">
        <v>7648</v>
      </c>
      <c r="G307" s="8" t="s">
        <v>7696</v>
      </c>
      <c r="H307" s="8" t="s">
        <v>7650</v>
      </c>
      <c r="I307" s="8" t="s">
        <v>7677</v>
      </c>
      <c r="J307" s="24" t="s">
        <v>8539</v>
      </c>
    </row>
    <row r="308" ht="46.85" spans="1:10">
      <c r="A308" s="8">
        <v>304</v>
      </c>
      <c r="B308" s="9" t="s">
        <v>11895</v>
      </c>
      <c r="C308" s="8" t="s">
        <v>7645</v>
      </c>
      <c r="D308" s="8" t="s">
        <v>7646</v>
      </c>
      <c r="E308" s="9" t="s">
        <v>8263</v>
      </c>
      <c r="F308" s="8" t="s">
        <v>7664</v>
      </c>
      <c r="G308" s="8" t="s">
        <v>7649</v>
      </c>
      <c r="H308" s="8" t="s">
        <v>7650</v>
      </c>
      <c r="I308" s="8" t="s">
        <v>7677</v>
      </c>
      <c r="J308" s="9" t="s">
        <v>8264</v>
      </c>
    </row>
    <row r="309" ht="46.85" spans="1:10">
      <c r="A309" s="8">
        <v>305</v>
      </c>
      <c r="B309" s="9" t="s">
        <v>11895</v>
      </c>
      <c r="C309" s="8" t="s">
        <v>7645</v>
      </c>
      <c r="D309" s="8" t="s">
        <v>7646</v>
      </c>
      <c r="E309" s="9" t="s">
        <v>11477</v>
      </c>
      <c r="F309" s="8" t="s">
        <v>7664</v>
      </c>
      <c r="G309" s="8" t="s">
        <v>7649</v>
      </c>
      <c r="H309" s="8" t="s">
        <v>7650</v>
      </c>
      <c r="I309" s="8" t="s">
        <v>7677</v>
      </c>
      <c r="J309" s="9" t="s">
        <v>11735</v>
      </c>
    </row>
    <row r="310" ht="109.35" spans="1:10">
      <c r="A310" s="8">
        <v>306</v>
      </c>
      <c r="B310" s="9" t="s">
        <v>11895</v>
      </c>
      <c r="C310" s="8" t="s">
        <v>7645</v>
      </c>
      <c r="D310" s="8" t="s">
        <v>7646</v>
      </c>
      <c r="E310" s="9" t="s">
        <v>8267</v>
      </c>
      <c r="F310" s="8" t="s">
        <v>7648</v>
      </c>
      <c r="G310" s="8" t="s">
        <v>7649</v>
      </c>
      <c r="H310" s="8" t="s">
        <v>7650</v>
      </c>
      <c r="I310" s="8" t="s">
        <v>7677</v>
      </c>
      <c r="J310" s="9" t="s">
        <v>11899</v>
      </c>
    </row>
    <row r="311" ht="46.85" spans="1:10">
      <c r="A311" s="8">
        <v>307</v>
      </c>
      <c r="B311" s="9" t="s">
        <v>11895</v>
      </c>
      <c r="C311" s="8" t="s">
        <v>7645</v>
      </c>
      <c r="D311" s="8" t="s">
        <v>7646</v>
      </c>
      <c r="E311" s="9" t="s">
        <v>8261</v>
      </c>
      <c r="F311" s="8" t="s">
        <v>7664</v>
      </c>
      <c r="G311" s="8" t="s">
        <v>7649</v>
      </c>
      <c r="H311" s="8" t="s">
        <v>7650</v>
      </c>
      <c r="I311" s="8" t="s">
        <v>7677</v>
      </c>
      <c r="J311" s="9" t="s">
        <v>8262</v>
      </c>
    </row>
    <row r="312" ht="78.1" spans="1:10">
      <c r="A312" s="8">
        <v>308</v>
      </c>
      <c r="B312" s="9" t="s">
        <v>11895</v>
      </c>
      <c r="C312" s="8" t="s">
        <v>7645</v>
      </c>
      <c r="D312" s="8" t="s">
        <v>7646</v>
      </c>
      <c r="E312" s="9" t="s">
        <v>11336</v>
      </c>
      <c r="F312" s="8" t="s">
        <v>7648</v>
      </c>
      <c r="G312" s="8" t="s">
        <v>7649</v>
      </c>
      <c r="H312" s="8" t="s">
        <v>7650</v>
      </c>
      <c r="I312" s="8" t="s">
        <v>7677</v>
      </c>
      <c r="J312" s="9" t="s">
        <v>11337</v>
      </c>
    </row>
    <row r="313" ht="46.85" spans="1:10">
      <c r="A313" s="8">
        <v>309</v>
      </c>
      <c r="B313" s="9" t="s">
        <v>11895</v>
      </c>
      <c r="C313" s="8" t="s">
        <v>7645</v>
      </c>
      <c r="D313" s="8" t="s">
        <v>7646</v>
      </c>
      <c r="E313" s="9" t="s">
        <v>8362</v>
      </c>
      <c r="F313" s="8" t="s">
        <v>7664</v>
      </c>
      <c r="G313" s="8" t="s">
        <v>7649</v>
      </c>
      <c r="H313" s="8" t="s">
        <v>7650</v>
      </c>
      <c r="I313" s="8" t="s">
        <v>7677</v>
      </c>
      <c r="J313" s="9" t="s">
        <v>9857</v>
      </c>
    </row>
    <row r="314" ht="78.1" spans="1:10">
      <c r="A314" s="8">
        <v>310</v>
      </c>
      <c r="B314" s="9" t="s">
        <v>11900</v>
      </c>
      <c r="C314" s="8" t="s">
        <v>7645</v>
      </c>
      <c r="D314" s="8" t="s">
        <v>7694</v>
      </c>
      <c r="E314" s="9" t="s">
        <v>7695</v>
      </c>
      <c r="F314" s="9" t="s">
        <v>7648</v>
      </c>
      <c r="G314" s="8" t="s">
        <v>7696</v>
      </c>
      <c r="H314" s="9" t="s">
        <v>7683</v>
      </c>
      <c r="I314" s="8" t="s">
        <v>7651</v>
      </c>
      <c r="J314" s="9" t="s">
        <v>7697</v>
      </c>
    </row>
    <row r="315" ht="109.35" spans="1:10">
      <c r="A315" s="8">
        <v>311</v>
      </c>
      <c r="B315" s="9" t="s">
        <v>11900</v>
      </c>
      <c r="C315" s="8" t="s">
        <v>7645</v>
      </c>
      <c r="D315" s="8" t="s">
        <v>7984</v>
      </c>
      <c r="E315" s="9" t="s">
        <v>11901</v>
      </c>
      <c r="F315" s="8" t="s">
        <v>7648</v>
      </c>
      <c r="G315" s="8" t="s">
        <v>7676</v>
      </c>
      <c r="H315" s="9" t="s">
        <v>7683</v>
      </c>
      <c r="I315" s="8" t="s">
        <v>7692</v>
      </c>
      <c r="J315" s="9" t="s">
        <v>11902</v>
      </c>
    </row>
    <row r="316" ht="31.25" spans="1:10">
      <c r="A316" s="8">
        <v>312</v>
      </c>
      <c r="B316" s="9" t="s">
        <v>11900</v>
      </c>
      <c r="C316" s="8" t="s">
        <v>7645</v>
      </c>
      <c r="D316" s="8" t="s">
        <v>8359</v>
      </c>
      <c r="E316" s="9" t="s">
        <v>8360</v>
      </c>
      <c r="F316" s="9" t="s">
        <v>7648</v>
      </c>
      <c r="G316" s="8" t="s">
        <v>7696</v>
      </c>
      <c r="H316" s="9" t="s">
        <v>7683</v>
      </c>
      <c r="I316" s="8" t="s">
        <v>7692</v>
      </c>
      <c r="J316" s="9" t="s">
        <v>8361</v>
      </c>
    </row>
    <row r="317" ht="31.25" spans="1:10">
      <c r="A317" s="8">
        <v>313</v>
      </c>
      <c r="B317" s="9" t="s">
        <v>11900</v>
      </c>
      <c r="C317" s="8" t="s">
        <v>7645</v>
      </c>
      <c r="D317" s="8" t="s">
        <v>7672</v>
      </c>
      <c r="E317" s="9" t="s">
        <v>11127</v>
      </c>
      <c r="F317" s="9" t="s">
        <v>7648</v>
      </c>
      <c r="G317" s="8" t="s">
        <v>7649</v>
      </c>
      <c r="H317" s="9" t="s">
        <v>7650</v>
      </c>
      <c r="I317" s="8" t="s">
        <v>7665</v>
      </c>
      <c r="J317" s="9" t="s">
        <v>11128</v>
      </c>
    </row>
    <row r="318" ht="31.25" spans="1:10">
      <c r="A318" s="8">
        <v>314</v>
      </c>
      <c r="B318" s="9" t="s">
        <v>11900</v>
      </c>
      <c r="C318" s="8" t="s">
        <v>7645</v>
      </c>
      <c r="D318" s="8" t="s">
        <v>7672</v>
      </c>
      <c r="E318" s="9" t="s">
        <v>11129</v>
      </c>
      <c r="F318" s="9" t="s">
        <v>7648</v>
      </c>
      <c r="G318" s="8" t="s">
        <v>7649</v>
      </c>
      <c r="H318" s="9" t="s">
        <v>7650</v>
      </c>
      <c r="I318" s="8" t="s">
        <v>7665</v>
      </c>
      <c r="J318" s="9" t="s">
        <v>11130</v>
      </c>
    </row>
    <row r="319" ht="46.85" spans="1:10">
      <c r="A319" s="8">
        <v>315</v>
      </c>
      <c r="B319" s="9" t="s">
        <v>11903</v>
      </c>
      <c r="C319" s="8" t="s">
        <v>7645</v>
      </c>
      <c r="D319" s="8" t="s">
        <v>7646</v>
      </c>
      <c r="E319" s="9" t="s">
        <v>9970</v>
      </c>
      <c r="F319" s="9" t="s">
        <v>7664</v>
      </c>
      <c r="G319" s="8" t="s">
        <v>7696</v>
      </c>
      <c r="H319" s="9" t="s">
        <v>8188</v>
      </c>
      <c r="I319" s="8" t="s">
        <v>7677</v>
      </c>
      <c r="J319" s="9" t="s">
        <v>8557</v>
      </c>
    </row>
    <row r="320" ht="46.85" spans="1:10">
      <c r="A320" s="8">
        <v>316</v>
      </c>
      <c r="B320" s="9" t="s">
        <v>11903</v>
      </c>
      <c r="C320" s="8" t="s">
        <v>7645</v>
      </c>
      <c r="D320" s="8" t="s">
        <v>7700</v>
      </c>
      <c r="E320" s="9" t="s">
        <v>11253</v>
      </c>
      <c r="F320" s="9" t="s">
        <v>7648</v>
      </c>
      <c r="G320" s="8" t="s">
        <v>7834</v>
      </c>
      <c r="H320" s="9" t="s">
        <v>7650</v>
      </c>
      <c r="I320" s="8" t="s">
        <v>7651</v>
      </c>
      <c r="J320" s="9" t="s">
        <v>11254</v>
      </c>
    </row>
    <row r="321" ht="46.85" spans="1:10">
      <c r="A321" s="8">
        <v>317</v>
      </c>
      <c r="B321" s="9" t="s">
        <v>11903</v>
      </c>
      <c r="C321" s="8" t="s">
        <v>7645</v>
      </c>
      <c r="D321" s="8" t="s">
        <v>7700</v>
      </c>
      <c r="E321" s="9" t="s">
        <v>11255</v>
      </c>
      <c r="F321" s="9" t="s">
        <v>7648</v>
      </c>
      <c r="G321" s="8" t="s">
        <v>7661</v>
      </c>
      <c r="H321" s="9" t="s">
        <v>7650</v>
      </c>
      <c r="I321" s="8" t="s">
        <v>7692</v>
      </c>
      <c r="J321" s="9" t="s">
        <v>11256</v>
      </c>
    </row>
    <row r="322" ht="46.85" spans="1:10">
      <c r="A322" s="8">
        <v>318</v>
      </c>
      <c r="B322" s="9" t="s">
        <v>11903</v>
      </c>
      <c r="C322" s="8" t="s">
        <v>7645</v>
      </c>
      <c r="D322" s="8" t="s">
        <v>7700</v>
      </c>
      <c r="E322" s="9" t="s">
        <v>9971</v>
      </c>
      <c r="F322" s="9" t="s">
        <v>7664</v>
      </c>
      <c r="G322" s="8" t="s">
        <v>7661</v>
      </c>
      <c r="H322" s="9" t="s">
        <v>8188</v>
      </c>
      <c r="I322" s="8" t="s">
        <v>7677</v>
      </c>
      <c r="J322" s="9" t="s">
        <v>9972</v>
      </c>
    </row>
    <row r="323" ht="78.1" spans="1:10">
      <c r="A323" s="8">
        <v>319</v>
      </c>
      <c r="B323" s="9" t="s">
        <v>11903</v>
      </c>
      <c r="C323" s="8" t="s">
        <v>7645</v>
      </c>
      <c r="D323" s="8" t="s">
        <v>7700</v>
      </c>
      <c r="E323" s="9" t="s">
        <v>11582</v>
      </c>
      <c r="F323" s="9" t="s">
        <v>7648</v>
      </c>
      <c r="G323" s="8" t="s">
        <v>7661</v>
      </c>
      <c r="H323" s="9" t="s">
        <v>7650</v>
      </c>
      <c r="I323" s="8" t="s">
        <v>7692</v>
      </c>
      <c r="J323" s="9" t="s">
        <v>11904</v>
      </c>
    </row>
    <row r="324" ht="31.25" spans="1:10">
      <c r="A324" s="8">
        <v>320</v>
      </c>
      <c r="B324" s="9" t="s">
        <v>11903</v>
      </c>
      <c r="C324" s="8" t="s">
        <v>7645</v>
      </c>
      <c r="D324" s="8" t="s">
        <v>7700</v>
      </c>
      <c r="E324" s="9" t="s">
        <v>11549</v>
      </c>
      <c r="F324" s="9" t="s">
        <v>7648</v>
      </c>
      <c r="G324" s="8" t="s">
        <v>7676</v>
      </c>
      <c r="H324" s="9" t="s">
        <v>7650</v>
      </c>
      <c r="I324" s="8" t="s">
        <v>7692</v>
      </c>
      <c r="J324" s="9" t="s">
        <v>11550</v>
      </c>
    </row>
    <row r="325" ht="31.25" spans="1:10">
      <c r="A325" s="8">
        <v>321</v>
      </c>
      <c r="B325" s="9" t="s">
        <v>11903</v>
      </c>
      <c r="C325" s="8" t="s">
        <v>7645</v>
      </c>
      <c r="D325" s="8" t="s">
        <v>7700</v>
      </c>
      <c r="E325" s="9" t="s">
        <v>11257</v>
      </c>
      <c r="F325" s="9" t="s">
        <v>7648</v>
      </c>
      <c r="G325" s="8" t="s">
        <v>7834</v>
      </c>
      <c r="H325" s="9" t="s">
        <v>7650</v>
      </c>
      <c r="I325" s="8" t="s">
        <v>7651</v>
      </c>
      <c r="J325" s="9" t="s">
        <v>11258</v>
      </c>
    </row>
    <row r="326" ht="31.25" spans="1:10">
      <c r="A326" s="8">
        <v>322</v>
      </c>
      <c r="B326" s="9" t="s">
        <v>11903</v>
      </c>
      <c r="C326" s="8" t="s">
        <v>7645</v>
      </c>
      <c r="D326" s="8" t="s">
        <v>7700</v>
      </c>
      <c r="E326" s="9" t="s">
        <v>11551</v>
      </c>
      <c r="F326" s="9" t="s">
        <v>7648</v>
      </c>
      <c r="G326" s="8" t="s">
        <v>7834</v>
      </c>
      <c r="H326" s="9" t="s">
        <v>7650</v>
      </c>
      <c r="I326" s="8" t="s">
        <v>7692</v>
      </c>
      <c r="J326" s="9" t="s">
        <v>11552</v>
      </c>
    </row>
    <row r="327" ht="46.85" spans="1:10">
      <c r="A327" s="8">
        <v>323</v>
      </c>
      <c r="B327" s="9" t="s">
        <v>11903</v>
      </c>
      <c r="C327" s="8" t="s">
        <v>7645</v>
      </c>
      <c r="D327" s="8" t="s">
        <v>7700</v>
      </c>
      <c r="E327" s="9" t="s">
        <v>11259</v>
      </c>
      <c r="F327" s="9" t="s">
        <v>7664</v>
      </c>
      <c r="G327" s="8" t="s">
        <v>7661</v>
      </c>
      <c r="H327" s="9" t="s">
        <v>8188</v>
      </c>
      <c r="I327" s="8" t="s">
        <v>7677</v>
      </c>
      <c r="J327" s="9" t="s">
        <v>11260</v>
      </c>
    </row>
    <row r="328" ht="46.85" spans="1:10">
      <c r="A328" s="8">
        <v>324</v>
      </c>
      <c r="B328" s="9" t="s">
        <v>11903</v>
      </c>
      <c r="C328" s="8" t="s">
        <v>7645</v>
      </c>
      <c r="D328" s="8" t="s">
        <v>7667</v>
      </c>
      <c r="E328" s="9" t="s">
        <v>10439</v>
      </c>
      <c r="F328" s="9" t="s">
        <v>7664</v>
      </c>
      <c r="G328" s="8" t="s">
        <v>7661</v>
      </c>
      <c r="H328" s="9" t="s">
        <v>7650</v>
      </c>
      <c r="I328" s="8" t="s">
        <v>7665</v>
      </c>
      <c r="J328" s="9" t="s">
        <v>10440</v>
      </c>
    </row>
    <row r="329" ht="93.75" spans="1:10">
      <c r="A329" s="8">
        <v>325</v>
      </c>
      <c r="B329" s="9" t="s">
        <v>11903</v>
      </c>
      <c r="C329" s="8" t="s">
        <v>7645</v>
      </c>
      <c r="D329" s="8" t="s">
        <v>7681</v>
      </c>
      <c r="E329" s="9" t="s">
        <v>9973</v>
      </c>
      <c r="F329" s="9" t="s">
        <v>7648</v>
      </c>
      <c r="G329" s="8" t="s">
        <v>7661</v>
      </c>
      <c r="H329" s="9" t="s">
        <v>7650</v>
      </c>
      <c r="I329" s="8" t="s">
        <v>7692</v>
      </c>
      <c r="J329" s="9" t="s">
        <v>11559</v>
      </c>
    </row>
    <row r="330" ht="31.25" spans="1:10">
      <c r="A330" s="8">
        <v>326</v>
      </c>
      <c r="B330" s="9" t="s">
        <v>11903</v>
      </c>
      <c r="C330" s="8" t="s">
        <v>7645</v>
      </c>
      <c r="D330" s="8" t="s">
        <v>7681</v>
      </c>
      <c r="E330" s="9" t="s">
        <v>10444</v>
      </c>
      <c r="F330" s="9" t="s">
        <v>7648</v>
      </c>
      <c r="G330" s="8" t="s">
        <v>7661</v>
      </c>
      <c r="H330" s="9" t="s">
        <v>7650</v>
      </c>
      <c r="I330" s="8" t="s">
        <v>7692</v>
      </c>
      <c r="J330" s="9" t="s">
        <v>10445</v>
      </c>
    </row>
    <row r="331" ht="31.25" spans="1:10">
      <c r="A331" s="8">
        <v>327</v>
      </c>
      <c r="B331" s="9" t="s">
        <v>11903</v>
      </c>
      <c r="C331" s="8" t="s">
        <v>7645</v>
      </c>
      <c r="D331" s="8" t="s">
        <v>7681</v>
      </c>
      <c r="E331" s="9" t="s">
        <v>10446</v>
      </c>
      <c r="F331" s="9" t="s">
        <v>7648</v>
      </c>
      <c r="G331" s="8" t="s">
        <v>7661</v>
      </c>
      <c r="H331" s="9" t="s">
        <v>7650</v>
      </c>
      <c r="I331" s="8" t="s">
        <v>7692</v>
      </c>
      <c r="J331" s="9" t="s">
        <v>10447</v>
      </c>
    </row>
    <row r="332" ht="62.5" spans="1:10">
      <c r="A332" s="8">
        <v>328</v>
      </c>
      <c r="B332" s="9" t="s">
        <v>11903</v>
      </c>
      <c r="C332" s="8" t="s">
        <v>7645</v>
      </c>
      <c r="D332" s="8" t="s">
        <v>7681</v>
      </c>
      <c r="E332" s="9" t="s">
        <v>11905</v>
      </c>
      <c r="F332" s="9" t="s">
        <v>7648</v>
      </c>
      <c r="G332" s="8" t="s">
        <v>7661</v>
      </c>
      <c r="H332" s="9" t="s">
        <v>7650</v>
      </c>
      <c r="I332" s="8" t="s">
        <v>7692</v>
      </c>
      <c r="J332" s="9" t="s">
        <v>11267</v>
      </c>
    </row>
    <row r="333" ht="31.25" spans="1:10">
      <c r="A333" s="8">
        <v>329</v>
      </c>
      <c r="B333" s="9" t="s">
        <v>11903</v>
      </c>
      <c r="C333" s="8" t="s">
        <v>7645</v>
      </c>
      <c r="D333" s="8" t="s">
        <v>7681</v>
      </c>
      <c r="E333" s="9" t="s">
        <v>10448</v>
      </c>
      <c r="F333" s="9" t="s">
        <v>7648</v>
      </c>
      <c r="G333" s="8" t="s">
        <v>7661</v>
      </c>
      <c r="H333" s="9" t="s">
        <v>7650</v>
      </c>
      <c r="I333" s="8" t="s">
        <v>7692</v>
      </c>
      <c r="J333" s="9" t="s">
        <v>10449</v>
      </c>
    </row>
    <row r="334" ht="31.25" spans="1:10">
      <c r="A334" s="8">
        <v>330</v>
      </c>
      <c r="B334" s="9" t="s">
        <v>11903</v>
      </c>
      <c r="C334" s="8" t="s">
        <v>7645</v>
      </c>
      <c r="D334" s="8" t="s">
        <v>7681</v>
      </c>
      <c r="E334" s="9" t="s">
        <v>11268</v>
      </c>
      <c r="F334" s="9" t="s">
        <v>7648</v>
      </c>
      <c r="G334" s="8" t="s">
        <v>7661</v>
      </c>
      <c r="H334" s="9" t="s">
        <v>7650</v>
      </c>
      <c r="I334" s="8" t="s">
        <v>7692</v>
      </c>
      <c r="J334" s="9" t="s">
        <v>11906</v>
      </c>
    </row>
    <row r="335" ht="46.85" spans="1:10">
      <c r="A335" s="8">
        <v>331</v>
      </c>
      <c r="B335" s="9" t="s">
        <v>11903</v>
      </c>
      <c r="C335" s="8" t="s">
        <v>7645</v>
      </c>
      <c r="D335" s="8" t="s">
        <v>7681</v>
      </c>
      <c r="E335" s="9" t="s">
        <v>11270</v>
      </c>
      <c r="F335" s="9" t="s">
        <v>7664</v>
      </c>
      <c r="G335" s="8" t="s">
        <v>7661</v>
      </c>
      <c r="H335" s="9" t="s">
        <v>8188</v>
      </c>
      <c r="I335" s="8" t="s">
        <v>7692</v>
      </c>
      <c r="J335" s="9" t="s">
        <v>11271</v>
      </c>
    </row>
    <row r="336" ht="46.85" spans="1:10">
      <c r="A336" s="8">
        <v>332</v>
      </c>
      <c r="B336" s="9" t="s">
        <v>11903</v>
      </c>
      <c r="C336" s="8" t="s">
        <v>7645</v>
      </c>
      <c r="D336" s="8" t="s">
        <v>7681</v>
      </c>
      <c r="E336" s="9" t="s">
        <v>11272</v>
      </c>
      <c r="F336" s="9" t="s">
        <v>7664</v>
      </c>
      <c r="G336" s="8" t="s">
        <v>7661</v>
      </c>
      <c r="H336" s="9" t="s">
        <v>8188</v>
      </c>
      <c r="I336" s="8" t="s">
        <v>7692</v>
      </c>
      <c r="J336" s="9" t="s">
        <v>11273</v>
      </c>
    </row>
    <row r="337" ht="62.5" spans="1:10">
      <c r="A337" s="8">
        <v>333</v>
      </c>
      <c r="B337" s="9" t="s">
        <v>11903</v>
      </c>
      <c r="C337" s="8" t="s">
        <v>7645</v>
      </c>
      <c r="D337" s="8" t="s">
        <v>7681</v>
      </c>
      <c r="E337" s="9" t="s">
        <v>10450</v>
      </c>
      <c r="F337" s="9" t="s">
        <v>7648</v>
      </c>
      <c r="G337" s="8" t="s">
        <v>7661</v>
      </c>
      <c r="H337" s="9" t="s">
        <v>7650</v>
      </c>
      <c r="I337" s="8" t="s">
        <v>7692</v>
      </c>
      <c r="J337" s="9" t="s">
        <v>11574</v>
      </c>
    </row>
    <row r="338" ht="62.5" spans="1:10">
      <c r="A338" s="8">
        <v>334</v>
      </c>
      <c r="B338" s="9" t="s">
        <v>11903</v>
      </c>
      <c r="C338" s="8" t="s">
        <v>7645</v>
      </c>
      <c r="D338" s="8" t="s">
        <v>7681</v>
      </c>
      <c r="E338" s="9" t="s">
        <v>11275</v>
      </c>
      <c r="F338" s="9" t="s">
        <v>7648</v>
      </c>
      <c r="G338" s="8" t="s">
        <v>7661</v>
      </c>
      <c r="H338" s="9" t="s">
        <v>7650</v>
      </c>
      <c r="I338" s="8" t="s">
        <v>7692</v>
      </c>
      <c r="J338" s="9" t="s">
        <v>11276</v>
      </c>
    </row>
    <row r="339" ht="31.25" spans="1:10">
      <c r="A339" s="8">
        <v>335</v>
      </c>
      <c r="B339" s="9" t="s">
        <v>11903</v>
      </c>
      <c r="C339" s="8" t="s">
        <v>7645</v>
      </c>
      <c r="D339" s="8" t="s">
        <v>7681</v>
      </c>
      <c r="E339" s="9" t="s">
        <v>11277</v>
      </c>
      <c r="F339" s="9" t="s">
        <v>7648</v>
      </c>
      <c r="G339" s="8" t="s">
        <v>7661</v>
      </c>
      <c r="H339" s="9" t="s">
        <v>7650</v>
      </c>
      <c r="I339" s="8" t="s">
        <v>7692</v>
      </c>
      <c r="J339" s="9" t="s">
        <v>11278</v>
      </c>
    </row>
    <row r="340" ht="109.35" spans="1:10">
      <c r="A340" s="8">
        <v>336</v>
      </c>
      <c r="B340" s="9" t="s">
        <v>11903</v>
      </c>
      <c r="C340" s="8" t="s">
        <v>7645</v>
      </c>
      <c r="D340" s="8" t="s">
        <v>7681</v>
      </c>
      <c r="E340" s="9" t="s">
        <v>11575</v>
      </c>
      <c r="F340" s="9" t="s">
        <v>7648</v>
      </c>
      <c r="G340" s="8" t="s">
        <v>7661</v>
      </c>
      <c r="H340" s="9" t="s">
        <v>7650</v>
      </c>
      <c r="I340" s="8" t="s">
        <v>7665</v>
      </c>
      <c r="J340" s="9" t="s">
        <v>11576</v>
      </c>
    </row>
    <row r="341" ht="62.5" spans="1:10">
      <c r="A341" s="8">
        <v>337</v>
      </c>
      <c r="B341" s="9" t="s">
        <v>11903</v>
      </c>
      <c r="C341" s="8" t="s">
        <v>7645</v>
      </c>
      <c r="D341" s="8" t="s">
        <v>7709</v>
      </c>
      <c r="E341" s="9" t="s">
        <v>11279</v>
      </c>
      <c r="F341" s="9" t="s">
        <v>7664</v>
      </c>
      <c r="G341" s="8" t="s">
        <v>7661</v>
      </c>
      <c r="H341" s="9" t="s">
        <v>8188</v>
      </c>
      <c r="I341" s="8" t="s">
        <v>7692</v>
      </c>
      <c r="J341" s="9" t="s">
        <v>11280</v>
      </c>
    </row>
    <row r="342" ht="31.25" spans="1:10">
      <c r="A342" s="8">
        <v>338</v>
      </c>
      <c r="B342" s="9" t="s">
        <v>11903</v>
      </c>
      <c r="C342" s="8" t="s">
        <v>7645</v>
      </c>
      <c r="D342" s="8" t="s">
        <v>8288</v>
      </c>
      <c r="E342" s="9" t="s">
        <v>11577</v>
      </c>
      <c r="F342" s="9" t="s">
        <v>7648</v>
      </c>
      <c r="G342" s="8" t="s">
        <v>7661</v>
      </c>
      <c r="H342" s="9" t="s">
        <v>7650</v>
      </c>
      <c r="I342" s="8" t="s">
        <v>7692</v>
      </c>
      <c r="J342" s="9" t="s">
        <v>11578</v>
      </c>
    </row>
    <row r="343" ht="62.5" spans="1:10">
      <c r="A343" s="8">
        <v>339</v>
      </c>
      <c r="B343" s="9" t="s">
        <v>11903</v>
      </c>
      <c r="C343" s="8" t="s">
        <v>7645</v>
      </c>
      <c r="D343" s="8" t="s">
        <v>7791</v>
      </c>
      <c r="E343" s="9" t="s">
        <v>11308</v>
      </c>
      <c r="F343" s="9" t="s">
        <v>7664</v>
      </c>
      <c r="G343" s="8" t="s">
        <v>7661</v>
      </c>
      <c r="H343" s="9" t="s">
        <v>8188</v>
      </c>
      <c r="I343" s="8" t="s">
        <v>7692</v>
      </c>
      <c r="J343" s="9" t="s">
        <v>11579</v>
      </c>
    </row>
    <row r="344" ht="32.1" customHeight="1" spans="1:10">
      <c r="A344" s="8">
        <v>340</v>
      </c>
      <c r="B344" s="9" t="s">
        <v>11903</v>
      </c>
      <c r="C344" s="8" t="s">
        <v>7645</v>
      </c>
      <c r="D344" s="8" t="s">
        <v>7791</v>
      </c>
      <c r="E344" s="9" t="s">
        <v>11580</v>
      </c>
      <c r="F344" s="9" t="s">
        <v>7648</v>
      </c>
      <c r="G344" s="8" t="s">
        <v>7661</v>
      </c>
      <c r="H344" s="9" t="s">
        <v>7650</v>
      </c>
      <c r="I344" s="8" t="s">
        <v>7692</v>
      </c>
      <c r="J344" s="9" t="s">
        <v>11581</v>
      </c>
    </row>
    <row r="345" ht="32.1" customHeight="1" spans="1:10">
      <c r="A345" s="8">
        <v>341</v>
      </c>
      <c r="B345" s="9" t="s">
        <v>11903</v>
      </c>
      <c r="C345" s="8" t="s">
        <v>7645</v>
      </c>
      <c r="D345" s="8" t="s">
        <v>7791</v>
      </c>
      <c r="E345" s="9" t="s">
        <v>11310</v>
      </c>
      <c r="F345" s="9" t="s">
        <v>7648</v>
      </c>
      <c r="G345" s="8" t="s">
        <v>7661</v>
      </c>
      <c r="H345" s="9" t="s">
        <v>7650</v>
      </c>
      <c r="I345" s="8" t="s">
        <v>7692</v>
      </c>
      <c r="J345" s="9" t="s">
        <v>11311</v>
      </c>
    </row>
    <row r="346" ht="46.85" spans="1:10">
      <c r="A346" s="8">
        <v>342</v>
      </c>
      <c r="B346" s="9" t="s">
        <v>11903</v>
      </c>
      <c r="C346" s="8" t="s">
        <v>7645</v>
      </c>
      <c r="D346" s="8" t="s">
        <v>7791</v>
      </c>
      <c r="E346" s="9" t="s">
        <v>11312</v>
      </c>
      <c r="F346" s="9" t="s">
        <v>7648</v>
      </c>
      <c r="G346" s="8" t="s">
        <v>7661</v>
      </c>
      <c r="H346" s="9" t="s">
        <v>7650</v>
      </c>
      <c r="I346" s="8" t="s">
        <v>7692</v>
      </c>
      <c r="J346" s="9" t="s">
        <v>11313</v>
      </c>
    </row>
    <row r="347" ht="31.25" spans="1:10">
      <c r="A347" s="8">
        <v>343</v>
      </c>
      <c r="B347" s="9" t="s">
        <v>11903</v>
      </c>
      <c r="C347" s="8" t="s">
        <v>7645</v>
      </c>
      <c r="D347" s="8" t="s">
        <v>7700</v>
      </c>
      <c r="E347" s="9" t="s">
        <v>11281</v>
      </c>
      <c r="F347" s="9" t="s">
        <v>7716</v>
      </c>
      <c r="G347" s="8" t="s">
        <v>7676</v>
      </c>
      <c r="H347" s="9" t="s">
        <v>7683</v>
      </c>
      <c r="I347" s="8" t="s">
        <v>7692</v>
      </c>
      <c r="J347" s="9" t="s">
        <v>11282</v>
      </c>
    </row>
    <row r="348" ht="46.85" spans="1:10">
      <c r="A348" s="8">
        <v>344</v>
      </c>
      <c r="B348" s="9" t="s">
        <v>11903</v>
      </c>
      <c r="C348" s="8" t="s">
        <v>7645</v>
      </c>
      <c r="D348" s="8" t="s">
        <v>7700</v>
      </c>
      <c r="E348" s="9" t="s">
        <v>11584</v>
      </c>
      <c r="F348" s="9" t="s">
        <v>7664</v>
      </c>
      <c r="G348" s="8" t="s">
        <v>7661</v>
      </c>
      <c r="H348" s="9" t="s">
        <v>8188</v>
      </c>
      <c r="I348" s="8" t="s">
        <v>7692</v>
      </c>
      <c r="J348" s="9" t="s">
        <v>11585</v>
      </c>
    </row>
    <row r="349" ht="109.35" spans="1:10">
      <c r="A349" s="8">
        <v>345</v>
      </c>
      <c r="B349" s="9" t="s">
        <v>11903</v>
      </c>
      <c r="C349" s="8" t="s">
        <v>7645</v>
      </c>
      <c r="D349" s="8" t="s">
        <v>7700</v>
      </c>
      <c r="E349" s="9" t="s">
        <v>11592</v>
      </c>
      <c r="F349" s="9" t="s">
        <v>7664</v>
      </c>
      <c r="G349" s="8" t="s">
        <v>7676</v>
      </c>
      <c r="H349" s="9" t="s">
        <v>8188</v>
      </c>
      <c r="I349" s="8" t="s">
        <v>7692</v>
      </c>
      <c r="J349" s="9" t="s">
        <v>11593</v>
      </c>
    </row>
    <row r="350" ht="78.1" spans="1:10">
      <c r="A350" s="8">
        <v>346</v>
      </c>
      <c r="B350" s="9" t="s">
        <v>11903</v>
      </c>
      <c r="C350" s="8" t="s">
        <v>7645</v>
      </c>
      <c r="D350" s="8" t="s">
        <v>7681</v>
      </c>
      <c r="E350" s="9" t="s">
        <v>11287</v>
      </c>
      <c r="F350" s="9" t="s">
        <v>7716</v>
      </c>
      <c r="G350" s="8" t="s">
        <v>7661</v>
      </c>
      <c r="H350" s="9" t="s">
        <v>7683</v>
      </c>
      <c r="I350" s="8" t="s">
        <v>7692</v>
      </c>
      <c r="J350" s="9" t="s">
        <v>11288</v>
      </c>
    </row>
    <row r="351" ht="78.1" spans="1:10">
      <c r="A351" s="8">
        <v>347</v>
      </c>
      <c r="B351" s="9" t="s">
        <v>11903</v>
      </c>
      <c r="C351" s="8" t="s">
        <v>7645</v>
      </c>
      <c r="D351" s="8" t="s">
        <v>7681</v>
      </c>
      <c r="E351" s="9" t="s">
        <v>10455</v>
      </c>
      <c r="F351" s="9" t="s">
        <v>7664</v>
      </c>
      <c r="G351" s="8" t="s">
        <v>7661</v>
      </c>
      <c r="H351" s="9" t="s">
        <v>8188</v>
      </c>
      <c r="I351" s="8" t="s">
        <v>7692</v>
      </c>
      <c r="J351" s="9" t="s">
        <v>11289</v>
      </c>
    </row>
    <row r="352" ht="203.1" spans="1:10">
      <c r="A352" s="8">
        <v>348</v>
      </c>
      <c r="B352" s="9" t="s">
        <v>11903</v>
      </c>
      <c r="C352" s="8" t="s">
        <v>7645</v>
      </c>
      <c r="D352" s="8" t="s">
        <v>7681</v>
      </c>
      <c r="E352" s="9" t="s">
        <v>10457</v>
      </c>
      <c r="F352" s="9" t="s">
        <v>7664</v>
      </c>
      <c r="G352" s="8" t="s">
        <v>7661</v>
      </c>
      <c r="H352" s="9" t="s">
        <v>8188</v>
      </c>
      <c r="I352" s="8" t="s">
        <v>7692</v>
      </c>
      <c r="J352" s="9" t="s">
        <v>11290</v>
      </c>
    </row>
    <row r="353" ht="46.85" spans="1:10">
      <c r="A353" s="8">
        <v>349</v>
      </c>
      <c r="B353" s="9" t="s">
        <v>11903</v>
      </c>
      <c r="C353" s="8" t="s">
        <v>7645</v>
      </c>
      <c r="D353" s="8" t="s">
        <v>7681</v>
      </c>
      <c r="E353" s="9" t="s">
        <v>11291</v>
      </c>
      <c r="F353" s="9" t="s">
        <v>7664</v>
      </c>
      <c r="G353" s="8" t="s">
        <v>7661</v>
      </c>
      <c r="H353" s="9" t="s">
        <v>8188</v>
      </c>
      <c r="I353" s="8" t="s">
        <v>7692</v>
      </c>
      <c r="J353" s="9" t="s">
        <v>11292</v>
      </c>
    </row>
    <row r="354" ht="78.1" spans="1:10">
      <c r="A354" s="8">
        <v>350</v>
      </c>
      <c r="B354" s="9" t="s">
        <v>11903</v>
      </c>
      <c r="C354" s="8" t="s">
        <v>7645</v>
      </c>
      <c r="D354" s="8" t="s">
        <v>7681</v>
      </c>
      <c r="E354" s="9" t="s">
        <v>11600</v>
      </c>
      <c r="F354" s="9" t="s">
        <v>7664</v>
      </c>
      <c r="G354" s="8" t="s">
        <v>7661</v>
      </c>
      <c r="H354" s="9" t="s">
        <v>8188</v>
      </c>
      <c r="I354" s="8" t="s">
        <v>7692</v>
      </c>
      <c r="J354" s="9" t="s">
        <v>11601</v>
      </c>
    </row>
    <row r="355" ht="62.5" spans="1:10">
      <c r="A355" s="8">
        <v>351</v>
      </c>
      <c r="B355" s="9" t="s">
        <v>11903</v>
      </c>
      <c r="C355" s="8" t="s">
        <v>7645</v>
      </c>
      <c r="D355" s="8" t="s">
        <v>7681</v>
      </c>
      <c r="E355" s="9" t="s">
        <v>10459</v>
      </c>
      <c r="F355" s="9" t="s">
        <v>7664</v>
      </c>
      <c r="G355" s="8" t="s">
        <v>7661</v>
      </c>
      <c r="H355" s="9" t="s">
        <v>8188</v>
      </c>
      <c r="I355" s="8" t="s">
        <v>7692</v>
      </c>
      <c r="J355" s="9" t="s">
        <v>10460</v>
      </c>
    </row>
    <row r="356" ht="46.85" spans="1:10">
      <c r="A356" s="8">
        <v>352</v>
      </c>
      <c r="B356" s="9" t="s">
        <v>11903</v>
      </c>
      <c r="C356" s="8" t="s">
        <v>7645</v>
      </c>
      <c r="D356" s="8" t="s">
        <v>7681</v>
      </c>
      <c r="E356" s="9" t="s">
        <v>11602</v>
      </c>
      <c r="F356" s="9" t="s">
        <v>7664</v>
      </c>
      <c r="G356" s="8" t="s">
        <v>7661</v>
      </c>
      <c r="H356" s="9" t="s">
        <v>8188</v>
      </c>
      <c r="I356" s="8" t="s">
        <v>7692</v>
      </c>
      <c r="J356" s="9" t="s">
        <v>11603</v>
      </c>
    </row>
    <row r="357" ht="62.5" spans="1:10">
      <c r="A357" s="8">
        <v>353</v>
      </c>
      <c r="B357" s="9" t="s">
        <v>11903</v>
      </c>
      <c r="C357" s="8" t="s">
        <v>7645</v>
      </c>
      <c r="D357" s="8" t="s">
        <v>7681</v>
      </c>
      <c r="E357" s="9" t="s">
        <v>11604</v>
      </c>
      <c r="F357" s="9" t="s">
        <v>7664</v>
      </c>
      <c r="G357" s="8" t="s">
        <v>7661</v>
      </c>
      <c r="H357" s="9" t="s">
        <v>8188</v>
      </c>
      <c r="I357" s="8" t="s">
        <v>7692</v>
      </c>
      <c r="J357" s="9" t="s">
        <v>11605</v>
      </c>
    </row>
    <row r="358" ht="46.85" spans="1:10">
      <c r="A358" s="8">
        <v>354</v>
      </c>
      <c r="B358" s="9" t="s">
        <v>11903</v>
      </c>
      <c r="C358" s="8" t="s">
        <v>7645</v>
      </c>
      <c r="D358" s="8" t="s">
        <v>7681</v>
      </c>
      <c r="E358" s="9" t="s">
        <v>11606</v>
      </c>
      <c r="F358" s="9" t="s">
        <v>7664</v>
      </c>
      <c r="G358" s="8" t="s">
        <v>7661</v>
      </c>
      <c r="H358" s="9" t="s">
        <v>8188</v>
      </c>
      <c r="I358" s="8" t="s">
        <v>7692</v>
      </c>
      <c r="J358" s="9" t="s">
        <v>11607</v>
      </c>
    </row>
    <row r="359" ht="62.5" spans="1:10">
      <c r="A359" s="8">
        <v>355</v>
      </c>
      <c r="B359" s="9" t="s">
        <v>11903</v>
      </c>
      <c r="C359" s="8" t="s">
        <v>7645</v>
      </c>
      <c r="D359" s="8" t="s">
        <v>7681</v>
      </c>
      <c r="E359" s="9" t="s">
        <v>11608</v>
      </c>
      <c r="F359" s="9" t="s">
        <v>7664</v>
      </c>
      <c r="G359" s="8" t="s">
        <v>7661</v>
      </c>
      <c r="H359" s="9" t="s">
        <v>8188</v>
      </c>
      <c r="I359" s="8" t="s">
        <v>7692</v>
      </c>
      <c r="J359" s="9" t="s">
        <v>11609</v>
      </c>
    </row>
    <row r="360" ht="46.85" spans="1:10">
      <c r="A360" s="8">
        <v>356</v>
      </c>
      <c r="B360" s="9" t="s">
        <v>11903</v>
      </c>
      <c r="C360" s="8" t="s">
        <v>7645</v>
      </c>
      <c r="D360" s="8" t="s">
        <v>7681</v>
      </c>
      <c r="E360" s="9" t="s">
        <v>11293</v>
      </c>
      <c r="F360" s="9" t="s">
        <v>7664</v>
      </c>
      <c r="G360" s="8" t="s">
        <v>7661</v>
      </c>
      <c r="H360" s="9" t="s">
        <v>8188</v>
      </c>
      <c r="I360" s="8" t="s">
        <v>7692</v>
      </c>
      <c r="J360" s="9" t="s">
        <v>11294</v>
      </c>
    </row>
    <row r="361" ht="46.85" spans="1:10">
      <c r="A361" s="8">
        <v>357</v>
      </c>
      <c r="B361" s="9" t="s">
        <v>11903</v>
      </c>
      <c r="C361" s="8" t="s">
        <v>7645</v>
      </c>
      <c r="D361" s="8" t="s">
        <v>7681</v>
      </c>
      <c r="E361" s="9" t="s">
        <v>11610</v>
      </c>
      <c r="F361" s="9" t="s">
        <v>7664</v>
      </c>
      <c r="G361" s="8" t="s">
        <v>7661</v>
      </c>
      <c r="H361" s="9" t="s">
        <v>8188</v>
      </c>
      <c r="I361" s="8" t="s">
        <v>7692</v>
      </c>
      <c r="J361" s="9" t="s">
        <v>11611</v>
      </c>
    </row>
    <row r="362" ht="46.85" spans="1:10">
      <c r="A362" s="8">
        <v>358</v>
      </c>
      <c r="B362" s="9" t="s">
        <v>11903</v>
      </c>
      <c r="C362" s="8" t="s">
        <v>7645</v>
      </c>
      <c r="D362" s="8" t="s">
        <v>7681</v>
      </c>
      <c r="E362" s="9" t="s">
        <v>11612</v>
      </c>
      <c r="F362" s="9" t="s">
        <v>7664</v>
      </c>
      <c r="G362" s="8" t="s">
        <v>7661</v>
      </c>
      <c r="H362" s="9" t="s">
        <v>8188</v>
      </c>
      <c r="I362" s="8" t="s">
        <v>7665</v>
      </c>
      <c r="J362" s="9" t="s">
        <v>11613</v>
      </c>
    </row>
    <row r="363" ht="46.85" spans="1:10">
      <c r="A363" s="8">
        <v>359</v>
      </c>
      <c r="B363" s="9" t="s">
        <v>11903</v>
      </c>
      <c r="C363" s="8" t="s">
        <v>7645</v>
      </c>
      <c r="D363" s="8" t="s">
        <v>7681</v>
      </c>
      <c r="E363" s="9" t="s">
        <v>11295</v>
      </c>
      <c r="F363" s="9" t="s">
        <v>7664</v>
      </c>
      <c r="G363" s="8" t="s">
        <v>7661</v>
      </c>
      <c r="H363" s="9" t="s">
        <v>8188</v>
      </c>
      <c r="I363" s="8" t="s">
        <v>7692</v>
      </c>
      <c r="J363" s="9" t="s">
        <v>11296</v>
      </c>
    </row>
    <row r="364" ht="78.1" spans="1:10">
      <c r="A364" s="8">
        <v>360</v>
      </c>
      <c r="B364" s="9" t="s">
        <v>11903</v>
      </c>
      <c r="C364" s="8" t="s">
        <v>7645</v>
      </c>
      <c r="D364" s="8" t="s">
        <v>7681</v>
      </c>
      <c r="E364" s="9" t="s">
        <v>9979</v>
      </c>
      <c r="F364" s="9" t="s">
        <v>7664</v>
      </c>
      <c r="G364" s="8" t="s">
        <v>7661</v>
      </c>
      <c r="H364" s="9" t="s">
        <v>8188</v>
      </c>
      <c r="I364" s="8" t="s">
        <v>7692</v>
      </c>
      <c r="J364" s="9" t="s">
        <v>11297</v>
      </c>
    </row>
    <row r="365" ht="125" spans="1:10">
      <c r="A365" s="8">
        <v>361</v>
      </c>
      <c r="B365" s="9" t="s">
        <v>11903</v>
      </c>
      <c r="C365" s="8" t="s">
        <v>7645</v>
      </c>
      <c r="D365" s="8" t="s">
        <v>7681</v>
      </c>
      <c r="E365" s="9" t="s">
        <v>11614</v>
      </c>
      <c r="F365" s="9" t="s">
        <v>7664</v>
      </c>
      <c r="G365" s="8" t="s">
        <v>7661</v>
      </c>
      <c r="H365" s="9" t="s">
        <v>8188</v>
      </c>
      <c r="I365" s="8" t="s">
        <v>7692</v>
      </c>
      <c r="J365" s="9" t="s">
        <v>11615</v>
      </c>
    </row>
    <row r="366" ht="46.85" spans="1:10">
      <c r="A366" s="8">
        <v>362</v>
      </c>
      <c r="B366" s="9" t="s">
        <v>11903</v>
      </c>
      <c r="C366" s="8" t="s">
        <v>7645</v>
      </c>
      <c r="D366" s="8" t="s">
        <v>7681</v>
      </c>
      <c r="E366" s="9" t="s">
        <v>11616</v>
      </c>
      <c r="F366" s="9" t="s">
        <v>7664</v>
      </c>
      <c r="G366" s="8" t="s">
        <v>7661</v>
      </c>
      <c r="H366" s="9" t="s">
        <v>8188</v>
      </c>
      <c r="I366" s="8" t="s">
        <v>7692</v>
      </c>
      <c r="J366" s="9" t="s">
        <v>11617</v>
      </c>
    </row>
    <row r="367" ht="109.35" spans="1:10">
      <c r="A367" s="8">
        <v>363</v>
      </c>
      <c r="B367" s="9" t="s">
        <v>11903</v>
      </c>
      <c r="C367" s="8" t="s">
        <v>7645</v>
      </c>
      <c r="D367" s="8" t="s">
        <v>7681</v>
      </c>
      <c r="E367" s="9" t="s">
        <v>11618</v>
      </c>
      <c r="F367" s="9" t="s">
        <v>7664</v>
      </c>
      <c r="G367" s="8" t="s">
        <v>7661</v>
      </c>
      <c r="H367" s="9" t="s">
        <v>8188</v>
      </c>
      <c r="I367" s="8" t="s">
        <v>7692</v>
      </c>
      <c r="J367" s="9" t="s">
        <v>11619</v>
      </c>
    </row>
    <row r="368" ht="62.5" spans="1:10">
      <c r="A368" s="8">
        <v>364</v>
      </c>
      <c r="B368" s="9" t="s">
        <v>11903</v>
      </c>
      <c r="C368" s="8" t="s">
        <v>7645</v>
      </c>
      <c r="D368" s="8" t="s">
        <v>7709</v>
      </c>
      <c r="E368" s="9" t="s">
        <v>11298</v>
      </c>
      <c r="F368" s="9" t="s">
        <v>7716</v>
      </c>
      <c r="G368" s="8" t="s">
        <v>7661</v>
      </c>
      <c r="H368" s="9" t="s">
        <v>7683</v>
      </c>
      <c r="I368" s="8" t="s">
        <v>7692</v>
      </c>
      <c r="J368" s="9" t="s">
        <v>11299</v>
      </c>
    </row>
    <row r="369" ht="46.85" spans="1:10">
      <c r="A369" s="8">
        <v>365</v>
      </c>
      <c r="B369" s="9" t="s">
        <v>11903</v>
      </c>
      <c r="C369" s="8" t="s">
        <v>7645</v>
      </c>
      <c r="D369" s="8" t="s">
        <v>7709</v>
      </c>
      <c r="E369" s="9" t="s">
        <v>11300</v>
      </c>
      <c r="F369" s="9" t="s">
        <v>7716</v>
      </c>
      <c r="G369" s="8" t="s">
        <v>7661</v>
      </c>
      <c r="H369" s="9" t="s">
        <v>7683</v>
      </c>
      <c r="I369" s="8" t="s">
        <v>7692</v>
      </c>
      <c r="J369" s="9" t="s">
        <v>11301</v>
      </c>
    </row>
    <row r="370" ht="46.85" spans="1:10">
      <c r="A370" s="8">
        <v>366</v>
      </c>
      <c r="B370" s="9" t="s">
        <v>11903</v>
      </c>
      <c r="C370" s="8" t="s">
        <v>7645</v>
      </c>
      <c r="D370" s="8" t="s">
        <v>7709</v>
      </c>
      <c r="E370" s="9" t="s">
        <v>11302</v>
      </c>
      <c r="F370" s="9" t="s">
        <v>7716</v>
      </c>
      <c r="G370" s="8" t="s">
        <v>7661</v>
      </c>
      <c r="H370" s="9" t="s">
        <v>7683</v>
      </c>
      <c r="I370" s="8" t="s">
        <v>7692</v>
      </c>
      <c r="J370" s="9" t="s">
        <v>11303</v>
      </c>
    </row>
    <row r="371" ht="46.85" spans="1:10">
      <c r="A371" s="8">
        <v>367</v>
      </c>
      <c r="B371" s="9" t="s">
        <v>11903</v>
      </c>
      <c r="C371" s="8" t="s">
        <v>7645</v>
      </c>
      <c r="D371" s="8" t="s">
        <v>7984</v>
      </c>
      <c r="E371" s="24" t="s">
        <v>11907</v>
      </c>
      <c r="F371" s="9" t="s">
        <v>7664</v>
      </c>
      <c r="G371" s="8" t="s">
        <v>7676</v>
      </c>
      <c r="H371" s="9" t="s">
        <v>8188</v>
      </c>
      <c r="I371" s="8" t="s">
        <v>7692</v>
      </c>
      <c r="J371" s="24" t="s">
        <v>11908</v>
      </c>
    </row>
    <row r="372" ht="46.85" spans="1:10">
      <c r="A372" s="8">
        <v>368</v>
      </c>
      <c r="B372" s="9" t="s">
        <v>11903</v>
      </c>
      <c r="C372" s="8" t="s">
        <v>7645</v>
      </c>
      <c r="D372" s="8" t="s">
        <v>7791</v>
      </c>
      <c r="E372" s="9" t="s">
        <v>10462</v>
      </c>
      <c r="F372" s="9" t="s">
        <v>7664</v>
      </c>
      <c r="G372" s="8" t="s">
        <v>7661</v>
      </c>
      <c r="H372" s="9" t="s">
        <v>8188</v>
      </c>
      <c r="I372" s="8" t="s">
        <v>7692</v>
      </c>
      <c r="J372" s="9" t="s">
        <v>10463</v>
      </c>
    </row>
    <row r="373" ht="46.85" spans="1:10">
      <c r="A373" s="8">
        <v>369</v>
      </c>
      <c r="B373" s="9" t="s">
        <v>11903</v>
      </c>
      <c r="C373" s="8" t="s">
        <v>7645</v>
      </c>
      <c r="D373" s="8" t="s">
        <v>7791</v>
      </c>
      <c r="E373" s="9" t="s">
        <v>10464</v>
      </c>
      <c r="F373" s="9" t="s">
        <v>7664</v>
      </c>
      <c r="G373" s="8" t="s">
        <v>7661</v>
      </c>
      <c r="H373" s="9" t="s">
        <v>8188</v>
      </c>
      <c r="I373" s="8" t="s">
        <v>7692</v>
      </c>
      <c r="J373" s="9" t="s">
        <v>10463</v>
      </c>
    </row>
    <row r="374" ht="46.85" spans="1:10">
      <c r="A374" s="8">
        <v>370</v>
      </c>
      <c r="B374" s="9" t="s">
        <v>11903</v>
      </c>
      <c r="C374" s="8" t="s">
        <v>7645</v>
      </c>
      <c r="D374" s="8" t="s">
        <v>7791</v>
      </c>
      <c r="E374" s="9" t="s">
        <v>10465</v>
      </c>
      <c r="F374" s="9" t="s">
        <v>7664</v>
      </c>
      <c r="G374" s="8" t="s">
        <v>7661</v>
      </c>
      <c r="H374" s="9" t="s">
        <v>8188</v>
      </c>
      <c r="I374" s="8" t="s">
        <v>7692</v>
      </c>
      <c r="J374" s="9" t="s">
        <v>11623</v>
      </c>
    </row>
    <row r="375" ht="46.85" spans="1:10">
      <c r="A375" s="8">
        <v>371</v>
      </c>
      <c r="B375" s="9" t="s">
        <v>11903</v>
      </c>
      <c r="C375" s="8" t="s">
        <v>7645</v>
      </c>
      <c r="D375" s="8" t="s">
        <v>7791</v>
      </c>
      <c r="E375" s="9" t="s">
        <v>10467</v>
      </c>
      <c r="F375" s="9" t="s">
        <v>7664</v>
      </c>
      <c r="G375" s="8" t="s">
        <v>7661</v>
      </c>
      <c r="H375" s="9" t="s">
        <v>8188</v>
      </c>
      <c r="I375" s="8" t="s">
        <v>7692</v>
      </c>
      <c r="J375" s="9" t="s">
        <v>11909</v>
      </c>
    </row>
    <row r="376" ht="46.85" spans="1:10">
      <c r="A376" s="8">
        <v>372</v>
      </c>
      <c r="B376" s="9" t="s">
        <v>11903</v>
      </c>
      <c r="C376" s="8" t="s">
        <v>7645</v>
      </c>
      <c r="D376" s="8" t="s">
        <v>7791</v>
      </c>
      <c r="E376" s="9" t="s">
        <v>10469</v>
      </c>
      <c r="F376" s="9" t="s">
        <v>7664</v>
      </c>
      <c r="G376" s="8" t="s">
        <v>7661</v>
      </c>
      <c r="H376" s="9" t="s">
        <v>8188</v>
      </c>
      <c r="I376" s="8" t="s">
        <v>7692</v>
      </c>
      <c r="J376" s="9" t="s">
        <v>11910</v>
      </c>
    </row>
    <row r="377" ht="78.1" spans="1:10">
      <c r="A377" s="8">
        <v>373</v>
      </c>
      <c r="B377" s="9" t="s">
        <v>11903</v>
      </c>
      <c r="C377" s="8" t="s">
        <v>7645</v>
      </c>
      <c r="D377" s="8" t="s">
        <v>7791</v>
      </c>
      <c r="E377" s="9" t="s">
        <v>10471</v>
      </c>
      <c r="F377" s="9" t="s">
        <v>7664</v>
      </c>
      <c r="G377" s="8" t="s">
        <v>7661</v>
      </c>
      <c r="H377" s="9" t="s">
        <v>8188</v>
      </c>
      <c r="I377" s="8" t="s">
        <v>7692</v>
      </c>
      <c r="J377" s="9" t="s">
        <v>11315</v>
      </c>
    </row>
    <row r="378" ht="62.5" spans="1:10">
      <c r="A378" s="8">
        <v>374</v>
      </c>
      <c r="B378" s="9" t="s">
        <v>11903</v>
      </c>
      <c r="C378" s="8" t="s">
        <v>7645</v>
      </c>
      <c r="D378" s="8" t="s">
        <v>7791</v>
      </c>
      <c r="E378" s="9" t="s">
        <v>10473</v>
      </c>
      <c r="F378" s="9" t="s">
        <v>7664</v>
      </c>
      <c r="G378" s="8" t="s">
        <v>7661</v>
      </c>
      <c r="H378" s="9" t="s">
        <v>8188</v>
      </c>
      <c r="I378" s="8" t="s">
        <v>7692</v>
      </c>
      <c r="J378" s="9" t="s">
        <v>10474</v>
      </c>
    </row>
    <row r="379" ht="78.1" spans="1:10">
      <c r="A379" s="8">
        <v>375</v>
      </c>
      <c r="B379" s="9" t="s">
        <v>11903</v>
      </c>
      <c r="C379" s="8" t="s">
        <v>7645</v>
      </c>
      <c r="D379" s="8" t="s">
        <v>7791</v>
      </c>
      <c r="E379" s="9" t="s">
        <v>10475</v>
      </c>
      <c r="F379" s="9" t="s">
        <v>7664</v>
      </c>
      <c r="G379" s="8" t="s">
        <v>7661</v>
      </c>
      <c r="H379" s="9" t="s">
        <v>8188</v>
      </c>
      <c r="I379" s="8" t="s">
        <v>7692</v>
      </c>
      <c r="J379" s="9" t="s">
        <v>11317</v>
      </c>
    </row>
    <row r="380" ht="46.85" spans="1:10">
      <c r="A380" s="8">
        <v>376</v>
      </c>
      <c r="B380" s="9" t="s">
        <v>11903</v>
      </c>
      <c r="C380" s="8" t="s">
        <v>7645</v>
      </c>
      <c r="D380" s="8" t="s">
        <v>7791</v>
      </c>
      <c r="E380" s="9" t="s">
        <v>10477</v>
      </c>
      <c r="F380" s="9" t="s">
        <v>7664</v>
      </c>
      <c r="G380" s="8" t="s">
        <v>7661</v>
      </c>
      <c r="H380" s="9" t="s">
        <v>8188</v>
      </c>
      <c r="I380" s="8" t="s">
        <v>7692</v>
      </c>
      <c r="J380" s="9" t="s">
        <v>10478</v>
      </c>
    </row>
    <row r="381" ht="62.5" spans="1:10">
      <c r="A381" s="8">
        <v>377</v>
      </c>
      <c r="B381" s="9" t="s">
        <v>11903</v>
      </c>
      <c r="C381" s="8" t="s">
        <v>7645</v>
      </c>
      <c r="D381" s="8" t="s">
        <v>7791</v>
      </c>
      <c r="E381" s="9" t="s">
        <v>10479</v>
      </c>
      <c r="F381" s="9" t="s">
        <v>7664</v>
      </c>
      <c r="G381" s="8" t="s">
        <v>7661</v>
      </c>
      <c r="H381" s="9" t="s">
        <v>8188</v>
      </c>
      <c r="I381" s="8" t="s">
        <v>7692</v>
      </c>
      <c r="J381" s="9" t="s">
        <v>11626</v>
      </c>
    </row>
    <row r="382" ht="46.85" spans="1:10">
      <c r="A382" s="8">
        <v>378</v>
      </c>
      <c r="B382" s="9" t="s">
        <v>11903</v>
      </c>
      <c r="C382" s="8" t="s">
        <v>7645</v>
      </c>
      <c r="D382" s="8" t="s">
        <v>7791</v>
      </c>
      <c r="E382" s="9" t="s">
        <v>10481</v>
      </c>
      <c r="F382" s="9" t="s">
        <v>7664</v>
      </c>
      <c r="G382" s="8" t="s">
        <v>7661</v>
      </c>
      <c r="H382" s="9" t="s">
        <v>8188</v>
      </c>
      <c r="I382" s="8" t="s">
        <v>7692</v>
      </c>
      <c r="J382" s="9" t="s">
        <v>11627</v>
      </c>
    </row>
    <row r="383" ht="46.85" spans="1:10">
      <c r="A383" s="8">
        <v>379</v>
      </c>
      <c r="B383" s="9" t="s">
        <v>11903</v>
      </c>
      <c r="C383" s="8" t="s">
        <v>7645</v>
      </c>
      <c r="D383" s="8" t="s">
        <v>7791</v>
      </c>
      <c r="E383" s="9" t="s">
        <v>11320</v>
      </c>
      <c r="F383" s="9" t="s">
        <v>7664</v>
      </c>
      <c r="G383" s="8" t="s">
        <v>7661</v>
      </c>
      <c r="H383" s="9" t="s">
        <v>8188</v>
      </c>
      <c r="I383" s="8" t="s">
        <v>7665</v>
      </c>
      <c r="J383" s="9" t="s">
        <v>10490</v>
      </c>
    </row>
    <row r="384" ht="46.85" spans="1:10">
      <c r="A384" s="8">
        <v>380</v>
      </c>
      <c r="B384" s="9" t="s">
        <v>11903</v>
      </c>
      <c r="C384" s="8" t="s">
        <v>7645</v>
      </c>
      <c r="D384" s="8" t="s">
        <v>7791</v>
      </c>
      <c r="E384" s="9" t="s">
        <v>11321</v>
      </c>
      <c r="F384" s="9" t="s">
        <v>7664</v>
      </c>
      <c r="G384" s="8" t="s">
        <v>7661</v>
      </c>
      <c r="H384" s="9" t="s">
        <v>8188</v>
      </c>
      <c r="I384" s="8" t="s">
        <v>7692</v>
      </c>
      <c r="J384" s="9" t="s">
        <v>10494</v>
      </c>
    </row>
    <row r="385" ht="78.1" spans="1:10">
      <c r="A385" s="8">
        <v>381</v>
      </c>
      <c r="B385" s="9" t="s">
        <v>11903</v>
      </c>
      <c r="C385" s="8" t="s">
        <v>7645</v>
      </c>
      <c r="D385" s="8" t="s">
        <v>7791</v>
      </c>
      <c r="E385" s="9" t="s">
        <v>11628</v>
      </c>
      <c r="F385" s="9" t="s">
        <v>7664</v>
      </c>
      <c r="G385" s="8" t="s">
        <v>7661</v>
      </c>
      <c r="H385" s="9" t="s">
        <v>8188</v>
      </c>
      <c r="I385" s="8" t="s">
        <v>7692</v>
      </c>
      <c r="J385" s="9" t="s">
        <v>11629</v>
      </c>
    </row>
    <row r="386" ht="46.85" spans="1:10">
      <c r="A386" s="8">
        <v>382</v>
      </c>
      <c r="B386" s="9" t="s">
        <v>11903</v>
      </c>
      <c r="C386" s="8" t="s">
        <v>7645</v>
      </c>
      <c r="D386" s="8" t="s">
        <v>7791</v>
      </c>
      <c r="E386" s="9" t="s">
        <v>11322</v>
      </c>
      <c r="F386" s="9" t="s">
        <v>7664</v>
      </c>
      <c r="G386" s="8" t="s">
        <v>7661</v>
      </c>
      <c r="H386" s="9" t="s">
        <v>8188</v>
      </c>
      <c r="I386" s="8" t="s">
        <v>7692</v>
      </c>
      <c r="J386" s="9" t="s">
        <v>11323</v>
      </c>
    </row>
    <row r="387" ht="46.85" spans="1:10">
      <c r="A387" s="8">
        <v>383</v>
      </c>
      <c r="B387" s="9" t="s">
        <v>11903</v>
      </c>
      <c r="C387" s="8" t="s">
        <v>7645</v>
      </c>
      <c r="D387" s="8" t="s">
        <v>7791</v>
      </c>
      <c r="E387" s="9" t="s">
        <v>11630</v>
      </c>
      <c r="F387" s="9" t="s">
        <v>7664</v>
      </c>
      <c r="G387" s="8" t="s">
        <v>7661</v>
      </c>
      <c r="H387" s="9" t="s">
        <v>8188</v>
      </c>
      <c r="I387" s="8" t="s">
        <v>7692</v>
      </c>
      <c r="J387" s="9" t="s">
        <v>11631</v>
      </c>
    </row>
    <row r="388" ht="46.85" spans="1:10">
      <c r="A388" s="8">
        <v>384</v>
      </c>
      <c r="B388" s="9" t="s">
        <v>11903</v>
      </c>
      <c r="C388" s="8" t="s">
        <v>7645</v>
      </c>
      <c r="D388" s="8" t="s">
        <v>7791</v>
      </c>
      <c r="E388" s="9" t="s">
        <v>11632</v>
      </c>
      <c r="F388" s="9" t="s">
        <v>7664</v>
      </c>
      <c r="G388" s="8" t="s">
        <v>7661</v>
      </c>
      <c r="H388" s="9" t="s">
        <v>8188</v>
      </c>
      <c r="I388" s="8" t="s">
        <v>7692</v>
      </c>
      <c r="J388" s="9" t="s">
        <v>11633</v>
      </c>
    </row>
    <row r="389" ht="46.85" spans="1:10">
      <c r="A389" s="8">
        <v>385</v>
      </c>
      <c r="B389" s="9" t="s">
        <v>11903</v>
      </c>
      <c r="C389" s="8" t="s">
        <v>7645</v>
      </c>
      <c r="D389" s="8" t="s">
        <v>7791</v>
      </c>
      <c r="E389" s="9" t="s">
        <v>11634</v>
      </c>
      <c r="F389" s="9" t="s">
        <v>7664</v>
      </c>
      <c r="G389" s="8" t="s">
        <v>7661</v>
      </c>
      <c r="H389" s="9" t="s">
        <v>8188</v>
      </c>
      <c r="I389" s="8" t="s">
        <v>7692</v>
      </c>
      <c r="J389" s="9" t="s">
        <v>11635</v>
      </c>
    </row>
    <row r="390" ht="31.25" spans="1:10">
      <c r="A390" s="8">
        <v>386</v>
      </c>
      <c r="B390" s="9" t="s">
        <v>11903</v>
      </c>
      <c r="C390" s="8" t="s">
        <v>7645</v>
      </c>
      <c r="D390" s="8" t="s">
        <v>7700</v>
      </c>
      <c r="E390" s="9" t="s">
        <v>11306</v>
      </c>
      <c r="F390" s="9" t="s">
        <v>7716</v>
      </c>
      <c r="G390" s="8" t="s">
        <v>7834</v>
      </c>
      <c r="H390" s="9" t="s">
        <v>7683</v>
      </c>
      <c r="I390" s="8" t="s">
        <v>7651</v>
      </c>
      <c r="J390" s="9" t="s">
        <v>11307</v>
      </c>
    </row>
    <row r="391" ht="265.6" spans="1:10">
      <c r="A391" s="8">
        <v>387</v>
      </c>
      <c r="B391" s="9" t="s">
        <v>11903</v>
      </c>
      <c r="C391" s="8" t="s">
        <v>7645</v>
      </c>
      <c r="D391" s="8" t="s">
        <v>7681</v>
      </c>
      <c r="E391" s="24" t="s">
        <v>11911</v>
      </c>
      <c r="F391" s="9" t="s">
        <v>7716</v>
      </c>
      <c r="G391" s="8" t="s">
        <v>7661</v>
      </c>
      <c r="H391" s="9" t="s">
        <v>7683</v>
      </c>
      <c r="I391" s="8" t="s">
        <v>7692</v>
      </c>
      <c r="J391" s="9" t="s">
        <v>9982</v>
      </c>
    </row>
    <row r="392" ht="78.1" spans="1:10">
      <c r="A392" s="8">
        <v>388</v>
      </c>
      <c r="B392" s="9" t="s">
        <v>11903</v>
      </c>
      <c r="C392" s="8" t="s">
        <v>7645</v>
      </c>
      <c r="D392" s="8" t="s">
        <v>7694</v>
      </c>
      <c r="E392" s="9" t="s">
        <v>7695</v>
      </c>
      <c r="F392" s="9" t="s">
        <v>7664</v>
      </c>
      <c r="G392" s="8" t="s">
        <v>7696</v>
      </c>
      <c r="H392" s="9" t="s">
        <v>8188</v>
      </c>
      <c r="I392" s="8" t="s">
        <v>7651</v>
      </c>
      <c r="J392" s="9" t="s">
        <v>7697</v>
      </c>
    </row>
    <row r="393" ht="46.85" spans="1:10">
      <c r="A393" s="8">
        <v>389</v>
      </c>
      <c r="B393" s="9" t="s">
        <v>11903</v>
      </c>
      <c r="C393" s="8" t="s">
        <v>7645</v>
      </c>
      <c r="D393" s="8" t="s">
        <v>8359</v>
      </c>
      <c r="E393" s="9" t="s">
        <v>8360</v>
      </c>
      <c r="F393" s="9" t="s">
        <v>7664</v>
      </c>
      <c r="G393" s="8" t="s">
        <v>7696</v>
      </c>
      <c r="H393" s="9" t="s">
        <v>8188</v>
      </c>
      <c r="I393" s="8" t="s">
        <v>7651</v>
      </c>
      <c r="J393" s="9" t="s">
        <v>8361</v>
      </c>
    </row>
    <row r="394" ht="46.85" spans="1:10">
      <c r="A394" s="8">
        <v>390</v>
      </c>
      <c r="B394" s="9" t="s">
        <v>11903</v>
      </c>
      <c r="C394" s="8" t="s">
        <v>7645</v>
      </c>
      <c r="D394" s="8" t="s">
        <v>7672</v>
      </c>
      <c r="E394" s="9" t="s">
        <v>9983</v>
      </c>
      <c r="F394" s="9" t="s">
        <v>7664</v>
      </c>
      <c r="G394" s="8" t="s">
        <v>7649</v>
      </c>
      <c r="H394" s="9" t="s">
        <v>8188</v>
      </c>
      <c r="I394" s="8" t="s">
        <v>7677</v>
      </c>
      <c r="J394" s="9" t="s">
        <v>8557</v>
      </c>
    </row>
    <row r="395" ht="46.85" spans="1:10">
      <c r="A395" s="8">
        <v>391</v>
      </c>
      <c r="B395" s="9" t="s">
        <v>11903</v>
      </c>
      <c r="C395" s="8" t="s">
        <v>7645</v>
      </c>
      <c r="D395" s="8" t="s">
        <v>7791</v>
      </c>
      <c r="E395" s="9" t="s">
        <v>11324</v>
      </c>
      <c r="F395" s="9" t="s">
        <v>7664</v>
      </c>
      <c r="G395" s="8" t="s">
        <v>7676</v>
      </c>
      <c r="H395" s="9" t="s">
        <v>8188</v>
      </c>
      <c r="I395" s="8" t="s">
        <v>7692</v>
      </c>
      <c r="J395" s="9" t="s">
        <v>11636</v>
      </c>
    </row>
    <row r="396" ht="31.25" spans="1:10">
      <c r="A396" s="8">
        <v>392</v>
      </c>
      <c r="B396" s="9" t="s">
        <v>11903</v>
      </c>
      <c r="C396" s="12" t="s">
        <v>11912</v>
      </c>
      <c r="D396" s="12" t="s">
        <v>7646</v>
      </c>
      <c r="E396" s="27" t="s">
        <v>11913</v>
      </c>
      <c r="F396" s="78" t="s">
        <v>11876</v>
      </c>
      <c r="G396" s="79" t="s">
        <v>9370</v>
      </c>
      <c r="H396" s="26" t="s">
        <v>11877</v>
      </c>
      <c r="I396" s="79" t="s">
        <v>11914</v>
      </c>
      <c r="J396" s="26" t="s">
        <v>11915</v>
      </c>
    </row>
    <row r="397" ht="46.85" spans="1:10">
      <c r="A397" s="8">
        <v>393</v>
      </c>
      <c r="B397" s="9" t="s">
        <v>11903</v>
      </c>
      <c r="C397" s="12" t="s">
        <v>11912</v>
      </c>
      <c r="D397" s="12" t="s">
        <v>7646</v>
      </c>
      <c r="E397" s="27" t="s">
        <v>11916</v>
      </c>
      <c r="F397" s="78" t="s">
        <v>11876</v>
      </c>
      <c r="G397" s="79" t="s">
        <v>9370</v>
      </c>
      <c r="H397" s="26" t="s">
        <v>11877</v>
      </c>
      <c r="I397" s="79" t="s">
        <v>11914</v>
      </c>
      <c r="J397" s="26" t="s">
        <v>11917</v>
      </c>
    </row>
    <row r="398" ht="203.1" spans="1:10">
      <c r="A398" s="8">
        <v>394</v>
      </c>
      <c r="B398" s="9" t="s">
        <v>11903</v>
      </c>
      <c r="C398" s="12" t="s">
        <v>11912</v>
      </c>
      <c r="D398" s="12" t="s">
        <v>7646</v>
      </c>
      <c r="E398" s="27" t="s">
        <v>11918</v>
      </c>
      <c r="F398" s="78" t="s">
        <v>11876</v>
      </c>
      <c r="G398" s="79" t="s">
        <v>9370</v>
      </c>
      <c r="H398" s="26" t="s">
        <v>11877</v>
      </c>
      <c r="I398" s="79" t="s">
        <v>11919</v>
      </c>
      <c r="J398" s="26" t="s">
        <v>11920</v>
      </c>
    </row>
    <row r="399" ht="46.85" spans="1:10">
      <c r="A399" s="8">
        <v>395</v>
      </c>
      <c r="B399" s="9" t="s">
        <v>11921</v>
      </c>
      <c r="C399" s="8" t="s">
        <v>7645</v>
      </c>
      <c r="D399" s="8" t="s">
        <v>7646</v>
      </c>
      <c r="E399" s="9" t="s">
        <v>7958</v>
      </c>
      <c r="F399" s="9" t="s">
        <v>7648</v>
      </c>
      <c r="G399" s="8" t="s">
        <v>7834</v>
      </c>
      <c r="H399" s="9" t="s">
        <v>7721</v>
      </c>
      <c r="I399" s="8" t="s">
        <v>7677</v>
      </c>
      <c r="J399" s="9" t="s">
        <v>11922</v>
      </c>
    </row>
    <row r="400" ht="78.1" spans="1:10">
      <c r="A400" s="8">
        <v>396</v>
      </c>
      <c r="B400" s="9" t="s">
        <v>11921</v>
      </c>
      <c r="C400" s="8" t="s">
        <v>7645</v>
      </c>
      <c r="D400" s="8" t="s">
        <v>7646</v>
      </c>
      <c r="E400" s="9" t="s">
        <v>7960</v>
      </c>
      <c r="F400" s="9" t="s">
        <v>7648</v>
      </c>
      <c r="G400" s="8" t="s">
        <v>7834</v>
      </c>
      <c r="H400" s="9" t="s">
        <v>7721</v>
      </c>
      <c r="I400" s="8" t="s">
        <v>7677</v>
      </c>
      <c r="J400" s="9" t="s">
        <v>7961</v>
      </c>
    </row>
    <row r="401" ht="62.5" spans="1:10">
      <c r="A401" s="8">
        <v>397</v>
      </c>
      <c r="B401" s="9" t="s">
        <v>11921</v>
      </c>
      <c r="C401" s="8" t="s">
        <v>7645</v>
      </c>
      <c r="D401" s="8" t="s">
        <v>7646</v>
      </c>
      <c r="E401" s="9" t="s">
        <v>7962</v>
      </c>
      <c r="F401" s="9" t="s">
        <v>7648</v>
      </c>
      <c r="G401" s="8" t="s">
        <v>7834</v>
      </c>
      <c r="H401" s="9" t="s">
        <v>7721</v>
      </c>
      <c r="I401" s="8" t="s">
        <v>7677</v>
      </c>
      <c r="J401" s="9" t="s">
        <v>7963</v>
      </c>
    </row>
    <row r="402" ht="46.85" spans="1:10">
      <c r="A402" s="8">
        <v>398</v>
      </c>
      <c r="B402" s="9" t="s">
        <v>11921</v>
      </c>
      <c r="C402" s="8" t="s">
        <v>7645</v>
      </c>
      <c r="D402" s="8" t="s">
        <v>7646</v>
      </c>
      <c r="E402" s="9" t="s">
        <v>7964</v>
      </c>
      <c r="F402" s="9" t="s">
        <v>7648</v>
      </c>
      <c r="G402" s="8" t="s">
        <v>7834</v>
      </c>
      <c r="H402" s="9" t="s">
        <v>7721</v>
      </c>
      <c r="I402" s="8" t="s">
        <v>7677</v>
      </c>
      <c r="J402" s="9" t="s">
        <v>7965</v>
      </c>
    </row>
    <row r="403" ht="46.85" spans="1:10">
      <c r="A403" s="8">
        <v>399</v>
      </c>
      <c r="B403" s="9" t="s">
        <v>11921</v>
      </c>
      <c r="C403" s="8" t="s">
        <v>7645</v>
      </c>
      <c r="D403" s="8" t="s">
        <v>7646</v>
      </c>
      <c r="E403" s="9" t="s">
        <v>7966</v>
      </c>
      <c r="F403" s="9" t="s">
        <v>7648</v>
      </c>
      <c r="G403" s="8" t="s">
        <v>7834</v>
      </c>
      <c r="H403" s="9" t="s">
        <v>7721</v>
      </c>
      <c r="I403" s="8" t="s">
        <v>7677</v>
      </c>
      <c r="J403" s="9" t="s">
        <v>7967</v>
      </c>
    </row>
    <row r="404" ht="62.5" spans="1:10">
      <c r="A404" s="8">
        <v>400</v>
      </c>
      <c r="B404" s="9" t="s">
        <v>11921</v>
      </c>
      <c r="C404" s="8" t="s">
        <v>7645</v>
      </c>
      <c r="D404" s="8" t="s">
        <v>7646</v>
      </c>
      <c r="E404" s="9" t="s">
        <v>7968</v>
      </c>
      <c r="F404" s="9" t="s">
        <v>7648</v>
      </c>
      <c r="G404" s="8" t="s">
        <v>7834</v>
      </c>
      <c r="H404" s="9" t="s">
        <v>7721</v>
      </c>
      <c r="I404" s="8" t="s">
        <v>7677</v>
      </c>
      <c r="J404" s="9" t="s">
        <v>11923</v>
      </c>
    </row>
    <row r="405" ht="46.85" spans="1:10">
      <c r="A405" s="8">
        <v>401</v>
      </c>
      <c r="B405" s="9" t="s">
        <v>11921</v>
      </c>
      <c r="C405" s="8" t="s">
        <v>7645</v>
      </c>
      <c r="D405" s="8" t="s">
        <v>7646</v>
      </c>
      <c r="E405" s="9" t="s">
        <v>7970</v>
      </c>
      <c r="F405" s="9" t="s">
        <v>7648</v>
      </c>
      <c r="G405" s="8" t="s">
        <v>7834</v>
      </c>
      <c r="H405" s="9" t="s">
        <v>7721</v>
      </c>
      <c r="I405" s="8" t="s">
        <v>7677</v>
      </c>
      <c r="J405" s="9" t="s">
        <v>7971</v>
      </c>
    </row>
    <row r="406" ht="46.85" spans="1:10">
      <c r="A406" s="8">
        <v>402</v>
      </c>
      <c r="B406" s="9" t="s">
        <v>11921</v>
      </c>
      <c r="C406" s="8" t="s">
        <v>7645</v>
      </c>
      <c r="D406" s="8" t="s">
        <v>7681</v>
      </c>
      <c r="E406" s="9" t="s">
        <v>7972</v>
      </c>
      <c r="F406" s="9" t="s">
        <v>7648</v>
      </c>
      <c r="G406" s="8" t="s">
        <v>7661</v>
      </c>
      <c r="H406" s="9" t="s">
        <v>7721</v>
      </c>
      <c r="I406" s="8" t="s">
        <v>7651</v>
      </c>
      <c r="J406" s="9" t="s">
        <v>7973</v>
      </c>
    </row>
    <row r="407" ht="62.5" spans="1:10">
      <c r="A407" s="8">
        <v>403</v>
      </c>
      <c r="B407" s="9" t="s">
        <v>11921</v>
      </c>
      <c r="C407" s="8" t="s">
        <v>7645</v>
      </c>
      <c r="D407" s="8" t="s">
        <v>7646</v>
      </c>
      <c r="E407" s="9" t="s">
        <v>10330</v>
      </c>
      <c r="F407" s="9" t="s">
        <v>7648</v>
      </c>
      <c r="G407" s="8" t="s">
        <v>7661</v>
      </c>
      <c r="H407" s="9" t="s">
        <v>7721</v>
      </c>
      <c r="I407" s="8" t="s">
        <v>7677</v>
      </c>
      <c r="J407" s="9" t="s">
        <v>11924</v>
      </c>
    </row>
    <row r="408" ht="46.85" spans="1:10">
      <c r="A408" s="8">
        <v>404</v>
      </c>
      <c r="B408" s="9" t="s">
        <v>11921</v>
      </c>
      <c r="C408" s="8" t="s">
        <v>7645</v>
      </c>
      <c r="D408" s="8" t="s">
        <v>7700</v>
      </c>
      <c r="E408" s="9" t="s">
        <v>7974</v>
      </c>
      <c r="F408" s="9" t="s">
        <v>7648</v>
      </c>
      <c r="G408" s="8" t="s">
        <v>7661</v>
      </c>
      <c r="H408" s="9" t="s">
        <v>7721</v>
      </c>
      <c r="I408" s="8" t="s">
        <v>7677</v>
      </c>
      <c r="J408" s="9" t="s">
        <v>7975</v>
      </c>
    </row>
    <row r="409" ht="31.25" spans="1:10">
      <c r="A409" s="8">
        <v>405</v>
      </c>
      <c r="B409" s="9" t="s">
        <v>11921</v>
      </c>
      <c r="C409" s="8" t="s">
        <v>7645</v>
      </c>
      <c r="D409" s="8" t="s">
        <v>7709</v>
      </c>
      <c r="E409" s="9" t="s">
        <v>7976</v>
      </c>
      <c r="F409" s="9" t="s">
        <v>7664</v>
      </c>
      <c r="G409" s="8" t="s">
        <v>7661</v>
      </c>
      <c r="H409" s="9" t="s">
        <v>7711</v>
      </c>
      <c r="I409" s="8" t="s">
        <v>7692</v>
      </c>
      <c r="J409" s="9" t="s">
        <v>7977</v>
      </c>
    </row>
    <row r="410" ht="31.25" spans="1:10">
      <c r="A410" s="8">
        <v>406</v>
      </c>
      <c r="B410" s="9" t="s">
        <v>11921</v>
      </c>
      <c r="C410" s="8" t="s">
        <v>7645</v>
      </c>
      <c r="D410" s="8" t="s">
        <v>7709</v>
      </c>
      <c r="E410" s="9" t="s">
        <v>7978</v>
      </c>
      <c r="F410" s="9" t="s">
        <v>7664</v>
      </c>
      <c r="G410" s="8" t="s">
        <v>7661</v>
      </c>
      <c r="H410" s="9" t="s">
        <v>7711</v>
      </c>
      <c r="I410" s="8" t="s">
        <v>7692</v>
      </c>
      <c r="J410" s="9" t="s">
        <v>7979</v>
      </c>
    </row>
    <row r="411" ht="31.25" spans="1:10">
      <c r="A411" s="8">
        <v>407</v>
      </c>
      <c r="B411" s="9" t="s">
        <v>11921</v>
      </c>
      <c r="C411" s="8" t="s">
        <v>7645</v>
      </c>
      <c r="D411" s="8" t="s">
        <v>7709</v>
      </c>
      <c r="E411" s="9" t="s">
        <v>7980</v>
      </c>
      <c r="F411" s="9" t="s">
        <v>7664</v>
      </c>
      <c r="G411" s="8" t="s">
        <v>7661</v>
      </c>
      <c r="H411" s="9" t="s">
        <v>7711</v>
      </c>
      <c r="I411" s="8" t="s">
        <v>7692</v>
      </c>
      <c r="J411" s="9" t="s">
        <v>7981</v>
      </c>
    </row>
    <row r="412" ht="31.25" spans="1:10">
      <c r="A412" s="8">
        <v>408</v>
      </c>
      <c r="B412" s="9" t="s">
        <v>11921</v>
      </c>
      <c r="C412" s="8" t="s">
        <v>7645</v>
      </c>
      <c r="D412" s="8" t="s">
        <v>7709</v>
      </c>
      <c r="E412" s="9" t="s">
        <v>7982</v>
      </c>
      <c r="F412" s="9" t="s">
        <v>7664</v>
      </c>
      <c r="G412" s="8" t="s">
        <v>7661</v>
      </c>
      <c r="H412" s="9" t="s">
        <v>7711</v>
      </c>
      <c r="I412" s="8" t="s">
        <v>7692</v>
      </c>
      <c r="J412" s="9" t="s">
        <v>11925</v>
      </c>
    </row>
    <row r="413" ht="46.85" spans="1:10">
      <c r="A413" s="8">
        <v>409</v>
      </c>
      <c r="B413" s="9" t="s">
        <v>11921</v>
      </c>
      <c r="C413" s="8" t="s">
        <v>7645</v>
      </c>
      <c r="D413" s="8" t="s">
        <v>7984</v>
      </c>
      <c r="E413" s="9" t="s">
        <v>7985</v>
      </c>
      <c r="F413" s="9" t="s">
        <v>7648</v>
      </c>
      <c r="G413" s="8" t="s">
        <v>7661</v>
      </c>
      <c r="H413" s="9" t="s">
        <v>7721</v>
      </c>
      <c r="I413" s="8" t="s">
        <v>7692</v>
      </c>
      <c r="J413" s="9" t="s">
        <v>7986</v>
      </c>
    </row>
    <row r="414" ht="46.85" spans="1:10">
      <c r="A414" s="8">
        <v>410</v>
      </c>
      <c r="B414" s="9" t="s">
        <v>11921</v>
      </c>
      <c r="C414" s="8" t="s">
        <v>7645</v>
      </c>
      <c r="D414" s="8" t="s">
        <v>7681</v>
      </c>
      <c r="E414" s="9" t="s">
        <v>7987</v>
      </c>
      <c r="F414" s="9" t="s">
        <v>7648</v>
      </c>
      <c r="G414" s="8" t="s">
        <v>7676</v>
      </c>
      <c r="H414" s="9" t="s">
        <v>7721</v>
      </c>
      <c r="I414" s="8" t="s">
        <v>7692</v>
      </c>
      <c r="J414" s="9" t="s">
        <v>11926</v>
      </c>
    </row>
    <row r="415" ht="46.85" spans="1:10">
      <c r="A415" s="8">
        <v>411</v>
      </c>
      <c r="B415" s="9" t="s">
        <v>11921</v>
      </c>
      <c r="C415" s="8" t="s">
        <v>7645</v>
      </c>
      <c r="D415" s="8" t="s">
        <v>7791</v>
      </c>
      <c r="E415" s="9" t="s">
        <v>7989</v>
      </c>
      <c r="F415" s="9" t="s">
        <v>7716</v>
      </c>
      <c r="G415" s="8" t="s">
        <v>7661</v>
      </c>
      <c r="H415" s="9" t="s">
        <v>7721</v>
      </c>
      <c r="I415" s="8" t="s">
        <v>7651</v>
      </c>
      <c r="J415" s="9" t="s">
        <v>9313</v>
      </c>
    </row>
    <row r="416" ht="78.1" spans="1:10">
      <c r="A416" s="8">
        <v>412</v>
      </c>
      <c r="B416" s="9" t="s">
        <v>11921</v>
      </c>
      <c r="C416" s="8" t="s">
        <v>7645</v>
      </c>
      <c r="D416" s="8" t="s">
        <v>7694</v>
      </c>
      <c r="E416" s="9" t="s">
        <v>7695</v>
      </c>
      <c r="F416" s="9" t="s">
        <v>7648</v>
      </c>
      <c r="G416" s="8" t="s">
        <v>7696</v>
      </c>
      <c r="H416" s="9" t="s">
        <v>7683</v>
      </c>
      <c r="I416" s="8" t="s">
        <v>7651</v>
      </c>
      <c r="J416" s="9" t="s">
        <v>8655</v>
      </c>
    </row>
    <row r="417" ht="93.75" spans="1:10">
      <c r="A417" s="8">
        <v>413</v>
      </c>
      <c r="B417" s="9" t="s">
        <v>11921</v>
      </c>
      <c r="C417" s="8" t="s">
        <v>7645</v>
      </c>
      <c r="D417" s="8" t="s">
        <v>7786</v>
      </c>
      <c r="E417" s="9" t="s">
        <v>7991</v>
      </c>
      <c r="F417" s="9" t="s">
        <v>7648</v>
      </c>
      <c r="G417" s="8" t="s">
        <v>7661</v>
      </c>
      <c r="H417" s="9" t="s">
        <v>7650</v>
      </c>
      <c r="I417" s="8" t="s">
        <v>7665</v>
      </c>
      <c r="J417" s="9" t="s">
        <v>9888</v>
      </c>
    </row>
    <row r="418" ht="46.85" spans="1:10">
      <c r="A418" s="8">
        <v>414</v>
      </c>
      <c r="B418" s="9" t="s">
        <v>11921</v>
      </c>
      <c r="C418" s="8" t="s">
        <v>7645</v>
      </c>
      <c r="D418" s="8" t="s">
        <v>7993</v>
      </c>
      <c r="E418" s="9" t="s">
        <v>7994</v>
      </c>
      <c r="F418" s="9" t="s">
        <v>7648</v>
      </c>
      <c r="G418" s="8" t="s">
        <v>7661</v>
      </c>
      <c r="H418" s="9" t="s">
        <v>7650</v>
      </c>
      <c r="I418" s="8" t="s">
        <v>7665</v>
      </c>
      <c r="J418" s="9" t="s">
        <v>7995</v>
      </c>
    </row>
    <row r="419" ht="31.25" spans="1:10">
      <c r="A419" s="8">
        <v>415</v>
      </c>
      <c r="B419" s="9" t="s">
        <v>11921</v>
      </c>
      <c r="C419" s="8" t="s">
        <v>7645</v>
      </c>
      <c r="D419" s="8" t="s">
        <v>7672</v>
      </c>
      <c r="E419" s="9" t="s">
        <v>8022</v>
      </c>
      <c r="F419" s="9" t="s">
        <v>7664</v>
      </c>
      <c r="G419" s="8" t="s">
        <v>7649</v>
      </c>
      <c r="H419" s="9" t="s">
        <v>7683</v>
      </c>
      <c r="I419" s="8" t="s">
        <v>7677</v>
      </c>
      <c r="J419" s="9" t="s">
        <v>8023</v>
      </c>
    </row>
    <row r="420" ht="46.85" spans="1:10">
      <c r="A420" s="8">
        <v>416</v>
      </c>
      <c r="B420" s="9" t="s">
        <v>11921</v>
      </c>
      <c r="C420" s="8" t="s">
        <v>7645</v>
      </c>
      <c r="D420" s="8" t="s">
        <v>7672</v>
      </c>
      <c r="E420" s="9" t="s">
        <v>7996</v>
      </c>
      <c r="F420" s="9" t="s">
        <v>7716</v>
      </c>
      <c r="G420" s="8" t="s">
        <v>7649</v>
      </c>
      <c r="H420" s="9" t="s">
        <v>7721</v>
      </c>
      <c r="I420" s="8" t="s">
        <v>7677</v>
      </c>
      <c r="J420" s="9" t="s">
        <v>7997</v>
      </c>
    </row>
    <row r="421" ht="46.85" spans="1:10">
      <c r="A421" s="8">
        <v>417</v>
      </c>
      <c r="B421" s="9" t="s">
        <v>11921</v>
      </c>
      <c r="C421" s="8" t="s">
        <v>7645</v>
      </c>
      <c r="D421" s="8" t="s">
        <v>7672</v>
      </c>
      <c r="E421" s="9" t="s">
        <v>8020</v>
      </c>
      <c r="F421" s="9" t="s">
        <v>7664</v>
      </c>
      <c r="G421" s="8" t="s">
        <v>7649</v>
      </c>
      <c r="H421" s="9" t="s">
        <v>7723</v>
      </c>
      <c r="I421" s="8" t="s">
        <v>7677</v>
      </c>
      <c r="J421" s="9" t="s">
        <v>8021</v>
      </c>
    </row>
    <row r="422" ht="46.85" spans="1:10">
      <c r="A422" s="8">
        <v>418</v>
      </c>
      <c r="B422" s="9" t="s">
        <v>11921</v>
      </c>
      <c r="C422" s="8" t="s">
        <v>7645</v>
      </c>
      <c r="D422" s="8" t="s">
        <v>7672</v>
      </c>
      <c r="E422" s="9" t="s">
        <v>7998</v>
      </c>
      <c r="F422" s="9" t="s">
        <v>7664</v>
      </c>
      <c r="G422" s="8" t="s">
        <v>7649</v>
      </c>
      <c r="H422" s="9" t="s">
        <v>7723</v>
      </c>
      <c r="I422" s="8" t="s">
        <v>7677</v>
      </c>
      <c r="J422" s="9" t="s">
        <v>7999</v>
      </c>
    </row>
    <row r="423" ht="46.85" spans="1:10">
      <c r="A423" s="8">
        <v>419</v>
      </c>
      <c r="B423" s="9" t="s">
        <v>11921</v>
      </c>
      <c r="C423" s="8" t="s">
        <v>7645</v>
      </c>
      <c r="D423" s="8" t="s">
        <v>7672</v>
      </c>
      <c r="E423" s="9" t="s">
        <v>8002</v>
      </c>
      <c r="F423" s="9" t="s">
        <v>7664</v>
      </c>
      <c r="G423" s="8" t="s">
        <v>7649</v>
      </c>
      <c r="H423" s="9" t="s">
        <v>7723</v>
      </c>
      <c r="I423" s="8" t="s">
        <v>7677</v>
      </c>
      <c r="J423" s="9" t="s">
        <v>8003</v>
      </c>
    </row>
    <row r="424" ht="46.85" spans="1:10">
      <c r="A424" s="8">
        <v>420</v>
      </c>
      <c r="B424" s="9" t="s">
        <v>11921</v>
      </c>
      <c r="C424" s="8" t="s">
        <v>7645</v>
      </c>
      <c r="D424" s="8" t="s">
        <v>7681</v>
      </c>
      <c r="E424" s="9" t="s">
        <v>8004</v>
      </c>
      <c r="F424" s="9" t="s">
        <v>7716</v>
      </c>
      <c r="G424" s="8" t="s">
        <v>7676</v>
      </c>
      <c r="H424" s="9" t="s">
        <v>7717</v>
      </c>
      <c r="I424" s="8" t="s">
        <v>7651</v>
      </c>
      <c r="J424" s="9" t="s">
        <v>8005</v>
      </c>
    </row>
    <row r="425" ht="31.25" spans="1:10">
      <c r="A425" s="8">
        <v>421</v>
      </c>
      <c r="B425" s="9" t="s">
        <v>11921</v>
      </c>
      <c r="C425" s="8" t="s">
        <v>7645</v>
      </c>
      <c r="D425" s="8" t="s">
        <v>7681</v>
      </c>
      <c r="E425" s="9" t="s">
        <v>8006</v>
      </c>
      <c r="F425" s="9" t="s">
        <v>7716</v>
      </c>
      <c r="G425" s="8" t="s">
        <v>7936</v>
      </c>
      <c r="H425" s="9" t="s">
        <v>7717</v>
      </c>
      <c r="I425" s="8" t="s">
        <v>7651</v>
      </c>
      <c r="J425" s="9" t="s">
        <v>8007</v>
      </c>
    </row>
    <row r="426" ht="31.25" spans="1:10">
      <c r="A426" s="8">
        <v>422</v>
      </c>
      <c r="B426" s="9" t="s">
        <v>11921</v>
      </c>
      <c r="C426" s="8" t="s">
        <v>7645</v>
      </c>
      <c r="D426" s="8" t="s">
        <v>7672</v>
      </c>
      <c r="E426" s="9" t="s">
        <v>8008</v>
      </c>
      <c r="F426" s="9" t="s">
        <v>7648</v>
      </c>
      <c r="G426" s="8" t="s">
        <v>7649</v>
      </c>
      <c r="H426" s="9" t="s">
        <v>7650</v>
      </c>
      <c r="I426" s="8" t="s">
        <v>7677</v>
      </c>
      <c r="J426" s="9" t="s">
        <v>8009</v>
      </c>
    </row>
    <row r="427" ht="32.1" customHeight="1" spans="1:10">
      <c r="A427" s="8">
        <v>423</v>
      </c>
      <c r="B427" s="9" t="s">
        <v>11921</v>
      </c>
      <c r="C427" s="8" t="s">
        <v>7645</v>
      </c>
      <c r="D427" s="8" t="s">
        <v>7672</v>
      </c>
      <c r="E427" s="9" t="s">
        <v>8012</v>
      </c>
      <c r="F427" s="9" t="s">
        <v>7648</v>
      </c>
      <c r="G427" s="8" t="s">
        <v>7649</v>
      </c>
      <c r="H427" s="9" t="s">
        <v>7650</v>
      </c>
      <c r="I427" s="8" t="s">
        <v>7677</v>
      </c>
      <c r="J427" s="9" t="s">
        <v>8013</v>
      </c>
    </row>
    <row r="428" ht="32.1" customHeight="1" spans="1:10">
      <c r="A428" s="8">
        <v>424</v>
      </c>
      <c r="B428" s="9" t="s">
        <v>11921</v>
      </c>
      <c r="C428" s="8" t="s">
        <v>7645</v>
      </c>
      <c r="D428" s="8" t="s">
        <v>7672</v>
      </c>
      <c r="E428" s="9" t="s">
        <v>8010</v>
      </c>
      <c r="F428" s="9" t="s">
        <v>7648</v>
      </c>
      <c r="G428" s="8" t="s">
        <v>7649</v>
      </c>
      <c r="H428" s="9" t="s">
        <v>7650</v>
      </c>
      <c r="I428" s="8" t="s">
        <v>7677</v>
      </c>
      <c r="J428" s="9" t="s">
        <v>8011</v>
      </c>
    </row>
    <row r="429" ht="32.1" customHeight="1" spans="1:10">
      <c r="A429" s="8">
        <v>425</v>
      </c>
      <c r="B429" s="9" t="s">
        <v>11921</v>
      </c>
      <c r="C429" s="8" t="s">
        <v>7645</v>
      </c>
      <c r="D429" s="8" t="s">
        <v>7672</v>
      </c>
      <c r="E429" s="9" t="s">
        <v>8014</v>
      </c>
      <c r="F429" s="9" t="s">
        <v>7648</v>
      </c>
      <c r="G429" s="8" t="s">
        <v>7649</v>
      </c>
      <c r="H429" s="9" t="s">
        <v>7650</v>
      </c>
      <c r="I429" s="8" t="s">
        <v>7677</v>
      </c>
      <c r="J429" s="9" t="s">
        <v>8015</v>
      </c>
    </row>
    <row r="430" ht="32.1" customHeight="1" spans="1:10">
      <c r="A430" s="8">
        <v>426</v>
      </c>
      <c r="B430" s="9" t="s">
        <v>11921</v>
      </c>
      <c r="C430" s="8" t="s">
        <v>7645</v>
      </c>
      <c r="D430" s="8" t="s">
        <v>7672</v>
      </c>
      <c r="E430" s="9" t="s">
        <v>8016</v>
      </c>
      <c r="F430" s="9" t="s">
        <v>7648</v>
      </c>
      <c r="G430" s="8" t="s">
        <v>7649</v>
      </c>
      <c r="H430" s="9" t="s">
        <v>7650</v>
      </c>
      <c r="I430" s="8" t="s">
        <v>7677</v>
      </c>
      <c r="J430" s="9" t="s">
        <v>8017</v>
      </c>
    </row>
    <row r="431" ht="32.1" customHeight="1" spans="1:10">
      <c r="A431" s="8">
        <v>427</v>
      </c>
      <c r="B431" s="9" t="s">
        <v>11921</v>
      </c>
      <c r="C431" s="8" t="s">
        <v>7645</v>
      </c>
      <c r="D431" s="8" t="s">
        <v>7672</v>
      </c>
      <c r="E431" s="9" t="s">
        <v>8018</v>
      </c>
      <c r="F431" s="9" t="s">
        <v>7648</v>
      </c>
      <c r="G431" s="8" t="s">
        <v>7649</v>
      </c>
      <c r="H431" s="9" t="s">
        <v>7650</v>
      </c>
      <c r="I431" s="8" t="s">
        <v>7677</v>
      </c>
      <c r="J431" s="9" t="s">
        <v>8019</v>
      </c>
    </row>
    <row r="432" ht="46.85" spans="1:10">
      <c r="A432" s="8">
        <v>428</v>
      </c>
      <c r="B432" s="9" t="s">
        <v>11921</v>
      </c>
      <c r="C432" s="8" t="s">
        <v>7645</v>
      </c>
      <c r="D432" s="8" t="s">
        <v>7672</v>
      </c>
      <c r="E432" s="9" t="s">
        <v>8024</v>
      </c>
      <c r="F432" s="9" t="s">
        <v>7648</v>
      </c>
      <c r="G432" s="8" t="s">
        <v>7649</v>
      </c>
      <c r="H432" s="9" t="s">
        <v>7650</v>
      </c>
      <c r="I432" s="8" t="s">
        <v>7677</v>
      </c>
      <c r="J432" s="9" t="s">
        <v>11531</v>
      </c>
    </row>
    <row r="433" ht="46.85" spans="1:10">
      <c r="A433" s="8">
        <v>429</v>
      </c>
      <c r="B433" s="9" t="s">
        <v>11921</v>
      </c>
      <c r="C433" s="8" t="s">
        <v>7645</v>
      </c>
      <c r="D433" s="8" t="s">
        <v>7672</v>
      </c>
      <c r="E433" s="9" t="s">
        <v>8026</v>
      </c>
      <c r="F433" s="9" t="s">
        <v>7648</v>
      </c>
      <c r="G433" s="8" t="s">
        <v>7649</v>
      </c>
      <c r="H433" s="9" t="s">
        <v>7650</v>
      </c>
      <c r="I433" s="8" t="s">
        <v>7677</v>
      </c>
      <c r="J433" s="9" t="s">
        <v>11532</v>
      </c>
    </row>
    <row r="434" ht="46.85" spans="1:10">
      <c r="A434" s="8">
        <v>430</v>
      </c>
      <c r="B434" s="9" t="s">
        <v>11921</v>
      </c>
      <c r="C434" s="8" t="s">
        <v>7645</v>
      </c>
      <c r="D434" s="8" t="s">
        <v>7667</v>
      </c>
      <c r="E434" s="9" t="s">
        <v>8028</v>
      </c>
      <c r="F434" s="9" t="s">
        <v>7648</v>
      </c>
      <c r="G434" s="8" t="s">
        <v>7661</v>
      </c>
      <c r="H434" s="9" t="s">
        <v>7650</v>
      </c>
      <c r="I434" s="8" t="s">
        <v>7665</v>
      </c>
      <c r="J434" s="9" t="s">
        <v>7995</v>
      </c>
    </row>
    <row r="435" ht="31.25" spans="1:10">
      <c r="A435" s="8">
        <v>431</v>
      </c>
      <c r="B435" s="9" t="s">
        <v>11927</v>
      </c>
      <c r="C435" s="8" t="s">
        <v>7645</v>
      </c>
      <c r="D435" s="8" t="s">
        <v>7984</v>
      </c>
      <c r="E435" s="9" t="s">
        <v>8043</v>
      </c>
      <c r="F435" s="9" t="s">
        <v>7648</v>
      </c>
      <c r="G435" s="8" t="s">
        <v>7676</v>
      </c>
      <c r="H435" s="9" t="s">
        <v>7650</v>
      </c>
      <c r="I435" s="8" t="s">
        <v>7692</v>
      </c>
      <c r="J435" s="9" t="s">
        <v>8044</v>
      </c>
    </row>
    <row r="436" ht="46.85" spans="1:10">
      <c r="A436" s="8">
        <v>432</v>
      </c>
      <c r="B436" s="9" t="s">
        <v>11927</v>
      </c>
      <c r="C436" s="8" t="s">
        <v>7645</v>
      </c>
      <c r="D436" s="8" t="s">
        <v>7646</v>
      </c>
      <c r="E436" s="9" t="s">
        <v>8045</v>
      </c>
      <c r="F436" s="8" t="s">
        <v>7716</v>
      </c>
      <c r="G436" s="8" t="s">
        <v>7661</v>
      </c>
      <c r="H436" s="9" t="s">
        <v>7721</v>
      </c>
      <c r="I436" s="8" t="s">
        <v>7665</v>
      </c>
      <c r="J436" s="9" t="s">
        <v>8046</v>
      </c>
    </row>
    <row r="437" ht="62.5" spans="1:10">
      <c r="A437" s="8">
        <v>433</v>
      </c>
      <c r="B437" s="24" t="s">
        <v>11928</v>
      </c>
      <c r="C437" s="8" t="s">
        <v>7645</v>
      </c>
      <c r="D437" s="8" t="s">
        <v>7646</v>
      </c>
      <c r="E437" s="9" t="s">
        <v>8524</v>
      </c>
      <c r="F437" s="9" t="s">
        <v>7648</v>
      </c>
      <c r="G437" s="8" t="s">
        <v>7661</v>
      </c>
      <c r="H437" s="9" t="s">
        <v>7650</v>
      </c>
      <c r="I437" s="8" t="s">
        <v>7651</v>
      </c>
      <c r="J437" s="9" t="s">
        <v>8525</v>
      </c>
    </row>
    <row r="438" ht="46.85" spans="1:10">
      <c r="A438" s="8">
        <v>434</v>
      </c>
      <c r="B438" s="24" t="s">
        <v>11928</v>
      </c>
      <c r="C438" s="8" t="s">
        <v>7645</v>
      </c>
      <c r="D438" s="8" t="s">
        <v>7646</v>
      </c>
      <c r="E438" s="9" t="s">
        <v>8526</v>
      </c>
      <c r="F438" s="9" t="s">
        <v>7648</v>
      </c>
      <c r="G438" s="8" t="s">
        <v>7661</v>
      </c>
      <c r="H438" s="9" t="s">
        <v>7650</v>
      </c>
      <c r="I438" s="8" t="s">
        <v>7651</v>
      </c>
      <c r="J438" s="9" t="s">
        <v>8527</v>
      </c>
    </row>
    <row r="439" ht="46.85" spans="1:10">
      <c r="A439" s="8">
        <v>435</v>
      </c>
      <c r="B439" s="24" t="s">
        <v>11928</v>
      </c>
      <c r="C439" s="8" t="s">
        <v>7645</v>
      </c>
      <c r="D439" s="8" t="s">
        <v>7646</v>
      </c>
      <c r="E439" s="9" t="s">
        <v>8528</v>
      </c>
      <c r="F439" s="9" t="s">
        <v>7648</v>
      </c>
      <c r="G439" s="8" t="s">
        <v>7696</v>
      </c>
      <c r="H439" s="9" t="s">
        <v>7650</v>
      </c>
      <c r="I439" s="8" t="s">
        <v>7651</v>
      </c>
      <c r="J439" s="9" t="s">
        <v>8529</v>
      </c>
    </row>
    <row r="440" ht="31.25" spans="1:10">
      <c r="A440" s="8">
        <v>436</v>
      </c>
      <c r="B440" s="24" t="s">
        <v>11928</v>
      </c>
      <c r="C440" s="8" t="s">
        <v>7645</v>
      </c>
      <c r="D440" s="8" t="s">
        <v>7646</v>
      </c>
      <c r="E440" s="9" t="s">
        <v>11929</v>
      </c>
      <c r="F440" s="9" t="s">
        <v>7716</v>
      </c>
      <c r="G440" s="8" t="s">
        <v>7661</v>
      </c>
      <c r="H440" s="9" t="s">
        <v>7717</v>
      </c>
      <c r="I440" s="8" t="s">
        <v>7677</v>
      </c>
      <c r="J440" s="9" t="s">
        <v>11930</v>
      </c>
    </row>
    <row r="441" ht="31.25" spans="1:10">
      <c r="A441" s="8">
        <v>437</v>
      </c>
      <c r="B441" s="24" t="s">
        <v>11928</v>
      </c>
      <c r="C441" s="8" t="s">
        <v>7645</v>
      </c>
      <c r="D441" s="8" t="s">
        <v>7646</v>
      </c>
      <c r="E441" s="9" t="s">
        <v>8538</v>
      </c>
      <c r="F441" s="9" t="s">
        <v>7648</v>
      </c>
      <c r="G441" s="8" t="s">
        <v>7696</v>
      </c>
      <c r="H441" s="9" t="s">
        <v>7650</v>
      </c>
      <c r="I441" s="8" t="s">
        <v>7677</v>
      </c>
      <c r="J441" s="9" t="s">
        <v>9594</v>
      </c>
    </row>
    <row r="442" ht="125" spans="1:10">
      <c r="A442" s="8">
        <v>438</v>
      </c>
      <c r="B442" s="24" t="s">
        <v>11928</v>
      </c>
      <c r="C442" s="8" t="s">
        <v>7645</v>
      </c>
      <c r="D442" s="8" t="s">
        <v>7700</v>
      </c>
      <c r="E442" s="9" t="s">
        <v>8546</v>
      </c>
      <c r="F442" s="9" t="s">
        <v>7648</v>
      </c>
      <c r="G442" s="8" t="s">
        <v>7661</v>
      </c>
      <c r="H442" s="9" t="s">
        <v>7650</v>
      </c>
      <c r="I442" s="8" t="s">
        <v>7692</v>
      </c>
      <c r="J442" s="9" t="s">
        <v>8547</v>
      </c>
    </row>
    <row r="443" ht="31.25" spans="1:10">
      <c r="A443" s="8">
        <v>439</v>
      </c>
      <c r="B443" s="24" t="s">
        <v>11928</v>
      </c>
      <c r="C443" s="8" t="s">
        <v>7645</v>
      </c>
      <c r="D443" s="8" t="s">
        <v>7681</v>
      </c>
      <c r="E443" s="9" t="s">
        <v>8548</v>
      </c>
      <c r="F443" s="9" t="s">
        <v>7648</v>
      </c>
      <c r="G443" s="8" t="s">
        <v>7661</v>
      </c>
      <c r="H443" s="9" t="s">
        <v>7650</v>
      </c>
      <c r="I443" s="8" t="s">
        <v>7692</v>
      </c>
      <c r="J443" s="9" t="s">
        <v>8549</v>
      </c>
    </row>
    <row r="444" ht="46.85" spans="1:10">
      <c r="A444" s="8">
        <v>440</v>
      </c>
      <c r="B444" s="24" t="s">
        <v>11928</v>
      </c>
      <c r="C444" s="8" t="s">
        <v>7645</v>
      </c>
      <c r="D444" s="8" t="s">
        <v>7791</v>
      </c>
      <c r="E444" s="9" t="s">
        <v>8550</v>
      </c>
      <c r="F444" s="9" t="s">
        <v>7716</v>
      </c>
      <c r="G444" s="8" t="s">
        <v>7661</v>
      </c>
      <c r="H444" s="9" t="s">
        <v>7721</v>
      </c>
      <c r="I444" s="8" t="s">
        <v>7665</v>
      </c>
      <c r="J444" s="24" t="s">
        <v>4981</v>
      </c>
    </row>
    <row r="445" ht="46.85" spans="1:10">
      <c r="A445" s="8">
        <v>441</v>
      </c>
      <c r="B445" s="24" t="s">
        <v>11928</v>
      </c>
      <c r="C445" s="8" t="s">
        <v>7645</v>
      </c>
      <c r="D445" s="8" t="s">
        <v>8288</v>
      </c>
      <c r="E445" s="9" t="s">
        <v>8551</v>
      </c>
      <c r="F445" s="9" t="s">
        <v>7648</v>
      </c>
      <c r="G445" s="8" t="s">
        <v>7661</v>
      </c>
      <c r="H445" s="9" t="s">
        <v>7721</v>
      </c>
      <c r="I445" s="8" t="s">
        <v>7651</v>
      </c>
      <c r="J445" s="9" t="s">
        <v>8552</v>
      </c>
    </row>
    <row r="446" ht="46.85" spans="1:10">
      <c r="A446" s="8">
        <v>442</v>
      </c>
      <c r="B446" s="24" t="s">
        <v>11928</v>
      </c>
      <c r="C446" s="8" t="s">
        <v>7645</v>
      </c>
      <c r="D446" s="8" t="s">
        <v>7791</v>
      </c>
      <c r="E446" s="9" t="s">
        <v>8553</v>
      </c>
      <c r="F446" s="9" t="s">
        <v>7648</v>
      </c>
      <c r="G446" s="8" t="s">
        <v>7661</v>
      </c>
      <c r="H446" s="9" t="s">
        <v>7650</v>
      </c>
      <c r="I446" s="8" t="s">
        <v>7665</v>
      </c>
      <c r="J446" s="24" t="s">
        <v>4981</v>
      </c>
    </row>
    <row r="447" ht="78.1" spans="1:10">
      <c r="A447" s="8">
        <v>443</v>
      </c>
      <c r="B447" s="24" t="s">
        <v>11928</v>
      </c>
      <c r="C447" s="8" t="s">
        <v>7645</v>
      </c>
      <c r="D447" s="8" t="s">
        <v>7694</v>
      </c>
      <c r="E447" s="9" t="s">
        <v>7695</v>
      </c>
      <c r="F447" s="9" t="s">
        <v>7648</v>
      </c>
      <c r="G447" s="8" t="s">
        <v>7696</v>
      </c>
      <c r="H447" s="9" t="s">
        <v>7683</v>
      </c>
      <c r="I447" s="8" t="s">
        <v>7651</v>
      </c>
      <c r="J447" s="9" t="s">
        <v>7697</v>
      </c>
    </row>
    <row r="448" ht="62.5" spans="1:10">
      <c r="A448" s="8">
        <v>444</v>
      </c>
      <c r="B448" s="24" t="s">
        <v>11928</v>
      </c>
      <c r="C448" s="8" t="s">
        <v>7645</v>
      </c>
      <c r="D448" s="8" t="s">
        <v>7984</v>
      </c>
      <c r="E448" s="9" t="s">
        <v>8554</v>
      </c>
      <c r="F448" s="9" t="s">
        <v>7648</v>
      </c>
      <c r="G448" s="8" t="s">
        <v>7696</v>
      </c>
      <c r="H448" s="9" t="s">
        <v>7650</v>
      </c>
      <c r="I448" s="8" t="s">
        <v>7692</v>
      </c>
      <c r="J448" s="9" t="s">
        <v>11931</v>
      </c>
    </row>
    <row r="449" ht="31.25" spans="1:10">
      <c r="A449" s="8">
        <v>445</v>
      </c>
      <c r="B449" s="24" t="s">
        <v>11928</v>
      </c>
      <c r="C449" s="8" t="s">
        <v>7645</v>
      </c>
      <c r="D449" s="8" t="s">
        <v>8359</v>
      </c>
      <c r="E449" s="9" t="s">
        <v>8360</v>
      </c>
      <c r="F449" s="9" t="s">
        <v>7648</v>
      </c>
      <c r="G449" s="8" t="s">
        <v>7696</v>
      </c>
      <c r="H449" s="9" t="s">
        <v>7683</v>
      </c>
      <c r="I449" s="8" t="s">
        <v>7651</v>
      </c>
      <c r="J449" s="9" t="s">
        <v>8361</v>
      </c>
    </row>
    <row r="450" ht="46.85" spans="1:10">
      <c r="A450" s="8">
        <v>446</v>
      </c>
      <c r="B450" s="24" t="s">
        <v>11928</v>
      </c>
      <c r="C450" s="8" t="s">
        <v>7645</v>
      </c>
      <c r="D450" s="8" t="s">
        <v>7672</v>
      </c>
      <c r="E450" s="9" t="s">
        <v>8556</v>
      </c>
      <c r="F450" s="9" t="s">
        <v>7664</v>
      </c>
      <c r="G450" s="8" t="s">
        <v>7649</v>
      </c>
      <c r="H450" s="9" t="s">
        <v>7723</v>
      </c>
      <c r="I450" s="8" t="s">
        <v>7665</v>
      </c>
      <c r="J450" s="9" t="s">
        <v>8557</v>
      </c>
    </row>
    <row r="451" ht="27.95" customHeight="1" spans="1:10">
      <c r="A451" s="8">
        <v>447</v>
      </c>
      <c r="B451" s="24" t="s">
        <v>11928</v>
      </c>
      <c r="C451" s="8" t="s">
        <v>7645</v>
      </c>
      <c r="D451" s="9" t="s">
        <v>7681</v>
      </c>
      <c r="E451" s="9" t="s">
        <v>8544</v>
      </c>
      <c r="F451" s="9" t="s">
        <v>7648</v>
      </c>
      <c r="G451" s="8" t="s">
        <v>7649</v>
      </c>
      <c r="H451" s="9" t="s">
        <v>7650</v>
      </c>
      <c r="I451" s="8" t="s">
        <v>7665</v>
      </c>
      <c r="J451" s="9" t="s">
        <v>8545</v>
      </c>
    </row>
    <row r="452" ht="93.75" spans="1:10">
      <c r="A452" s="8">
        <v>448</v>
      </c>
      <c r="B452" s="24" t="s">
        <v>11928</v>
      </c>
      <c r="C452" s="8" t="s">
        <v>7645</v>
      </c>
      <c r="D452" s="9" t="s">
        <v>7681</v>
      </c>
      <c r="E452" s="9" t="s">
        <v>10648</v>
      </c>
      <c r="F452" s="9" t="s">
        <v>7716</v>
      </c>
      <c r="G452" s="8" t="s">
        <v>7661</v>
      </c>
      <c r="H452" s="9" t="s">
        <v>7721</v>
      </c>
      <c r="I452" s="8" t="s">
        <v>7692</v>
      </c>
      <c r="J452" s="9" t="s">
        <v>10649</v>
      </c>
    </row>
    <row r="453" ht="78.1" spans="1:10">
      <c r="A453" s="8">
        <v>449</v>
      </c>
      <c r="B453" s="9" t="s">
        <v>11932</v>
      </c>
      <c r="C453" s="8" t="s">
        <v>7645</v>
      </c>
      <c r="D453" s="8" t="s">
        <v>7694</v>
      </c>
      <c r="E453" s="9" t="s">
        <v>7695</v>
      </c>
      <c r="F453" s="9" t="s">
        <v>7648</v>
      </c>
      <c r="G453" s="8" t="s">
        <v>7676</v>
      </c>
      <c r="H453" s="9" t="s">
        <v>7683</v>
      </c>
      <c r="I453" s="8" t="s">
        <v>7651</v>
      </c>
      <c r="J453" s="9" t="s">
        <v>7697</v>
      </c>
    </row>
    <row r="454" ht="30.95" customHeight="1" spans="1:10">
      <c r="A454" s="8">
        <v>450</v>
      </c>
      <c r="B454" s="9" t="s">
        <v>11932</v>
      </c>
      <c r="C454" s="8" t="s">
        <v>7645</v>
      </c>
      <c r="D454" s="8" t="s">
        <v>8359</v>
      </c>
      <c r="E454" s="9" t="s">
        <v>8360</v>
      </c>
      <c r="F454" s="9" t="s">
        <v>7648</v>
      </c>
      <c r="G454" s="8" t="s">
        <v>7676</v>
      </c>
      <c r="H454" s="9" t="s">
        <v>7650</v>
      </c>
      <c r="I454" s="8" t="s">
        <v>7651</v>
      </c>
      <c r="J454" s="9" t="s">
        <v>8361</v>
      </c>
    </row>
    <row r="455" ht="46.85" spans="1:10">
      <c r="A455" s="8">
        <v>451</v>
      </c>
      <c r="B455" s="9" t="s">
        <v>11932</v>
      </c>
      <c r="C455" s="8" t="s">
        <v>7645</v>
      </c>
      <c r="D455" s="8" t="s">
        <v>7681</v>
      </c>
      <c r="E455" s="9" t="s">
        <v>9725</v>
      </c>
      <c r="F455" s="9" t="s">
        <v>7664</v>
      </c>
      <c r="G455" s="8" t="s">
        <v>7661</v>
      </c>
      <c r="H455" s="9" t="s">
        <v>7650</v>
      </c>
      <c r="I455" s="8" t="s">
        <v>7665</v>
      </c>
      <c r="J455" s="9" t="s">
        <v>9726</v>
      </c>
    </row>
    <row r="456" ht="46.85" spans="1:10">
      <c r="A456" s="8">
        <v>452</v>
      </c>
      <c r="B456" s="9" t="s">
        <v>11932</v>
      </c>
      <c r="C456" s="8" t="s">
        <v>7645</v>
      </c>
      <c r="D456" s="8" t="s">
        <v>7672</v>
      </c>
      <c r="E456" s="24" t="s">
        <v>11933</v>
      </c>
      <c r="F456" s="9" t="s">
        <v>7664</v>
      </c>
      <c r="G456" s="8" t="s">
        <v>7649</v>
      </c>
      <c r="H456" s="9" t="s">
        <v>7723</v>
      </c>
      <c r="I456" s="8" t="s">
        <v>7665</v>
      </c>
      <c r="J456" s="30" t="s">
        <v>8577</v>
      </c>
    </row>
    <row r="457" ht="46.85" spans="1:10">
      <c r="A457" s="8">
        <v>453</v>
      </c>
      <c r="B457" s="9" t="s">
        <v>11932</v>
      </c>
      <c r="C457" s="8" t="s">
        <v>7645</v>
      </c>
      <c r="D457" s="8" t="s">
        <v>7672</v>
      </c>
      <c r="E457" s="9" t="s">
        <v>10643</v>
      </c>
      <c r="F457" s="9" t="s">
        <v>7716</v>
      </c>
      <c r="G457" s="8" t="s">
        <v>7649</v>
      </c>
      <c r="H457" s="9" t="s">
        <v>7721</v>
      </c>
      <c r="I457" s="8" t="s">
        <v>7665</v>
      </c>
      <c r="J457" s="9" t="s">
        <v>10222</v>
      </c>
    </row>
    <row r="458" ht="27" customHeight="1" spans="1:10">
      <c r="A458" s="8">
        <v>454</v>
      </c>
      <c r="B458" s="9" t="s">
        <v>11932</v>
      </c>
      <c r="C458" s="8" t="s">
        <v>7645</v>
      </c>
      <c r="D458" s="8" t="s">
        <v>7672</v>
      </c>
      <c r="E458" s="9" t="s">
        <v>10219</v>
      </c>
      <c r="F458" s="9" t="s">
        <v>7648</v>
      </c>
      <c r="G458" s="8" t="s">
        <v>7649</v>
      </c>
      <c r="H458" s="9" t="s">
        <v>7650</v>
      </c>
      <c r="I458" s="8" t="s">
        <v>7665</v>
      </c>
      <c r="J458" s="9" t="s">
        <v>10220</v>
      </c>
    </row>
    <row r="459" ht="31.25" spans="1:10">
      <c r="A459" s="8">
        <v>455</v>
      </c>
      <c r="B459" s="9" t="s">
        <v>11932</v>
      </c>
      <c r="C459" s="8" t="s">
        <v>7645</v>
      </c>
      <c r="D459" s="8" t="s">
        <v>7672</v>
      </c>
      <c r="E459" s="9" t="s">
        <v>10221</v>
      </c>
      <c r="F459" s="9" t="s">
        <v>7648</v>
      </c>
      <c r="G459" s="8" t="s">
        <v>7649</v>
      </c>
      <c r="H459" s="9" t="s">
        <v>7650</v>
      </c>
      <c r="I459" s="8" t="s">
        <v>7665</v>
      </c>
      <c r="J459" s="9" t="s">
        <v>10222</v>
      </c>
    </row>
    <row r="460" ht="31.25" spans="1:10">
      <c r="A460" s="8">
        <v>456</v>
      </c>
      <c r="B460" s="9" t="s">
        <v>11932</v>
      </c>
      <c r="C460" s="8" t="s">
        <v>7645</v>
      </c>
      <c r="D460" s="8" t="s">
        <v>7672</v>
      </c>
      <c r="E460" s="9" t="s">
        <v>9727</v>
      </c>
      <c r="F460" s="9" t="s">
        <v>7648</v>
      </c>
      <c r="G460" s="8" t="s">
        <v>7649</v>
      </c>
      <c r="H460" s="9" t="s">
        <v>7650</v>
      </c>
      <c r="I460" s="8" t="s">
        <v>7665</v>
      </c>
      <c r="J460" s="9" t="s">
        <v>9728</v>
      </c>
    </row>
    <row r="461" ht="27.95" customHeight="1" spans="1:10">
      <c r="A461" s="8">
        <v>457</v>
      </c>
      <c r="B461" s="9" t="s">
        <v>11932</v>
      </c>
      <c r="C461" s="8" t="s">
        <v>7645</v>
      </c>
      <c r="D461" s="8" t="s">
        <v>7672</v>
      </c>
      <c r="E461" s="9" t="s">
        <v>10922</v>
      </c>
      <c r="F461" s="9" t="s">
        <v>7648</v>
      </c>
      <c r="G461" s="8" t="s">
        <v>7649</v>
      </c>
      <c r="H461" s="9" t="s">
        <v>7650</v>
      </c>
      <c r="I461" s="8" t="s">
        <v>7665</v>
      </c>
      <c r="J461" s="9" t="s">
        <v>10224</v>
      </c>
    </row>
    <row r="462" ht="78.1" spans="1:10">
      <c r="A462" s="8">
        <v>458</v>
      </c>
      <c r="B462" s="9" t="s">
        <v>11934</v>
      </c>
      <c r="C462" s="8" t="s">
        <v>7645</v>
      </c>
      <c r="D462" s="8" t="s">
        <v>7694</v>
      </c>
      <c r="E462" s="9" t="s">
        <v>7695</v>
      </c>
      <c r="F462" s="9" t="s">
        <v>7716</v>
      </c>
      <c r="G462" s="8" t="s">
        <v>7676</v>
      </c>
      <c r="H462" s="9" t="s">
        <v>7721</v>
      </c>
      <c r="I462" s="8" t="s">
        <v>7692</v>
      </c>
      <c r="J462" s="9" t="s">
        <v>7697</v>
      </c>
    </row>
    <row r="463" ht="31.25" spans="1:10">
      <c r="A463" s="8">
        <v>459</v>
      </c>
      <c r="B463" s="9" t="s">
        <v>11935</v>
      </c>
      <c r="C463" s="8" t="s">
        <v>7645</v>
      </c>
      <c r="D463" s="8" t="s">
        <v>9414</v>
      </c>
      <c r="E463" s="9" t="s">
        <v>9415</v>
      </c>
      <c r="F463" s="9" t="s">
        <v>7716</v>
      </c>
      <c r="G463" s="8" t="s">
        <v>7661</v>
      </c>
      <c r="H463" s="9" t="s">
        <v>7764</v>
      </c>
      <c r="I463" s="8" t="s">
        <v>7692</v>
      </c>
      <c r="J463" s="9" t="s">
        <v>9416</v>
      </c>
    </row>
    <row r="464" ht="78.1" spans="1:10">
      <c r="A464" s="8">
        <v>460</v>
      </c>
      <c r="B464" s="9" t="s">
        <v>11935</v>
      </c>
      <c r="C464" s="8" t="s">
        <v>7645</v>
      </c>
      <c r="D464" s="8" t="s">
        <v>7646</v>
      </c>
      <c r="E464" s="9" t="s">
        <v>7763</v>
      </c>
      <c r="F464" s="9" t="s">
        <v>7648</v>
      </c>
      <c r="G464" s="8" t="s">
        <v>7676</v>
      </c>
      <c r="H464" s="9" t="s">
        <v>7764</v>
      </c>
      <c r="I464" s="8" t="s">
        <v>7677</v>
      </c>
      <c r="J464" s="9" t="s">
        <v>7765</v>
      </c>
    </row>
    <row r="465" ht="31.25" spans="1:10">
      <c r="A465" s="8">
        <v>461</v>
      </c>
      <c r="B465" s="9" t="s">
        <v>11935</v>
      </c>
      <c r="C465" s="8" t="s">
        <v>7645</v>
      </c>
      <c r="D465" s="8" t="s">
        <v>7646</v>
      </c>
      <c r="E465" s="9" t="s">
        <v>7766</v>
      </c>
      <c r="F465" s="9" t="s">
        <v>7648</v>
      </c>
      <c r="G465" s="8" t="s">
        <v>7676</v>
      </c>
      <c r="H465" s="9" t="s">
        <v>7764</v>
      </c>
      <c r="I465" s="8" t="s">
        <v>7677</v>
      </c>
      <c r="J465" s="9" t="s">
        <v>7767</v>
      </c>
    </row>
    <row r="466" ht="93.75" spans="1:10">
      <c r="A466" s="8">
        <v>462</v>
      </c>
      <c r="B466" s="9" t="s">
        <v>11935</v>
      </c>
      <c r="C466" s="8" t="s">
        <v>7645</v>
      </c>
      <c r="D466" s="8" t="s">
        <v>7700</v>
      </c>
      <c r="E466" s="9" t="s">
        <v>9417</v>
      </c>
      <c r="F466" s="9" t="s">
        <v>7648</v>
      </c>
      <c r="G466" s="8" t="s">
        <v>7649</v>
      </c>
      <c r="H466" s="9" t="s">
        <v>7764</v>
      </c>
      <c r="I466" s="8" t="s">
        <v>7665</v>
      </c>
      <c r="J466" s="9" t="s">
        <v>9418</v>
      </c>
    </row>
    <row r="467" ht="31.25" spans="1:10">
      <c r="A467" s="8">
        <v>463</v>
      </c>
      <c r="B467" s="9" t="s">
        <v>11935</v>
      </c>
      <c r="C467" s="8" t="s">
        <v>7645</v>
      </c>
      <c r="D467" s="8" t="s">
        <v>7700</v>
      </c>
      <c r="E467" s="9" t="s">
        <v>9419</v>
      </c>
      <c r="F467" s="9" t="s">
        <v>7648</v>
      </c>
      <c r="G467" s="8" t="s">
        <v>7649</v>
      </c>
      <c r="H467" s="9" t="s">
        <v>7764</v>
      </c>
      <c r="I467" s="8" t="s">
        <v>7665</v>
      </c>
      <c r="J467" s="9" t="s">
        <v>9420</v>
      </c>
    </row>
    <row r="468" ht="31.25" spans="1:10">
      <c r="A468" s="8">
        <v>464</v>
      </c>
      <c r="B468" s="9" t="s">
        <v>11935</v>
      </c>
      <c r="C468" s="8" t="s">
        <v>7645</v>
      </c>
      <c r="D468" s="8" t="s">
        <v>7700</v>
      </c>
      <c r="E468" s="9" t="s">
        <v>9421</v>
      </c>
      <c r="F468" s="9" t="s">
        <v>7648</v>
      </c>
      <c r="G468" s="8" t="s">
        <v>7649</v>
      </c>
      <c r="H468" s="9" t="s">
        <v>7764</v>
      </c>
      <c r="I468" s="8" t="s">
        <v>7665</v>
      </c>
      <c r="J468" s="9" t="s">
        <v>9422</v>
      </c>
    </row>
    <row r="469" ht="31.25" spans="1:10">
      <c r="A469" s="8">
        <v>465</v>
      </c>
      <c r="B469" s="9" t="s">
        <v>11935</v>
      </c>
      <c r="C469" s="8" t="s">
        <v>7645</v>
      </c>
      <c r="D469" s="8" t="s">
        <v>7709</v>
      </c>
      <c r="E469" s="9" t="s">
        <v>9427</v>
      </c>
      <c r="F469" s="9" t="s">
        <v>7664</v>
      </c>
      <c r="G469" s="8" t="s">
        <v>7661</v>
      </c>
      <c r="H469" s="9" t="s">
        <v>7764</v>
      </c>
      <c r="I469" s="8" t="s">
        <v>7692</v>
      </c>
      <c r="J469" s="9" t="s">
        <v>9428</v>
      </c>
    </row>
    <row r="470" ht="31.25" spans="1:10">
      <c r="A470" s="8">
        <v>466</v>
      </c>
      <c r="B470" s="9" t="s">
        <v>11935</v>
      </c>
      <c r="C470" s="8" t="s">
        <v>7645</v>
      </c>
      <c r="D470" s="8" t="s">
        <v>7709</v>
      </c>
      <c r="E470" s="9" t="s">
        <v>9431</v>
      </c>
      <c r="F470" s="9" t="s">
        <v>7648</v>
      </c>
      <c r="G470" s="8" t="s">
        <v>7661</v>
      </c>
      <c r="H470" s="9" t="s">
        <v>7764</v>
      </c>
      <c r="I470" s="8" t="s">
        <v>7665</v>
      </c>
      <c r="J470" s="9" t="s">
        <v>9432</v>
      </c>
    </row>
    <row r="471" ht="31.25" spans="1:10">
      <c r="A471" s="8">
        <v>467</v>
      </c>
      <c r="B471" s="9" t="s">
        <v>11935</v>
      </c>
      <c r="C471" s="8" t="s">
        <v>7645</v>
      </c>
      <c r="D471" s="8" t="s">
        <v>7709</v>
      </c>
      <c r="E471" s="9" t="s">
        <v>9433</v>
      </c>
      <c r="F471" s="9" t="s">
        <v>7648</v>
      </c>
      <c r="G471" s="8" t="s">
        <v>7661</v>
      </c>
      <c r="H471" s="9" t="s">
        <v>7764</v>
      </c>
      <c r="I471" s="8" t="s">
        <v>7665</v>
      </c>
      <c r="J471" s="9" t="s">
        <v>9434</v>
      </c>
    </row>
    <row r="472" ht="31.25" spans="1:10">
      <c r="A472" s="8">
        <v>468</v>
      </c>
      <c r="B472" s="9" t="s">
        <v>11935</v>
      </c>
      <c r="C472" s="8" t="s">
        <v>7645</v>
      </c>
      <c r="D472" s="8" t="s">
        <v>7709</v>
      </c>
      <c r="E472" s="9" t="s">
        <v>9435</v>
      </c>
      <c r="F472" s="9" t="s">
        <v>7648</v>
      </c>
      <c r="G472" s="8" t="s">
        <v>7661</v>
      </c>
      <c r="H472" s="9" t="s">
        <v>7764</v>
      </c>
      <c r="I472" s="8" t="s">
        <v>7665</v>
      </c>
      <c r="J472" s="9" t="s">
        <v>9436</v>
      </c>
    </row>
    <row r="473" ht="31.25" spans="1:10">
      <c r="A473" s="8">
        <v>469</v>
      </c>
      <c r="B473" s="9" t="s">
        <v>11935</v>
      </c>
      <c r="C473" s="8" t="s">
        <v>7645</v>
      </c>
      <c r="D473" s="8" t="s">
        <v>8359</v>
      </c>
      <c r="E473" s="9" t="s">
        <v>10667</v>
      </c>
      <c r="F473" s="9" t="s">
        <v>7648</v>
      </c>
      <c r="G473" s="8" t="s">
        <v>7676</v>
      </c>
      <c r="H473" s="9" t="s">
        <v>7764</v>
      </c>
      <c r="I473" s="8" t="s">
        <v>7651</v>
      </c>
      <c r="J473" s="9" t="s">
        <v>10668</v>
      </c>
    </row>
    <row r="474" ht="31.25" spans="1:10">
      <c r="A474" s="8">
        <v>470</v>
      </c>
      <c r="B474" s="9" t="s">
        <v>11935</v>
      </c>
      <c r="C474" s="8" t="s">
        <v>7645</v>
      </c>
      <c r="D474" s="8" t="s">
        <v>7646</v>
      </c>
      <c r="E474" s="9" t="s">
        <v>7768</v>
      </c>
      <c r="F474" s="9" t="s">
        <v>7716</v>
      </c>
      <c r="G474" s="8" t="s">
        <v>7676</v>
      </c>
      <c r="H474" s="9" t="s">
        <v>7764</v>
      </c>
      <c r="I474" s="8" t="s">
        <v>7677</v>
      </c>
      <c r="J474" s="24" t="s">
        <v>11936</v>
      </c>
    </row>
    <row r="475" ht="31.25" spans="1:10">
      <c r="A475" s="8">
        <v>471</v>
      </c>
      <c r="B475" s="9" t="s">
        <v>11935</v>
      </c>
      <c r="C475" s="8" t="s">
        <v>7645</v>
      </c>
      <c r="D475" s="8" t="s">
        <v>7646</v>
      </c>
      <c r="E475" s="9" t="s">
        <v>9437</v>
      </c>
      <c r="F475" s="9" t="s">
        <v>7716</v>
      </c>
      <c r="G475" s="8" t="s">
        <v>7676</v>
      </c>
      <c r="H475" s="9" t="s">
        <v>7764</v>
      </c>
      <c r="I475" s="8" t="s">
        <v>7677</v>
      </c>
      <c r="J475" s="9" t="s">
        <v>9438</v>
      </c>
    </row>
    <row r="476" ht="62.5" spans="1:10">
      <c r="A476" s="8">
        <v>472</v>
      </c>
      <c r="B476" s="9" t="s">
        <v>11935</v>
      </c>
      <c r="C476" s="8" t="s">
        <v>7645</v>
      </c>
      <c r="D476" s="8" t="s">
        <v>7646</v>
      </c>
      <c r="E476" s="9" t="s">
        <v>7770</v>
      </c>
      <c r="F476" s="9" t="s">
        <v>7664</v>
      </c>
      <c r="G476" s="8" t="s">
        <v>7773</v>
      </c>
      <c r="H476" s="9" t="s">
        <v>7764</v>
      </c>
      <c r="I476" s="8" t="s">
        <v>7677</v>
      </c>
      <c r="J476" s="9" t="s">
        <v>7771</v>
      </c>
    </row>
    <row r="477" ht="31.25" spans="1:10">
      <c r="A477" s="8">
        <v>473</v>
      </c>
      <c r="B477" s="9" t="s">
        <v>11935</v>
      </c>
      <c r="C477" s="8" t="s">
        <v>7645</v>
      </c>
      <c r="D477" s="8" t="s">
        <v>7646</v>
      </c>
      <c r="E477" s="9" t="s">
        <v>7772</v>
      </c>
      <c r="F477" s="9" t="s">
        <v>7664</v>
      </c>
      <c r="G477" s="8" t="s">
        <v>7773</v>
      </c>
      <c r="H477" s="9" t="s">
        <v>7764</v>
      </c>
      <c r="I477" s="8" t="s">
        <v>7677</v>
      </c>
      <c r="J477" s="9" t="s">
        <v>7774</v>
      </c>
    </row>
    <row r="478" ht="78.1" spans="1:10">
      <c r="A478" s="8">
        <v>474</v>
      </c>
      <c r="B478" s="9" t="s">
        <v>11935</v>
      </c>
      <c r="C478" s="8" t="s">
        <v>7645</v>
      </c>
      <c r="D478" s="8" t="s">
        <v>7646</v>
      </c>
      <c r="E478" s="9" t="s">
        <v>7783</v>
      </c>
      <c r="F478" s="9" t="s">
        <v>7664</v>
      </c>
      <c r="G478" s="8" t="s">
        <v>7676</v>
      </c>
      <c r="H478" s="9" t="s">
        <v>7764</v>
      </c>
      <c r="I478" s="8" t="s">
        <v>7677</v>
      </c>
      <c r="J478" s="9" t="s">
        <v>7765</v>
      </c>
    </row>
    <row r="479" ht="31.25" spans="1:10">
      <c r="A479" s="8">
        <v>475</v>
      </c>
      <c r="B479" s="9" t="s">
        <v>11935</v>
      </c>
      <c r="C479" s="8" t="s">
        <v>7645</v>
      </c>
      <c r="D479" s="8" t="s">
        <v>7786</v>
      </c>
      <c r="E479" s="9" t="s">
        <v>7787</v>
      </c>
      <c r="F479" s="9" t="s">
        <v>7716</v>
      </c>
      <c r="G479" s="8" t="s">
        <v>7649</v>
      </c>
      <c r="H479" s="9" t="s">
        <v>7683</v>
      </c>
      <c r="I479" s="8" t="s">
        <v>7651</v>
      </c>
      <c r="J479" s="9" t="s">
        <v>7788</v>
      </c>
    </row>
    <row r="480" ht="31.25" spans="1:10">
      <c r="A480" s="8">
        <v>476</v>
      </c>
      <c r="B480" s="9" t="s">
        <v>11935</v>
      </c>
      <c r="C480" s="8" t="s">
        <v>7645</v>
      </c>
      <c r="D480" s="8" t="s">
        <v>7786</v>
      </c>
      <c r="E480" s="9" t="s">
        <v>7789</v>
      </c>
      <c r="F480" s="9" t="s">
        <v>7716</v>
      </c>
      <c r="G480" s="8" t="s">
        <v>7649</v>
      </c>
      <c r="H480" s="9" t="s">
        <v>7764</v>
      </c>
      <c r="I480" s="8" t="s">
        <v>7651</v>
      </c>
      <c r="J480" s="9" t="s">
        <v>7790</v>
      </c>
    </row>
    <row r="481" ht="31.25" spans="1:10">
      <c r="A481" s="8">
        <v>477</v>
      </c>
      <c r="B481" s="9" t="s">
        <v>11935</v>
      </c>
      <c r="C481" s="8" t="s">
        <v>7645</v>
      </c>
      <c r="D481" s="8" t="s">
        <v>7791</v>
      </c>
      <c r="E481" s="9" t="s">
        <v>9439</v>
      </c>
      <c r="F481" s="9" t="s">
        <v>7716</v>
      </c>
      <c r="G481" s="8" t="s">
        <v>7669</v>
      </c>
      <c r="H481" s="9" t="s">
        <v>7764</v>
      </c>
      <c r="I481" s="8" t="s">
        <v>7651</v>
      </c>
      <c r="J481" s="9" t="s">
        <v>9440</v>
      </c>
    </row>
    <row r="482" ht="31.25" spans="1:10">
      <c r="A482" s="8">
        <v>478</v>
      </c>
      <c r="B482" s="9" t="s">
        <v>11935</v>
      </c>
      <c r="C482" s="8" t="s">
        <v>7645</v>
      </c>
      <c r="D482" s="8" t="s">
        <v>7791</v>
      </c>
      <c r="E482" s="9" t="s">
        <v>10675</v>
      </c>
      <c r="F482" s="9" t="s">
        <v>7716</v>
      </c>
      <c r="G482" s="8" t="s">
        <v>7649</v>
      </c>
      <c r="H482" s="9" t="s">
        <v>7764</v>
      </c>
      <c r="I482" s="8" t="s">
        <v>7651</v>
      </c>
      <c r="J482" s="9" t="s">
        <v>10676</v>
      </c>
    </row>
    <row r="483" ht="31.25" spans="1:10">
      <c r="A483" s="8">
        <v>479</v>
      </c>
      <c r="B483" s="9" t="s">
        <v>11935</v>
      </c>
      <c r="C483" s="8" t="s">
        <v>7645</v>
      </c>
      <c r="D483" s="8" t="s">
        <v>7646</v>
      </c>
      <c r="E483" s="9" t="s">
        <v>7800</v>
      </c>
      <c r="F483" s="9" t="s">
        <v>7648</v>
      </c>
      <c r="G483" s="8" t="s">
        <v>7661</v>
      </c>
      <c r="H483" s="9" t="s">
        <v>7764</v>
      </c>
      <c r="I483" s="8" t="s">
        <v>7692</v>
      </c>
      <c r="J483" s="9" t="s">
        <v>7801</v>
      </c>
    </row>
    <row r="484" ht="31.25" spans="1:10">
      <c r="A484" s="8">
        <v>480</v>
      </c>
      <c r="B484" s="9" t="s">
        <v>11935</v>
      </c>
      <c r="C484" s="8" t="s">
        <v>7645</v>
      </c>
      <c r="D484" s="8" t="s">
        <v>7646</v>
      </c>
      <c r="E484" s="9" t="s">
        <v>7802</v>
      </c>
      <c r="F484" s="9" t="s">
        <v>7716</v>
      </c>
      <c r="G484" s="8" t="s">
        <v>7661</v>
      </c>
      <c r="H484" s="9" t="s">
        <v>7764</v>
      </c>
      <c r="I484" s="8" t="s">
        <v>7692</v>
      </c>
      <c r="J484" s="9" t="s">
        <v>7803</v>
      </c>
    </row>
    <row r="485" ht="62.5" spans="1:10">
      <c r="A485" s="8">
        <v>481</v>
      </c>
      <c r="B485" s="9" t="s">
        <v>11935</v>
      </c>
      <c r="C485" s="8" t="s">
        <v>7645</v>
      </c>
      <c r="D485" s="8" t="s">
        <v>7646</v>
      </c>
      <c r="E485" s="9" t="s">
        <v>7806</v>
      </c>
      <c r="F485" s="9" t="s">
        <v>7648</v>
      </c>
      <c r="G485" s="8" t="s">
        <v>7661</v>
      </c>
      <c r="H485" s="9" t="s">
        <v>7764</v>
      </c>
      <c r="I485" s="8" t="s">
        <v>7692</v>
      </c>
      <c r="J485" s="9" t="s">
        <v>7807</v>
      </c>
    </row>
    <row r="486" ht="46.85" spans="1:10">
      <c r="A486" s="8">
        <v>482</v>
      </c>
      <c r="B486" s="9" t="s">
        <v>11935</v>
      </c>
      <c r="C486" s="8" t="s">
        <v>7645</v>
      </c>
      <c r="D486" s="8" t="s">
        <v>7681</v>
      </c>
      <c r="E486" s="9" t="s">
        <v>7817</v>
      </c>
      <c r="F486" s="9" t="s">
        <v>7716</v>
      </c>
      <c r="G486" s="8" t="s">
        <v>7661</v>
      </c>
      <c r="H486" s="9" t="s">
        <v>7764</v>
      </c>
      <c r="I486" s="8" t="s">
        <v>7692</v>
      </c>
      <c r="J486" s="9" t="s">
        <v>7818</v>
      </c>
    </row>
    <row r="487" ht="31.25" spans="1:10">
      <c r="A487" s="8">
        <v>483</v>
      </c>
      <c r="B487" s="9" t="s">
        <v>11935</v>
      </c>
      <c r="C487" s="8" t="s">
        <v>7645</v>
      </c>
      <c r="D487" s="8" t="s">
        <v>7681</v>
      </c>
      <c r="E487" s="9" t="s">
        <v>7819</v>
      </c>
      <c r="F487" s="9" t="s">
        <v>7648</v>
      </c>
      <c r="G487" s="8" t="s">
        <v>7661</v>
      </c>
      <c r="H487" s="9" t="s">
        <v>7764</v>
      </c>
      <c r="I487" s="8" t="s">
        <v>7692</v>
      </c>
      <c r="J487" s="9" t="s">
        <v>7820</v>
      </c>
    </row>
    <row r="488" ht="46.85" spans="1:10">
      <c r="A488" s="8">
        <v>484</v>
      </c>
      <c r="B488" s="9" t="s">
        <v>11935</v>
      </c>
      <c r="C488" s="8" t="s">
        <v>7645</v>
      </c>
      <c r="D488" s="8" t="s">
        <v>7681</v>
      </c>
      <c r="E488" s="9" t="s">
        <v>7821</v>
      </c>
      <c r="F488" s="9" t="s">
        <v>7648</v>
      </c>
      <c r="G488" s="8" t="s">
        <v>7661</v>
      </c>
      <c r="H488" s="9" t="s">
        <v>7764</v>
      </c>
      <c r="I488" s="8" t="s">
        <v>7692</v>
      </c>
      <c r="J488" s="9" t="s">
        <v>7822</v>
      </c>
    </row>
    <row r="489" ht="78.1" spans="1:10">
      <c r="A489" s="8">
        <v>485</v>
      </c>
      <c r="B489" s="9" t="s">
        <v>11935</v>
      </c>
      <c r="C489" s="8" t="s">
        <v>7645</v>
      </c>
      <c r="D489" s="8" t="s">
        <v>7681</v>
      </c>
      <c r="E489" s="9" t="s">
        <v>7823</v>
      </c>
      <c r="F489" s="9" t="s">
        <v>7716</v>
      </c>
      <c r="G489" s="8" t="s">
        <v>7661</v>
      </c>
      <c r="H489" s="9" t="s">
        <v>7764</v>
      </c>
      <c r="I489" s="8" t="s">
        <v>7692</v>
      </c>
      <c r="J489" s="9" t="s">
        <v>7824</v>
      </c>
    </row>
    <row r="490" ht="46.85" spans="1:10">
      <c r="A490" s="8">
        <v>486</v>
      </c>
      <c r="B490" s="9" t="s">
        <v>11935</v>
      </c>
      <c r="C490" s="8" t="s">
        <v>7645</v>
      </c>
      <c r="D490" s="8" t="s">
        <v>7709</v>
      </c>
      <c r="E490" s="9" t="s">
        <v>9457</v>
      </c>
      <c r="F490" s="9" t="s">
        <v>7716</v>
      </c>
      <c r="G490" s="8" t="s">
        <v>7661</v>
      </c>
      <c r="H490" s="9" t="s">
        <v>7717</v>
      </c>
      <c r="I490" s="8" t="s">
        <v>7665</v>
      </c>
      <c r="J490" s="9" t="s">
        <v>9458</v>
      </c>
    </row>
    <row r="491" ht="46.85" spans="1:10">
      <c r="A491" s="8">
        <v>487</v>
      </c>
      <c r="B491" s="9" t="s">
        <v>11935</v>
      </c>
      <c r="C491" s="8" t="s">
        <v>7645</v>
      </c>
      <c r="D491" s="8" t="s">
        <v>7681</v>
      </c>
      <c r="E491" s="9" t="s">
        <v>7825</v>
      </c>
      <c r="F491" s="9" t="s">
        <v>7648</v>
      </c>
      <c r="G491" s="8" t="s">
        <v>7661</v>
      </c>
      <c r="H491" s="9" t="s">
        <v>7764</v>
      </c>
      <c r="I491" s="8" t="s">
        <v>7665</v>
      </c>
      <c r="J491" s="9" t="s">
        <v>7826</v>
      </c>
    </row>
    <row r="492" ht="31.25" spans="1:10">
      <c r="A492" s="8">
        <v>488</v>
      </c>
      <c r="B492" s="9" t="s">
        <v>11935</v>
      </c>
      <c r="C492" s="8" t="s">
        <v>7645</v>
      </c>
      <c r="D492" s="8" t="s">
        <v>7681</v>
      </c>
      <c r="E492" s="9" t="s">
        <v>11937</v>
      </c>
      <c r="F492" s="9" t="s">
        <v>7648</v>
      </c>
      <c r="G492" s="8" t="s">
        <v>7661</v>
      </c>
      <c r="H492" s="9" t="s">
        <v>7764</v>
      </c>
      <c r="I492" s="8" t="s">
        <v>7665</v>
      </c>
      <c r="J492" s="9" t="s">
        <v>7828</v>
      </c>
    </row>
    <row r="493" ht="62.5" spans="1:10">
      <c r="A493" s="8">
        <v>489</v>
      </c>
      <c r="B493" s="9" t="s">
        <v>11935</v>
      </c>
      <c r="C493" s="8" t="s">
        <v>7645</v>
      </c>
      <c r="D493" s="8" t="s">
        <v>7681</v>
      </c>
      <c r="E493" s="9" t="s">
        <v>11938</v>
      </c>
      <c r="F493" s="9" t="s">
        <v>7648</v>
      </c>
      <c r="G493" s="8" t="s">
        <v>7661</v>
      </c>
      <c r="H493" s="9" t="s">
        <v>7764</v>
      </c>
      <c r="I493" s="8" t="s">
        <v>7665</v>
      </c>
      <c r="J493" s="9" t="s">
        <v>7830</v>
      </c>
    </row>
    <row r="494" ht="31.25" spans="1:10">
      <c r="A494" s="8">
        <v>490</v>
      </c>
      <c r="B494" s="9" t="s">
        <v>11935</v>
      </c>
      <c r="C494" s="8" t="s">
        <v>7645</v>
      </c>
      <c r="D494" s="8" t="s">
        <v>7700</v>
      </c>
      <c r="E494" s="9" t="s">
        <v>7833</v>
      </c>
      <c r="F494" s="9" t="s">
        <v>7648</v>
      </c>
      <c r="G494" s="8" t="s">
        <v>7834</v>
      </c>
      <c r="H494" s="9" t="s">
        <v>7764</v>
      </c>
      <c r="I494" s="8" t="s">
        <v>7665</v>
      </c>
      <c r="J494" s="9" t="s">
        <v>7835</v>
      </c>
    </row>
    <row r="495" ht="31.25" spans="1:10">
      <c r="A495" s="8">
        <v>491</v>
      </c>
      <c r="B495" s="9" t="s">
        <v>11935</v>
      </c>
      <c r="C495" s="8" t="s">
        <v>7645</v>
      </c>
      <c r="D495" s="8" t="s">
        <v>7700</v>
      </c>
      <c r="E495" s="9" t="s">
        <v>7836</v>
      </c>
      <c r="F495" s="9" t="s">
        <v>7648</v>
      </c>
      <c r="G495" s="8" t="s">
        <v>7834</v>
      </c>
      <c r="H495" s="9" t="s">
        <v>7764</v>
      </c>
      <c r="I495" s="8" t="s">
        <v>7665</v>
      </c>
      <c r="J495" s="9" t="s">
        <v>7837</v>
      </c>
    </row>
    <row r="496" ht="31.25" spans="1:10">
      <c r="A496" s="8">
        <v>492</v>
      </c>
      <c r="B496" s="9" t="s">
        <v>11935</v>
      </c>
      <c r="C496" s="8" t="s">
        <v>7645</v>
      </c>
      <c r="D496" s="8" t="s">
        <v>7700</v>
      </c>
      <c r="E496" s="9" t="s">
        <v>7838</v>
      </c>
      <c r="F496" s="9" t="s">
        <v>7648</v>
      </c>
      <c r="G496" s="8" t="s">
        <v>7834</v>
      </c>
      <c r="H496" s="9" t="s">
        <v>7764</v>
      </c>
      <c r="I496" s="8" t="s">
        <v>7665</v>
      </c>
      <c r="J496" s="9" t="s">
        <v>7839</v>
      </c>
    </row>
    <row r="497" ht="31.25" spans="1:10">
      <c r="A497" s="8">
        <v>493</v>
      </c>
      <c r="B497" s="9" t="s">
        <v>11935</v>
      </c>
      <c r="C497" s="8" t="s">
        <v>7645</v>
      </c>
      <c r="D497" s="8" t="s">
        <v>7700</v>
      </c>
      <c r="E497" s="9" t="s">
        <v>7840</v>
      </c>
      <c r="F497" s="9" t="s">
        <v>7648</v>
      </c>
      <c r="G497" s="8" t="s">
        <v>7834</v>
      </c>
      <c r="H497" s="9" t="s">
        <v>7764</v>
      </c>
      <c r="I497" s="8" t="s">
        <v>7665</v>
      </c>
      <c r="J497" s="9" t="s">
        <v>7839</v>
      </c>
    </row>
    <row r="498" ht="31.25" spans="1:10">
      <c r="A498" s="8">
        <v>494</v>
      </c>
      <c r="B498" s="9" t="s">
        <v>11935</v>
      </c>
      <c r="C498" s="8" t="s">
        <v>7645</v>
      </c>
      <c r="D498" s="8" t="s">
        <v>7700</v>
      </c>
      <c r="E498" s="9" t="s">
        <v>7841</v>
      </c>
      <c r="F498" s="9" t="s">
        <v>7648</v>
      </c>
      <c r="G498" s="8" t="s">
        <v>7834</v>
      </c>
      <c r="H498" s="9" t="s">
        <v>7764</v>
      </c>
      <c r="I498" s="8" t="s">
        <v>7665</v>
      </c>
      <c r="J498" s="9" t="s">
        <v>7842</v>
      </c>
    </row>
    <row r="499" ht="31.25" spans="1:10">
      <c r="A499" s="8">
        <v>495</v>
      </c>
      <c r="B499" s="9" t="s">
        <v>11935</v>
      </c>
      <c r="C499" s="8" t="s">
        <v>7645</v>
      </c>
      <c r="D499" s="8" t="s">
        <v>7700</v>
      </c>
      <c r="E499" s="9" t="s">
        <v>7843</v>
      </c>
      <c r="F499" s="9" t="s">
        <v>7648</v>
      </c>
      <c r="G499" s="8" t="s">
        <v>7834</v>
      </c>
      <c r="H499" s="9" t="s">
        <v>7764</v>
      </c>
      <c r="I499" s="8" t="s">
        <v>7665</v>
      </c>
      <c r="J499" s="9" t="s">
        <v>7844</v>
      </c>
    </row>
    <row r="500" ht="46.85" spans="1:10">
      <c r="A500" s="8">
        <v>496</v>
      </c>
      <c r="B500" s="9" t="s">
        <v>11935</v>
      </c>
      <c r="C500" s="8" t="s">
        <v>7645</v>
      </c>
      <c r="D500" s="8" t="s">
        <v>7700</v>
      </c>
      <c r="E500" s="9" t="s">
        <v>7845</v>
      </c>
      <c r="F500" s="9" t="s">
        <v>7648</v>
      </c>
      <c r="G500" s="8" t="s">
        <v>7834</v>
      </c>
      <c r="H500" s="9" t="s">
        <v>7764</v>
      </c>
      <c r="I500" s="8" t="s">
        <v>7665</v>
      </c>
      <c r="J500" s="9" t="s">
        <v>7846</v>
      </c>
    </row>
    <row r="501" ht="31.25" spans="1:10">
      <c r="A501" s="8">
        <v>497</v>
      </c>
      <c r="B501" s="9" t="s">
        <v>11935</v>
      </c>
      <c r="C501" s="8" t="s">
        <v>7645</v>
      </c>
      <c r="D501" s="8" t="s">
        <v>7700</v>
      </c>
      <c r="E501" s="9" t="s">
        <v>7847</v>
      </c>
      <c r="F501" s="9" t="s">
        <v>7648</v>
      </c>
      <c r="G501" s="8" t="s">
        <v>7834</v>
      </c>
      <c r="H501" s="9" t="s">
        <v>7764</v>
      </c>
      <c r="I501" s="8" t="s">
        <v>7665</v>
      </c>
      <c r="J501" s="9" t="s">
        <v>7848</v>
      </c>
    </row>
    <row r="502" ht="62.5" spans="1:10">
      <c r="A502" s="8">
        <v>498</v>
      </c>
      <c r="B502" s="9" t="s">
        <v>11935</v>
      </c>
      <c r="C502" s="8" t="s">
        <v>7645</v>
      </c>
      <c r="D502" s="8" t="s">
        <v>7700</v>
      </c>
      <c r="E502" s="9" t="s">
        <v>7849</v>
      </c>
      <c r="F502" s="9" t="s">
        <v>7648</v>
      </c>
      <c r="G502" s="8" t="s">
        <v>7834</v>
      </c>
      <c r="H502" s="9" t="s">
        <v>7764</v>
      </c>
      <c r="I502" s="8" t="s">
        <v>7665</v>
      </c>
      <c r="J502" s="9" t="s">
        <v>7850</v>
      </c>
    </row>
    <row r="503" ht="31.25" spans="1:10">
      <c r="A503" s="8">
        <v>499</v>
      </c>
      <c r="B503" s="9" t="s">
        <v>11935</v>
      </c>
      <c r="C503" s="8" t="s">
        <v>7645</v>
      </c>
      <c r="D503" s="8" t="s">
        <v>7700</v>
      </c>
      <c r="E503" s="9" t="s">
        <v>7851</v>
      </c>
      <c r="F503" s="9" t="s">
        <v>7648</v>
      </c>
      <c r="G503" s="8" t="s">
        <v>7834</v>
      </c>
      <c r="H503" s="9" t="s">
        <v>7764</v>
      </c>
      <c r="I503" s="8" t="s">
        <v>7665</v>
      </c>
      <c r="J503" s="9" t="s">
        <v>7852</v>
      </c>
    </row>
    <row r="504" ht="62.5" spans="1:10">
      <c r="A504" s="8">
        <v>500</v>
      </c>
      <c r="B504" s="9" t="s">
        <v>11935</v>
      </c>
      <c r="C504" s="8" t="s">
        <v>7645</v>
      </c>
      <c r="D504" s="8" t="s">
        <v>7681</v>
      </c>
      <c r="E504" s="9" t="s">
        <v>7853</v>
      </c>
      <c r="F504" s="9" t="s">
        <v>7664</v>
      </c>
      <c r="G504" s="8" t="s">
        <v>7676</v>
      </c>
      <c r="H504" s="9" t="s">
        <v>7764</v>
      </c>
      <c r="I504" s="8" t="s">
        <v>7651</v>
      </c>
      <c r="J504" s="9" t="s">
        <v>7854</v>
      </c>
    </row>
    <row r="505" ht="31.25" spans="1:10">
      <c r="A505" s="8">
        <v>501</v>
      </c>
      <c r="B505" s="9" t="s">
        <v>11935</v>
      </c>
      <c r="C505" s="8" t="s">
        <v>7645</v>
      </c>
      <c r="D505" s="8" t="s">
        <v>7791</v>
      </c>
      <c r="E505" s="9" t="s">
        <v>7938</v>
      </c>
      <c r="F505" s="9" t="s">
        <v>7716</v>
      </c>
      <c r="G505" s="8" t="s">
        <v>7676</v>
      </c>
      <c r="H505" s="9" t="s">
        <v>7764</v>
      </c>
      <c r="I505" s="8" t="s">
        <v>7692</v>
      </c>
      <c r="J505" s="9" t="s">
        <v>7939</v>
      </c>
    </row>
    <row r="506" ht="31.25" spans="1:10">
      <c r="A506" s="8">
        <v>502</v>
      </c>
      <c r="B506" s="9" t="s">
        <v>11935</v>
      </c>
      <c r="C506" s="8" t="s">
        <v>7645</v>
      </c>
      <c r="D506" s="8" t="s">
        <v>7791</v>
      </c>
      <c r="E506" s="9" t="s">
        <v>7942</v>
      </c>
      <c r="F506" s="9" t="s">
        <v>7648</v>
      </c>
      <c r="G506" s="8" t="s">
        <v>7676</v>
      </c>
      <c r="H506" s="9" t="s">
        <v>7764</v>
      </c>
      <c r="I506" s="8" t="s">
        <v>7651</v>
      </c>
      <c r="J506" s="9" t="s">
        <v>7943</v>
      </c>
    </row>
    <row r="507" ht="31.25" spans="1:10">
      <c r="A507" s="8">
        <v>503</v>
      </c>
      <c r="B507" s="9" t="s">
        <v>11935</v>
      </c>
      <c r="C507" s="8" t="s">
        <v>7645</v>
      </c>
      <c r="D507" s="8" t="s">
        <v>7672</v>
      </c>
      <c r="E507" s="9" t="s">
        <v>7855</v>
      </c>
      <c r="F507" s="9" t="s">
        <v>7716</v>
      </c>
      <c r="G507" s="8" t="s">
        <v>7649</v>
      </c>
      <c r="H507" s="9" t="s">
        <v>7815</v>
      </c>
      <c r="I507" s="8" t="s">
        <v>7677</v>
      </c>
      <c r="J507" s="9" t="s">
        <v>7856</v>
      </c>
    </row>
    <row r="508" ht="31.25" spans="1:10">
      <c r="A508" s="8">
        <v>504</v>
      </c>
      <c r="B508" s="9" t="s">
        <v>11935</v>
      </c>
      <c r="C508" s="8" t="s">
        <v>7645</v>
      </c>
      <c r="D508" s="8" t="s">
        <v>7672</v>
      </c>
      <c r="E508" s="9" t="s">
        <v>7857</v>
      </c>
      <c r="F508" s="9" t="s">
        <v>7716</v>
      </c>
      <c r="G508" s="8" t="s">
        <v>7649</v>
      </c>
      <c r="H508" s="9" t="s">
        <v>7815</v>
      </c>
      <c r="I508" s="8" t="s">
        <v>7677</v>
      </c>
      <c r="J508" s="9" t="s">
        <v>7858</v>
      </c>
    </row>
    <row r="509" ht="31.25" spans="1:10">
      <c r="A509" s="8">
        <v>505</v>
      </c>
      <c r="B509" s="9" t="s">
        <v>11935</v>
      </c>
      <c r="C509" s="8" t="s">
        <v>7645</v>
      </c>
      <c r="D509" s="8" t="s">
        <v>7672</v>
      </c>
      <c r="E509" s="9" t="s">
        <v>7859</v>
      </c>
      <c r="F509" s="9" t="s">
        <v>7716</v>
      </c>
      <c r="G509" s="8" t="s">
        <v>7649</v>
      </c>
      <c r="H509" s="9" t="s">
        <v>7717</v>
      </c>
      <c r="I509" s="8" t="s">
        <v>7665</v>
      </c>
      <c r="J509" s="9" t="s">
        <v>7860</v>
      </c>
    </row>
    <row r="510" ht="31.25" spans="1:10">
      <c r="A510" s="8">
        <v>506</v>
      </c>
      <c r="B510" s="9" t="s">
        <v>11935</v>
      </c>
      <c r="C510" s="8" t="s">
        <v>7645</v>
      </c>
      <c r="D510" s="8" t="s">
        <v>7672</v>
      </c>
      <c r="E510" s="9" t="s">
        <v>7861</v>
      </c>
      <c r="F510" s="9" t="s">
        <v>7716</v>
      </c>
      <c r="G510" s="8" t="s">
        <v>7649</v>
      </c>
      <c r="H510" s="9" t="s">
        <v>7815</v>
      </c>
      <c r="I510" s="8" t="s">
        <v>7677</v>
      </c>
      <c r="J510" s="9" t="s">
        <v>7862</v>
      </c>
    </row>
    <row r="511" ht="62.5" spans="1:10">
      <c r="A511" s="8">
        <v>507</v>
      </c>
      <c r="B511" s="9" t="s">
        <v>11935</v>
      </c>
      <c r="C511" s="8" t="s">
        <v>7645</v>
      </c>
      <c r="D511" s="8" t="s">
        <v>7672</v>
      </c>
      <c r="E511" s="9" t="s">
        <v>7863</v>
      </c>
      <c r="F511" s="9" t="s">
        <v>7716</v>
      </c>
      <c r="G511" s="8" t="s">
        <v>7649</v>
      </c>
      <c r="H511" s="9" t="s">
        <v>7717</v>
      </c>
      <c r="I511" s="8" t="s">
        <v>7677</v>
      </c>
      <c r="J511" s="24" t="s">
        <v>11939</v>
      </c>
    </row>
    <row r="512" ht="31.25" spans="1:10">
      <c r="A512" s="8">
        <v>508</v>
      </c>
      <c r="B512" s="9" t="s">
        <v>11935</v>
      </c>
      <c r="C512" s="8" t="s">
        <v>7645</v>
      </c>
      <c r="D512" s="8" t="s">
        <v>7672</v>
      </c>
      <c r="E512" s="9" t="s">
        <v>7865</v>
      </c>
      <c r="F512" s="9" t="s">
        <v>7648</v>
      </c>
      <c r="G512" s="8" t="s">
        <v>7649</v>
      </c>
      <c r="H512" s="9" t="s">
        <v>7815</v>
      </c>
      <c r="I512" s="8" t="s">
        <v>7677</v>
      </c>
      <c r="J512" s="9" t="s">
        <v>7866</v>
      </c>
    </row>
    <row r="513" ht="31.25" spans="1:10">
      <c r="A513" s="8">
        <v>509</v>
      </c>
      <c r="B513" s="9" t="s">
        <v>11935</v>
      </c>
      <c r="C513" s="8" t="s">
        <v>7645</v>
      </c>
      <c r="D513" s="8" t="s">
        <v>7672</v>
      </c>
      <c r="E513" s="9" t="s">
        <v>7867</v>
      </c>
      <c r="F513" s="9" t="s">
        <v>7664</v>
      </c>
      <c r="G513" s="8" t="s">
        <v>7649</v>
      </c>
      <c r="H513" s="9" t="s">
        <v>7717</v>
      </c>
      <c r="I513" s="8" t="s">
        <v>7665</v>
      </c>
      <c r="J513" s="9" t="s">
        <v>7868</v>
      </c>
    </row>
    <row r="514" ht="31.25" spans="1:10">
      <c r="A514" s="8">
        <v>510</v>
      </c>
      <c r="B514" s="9" t="s">
        <v>11935</v>
      </c>
      <c r="C514" s="8" t="s">
        <v>7645</v>
      </c>
      <c r="D514" s="8" t="s">
        <v>7672</v>
      </c>
      <c r="E514" s="9" t="s">
        <v>7869</v>
      </c>
      <c r="F514" s="9" t="s">
        <v>7716</v>
      </c>
      <c r="G514" s="8" t="s">
        <v>7649</v>
      </c>
      <c r="H514" s="9" t="s">
        <v>7815</v>
      </c>
      <c r="I514" s="8" t="s">
        <v>7677</v>
      </c>
      <c r="J514" s="9" t="s">
        <v>7870</v>
      </c>
    </row>
    <row r="515" ht="31.25" spans="1:10">
      <c r="A515" s="8">
        <v>511</v>
      </c>
      <c r="B515" s="9" t="s">
        <v>11935</v>
      </c>
      <c r="C515" s="8" t="s">
        <v>7645</v>
      </c>
      <c r="D515" s="8" t="s">
        <v>7672</v>
      </c>
      <c r="E515" s="9" t="s">
        <v>7871</v>
      </c>
      <c r="F515" s="9" t="s">
        <v>7648</v>
      </c>
      <c r="G515" s="8" t="s">
        <v>7649</v>
      </c>
      <c r="H515" s="9" t="s">
        <v>7815</v>
      </c>
      <c r="I515" s="8" t="s">
        <v>7677</v>
      </c>
      <c r="J515" s="9" t="s">
        <v>7872</v>
      </c>
    </row>
    <row r="516" ht="31.25" spans="1:10">
      <c r="A516" s="8">
        <v>512</v>
      </c>
      <c r="B516" s="9" t="s">
        <v>11935</v>
      </c>
      <c r="C516" s="8" t="s">
        <v>7645</v>
      </c>
      <c r="D516" s="8" t="s">
        <v>7672</v>
      </c>
      <c r="E516" s="9" t="s">
        <v>7873</v>
      </c>
      <c r="F516" s="9" t="s">
        <v>7664</v>
      </c>
      <c r="G516" s="8" t="s">
        <v>7649</v>
      </c>
      <c r="H516" s="9" t="s">
        <v>7717</v>
      </c>
      <c r="I516" s="8" t="s">
        <v>7677</v>
      </c>
      <c r="J516" s="9" t="s">
        <v>7874</v>
      </c>
    </row>
    <row r="517" ht="31.25" spans="1:10">
      <c r="A517" s="8">
        <v>513</v>
      </c>
      <c r="B517" s="9" t="s">
        <v>11935</v>
      </c>
      <c r="C517" s="8" t="s">
        <v>7645</v>
      </c>
      <c r="D517" s="8" t="s">
        <v>7672</v>
      </c>
      <c r="E517" s="9" t="s">
        <v>7875</v>
      </c>
      <c r="F517" s="9" t="s">
        <v>7716</v>
      </c>
      <c r="G517" s="8" t="s">
        <v>7649</v>
      </c>
      <c r="H517" s="9" t="s">
        <v>7717</v>
      </c>
      <c r="I517" s="8" t="s">
        <v>7665</v>
      </c>
      <c r="J517" s="9" t="s">
        <v>7876</v>
      </c>
    </row>
    <row r="518" ht="31.25" spans="1:10">
      <c r="A518" s="8">
        <v>514</v>
      </c>
      <c r="B518" s="9" t="s">
        <v>11935</v>
      </c>
      <c r="C518" s="8" t="s">
        <v>7645</v>
      </c>
      <c r="D518" s="8" t="s">
        <v>7672</v>
      </c>
      <c r="E518" s="9" t="s">
        <v>7877</v>
      </c>
      <c r="F518" s="9" t="s">
        <v>7716</v>
      </c>
      <c r="G518" s="8" t="s">
        <v>7649</v>
      </c>
      <c r="H518" s="9" t="s">
        <v>7815</v>
      </c>
      <c r="I518" s="8" t="s">
        <v>7677</v>
      </c>
      <c r="J518" s="9" t="s">
        <v>7878</v>
      </c>
    </row>
    <row r="519" ht="31.25" spans="1:10">
      <c r="A519" s="8">
        <v>515</v>
      </c>
      <c r="B519" s="9" t="s">
        <v>11935</v>
      </c>
      <c r="C519" s="8" t="s">
        <v>7645</v>
      </c>
      <c r="D519" s="8" t="s">
        <v>7672</v>
      </c>
      <c r="E519" s="9" t="s">
        <v>7879</v>
      </c>
      <c r="F519" s="9" t="s">
        <v>7648</v>
      </c>
      <c r="G519" s="8" t="s">
        <v>7649</v>
      </c>
      <c r="H519" s="9" t="s">
        <v>7717</v>
      </c>
      <c r="I519" s="8" t="s">
        <v>7665</v>
      </c>
      <c r="J519" s="9" t="s">
        <v>7880</v>
      </c>
    </row>
    <row r="520" ht="31.25" spans="1:10">
      <c r="A520" s="8">
        <v>516</v>
      </c>
      <c r="B520" s="9" t="s">
        <v>11935</v>
      </c>
      <c r="C520" s="8" t="s">
        <v>7645</v>
      </c>
      <c r="D520" s="8" t="s">
        <v>7672</v>
      </c>
      <c r="E520" s="9" t="s">
        <v>7881</v>
      </c>
      <c r="F520" s="9" t="s">
        <v>7664</v>
      </c>
      <c r="G520" s="8" t="s">
        <v>7649</v>
      </c>
      <c r="H520" s="9" t="s">
        <v>7717</v>
      </c>
      <c r="I520" s="8" t="s">
        <v>7651</v>
      </c>
      <c r="J520" s="23" t="s">
        <v>7882</v>
      </c>
    </row>
    <row r="521" ht="31.25" spans="1:10">
      <c r="A521" s="8">
        <v>517</v>
      </c>
      <c r="B521" s="9" t="s">
        <v>11935</v>
      </c>
      <c r="C521" s="8" t="s">
        <v>7645</v>
      </c>
      <c r="D521" s="8" t="s">
        <v>7672</v>
      </c>
      <c r="E521" s="9" t="s">
        <v>7883</v>
      </c>
      <c r="F521" s="9" t="s">
        <v>7648</v>
      </c>
      <c r="G521" s="8" t="s">
        <v>7649</v>
      </c>
      <c r="H521" s="9" t="s">
        <v>7815</v>
      </c>
      <c r="I521" s="8" t="s">
        <v>7677</v>
      </c>
      <c r="J521" s="9" t="s">
        <v>7884</v>
      </c>
    </row>
    <row r="522" ht="31.25" spans="1:10">
      <c r="A522" s="8">
        <v>518</v>
      </c>
      <c r="B522" s="9" t="s">
        <v>11935</v>
      </c>
      <c r="C522" s="8" t="s">
        <v>7645</v>
      </c>
      <c r="D522" s="8" t="s">
        <v>7672</v>
      </c>
      <c r="E522" s="9" t="s">
        <v>7885</v>
      </c>
      <c r="F522" s="9" t="s">
        <v>7648</v>
      </c>
      <c r="G522" s="8" t="s">
        <v>7649</v>
      </c>
      <c r="H522" s="9" t="s">
        <v>7717</v>
      </c>
      <c r="I522" s="8" t="s">
        <v>7665</v>
      </c>
      <c r="J522" s="9" t="s">
        <v>7886</v>
      </c>
    </row>
    <row r="523" ht="31.25" spans="1:10">
      <c r="A523" s="8">
        <v>519</v>
      </c>
      <c r="B523" s="9" t="s">
        <v>11935</v>
      </c>
      <c r="C523" s="8" t="s">
        <v>7645</v>
      </c>
      <c r="D523" s="8" t="s">
        <v>7672</v>
      </c>
      <c r="E523" s="9" t="s">
        <v>7887</v>
      </c>
      <c r="F523" s="9" t="s">
        <v>7648</v>
      </c>
      <c r="G523" s="8" t="s">
        <v>7649</v>
      </c>
      <c r="H523" s="9" t="s">
        <v>7717</v>
      </c>
      <c r="I523" s="8" t="s">
        <v>7665</v>
      </c>
      <c r="J523" s="9" t="s">
        <v>7888</v>
      </c>
    </row>
    <row r="524" ht="31.25" spans="1:10">
      <c r="A524" s="8">
        <v>520</v>
      </c>
      <c r="B524" s="9" t="s">
        <v>11935</v>
      </c>
      <c r="C524" s="8" t="s">
        <v>7645</v>
      </c>
      <c r="D524" s="8" t="s">
        <v>7672</v>
      </c>
      <c r="E524" s="9" t="s">
        <v>7889</v>
      </c>
      <c r="F524" s="9" t="s">
        <v>7648</v>
      </c>
      <c r="G524" s="8" t="s">
        <v>7649</v>
      </c>
      <c r="H524" s="9" t="s">
        <v>7717</v>
      </c>
      <c r="I524" s="8" t="s">
        <v>7665</v>
      </c>
      <c r="J524" s="9" t="s">
        <v>7890</v>
      </c>
    </row>
    <row r="525" ht="31.25" spans="1:10">
      <c r="A525" s="8">
        <v>521</v>
      </c>
      <c r="B525" s="9" t="s">
        <v>11935</v>
      </c>
      <c r="C525" s="8" t="s">
        <v>7645</v>
      </c>
      <c r="D525" s="8" t="s">
        <v>7672</v>
      </c>
      <c r="E525" s="9" t="s">
        <v>7891</v>
      </c>
      <c r="F525" s="9" t="s">
        <v>7648</v>
      </c>
      <c r="G525" s="8" t="s">
        <v>7649</v>
      </c>
      <c r="H525" s="9" t="s">
        <v>7717</v>
      </c>
      <c r="I525" s="8" t="s">
        <v>7677</v>
      </c>
      <c r="J525" s="9" t="s">
        <v>7892</v>
      </c>
    </row>
    <row r="526" ht="31.25" spans="1:10">
      <c r="A526" s="8">
        <v>522</v>
      </c>
      <c r="B526" s="9" t="s">
        <v>11935</v>
      </c>
      <c r="C526" s="8" t="s">
        <v>7645</v>
      </c>
      <c r="D526" s="8" t="s">
        <v>7672</v>
      </c>
      <c r="E526" s="9" t="s">
        <v>7893</v>
      </c>
      <c r="F526" s="9" t="s">
        <v>7648</v>
      </c>
      <c r="G526" s="8" t="s">
        <v>7649</v>
      </c>
      <c r="H526" s="9" t="s">
        <v>7717</v>
      </c>
      <c r="I526" s="8" t="s">
        <v>7677</v>
      </c>
      <c r="J526" s="9" t="s">
        <v>7894</v>
      </c>
    </row>
    <row r="527" ht="31.25" spans="1:10">
      <c r="A527" s="8">
        <v>523</v>
      </c>
      <c r="B527" s="9" t="s">
        <v>11935</v>
      </c>
      <c r="C527" s="8" t="s">
        <v>7645</v>
      </c>
      <c r="D527" s="8" t="s">
        <v>7672</v>
      </c>
      <c r="E527" s="9" t="s">
        <v>7895</v>
      </c>
      <c r="F527" s="9" t="s">
        <v>7664</v>
      </c>
      <c r="G527" s="8" t="s">
        <v>7649</v>
      </c>
      <c r="H527" s="9" t="s">
        <v>7717</v>
      </c>
      <c r="I527" s="8" t="s">
        <v>7665</v>
      </c>
      <c r="J527" s="9" t="s">
        <v>7896</v>
      </c>
    </row>
    <row r="528" ht="31.25" spans="1:10">
      <c r="A528" s="8">
        <v>524</v>
      </c>
      <c r="B528" s="9" t="s">
        <v>11935</v>
      </c>
      <c r="C528" s="8" t="s">
        <v>7645</v>
      </c>
      <c r="D528" s="8" t="s">
        <v>7672</v>
      </c>
      <c r="E528" s="9" t="s">
        <v>7897</v>
      </c>
      <c r="F528" s="9" t="s">
        <v>7648</v>
      </c>
      <c r="G528" s="8" t="s">
        <v>7649</v>
      </c>
      <c r="H528" s="9" t="s">
        <v>7717</v>
      </c>
      <c r="I528" s="8" t="s">
        <v>7665</v>
      </c>
      <c r="J528" s="9" t="s">
        <v>7898</v>
      </c>
    </row>
    <row r="529" ht="46.85" spans="1:10">
      <c r="A529" s="8">
        <v>525</v>
      </c>
      <c r="B529" s="9" t="s">
        <v>11935</v>
      </c>
      <c r="C529" s="8" t="s">
        <v>7645</v>
      </c>
      <c r="D529" s="8" t="s">
        <v>7672</v>
      </c>
      <c r="E529" s="9" t="s">
        <v>7899</v>
      </c>
      <c r="F529" s="9" t="s">
        <v>7664</v>
      </c>
      <c r="G529" s="8" t="s">
        <v>7649</v>
      </c>
      <c r="H529" s="9" t="s">
        <v>7717</v>
      </c>
      <c r="I529" s="8" t="s">
        <v>7677</v>
      </c>
      <c r="J529" s="9" t="s">
        <v>7900</v>
      </c>
    </row>
    <row r="530" ht="31.25" spans="1:10">
      <c r="A530" s="8">
        <v>526</v>
      </c>
      <c r="B530" s="9" t="s">
        <v>11935</v>
      </c>
      <c r="C530" s="8" t="s">
        <v>7645</v>
      </c>
      <c r="D530" s="8" t="s">
        <v>7672</v>
      </c>
      <c r="E530" s="9" t="s">
        <v>7901</v>
      </c>
      <c r="F530" s="9" t="s">
        <v>7664</v>
      </c>
      <c r="G530" s="8" t="s">
        <v>7649</v>
      </c>
      <c r="H530" s="9" t="s">
        <v>7717</v>
      </c>
      <c r="I530" s="8" t="s">
        <v>7677</v>
      </c>
      <c r="J530" s="9" t="s">
        <v>7902</v>
      </c>
    </row>
    <row r="531" ht="31.25" spans="1:10">
      <c r="A531" s="8">
        <v>527</v>
      </c>
      <c r="B531" s="9" t="s">
        <v>11935</v>
      </c>
      <c r="C531" s="8" t="s">
        <v>7645</v>
      </c>
      <c r="D531" s="8" t="s">
        <v>7672</v>
      </c>
      <c r="E531" s="9" t="s">
        <v>7903</v>
      </c>
      <c r="F531" s="9" t="s">
        <v>7664</v>
      </c>
      <c r="G531" s="8" t="s">
        <v>7649</v>
      </c>
      <c r="H531" s="9" t="s">
        <v>7815</v>
      </c>
      <c r="I531" s="8" t="s">
        <v>7677</v>
      </c>
      <c r="J531" s="9" t="s">
        <v>7904</v>
      </c>
    </row>
    <row r="532" ht="31.25" spans="1:10">
      <c r="A532" s="8">
        <v>528</v>
      </c>
      <c r="B532" s="9" t="s">
        <v>11935</v>
      </c>
      <c r="C532" s="8" t="s">
        <v>7645</v>
      </c>
      <c r="D532" s="8" t="s">
        <v>7672</v>
      </c>
      <c r="E532" s="9" t="s">
        <v>7905</v>
      </c>
      <c r="F532" s="9" t="s">
        <v>7716</v>
      </c>
      <c r="G532" s="8" t="s">
        <v>7649</v>
      </c>
      <c r="H532" s="9" t="s">
        <v>7717</v>
      </c>
      <c r="I532" s="8" t="s">
        <v>7651</v>
      </c>
      <c r="J532" s="9" t="s">
        <v>7906</v>
      </c>
    </row>
    <row r="533" ht="31.25" spans="1:10">
      <c r="A533" s="8">
        <v>529</v>
      </c>
      <c r="B533" s="9" t="s">
        <v>11935</v>
      </c>
      <c r="C533" s="8" t="s">
        <v>7645</v>
      </c>
      <c r="D533" s="8" t="s">
        <v>7672</v>
      </c>
      <c r="E533" s="9" t="s">
        <v>7907</v>
      </c>
      <c r="F533" s="9" t="s">
        <v>7648</v>
      </c>
      <c r="G533" s="8" t="s">
        <v>7649</v>
      </c>
      <c r="H533" s="9" t="s">
        <v>7717</v>
      </c>
      <c r="I533" s="8" t="s">
        <v>7665</v>
      </c>
      <c r="J533" s="9" t="s">
        <v>7908</v>
      </c>
    </row>
    <row r="534" ht="31.25" spans="1:10">
      <c r="A534" s="8">
        <v>530</v>
      </c>
      <c r="B534" s="9" t="s">
        <v>11935</v>
      </c>
      <c r="C534" s="8" t="s">
        <v>7645</v>
      </c>
      <c r="D534" s="8" t="s">
        <v>7672</v>
      </c>
      <c r="E534" s="9" t="s">
        <v>7909</v>
      </c>
      <c r="F534" s="9" t="s">
        <v>7648</v>
      </c>
      <c r="G534" s="8" t="s">
        <v>7649</v>
      </c>
      <c r="H534" s="9" t="s">
        <v>7815</v>
      </c>
      <c r="I534" s="8" t="s">
        <v>7677</v>
      </c>
      <c r="J534" s="9" t="s">
        <v>7910</v>
      </c>
    </row>
    <row r="535" ht="31.25" spans="1:10">
      <c r="A535" s="8">
        <v>531</v>
      </c>
      <c r="B535" s="9" t="s">
        <v>11935</v>
      </c>
      <c r="C535" s="8" t="s">
        <v>7645</v>
      </c>
      <c r="D535" s="8" t="s">
        <v>7672</v>
      </c>
      <c r="E535" s="9" t="s">
        <v>7911</v>
      </c>
      <c r="F535" s="9" t="s">
        <v>7648</v>
      </c>
      <c r="G535" s="8" t="s">
        <v>7649</v>
      </c>
      <c r="H535" s="9" t="s">
        <v>7717</v>
      </c>
      <c r="I535" s="8" t="s">
        <v>7665</v>
      </c>
      <c r="J535" s="9" t="s">
        <v>7912</v>
      </c>
    </row>
    <row r="536" ht="31.25" spans="1:10">
      <c r="A536" s="8">
        <v>532</v>
      </c>
      <c r="B536" s="9" t="s">
        <v>11935</v>
      </c>
      <c r="C536" s="8" t="s">
        <v>7645</v>
      </c>
      <c r="D536" s="8" t="s">
        <v>7672</v>
      </c>
      <c r="E536" s="9" t="s">
        <v>7913</v>
      </c>
      <c r="F536" s="9" t="s">
        <v>7664</v>
      </c>
      <c r="G536" s="8" t="s">
        <v>7649</v>
      </c>
      <c r="H536" s="9" t="s">
        <v>7815</v>
      </c>
      <c r="I536" s="8" t="s">
        <v>7677</v>
      </c>
      <c r="J536" s="9" t="s">
        <v>7914</v>
      </c>
    </row>
    <row r="537" ht="31.25" spans="1:10">
      <c r="A537" s="8">
        <v>533</v>
      </c>
      <c r="B537" s="9" t="s">
        <v>11935</v>
      </c>
      <c r="C537" s="8" t="s">
        <v>7645</v>
      </c>
      <c r="D537" s="8" t="s">
        <v>7672</v>
      </c>
      <c r="E537" s="9" t="s">
        <v>7915</v>
      </c>
      <c r="F537" s="9" t="s">
        <v>7716</v>
      </c>
      <c r="G537" s="8" t="s">
        <v>7649</v>
      </c>
      <c r="H537" s="9" t="s">
        <v>7717</v>
      </c>
      <c r="I537" s="8" t="s">
        <v>7677</v>
      </c>
      <c r="J537" s="9" t="s">
        <v>7916</v>
      </c>
    </row>
    <row r="538" ht="31.25" spans="1:10">
      <c r="A538" s="8">
        <v>534</v>
      </c>
      <c r="B538" s="9" t="s">
        <v>11935</v>
      </c>
      <c r="C538" s="8" t="s">
        <v>7645</v>
      </c>
      <c r="D538" s="8" t="s">
        <v>7672</v>
      </c>
      <c r="E538" s="9" t="s">
        <v>7917</v>
      </c>
      <c r="F538" s="9" t="s">
        <v>7664</v>
      </c>
      <c r="G538" s="8" t="s">
        <v>7649</v>
      </c>
      <c r="H538" s="9" t="s">
        <v>7717</v>
      </c>
      <c r="I538" s="8" t="s">
        <v>7665</v>
      </c>
      <c r="J538" s="9" t="s">
        <v>7918</v>
      </c>
    </row>
    <row r="539" ht="31.25" spans="1:10">
      <c r="A539" s="8">
        <v>535</v>
      </c>
      <c r="B539" s="9" t="s">
        <v>11935</v>
      </c>
      <c r="C539" s="8" t="s">
        <v>7645</v>
      </c>
      <c r="D539" s="8" t="s">
        <v>7672</v>
      </c>
      <c r="E539" s="9" t="s">
        <v>7919</v>
      </c>
      <c r="F539" s="9" t="s">
        <v>7664</v>
      </c>
      <c r="G539" s="8" t="s">
        <v>7649</v>
      </c>
      <c r="H539" s="9" t="s">
        <v>7717</v>
      </c>
      <c r="I539" s="8" t="s">
        <v>7665</v>
      </c>
      <c r="J539" s="9" t="s">
        <v>7920</v>
      </c>
    </row>
    <row r="540" ht="31.25" spans="1:10">
      <c r="A540" s="8">
        <v>536</v>
      </c>
      <c r="B540" s="9" t="s">
        <v>11935</v>
      </c>
      <c r="C540" s="8" t="s">
        <v>7645</v>
      </c>
      <c r="D540" s="8" t="s">
        <v>7672</v>
      </c>
      <c r="E540" s="9" t="s">
        <v>7921</v>
      </c>
      <c r="F540" s="9" t="s">
        <v>7648</v>
      </c>
      <c r="G540" s="8" t="s">
        <v>7649</v>
      </c>
      <c r="H540" s="9" t="s">
        <v>7717</v>
      </c>
      <c r="I540" s="8" t="s">
        <v>7677</v>
      </c>
      <c r="J540" s="9" t="s">
        <v>7922</v>
      </c>
    </row>
    <row r="541" ht="31.25" spans="1:10">
      <c r="A541" s="8">
        <v>537</v>
      </c>
      <c r="B541" s="9" t="s">
        <v>11935</v>
      </c>
      <c r="C541" s="8" t="s">
        <v>7645</v>
      </c>
      <c r="D541" s="8" t="s">
        <v>7672</v>
      </c>
      <c r="E541" s="9" t="s">
        <v>7923</v>
      </c>
      <c r="F541" s="9" t="s">
        <v>7648</v>
      </c>
      <c r="G541" s="8" t="s">
        <v>7649</v>
      </c>
      <c r="H541" s="9" t="s">
        <v>7717</v>
      </c>
      <c r="I541" s="8" t="s">
        <v>7665</v>
      </c>
      <c r="J541" s="9" t="s">
        <v>7924</v>
      </c>
    </row>
    <row r="542" ht="31.25" spans="1:10">
      <c r="A542" s="8">
        <v>538</v>
      </c>
      <c r="B542" s="9" t="s">
        <v>11935</v>
      </c>
      <c r="C542" s="8" t="s">
        <v>7645</v>
      </c>
      <c r="D542" s="8" t="s">
        <v>7672</v>
      </c>
      <c r="E542" s="9" t="s">
        <v>7925</v>
      </c>
      <c r="F542" s="9" t="s">
        <v>7648</v>
      </c>
      <c r="G542" s="8" t="s">
        <v>7649</v>
      </c>
      <c r="H542" s="9" t="s">
        <v>7717</v>
      </c>
      <c r="I542" s="8" t="s">
        <v>7665</v>
      </c>
      <c r="J542" s="9" t="s">
        <v>7926</v>
      </c>
    </row>
    <row r="543" ht="46.85" spans="1:10">
      <c r="A543" s="8">
        <v>539</v>
      </c>
      <c r="B543" s="9" t="s">
        <v>11935</v>
      </c>
      <c r="C543" s="8" t="s">
        <v>7645</v>
      </c>
      <c r="D543" s="8" t="s">
        <v>7672</v>
      </c>
      <c r="E543" s="9" t="s">
        <v>7927</v>
      </c>
      <c r="F543" s="9" t="s">
        <v>7716</v>
      </c>
      <c r="G543" s="8" t="s">
        <v>7649</v>
      </c>
      <c r="H543" s="9" t="s">
        <v>7717</v>
      </c>
      <c r="I543" s="8" t="s">
        <v>7651</v>
      </c>
      <c r="J543" s="9" t="s">
        <v>7928</v>
      </c>
    </row>
    <row r="544" ht="31.25" spans="1:10">
      <c r="A544" s="8">
        <v>540</v>
      </c>
      <c r="B544" s="9" t="s">
        <v>11935</v>
      </c>
      <c r="C544" s="8" t="s">
        <v>7645</v>
      </c>
      <c r="D544" s="8" t="s">
        <v>7672</v>
      </c>
      <c r="E544" s="9" t="s">
        <v>7929</v>
      </c>
      <c r="F544" s="9" t="s">
        <v>7664</v>
      </c>
      <c r="G544" s="8" t="s">
        <v>7649</v>
      </c>
      <c r="H544" s="9" t="s">
        <v>7717</v>
      </c>
      <c r="I544" s="8" t="s">
        <v>7665</v>
      </c>
      <c r="J544" s="9" t="s">
        <v>7930</v>
      </c>
    </row>
    <row r="545" ht="31.25" spans="1:10">
      <c r="A545" s="8">
        <v>541</v>
      </c>
      <c r="B545" s="9" t="s">
        <v>11935</v>
      </c>
      <c r="C545" s="8" t="s">
        <v>7645</v>
      </c>
      <c r="D545" s="8" t="s">
        <v>7672</v>
      </c>
      <c r="E545" s="9" t="s">
        <v>7931</v>
      </c>
      <c r="F545" s="9" t="s">
        <v>7648</v>
      </c>
      <c r="G545" s="8" t="s">
        <v>7649</v>
      </c>
      <c r="H545" s="9" t="s">
        <v>7717</v>
      </c>
      <c r="I545" s="8" t="s">
        <v>7665</v>
      </c>
      <c r="J545" s="9" t="s">
        <v>10681</v>
      </c>
    </row>
    <row r="546" ht="31.25" spans="1:10">
      <c r="A546" s="8">
        <v>542</v>
      </c>
      <c r="B546" s="9" t="s">
        <v>11935</v>
      </c>
      <c r="C546" s="8" t="s">
        <v>7645</v>
      </c>
      <c r="D546" s="8" t="s">
        <v>7672</v>
      </c>
      <c r="E546" s="9" t="s">
        <v>7933</v>
      </c>
      <c r="F546" s="9" t="s">
        <v>7664</v>
      </c>
      <c r="G546" s="8" t="s">
        <v>7649</v>
      </c>
      <c r="H546" s="9" t="s">
        <v>7717</v>
      </c>
      <c r="I546" s="8" t="s">
        <v>7665</v>
      </c>
      <c r="J546" s="9" t="s">
        <v>7934</v>
      </c>
    </row>
    <row r="547" ht="78.1" spans="1:10">
      <c r="A547" s="8">
        <v>543</v>
      </c>
      <c r="B547" s="24" t="s">
        <v>11940</v>
      </c>
      <c r="C547" s="8" t="s">
        <v>7645</v>
      </c>
      <c r="D547" s="8" t="s">
        <v>7672</v>
      </c>
      <c r="E547" s="9" t="s">
        <v>9274</v>
      </c>
      <c r="F547" s="9" t="s">
        <v>7664</v>
      </c>
      <c r="G547" s="8" t="s">
        <v>7649</v>
      </c>
      <c r="H547" s="9" t="s">
        <v>7723</v>
      </c>
      <c r="I547" s="8" t="s">
        <v>7665</v>
      </c>
      <c r="J547" s="24" t="s">
        <v>11941</v>
      </c>
    </row>
    <row r="548" ht="62.5" spans="1:10">
      <c r="A548" s="8">
        <v>544</v>
      </c>
      <c r="B548" s="24" t="s">
        <v>11940</v>
      </c>
      <c r="C548" s="8" t="s">
        <v>7645</v>
      </c>
      <c r="D548" s="8" t="s">
        <v>7672</v>
      </c>
      <c r="E548" s="9" t="s">
        <v>9197</v>
      </c>
      <c r="F548" s="9" t="s">
        <v>7664</v>
      </c>
      <c r="G548" s="8" t="s">
        <v>7649</v>
      </c>
      <c r="H548" s="9" t="s">
        <v>7723</v>
      </c>
      <c r="I548" s="8" t="s">
        <v>7665</v>
      </c>
      <c r="J548" s="24" t="s">
        <v>11942</v>
      </c>
    </row>
    <row r="549" ht="46.85" spans="1:10">
      <c r="A549" s="8">
        <v>545</v>
      </c>
      <c r="B549" s="24" t="s">
        <v>11940</v>
      </c>
      <c r="C549" s="8" t="s">
        <v>7645</v>
      </c>
      <c r="D549" s="8" t="s">
        <v>7672</v>
      </c>
      <c r="E549" s="9" t="s">
        <v>11943</v>
      </c>
      <c r="F549" s="9" t="s">
        <v>7664</v>
      </c>
      <c r="G549" s="8" t="s">
        <v>7649</v>
      </c>
      <c r="H549" s="9" t="s">
        <v>7723</v>
      </c>
      <c r="I549" s="8" t="s">
        <v>7665</v>
      </c>
      <c r="J549" s="24" t="s">
        <v>11944</v>
      </c>
    </row>
    <row r="550" ht="46.85" spans="1:10">
      <c r="A550" s="8">
        <v>546</v>
      </c>
      <c r="B550" s="24" t="s">
        <v>11940</v>
      </c>
      <c r="C550" s="8" t="s">
        <v>7645</v>
      </c>
      <c r="D550" s="8" t="s">
        <v>7672</v>
      </c>
      <c r="E550" s="9" t="s">
        <v>9201</v>
      </c>
      <c r="F550" s="9" t="s">
        <v>7648</v>
      </c>
      <c r="G550" s="8" t="s">
        <v>7649</v>
      </c>
      <c r="H550" s="9" t="s">
        <v>7650</v>
      </c>
      <c r="I550" s="8" t="s">
        <v>7665</v>
      </c>
      <c r="J550" s="24" t="s">
        <v>11945</v>
      </c>
    </row>
    <row r="551" ht="46.85" spans="1:10">
      <c r="A551" s="8">
        <v>547</v>
      </c>
      <c r="B551" s="24" t="s">
        <v>11940</v>
      </c>
      <c r="C551" s="8" t="s">
        <v>7645</v>
      </c>
      <c r="D551" s="8" t="s">
        <v>7672</v>
      </c>
      <c r="E551" s="9" t="s">
        <v>9213</v>
      </c>
      <c r="F551" s="9" t="s">
        <v>7648</v>
      </c>
      <c r="G551" s="8" t="s">
        <v>7649</v>
      </c>
      <c r="H551" s="9" t="s">
        <v>7723</v>
      </c>
      <c r="I551" s="8" t="s">
        <v>7665</v>
      </c>
      <c r="J551" s="24" t="s">
        <v>11946</v>
      </c>
    </row>
    <row r="552" ht="31.25" spans="1:10">
      <c r="A552" s="8">
        <v>548</v>
      </c>
      <c r="B552" s="24" t="s">
        <v>11940</v>
      </c>
      <c r="C552" s="8" t="s">
        <v>7645</v>
      </c>
      <c r="D552" s="8" t="s">
        <v>7672</v>
      </c>
      <c r="E552" s="9" t="s">
        <v>8457</v>
      </c>
      <c r="F552" s="9" t="s">
        <v>7648</v>
      </c>
      <c r="G552" s="8" t="s">
        <v>7649</v>
      </c>
      <c r="H552" s="9" t="s">
        <v>7650</v>
      </c>
      <c r="I552" s="8" t="s">
        <v>7665</v>
      </c>
      <c r="J552" s="24" t="s">
        <v>11947</v>
      </c>
    </row>
    <row r="553" ht="62.5" spans="1:10">
      <c r="A553" s="8">
        <v>549</v>
      </c>
      <c r="B553" s="24" t="s">
        <v>11940</v>
      </c>
      <c r="C553" s="8" t="s">
        <v>7645</v>
      </c>
      <c r="D553" s="8" t="s">
        <v>7672</v>
      </c>
      <c r="E553" s="9" t="s">
        <v>10261</v>
      </c>
      <c r="F553" s="9" t="s">
        <v>7664</v>
      </c>
      <c r="G553" s="8" t="s">
        <v>7649</v>
      </c>
      <c r="H553" s="9" t="s">
        <v>7723</v>
      </c>
      <c r="I553" s="8" t="s">
        <v>7665</v>
      </c>
      <c r="J553" s="24" t="s">
        <v>11948</v>
      </c>
    </row>
    <row r="554" ht="62.5" spans="1:10">
      <c r="A554" s="8">
        <v>550</v>
      </c>
      <c r="B554" s="24" t="s">
        <v>11940</v>
      </c>
      <c r="C554" s="8" t="s">
        <v>7645</v>
      </c>
      <c r="D554" s="8" t="s">
        <v>7672</v>
      </c>
      <c r="E554" s="9" t="s">
        <v>9211</v>
      </c>
      <c r="F554" s="9" t="s">
        <v>7664</v>
      </c>
      <c r="G554" s="8" t="s">
        <v>7649</v>
      </c>
      <c r="H554" s="9" t="s">
        <v>7723</v>
      </c>
      <c r="I554" s="8" t="s">
        <v>7665</v>
      </c>
      <c r="J554" s="9" t="s">
        <v>11949</v>
      </c>
    </row>
    <row r="555" ht="46.85" spans="1:10">
      <c r="A555" s="8">
        <v>551</v>
      </c>
      <c r="B555" s="24" t="s">
        <v>11940</v>
      </c>
      <c r="C555" s="8" t="s">
        <v>7645</v>
      </c>
      <c r="D555" s="8" t="s">
        <v>7672</v>
      </c>
      <c r="E555" s="9" t="s">
        <v>9205</v>
      </c>
      <c r="F555" s="9" t="s">
        <v>7664</v>
      </c>
      <c r="G555" s="8" t="s">
        <v>7649</v>
      </c>
      <c r="H555" s="9" t="s">
        <v>7723</v>
      </c>
      <c r="I555" s="8" t="s">
        <v>7665</v>
      </c>
      <c r="J555" s="24" t="s">
        <v>11950</v>
      </c>
    </row>
    <row r="556" ht="62.5" spans="1:10">
      <c r="A556" s="8">
        <v>552</v>
      </c>
      <c r="B556" s="24" t="s">
        <v>11940</v>
      </c>
      <c r="C556" s="8" t="s">
        <v>7645</v>
      </c>
      <c r="D556" s="8" t="s">
        <v>7672</v>
      </c>
      <c r="E556" s="9" t="s">
        <v>8506</v>
      </c>
      <c r="F556" s="9" t="s">
        <v>7664</v>
      </c>
      <c r="G556" s="8" t="s">
        <v>7649</v>
      </c>
      <c r="H556" s="9" t="s">
        <v>7723</v>
      </c>
      <c r="I556" s="8" t="s">
        <v>7665</v>
      </c>
      <c r="J556" s="24" t="s">
        <v>11951</v>
      </c>
    </row>
    <row r="557" ht="62.5" spans="1:10">
      <c r="A557" s="8">
        <v>553</v>
      </c>
      <c r="B557" s="24" t="s">
        <v>11940</v>
      </c>
      <c r="C557" s="8" t="s">
        <v>7645</v>
      </c>
      <c r="D557" s="8" t="s">
        <v>7672</v>
      </c>
      <c r="E557" s="9" t="s">
        <v>9209</v>
      </c>
      <c r="F557" s="9" t="s">
        <v>7664</v>
      </c>
      <c r="G557" s="8" t="s">
        <v>7649</v>
      </c>
      <c r="H557" s="9" t="s">
        <v>7723</v>
      </c>
      <c r="I557" s="8" t="s">
        <v>7665</v>
      </c>
      <c r="J557" s="24" t="s">
        <v>11952</v>
      </c>
    </row>
    <row r="558" ht="62.5" spans="1:10">
      <c r="A558" s="8">
        <v>554</v>
      </c>
      <c r="B558" s="24" t="s">
        <v>11940</v>
      </c>
      <c r="C558" s="8" t="s">
        <v>7645</v>
      </c>
      <c r="D558" s="8" t="s">
        <v>7672</v>
      </c>
      <c r="E558" s="9" t="s">
        <v>9219</v>
      </c>
      <c r="F558" s="9" t="s">
        <v>7664</v>
      </c>
      <c r="G558" s="8" t="s">
        <v>7649</v>
      </c>
      <c r="H558" s="9" t="s">
        <v>7723</v>
      </c>
      <c r="I558" s="8" t="s">
        <v>7665</v>
      </c>
      <c r="J558" s="24" t="s">
        <v>11953</v>
      </c>
    </row>
    <row r="559" ht="46.85" spans="1:10">
      <c r="A559" s="8">
        <v>555</v>
      </c>
      <c r="B559" s="24" t="s">
        <v>11940</v>
      </c>
      <c r="C559" s="8" t="s">
        <v>7645</v>
      </c>
      <c r="D559" s="8" t="s">
        <v>7672</v>
      </c>
      <c r="E559" s="9" t="s">
        <v>9220</v>
      </c>
      <c r="F559" s="9" t="s">
        <v>7664</v>
      </c>
      <c r="G559" s="8" t="s">
        <v>7649</v>
      </c>
      <c r="H559" s="9" t="s">
        <v>7723</v>
      </c>
      <c r="I559" s="8" t="s">
        <v>7665</v>
      </c>
      <c r="J559" s="24" t="s">
        <v>11954</v>
      </c>
    </row>
    <row r="560" ht="46.85" spans="1:10">
      <c r="A560" s="8">
        <v>556</v>
      </c>
      <c r="B560" s="24" t="s">
        <v>11940</v>
      </c>
      <c r="C560" s="8" t="s">
        <v>7645</v>
      </c>
      <c r="D560" s="8" t="s">
        <v>7672</v>
      </c>
      <c r="E560" s="9" t="s">
        <v>9203</v>
      </c>
      <c r="F560" s="9" t="s">
        <v>7664</v>
      </c>
      <c r="G560" s="8" t="s">
        <v>7649</v>
      </c>
      <c r="H560" s="9" t="s">
        <v>7723</v>
      </c>
      <c r="I560" s="8" t="s">
        <v>7665</v>
      </c>
      <c r="J560" s="24" t="s">
        <v>11955</v>
      </c>
    </row>
    <row r="561" ht="46.85" spans="1:10">
      <c r="A561" s="8">
        <v>557</v>
      </c>
      <c r="B561" s="24" t="s">
        <v>11940</v>
      </c>
      <c r="C561" s="8" t="s">
        <v>7645</v>
      </c>
      <c r="D561" s="8" t="s">
        <v>7672</v>
      </c>
      <c r="E561" s="9" t="s">
        <v>9216</v>
      </c>
      <c r="F561" s="9" t="s">
        <v>7664</v>
      </c>
      <c r="G561" s="8" t="s">
        <v>7649</v>
      </c>
      <c r="H561" s="9" t="s">
        <v>7723</v>
      </c>
      <c r="I561" s="8" t="s">
        <v>7665</v>
      </c>
      <c r="J561" s="24" t="s">
        <v>11956</v>
      </c>
    </row>
    <row r="562" ht="46.85" spans="1:10">
      <c r="A562" s="8">
        <v>558</v>
      </c>
      <c r="B562" s="24" t="s">
        <v>11940</v>
      </c>
      <c r="C562" s="8" t="s">
        <v>7645</v>
      </c>
      <c r="D562" s="8" t="s">
        <v>7791</v>
      </c>
      <c r="E562" s="9" t="s">
        <v>8389</v>
      </c>
      <c r="F562" s="9" t="s">
        <v>7664</v>
      </c>
      <c r="G562" s="8" t="s">
        <v>7676</v>
      </c>
      <c r="H562" s="9" t="s">
        <v>7723</v>
      </c>
      <c r="I562" s="8" t="s">
        <v>7665</v>
      </c>
      <c r="J562" s="9" t="s">
        <v>11957</v>
      </c>
    </row>
    <row r="563" ht="46.85" spans="1:10">
      <c r="A563" s="8">
        <v>559</v>
      </c>
      <c r="B563" s="24" t="s">
        <v>11940</v>
      </c>
      <c r="C563" s="8" t="s">
        <v>7645</v>
      </c>
      <c r="D563" s="8" t="s">
        <v>7791</v>
      </c>
      <c r="E563" s="9" t="s">
        <v>8391</v>
      </c>
      <c r="F563" s="9" t="s">
        <v>7716</v>
      </c>
      <c r="G563" s="8" t="s">
        <v>7676</v>
      </c>
      <c r="H563" s="9" t="s">
        <v>7721</v>
      </c>
      <c r="I563" s="8" t="s">
        <v>7665</v>
      </c>
      <c r="J563" s="24" t="s">
        <v>11958</v>
      </c>
    </row>
    <row r="564" ht="46.85" spans="1:10">
      <c r="A564" s="8">
        <v>560</v>
      </c>
      <c r="B564" s="24" t="s">
        <v>11940</v>
      </c>
      <c r="C564" s="8" t="s">
        <v>7645</v>
      </c>
      <c r="D564" s="8" t="s">
        <v>7791</v>
      </c>
      <c r="E564" s="24" t="s">
        <v>11959</v>
      </c>
      <c r="F564" s="9" t="s">
        <v>7716</v>
      </c>
      <c r="G564" s="8" t="s">
        <v>7676</v>
      </c>
      <c r="H564" s="9" t="s">
        <v>7721</v>
      </c>
      <c r="I564" s="8" t="s">
        <v>7665</v>
      </c>
      <c r="J564" s="25" t="s">
        <v>11960</v>
      </c>
    </row>
    <row r="565" ht="46.85" spans="1:10">
      <c r="A565" s="8">
        <v>561</v>
      </c>
      <c r="B565" s="24" t="s">
        <v>11940</v>
      </c>
      <c r="C565" s="8" t="s">
        <v>7645</v>
      </c>
      <c r="D565" s="8" t="s">
        <v>7791</v>
      </c>
      <c r="E565" s="9" t="s">
        <v>11961</v>
      </c>
      <c r="F565" s="9" t="s">
        <v>7664</v>
      </c>
      <c r="G565" s="8" t="s">
        <v>7676</v>
      </c>
      <c r="H565" s="9" t="s">
        <v>7723</v>
      </c>
      <c r="I565" s="8" t="s">
        <v>7665</v>
      </c>
      <c r="J565" s="27" t="s">
        <v>11945</v>
      </c>
    </row>
    <row r="566" ht="46.85" spans="1:10">
      <c r="A566" s="8">
        <v>562</v>
      </c>
      <c r="B566" s="24" t="s">
        <v>11940</v>
      </c>
      <c r="C566" s="8" t="s">
        <v>7645</v>
      </c>
      <c r="D566" s="8" t="s">
        <v>7791</v>
      </c>
      <c r="E566" s="9" t="s">
        <v>11962</v>
      </c>
      <c r="F566" s="9" t="s">
        <v>7716</v>
      </c>
      <c r="G566" s="8" t="s">
        <v>7676</v>
      </c>
      <c r="H566" s="9" t="s">
        <v>7721</v>
      </c>
      <c r="I566" s="8" t="s">
        <v>7665</v>
      </c>
      <c r="J566" s="9" t="s">
        <v>11963</v>
      </c>
    </row>
    <row r="567" ht="78.1" spans="1:10">
      <c r="A567" s="8">
        <v>563</v>
      </c>
      <c r="B567" s="9" t="s">
        <v>11964</v>
      </c>
      <c r="C567" s="8" t="s">
        <v>7645</v>
      </c>
      <c r="D567" s="8" t="s">
        <v>7700</v>
      </c>
      <c r="E567" s="9" t="s">
        <v>7701</v>
      </c>
      <c r="F567" s="9" t="s">
        <v>7648</v>
      </c>
      <c r="G567" s="8" t="s">
        <v>7649</v>
      </c>
      <c r="H567" s="9" t="s">
        <v>7650</v>
      </c>
      <c r="I567" s="8" t="s">
        <v>7692</v>
      </c>
      <c r="J567" s="9" t="s">
        <v>7702</v>
      </c>
    </row>
    <row r="568" ht="31.25" spans="1:10">
      <c r="A568" s="8">
        <v>564</v>
      </c>
      <c r="B568" s="9" t="s">
        <v>11964</v>
      </c>
      <c r="C568" s="8" t="s">
        <v>7645</v>
      </c>
      <c r="D568" s="8" t="s">
        <v>7709</v>
      </c>
      <c r="E568" s="9" t="s">
        <v>9675</v>
      </c>
      <c r="F568" s="9" t="s">
        <v>7664</v>
      </c>
      <c r="G568" s="8" t="s">
        <v>7661</v>
      </c>
      <c r="H568" s="9" t="s">
        <v>7711</v>
      </c>
      <c r="I568" s="8" t="s">
        <v>7665</v>
      </c>
      <c r="J568" s="9" t="s">
        <v>9676</v>
      </c>
    </row>
    <row r="569" ht="31.25" spans="1:10">
      <c r="A569" s="8">
        <v>565</v>
      </c>
      <c r="B569" s="9" t="s">
        <v>11964</v>
      </c>
      <c r="C569" s="8" t="s">
        <v>7645</v>
      </c>
      <c r="D569" s="8" t="s">
        <v>7672</v>
      </c>
      <c r="E569" s="9" t="s">
        <v>10292</v>
      </c>
      <c r="F569" s="9" t="s">
        <v>7648</v>
      </c>
      <c r="G569" s="8" t="s">
        <v>7649</v>
      </c>
      <c r="H569" s="9" t="s">
        <v>7650</v>
      </c>
      <c r="I569" s="8" t="s">
        <v>7665</v>
      </c>
      <c r="J569" s="9" t="s">
        <v>10293</v>
      </c>
    </row>
    <row r="570" ht="46.85" spans="1:10">
      <c r="A570" s="8">
        <v>566</v>
      </c>
      <c r="B570" s="9" t="s">
        <v>11964</v>
      </c>
      <c r="C570" s="8" t="s">
        <v>7645</v>
      </c>
      <c r="D570" s="8" t="s">
        <v>7672</v>
      </c>
      <c r="E570" s="9" t="s">
        <v>10294</v>
      </c>
      <c r="F570" s="9" t="s">
        <v>7648</v>
      </c>
      <c r="G570" s="8" t="s">
        <v>7649</v>
      </c>
      <c r="H570" s="9" t="s">
        <v>7650</v>
      </c>
      <c r="I570" s="8" t="s">
        <v>7665</v>
      </c>
      <c r="J570" s="9" t="s">
        <v>10295</v>
      </c>
    </row>
    <row r="571" ht="46.85" spans="1:10">
      <c r="A571" s="8">
        <v>567</v>
      </c>
      <c r="B571" s="9" t="s">
        <v>11964</v>
      </c>
      <c r="C571" s="8" t="s">
        <v>7645</v>
      </c>
      <c r="D571" s="8" t="s">
        <v>7672</v>
      </c>
      <c r="E571" s="9" t="s">
        <v>10296</v>
      </c>
      <c r="F571" s="9" t="s">
        <v>7648</v>
      </c>
      <c r="G571" s="8" t="s">
        <v>7649</v>
      </c>
      <c r="H571" s="9" t="s">
        <v>7650</v>
      </c>
      <c r="I571" s="8" t="s">
        <v>7665</v>
      </c>
      <c r="J571" s="9" t="s">
        <v>10297</v>
      </c>
    </row>
    <row r="572" ht="46.85" spans="1:10">
      <c r="A572" s="8">
        <v>568</v>
      </c>
      <c r="B572" s="9" t="s">
        <v>11964</v>
      </c>
      <c r="C572" s="8" t="s">
        <v>7645</v>
      </c>
      <c r="D572" s="8" t="s">
        <v>7672</v>
      </c>
      <c r="E572" s="9" t="s">
        <v>10298</v>
      </c>
      <c r="F572" s="9" t="s">
        <v>7648</v>
      </c>
      <c r="G572" s="8" t="s">
        <v>7649</v>
      </c>
      <c r="H572" s="9" t="s">
        <v>7650</v>
      </c>
      <c r="I572" s="8" t="s">
        <v>7665</v>
      </c>
      <c r="J572" s="9" t="s">
        <v>10299</v>
      </c>
    </row>
    <row r="573" ht="46.85" spans="1:10">
      <c r="A573" s="8">
        <v>569</v>
      </c>
      <c r="B573" s="9" t="s">
        <v>11964</v>
      </c>
      <c r="C573" s="8" t="s">
        <v>7645</v>
      </c>
      <c r="D573" s="8" t="s">
        <v>7672</v>
      </c>
      <c r="E573" s="9" t="s">
        <v>10300</v>
      </c>
      <c r="F573" s="9" t="s">
        <v>7648</v>
      </c>
      <c r="G573" s="8" t="s">
        <v>7649</v>
      </c>
      <c r="H573" s="9" t="s">
        <v>7650</v>
      </c>
      <c r="I573" s="8" t="s">
        <v>7665</v>
      </c>
      <c r="J573" s="9" t="s">
        <v>10301</v>
      </c>
    </row>
    <row r="574" ht="62.5" spans="1:10">
      <c r="A574" s="8">
        <v>570</v>
      </c>
      <c r="B574" s="9" t="s">
        <v>11964</v>
      </c>
      <c r="C574" s="8" t="s">
        <v>7645</v>
      </c>
      <c r="D574" s="8" t="s">
        <v>7672</v>
      </c>
      <c r="E574" s="9" t="s">
        <v>10302</v>
      </c>
      <c r="F574" s="9" t="s">
        <v>7648</v>
      </c>
      <c r="G574" s="8" t="s">
        <v>7649</v>
      </c>
      <c r="H574" s="9" t="s">
        <v>7650</v>
      </c>
      <c r="I574" s="8" t="s">
        <v>7665</v>
      </c>
      <c r="J574" s="9" t="s">
        <v>10303</v>
      </c>
    </row>
    <row r="575" ht="31.25" spans="1:10">
      <c r="A575" s="8">
        <v>571</v>
      </c>
      <c r="B575" s="9" t="s">
        <v>11964</v>
      </c>
      <c r="C575" s="8" t="s">
        <v>7645</v>
      </c>
      <c r="D575" s="8" t="s">
        <v>7672</v>
      </c>
      <c r="E575" s="9" t="s">
        <v>10304</v>
      </c>
      <c r="F575" s="9" t="s">
        <v>7648</v>
      </c>
      <c r="G575" s="8" t="s">
        <v>7649</v>
      </c>
      <c r="H575" s="9" t="s">
        <v>7650</v>
      </c>
      <c r="I575" s="8" t="s">
        <v>7665</v>
      </c>
      <c r="J575" s="9" t="s">
        <v>10305</v>
      </c>
    </row>
    <row r="576" ht="46.85" spans="1:10">
      <c r="A576" s="8">
        <v>572</v>
      </c>
      <c r="B576" s="9" t="s">
        <v>11964</v>
      </c>
      <c r="C576" s="8" t="s">
        <v>7645</v>
      </c>
      <c r="D576" s="8" t="s">
        <v>7672</v>
      </c>
      <c r="E576" s="9" t="s">
        <v>10310</v>
      </c>
      <c r="F576" s="9" t="s">
        <v>7648</v>
      </c>
      <c r="G576" s="8" t="s">
        <v>7649</v>
      </c>
      <c r="H576" s="9" t="s">
        <v>7650</v>
      </c>
      <c r="I576" s="8" t="s">
        <v>7665</v>
      </c>
      <c r="J576" s="9" t="s">
        <v>10311</v>
      </c>
    </row>
    <row r="577" ht="31.25" spans="1:10">
      <c r="A577" s="8">
        <v>573</v>
      </c>
      <c r="B577" s="9" t="s">
        <v>11964</v>
      </c>
      <c r="C577" s="8" t="s">
        <v>7645</v>
      </c>
      <c r="D577" s="8" t="s">
        <v>7672</v>
      </c>
      <c r="E577" s="9" t="s">
        <v>10312</v>
      </c>
      <c r="F577" s="9" t="s">
        <v>7648</v>
      </c>
      <c r="G577" s="8" t="s">
        <v>7649</v>
      </c>
      <c r="H577" s="9" t="s">
        <v>7650</v>
      </c>
      <c r="I577" s="8" t="s">
        <v>7665</v>
      </c>
      <c r="J577" s="9" t="s">
        <v>10313</v>
      </c>
    </row>
    <row r="578" ht="46.85" spans="1:10">
      <c r="A578" s="8">
        <v>574</v>
      </c>
      <c r="B578" s="9" t="s">
        <v>11964</v>
      </c>
      <c r="C578" s="8" t="s">
        <v>7645</v>
      </c>
      <c r="D578" s="8" t="s">
        <v>7672</v>
      </c>
      <c r="E578" s="9" t="s">
        <v>10314</v>
      </c>
      <c r="F578" s="9" t="s">
        <v>7648</v>
      </c>
      <c r="G578" s="8" t="s">
        <v>7649</v>
      </c>
      <c r="H578" s="9" t="s">
        <v>7650</v>
      </c>
      <c r="I578" s="8" t="s">
        <v>7665</v>
      </c>
      <c r="J578" s="9" t="s">
        <v>10315</v>
      </c>
    </row>
    <row r="579" ht="31.25" spans="1:10">
      <c r="A579" s="8">
        <v>575</v>
      </c>
      <c r="B579" s="9" t="s">
        <v>11964</v>
      </c>
      <c r="C579" s="8" t="s">
        <v>7645</v>
      </c>
      <c r="D579" s="8" t="s">
        <v>7672</v>
      </c>
      <c r="E579" s="9" t="s">
        <v>9371</v>
      </c>
      <c r="F579" s="9" t="s">
        <v>7648</v>
      </c>
      <c r="G579" s="8" t="s">
        <v>7649</v>
      </c>
      <c r="H579" s="9" t="s">
        <v>7650</v>
      </c>
      <c r="I579" s="8" t="s">
        <v>7665</v>
      </c>
      <c r="J579" s="9" t="s">
        <v>9372</v>
      </c>
    </row>
    <row r="580" ht="62.5" spans="1:10">
      <c r="A580" s="8">
        <v>576</v>
      </c>
      <c r="B580" s="9" t="s">
        <v>11964</v>
      </c>
      <c r="C580" s="8" t="s">
        <v>7645</v>
      </c>
      <c r="D580" s="8" t="s">
        <v>7672</v>
      </c>
      <c r="E580" s="9" t="s">
        <v>9373</v>
      </c>
      <c r="F580" s="9" t="s">
        <v>7648</v>
      </c>
      <c r="G580" s="8" t="s">
        <v>7649</v>
      </c>
      <c r="H580" s="9" t="s">
        <v>7650</v>
      </c>
      <c r="I580" s="8" t="s">
        <v>7665</v>
      </c>
      <c r="J580" s="9" t="s">
        <v>9374</v>
      </c>
    </row>
    <row r="581" ht="62.5" spans="1:10">
      <c r="A581" s="8">
        <v>577</v>
      </c>
      <c r="B581" s="9" t="s">
        <v>11964</v>
      </c>
      <c r="C581" s="8" t="s">
        <v>7645</v>
      </c>
      <c r="D581" s="8" t="s">
        <v>7672</v>
      </c>
      <c r="E581" s="9" t="s">
        <v>9375</v>
      </c>
      <c r="F581" s="9" t="s">
        <v>7648</v>
      </c>
      <c r="G581" s="8" t="s">
        <v>7649</v>
      </c>
      <c r="H581" s="9" t="s">
        <v>7650</v>
      </c>
      <c r="I581" s="8" t="s">
        <v>7665</v>
      </c>
      <c r="J581" s="9" t="s">
        <v>9376</v>
      </c>
    </row>
    <row r="582" ht="31.25" spans="1:10">
      <c r="A582" s="8">
        <v>578</v>
      </c>
      <c r="B582" s="9" t="s">
        <v>11964</v>
      </c>
      <c r="C582" s="8" t="s">
        <v>7645</v>
      </c>
      <c r="D582" s="8" t="s">
        <v>7672</v>
      </c>
      <c r="E582" s="9" t="s">
        <v>9377</v>
      </c>
      <c r="F582" s="9" t="s">
        <v>7648</v>
      </c>
      <c r="G582" s="8" t="s">
        <v>7649</v>
      </c>
      <c r="H582" s="9" t="s">
        <v>7650</v>
      </c>
      <c r="I582" s="8" t="s">
        <v>7665</v>
      </c>
      <c r="J582" s="9" t="s">
        <v>9378</v>
      </c>
    </row>
    <row r="583" ht="31.25" spans="1:10">
      <c r="A583" s="8">
        <v>579</v>
      </c>
      <c r="B583" s="9" t="s">
        <v>11964</v>
      </c>
      <c r="C583" s="8" t="s">
        <v>7645</v>
      </c>
      <c r="D583" s="8" t="s">
        <v>7672</v>
      </c>
      <c r="E583" s="9" t="s">
        <v>9379</v>
      </c>
      <c r="F583" s="9" t="s">
        <v>7648</v>
      </c>
      <c r="G583" s="8" t="s">
        <v>7649</v>
      </c>
      <c r="H583" s="9" t="s">
        <v>7650</v>
      </c>
      <c r="I583" s="8" t="s">
        <v>7665</v>
      </c>
      <c r="J583" s="9" t="s">
        <v>9380</v>
      </c>
    </row>
    <row r="584" ht="31.25" spans="1:10">
      <c r="A584" s="8">
        <v>580</v>
      </c>
      <c r="B584" s="9" t="s">
        <v>11964</v>
      </c>
      <c r="C584" s="8" t="s">
        <v>7645</v>
      </c>
      <c r="D584" s="8" t="s">
        <v>7672</v>
      </c>
      <c r="E584" s="9" t="s">
        <v>9381</v>
      </c>
      <c r="F584" s="9" t="s">
        <v>7648</v>
      </c>
      <c r="G584" s="8" t="s">
        <v>7649</v>
      </c>
      <c r="H584" s="9" t="s">
        <v>7650</v>
      </c>
      <c r="I584" s="8" t="s">
        <v>7665</v>
      </c>
      <c r="J584" s="9" t="s">
        <v>9382</v>
      </c>
    </row>
    <row r="585" ht="31.25" spans="1:10">
      <c r="A585" s="8">
        <v>581</v>
      </c>
      <c r="B585" s="9" t="s">
        <v>11964</v>
      </c>
      <c r="C585" s="8" t="s">
        <v>7645</v>
      </c>
      <c r="D585" s="8" t="s">
        <v>7672</v>
      </c>
      <c r="E585" s="9" t="s">
        <v>9383</v>
      </c>
      <c r="F585" s="9" t="s">
        <v>7648</v>
      </c>
      <c r="G585" s="8" t="s">
        <v>7649</v>
      </c>
      <c r="H585" s="9" t="s">
        <v>7650</v>
      </c>
      <c r="I585" s="8" t="s">
        <v>7665</v>
      </c>
      <c r="J585" s="9" t="s">
        <v>9384</v>
      </c>
    </row>
    <row r="586" ht="31.25" spans="1:10">
      <c r="A586" s="8">
        <v>582</v>
      </c>
      <c r="B586" s="9" t="s">
        <v>11964</v>
      </c>
      <c r="C586" s="8" t="s">
        <v>7645</v>
      </c>
      <c r="D586" s="8" t="s">
        <v>7672</v>
      </c>
      <c r="E586" s="9" t="s">
        <v>9385</v>
      </c>
      <c r="F586" s="9" t="s">
        <v>7648</v>
      </c>
      <c r="G586" s="8" t="s">
        <v>7649</v>
      </c>
      <c r="H586" s="9" t="s">
        <v>7650</v>
      </c>
      <c r="I586" s="8" t="s">
        <v>7665</v>
      </c>
      <c r="J586" s="9" t="s">
        <v>9386</v>
      </c>
    </row>
    <row r="587" ht="31.25" spans="1:10">
      <c r="A587" s="8">
        <v>583</v>
      </c>
      <c r="B587" s="9" t="s">
        <v>11964</v>
      </c>
      <c r="C587" s="8" t="s">
        <v>7645</v>
      </c>
      <c r="D587" s="8" t="s">
        <v>7672</v>
      </c>
      <c r="E587" s="9" t="s">
        <v>9387</v>
      </c>
      <c r="F587" s="9" t="s">
        <v>7648</v>
      </c>
      <c r="G587" s="8" t="s">
        <v>7649</v>
      </c>
      <c r="H587" s="9" t="s">
        <v>7650</v>
      </c>
      <c r="I587" s="8" t="s">
        <v>7665</v>
      </c>
      <c r="J587" s="9" t="s">
        <v>9388</v>
      </c>
    </row>
    <row r="588" ht="46.85" spans="1:10">
      <c r="A588" s="8">
        <v>584</v>
      </c>
      <c r="B588" s="9" t="s">
        <v>11964</v>
      </c>
      <c r="C588" s="8" t="s">
        <v>7645</v>
      </c>
      <c r="D588" s="8" t="s">
        <v>7672</v>
      </c>
      <c r="E588" s="9" t="s">
        <v>9389</v>
      </c>
      <c r="F588" s="9" t="s">
        <v>7648</v>
      </c>
      <c r="G588" s="8" t="s">
        <v>7649</v>
      </c>
      <c r="H588" s="9" t="s">
        <v>7650</v>
      </c>
      <c r="I588" s="8" t="s">
        <v>7665</v>
      </c>
      <c r="J588" s="9" t="s">
        <v>9390</v>
      </c>
    </row>
    <row r="589" ht="31.25" spans="1:10">
      <c r="A589" s="8">
        <v>585</v>
      </c>
      <c r="B589" s="9" t="s">
        <v>11964</v>
      </c>
      <c r="C589" s="8" t="s">
        <v>7645</v>
      </c>
      <c r="D589" s="8" t="s">
        <v>7672</v>
      </c>
      <c r="E589" s="9" t="s">
        <v>9391</v>
      </c>
      <c r="F589" s="9" t="s">
        <v>7648</v>
      </c>
      <c r="G589" s="8" t="s">
        <v>7649</v>
      </c>
      <c r="H589" s="9" t="s">
        <v>7650</v>
      </c>
      <c r="I589" s="8" t="s">
        <v>7665</v>
      </c>
      <c r="J589" s="9" t="s">
        <v>9392</v>
      </c>
    </row>
    <row r="590" ht="46.85" spans="1:10">
      <c r="A590" s="8">
        <v>586</v>
      </c>
      <c r="B590" s="9" t="s">
        <v>11964</v>
      </c>
      <c r="C590" s="8" t="s">
        <v>7645</v>
      </c>
      <c r="D590" s="8" t="s">
        <v>7672</v>
      </c>
      <c r="E590" s="9" t="s">
        <v>9393</v>
      </c>
      <c r="F590" s="9" t="s">
        <v>7648</v>
      </c>
      <c r="G590" s="8" t="s">
        <v>7649</v>
      </c>
      <c r="H590" s="9" t="s">
        <v>7650</v>
      </c>
      <c r="I590" s="8" t="s">
        <v>7665</v>
      </c>
      <c r="J590" s="9" t="s">
        <v>9394</v>
      </c>
    </row>
    <row r="591" ht="31.25" spans="1:10">
      <c r="A591" s="8">
        <v>587</v>
      </c>
      <c r="B591" s="9" t="s">
        <v>11964</v>
      </c>
      <c r="C591" s="8" t="s">
        <v>7645</v>
      </c>
      <c r="D591" s="8" t="s">
        <v>7672</v>
      </c>
      <c r="E591" s="9" t="s">
        <v>9395</v>
      </c>
      <c r="F591" s="9" t="s">
        <v>7648</v>
      </c>
      <c r="G591" s="8" t="s">
        <v>7649</v>
      </c>
      <c r="H591" s="9" t="s">
        <v>7650</v>
      </c>
      <c r="I591" s="8" t="s">
        <v>7665</v>
      </c>
      <c r="J591" s="9" t="s">
        <v>9396</v>
      </c>
    </row>
    <row r="592" ht="46.85" spans="1:10">
      <c r="A592" s="8">
        <v>588</v>
      </c>
      <c r="B592" s="9" t="s">
        <v>11964</v>
      </c>
      <c r="C592" s="8" t="s">
        <v>7645</v>
      </c>
      <c r="D592" s="8" t="s">
        <v>7672</v>
      </c>
      <c r="E592" s="9" t="s">
        <v>9397</v>
      </c>
      <c r="F592" s="9" t="s">
        <v>7648</v>
      </c>
      <c r="G592" s="8" t="s">
        <v>7649</v>
      </c>
      <c r="H592" s="9" t="s">
        <v>7650</v>
      </c>
      <c r="I592" s="8" t="s">
        <v>7665</v>
      </c>
      <c r="J592" s="24" t="s">
        <v>11965</v>
      </c>
    </row>
    <row r="593" ht="62.5" spans="1:10">
      <c r="A593" s="8">
        <v>589</v>
      </c>
      <c r="B593" s="9" t="s">
        <v>11964</v>
      </c>
      <c r="C593" s="8" t="s">
        <v>7645</v>
      </c>
      <c r="D593" s="8" t="s">
        <v>7672</v>
      </c>
      <c r="E593" s="9" t="s">
        <v>9399</v>
      </c>
      <c r="F593" s="9" t="s">
        <v>7648</v>
      </c>
      <c r="G593" s="8" t="s">
        <v>7649</v>
      </c>
      <c r="H593" s="9" t="s">
        <v>7650</v>
      </c>
      <c r="I593" s="8" t="s">
        <v>7665</v>
      </c>
      <c r="J593" s="9" t="s">
        <v>9400</v>
      </c>
    </row>
    <row r="594" ht="31.25" spans="1:10">
      <c r="A594" s="8">
        <v>590</v>
      </c>
      <c r="B594" s="9" t="s">
        <v>11964</v>
      </c>
      <c r="C594" s="8" t="s">
        <v>7645</v>
      </c>
      <c r="D594" s="8" t="s">
        <v>7672</v>
      </c>
      <c r="E594" s="9" t="s">
        <v>9401</v>
      </c>
      <c r="F594" s="9" t="s">
        <v>7648</v>
      </c>
      <c r="G594" s="8" t="s">
        <v>7649</v>
      </c>
      <c r="H594" s="9" t="s">
        <v>7650</v>
      </c>
      <c r="I594" s="8" t="s">
        <v>7665</v>
      </c>
      <c r="J594" s="9" t="s">
        <v>9402</v>
      </c>
    </row>
    <row r="595" ht="46.85" spans="1:10">
      <c r="A595" s="8">
        <v>591</v>
      </c>
      <c r="B595" s="9" t="s">
        <v>11964</v>
      </c>
      <c r="C595" s="8" t="s">
        <v>7645</v>
      </c>
      <c r="D595" s="8" t="s">
        <v>7672</v>
      </c>
      <c r="E595" s="9" t="s">
        <v>10663</v>
      </c>
      <c r="F595" s="9" t="s">
        <v>7664</v>
      </c>
      <c r="G595" s="8" t="s">
        <v>7649</v>
      </c>
      <c r="H595" s="9" t="s">
        <v>7650</v>
      </c>
      <c r="I595" s="8" t="s">
        <v>7665</v>
      </c>
      <c r="J595" s="9" t="s">
        <v>10664</v>
      </c>
    </row>
    <row r="596" ht="62.5" spans="1:10">
      <c r="A596" s="8">
        <v>592</v>
      </c>
      <c r="B596" s="9" t="s">
        <v>11964</v>
      </c>
      <c r="C596" s="8" t="s">
        <v>7645</v>
      </c>
      <c r="D596" s="8" t="s">
        <v>8359</v>
      </c>
      <c r="E596" s="9" t="s">
        <v>10317</v>
      </c>
      <c r="F596" s="9" t="s">
        <v>7648</v>
      </c>
      <c r="G596" s="8" t="s">
        <v>7676</v>
      </c>
      <c r="H596" s="9" t="s">
        <v>7683</v>
      </c>
      <c r="I596" s="8" t="s">
        <v>7665</v>
      </c>
      <c r="J596" s="24" t="s">
        <v>11966</v>
      </c>
    </row>
    <row r="597" ht="78.1" spans="1:10">
      <c r="A597" s="8">
        <v>593</v>
      </c>
      <c r="B597" s="9" t="s">
        <v>11964</v>
      </c>
      <c r="C597" s="8" t="s">
        <v>7645</v>
      </c>
      <c r="D597" s="8" t="s">
        <v>8359</v>
      </c>
      <c r="E597" s="9" t="s">
        <v>10319</v>
      </c>
      <c r="F597" s="9" t="s">
        <v>7648</v>
      </c>
      <c r="G597" s="8" t="s">
        <v>7676</v>
      </c>
      <c r="H597" s="9" t="s">
        <v>7683</v>
      </c>
      <c r="I597" s="8" t="s">
        <v>7665</v>
      </c>
      <c r="J597" s="24" t="s">
        <v>11967</v>
      </c>
    </row>
    <row r="598" ht="78.1" spans="1:10">
      <c r="A598" s="8">
        <v>594</v>
      </c>
      <c r="B598" s="9" t="s">
        <v>11964</v>
      </c>
      <c r="C598" s="8" t="s">
        <v>7645</v>
      </c>
      <c r="D598" s="8" t="s">
        <v>7694</v>
      </c>
      <c r="E598" s="9" t="s">
        <v>7695</v>
      </c>
      <c r="F598" s="9" t="s">
        <v>7648</v>
      </c>
      <c r="G598" s="8" t="s">
        <v>7676</v>
      </c>
      <c r="H598" s="9" t="s">
        <v>7683</v>
      </c>
      <c r="I598" s="8" t="s">
        <v>7692</v>
      </c>
      <c r="J598" s="9" t="s">
        <v>7697</v>
      </c>
    </row>
    <row r="599" ht="31.25" spans="1:10">
      <c r="A599" s="8">
        <v>595</v>
      </c>
      <c r="B599" s="9" t="s">
        <v>11968</v>
      </c>
      <c r="C599" s="8" t="s">
        <v>7645</v>
      </c>
      <c r="D599" s="8" t="s">
        <v>7646</v>
      </c>
      <c r="E599" s="9" t="s">
        <v>7758</v>
      </c>
      <c r="F599" s="9" t="s">
        <v>7648</v>
      </c>
      <c r="G599" s="8" t="s">
        <v>7676</v>
      </c>
      <c r="H599" s="9" t="s">
        <v>7650</v>
      </c>
      <c r="I599" s="8" t="s">
        <v>7665</v>
      </c>
      <c r="J599" s="9" t="s">
        <v>7759</v>
      </c>
    </row>
    <row r="600" ht="46.85" spans="1:10">
      <c r="A600" s="8">
        <v>596</v>
      </c>
      <c r="B600" s="9" t="s">
        <v>11968</v>
      </c>
      <c r="C600" s="8" t="s">
        <v>7645</v>
      </c>
      <c r="D600" s="8" t="s">
        <v>7646</v>
      </c>
      <c r="E600" s="9" t="s">
        <v>7707</v>
      </c>
      <c r="F600" s="9" t="s">
        <v>7648</v>
      </c>
      <c r="G600" s="8" t="s">
        <v>7661</v>
      </c>
      <c r="H600" s="9" t="s">
        <v>7650</v>
      </c>
      <c r="I600" s="8" t="s">
        <v>7665</v>
      </c>
      <c r="J600" s="9" t="s">
        <v>7708</v>
      </c>
    </row>
    <row r="601" ht="78.1" spans="1:10">
      <c r="A601" s="8">
        <v>597</v>
      </c>
      <c r="B601" s="9" t="s">
        <v>11968</v>
      </c>
      <c r="C601" s="8" t="s">
        <v>7645</v>
      </c>
      <c r="D601" s="8" t="s">
        <v>7709</v>
      </c>
      <c r="E601" s="9" t="s">
        <v>7710</v>
      </c>
      <c r="F601" s="9" t="s">
        <v>7664</v>
      </c>
      <c r="G601" s="8" t="s">
        <v>7676</v>
      </c>
      <c r="H601" s="9" t="s">
        <v>7711</v>
      </c>
      <c r="I601" s="8" t="s">
        <v>7692</v>
      </c>
      <c r="J601" s="9" t="s">
        <v>7712</v>
      </c>
    </row>
    <row r="602" ht="109.35" spans="1:10">
      <c r="A602" s="8">
        <v>598</v>
      </c>
      <c r="B602" s="9" t="s">
        <v>11968</v>
      </c>
      <c r="C602" s="8" t="s">
        <v>7645</v>
      </c>
      <c r="D602" s="8" t="s">
        <v>7709</v>
      </c>
      <c r="E602" s="9" t="s">
        <v>7713</v>
      </c>
      <c r="F602" s="9" t="s">
        <v>7664</v>
      </c>
      <c r="G602" s="8" t="s">
        <v>7676</v>
      </c>
      <c r="H602" s="9" t="s">
        <v>7711</v>
      </c>
      <c r="I602" s="8" t="s">
        <v>7692</v>
      </c>
      <c r="J602" s="9" t="s">
        <v>9412</v>
      </c>
    </row>
    <row r="603" ht="46.85" spans="1:10">
      <c r="A603" s="8">
        <v>599</v>
      </c>
      <c r="B603" s="9" t="s">
        <v>11968</v>
      </c>
      <c r="C603" s="8" t="s">
        <v>7645</v>
      </c>
      <c r="D603" s="8" t="s">
        <v>7709</v>
      </c>
      <c r="E603" s="9" t="s">
        <v>7715</v>
      </c>
      <c r="F603" s="9" t="s">
        <v>7716</v>
      </c>
      <c r="G603" s="8" t="s">
        <v>7676</v>
      </c>
      <c r="H603" s="9" t="s">
        <v>7717</v>
      </c>
      <c r="I603" s="8" t="s">
        <v>7692</v>
      </c>
      <c r="J603" s="9" t="s">
        <v>7718</v>
      </c>
    </row>
    <row r="604" ht="46.85" spans="1:10">
      <c r="A604" s="8">
        <v>600</v>
      </c>
      <c r="B604" s="9" t="s">
        <v>11968</v>
      </c>
      <c r="C604" s="8" t="s">
        <v>7645</v>
      </c>
      <c r="D604" s="8" t="s">
        <v>7681</v>
      </c>
      <c r="E604" s="9" t="s">
        <v>7719</v>
      </c>
      <c r="F604" s="9" t="s">
        <v>7648</v>
      </c>
      <c r="G604" s="8" t="s">
        <v>7676</v>
      </c>
      <c r="H604" s="9" t="s">
        <v>7650</v>
      </c>
      <c r="I604" s="8" t="s">
        <v>7692</v>
      </c>
      <c r="J604" s="9" t="s">
        <v>7720</v>
      </c>
    </row>
    <row r="605" ht="46.85" spans="1:10">
      <c r="A605" s="8">
        <v>601</v>
      </c>
      <c r="B605" s="9" t="s">
        <v>11968</v>
      </c>
      <c r="C605" s="8" t="s">
        <v>7645</v>
      </c>
      <c r="D605" s="8" t="s">
        <v>7672</v>
      </c>
      <c r="E605" s="9" t="s">
        <v>7722</v>
      </c>
      <c r="F605" s="9" t="s">
        <v>7664</v>
      </c>
      <c r="G605" s="8" t="s">
        <v>7649</v>
      </c>
      <c r="H605" s="9" t="s">
        <v>7723</v>
      </c>
      <c r="I605" s="8" t="s">
        <v>7665</v>
      </c>
      <c r="J605" s="9" t="s">
        <v>7724</v>
      </c>
    </row>
    <row r="606" ht="46.85" spans="1:10">
      <c r="A606" s="8">
        <v>602</v>
      </c>
      <c r="B606" s="9" t="s">
        <v>11968</v>
      </c>
      <c r="C606" s="8" t="s">
        <v>7645</v>
      </c>
      <c r="D606" s="8" t="s">
        <v>7672</v>
      </c>
      <c r="E606" s="9" t="s">
        <v>7725</v>
      </c>
      <c r="F606" s="9" t="s">
        <v>7716</v>
      </c>
      <c r="G606" s="8" t="s">
        <v>7649</v>
      </c>
      <c r="H606" s="9" t="s">
        <v>7721</v>
      </c>
      <c r="I606" s="8" t="s">
        <v>7665</v>
      </c>
      <c r="J606" s="9" t="s">
        <v>7726</v>
      </c>
    </row>
    <row r="607" ht="46.85" spans="1:10">
      <c r="A607" s="8">
        <v>603</v>
      </c>
      <c r="B607" s="9" t="s">
        <v>11968</v>
      </c>
      <c r="C607" s="8" t="s">
        <v>7645</v>
      </c>
      <c r="D607" s="8" t="s">
        <v>7672</v>
      </c>
      <c r="E607" s="9" t="s">
        <v>7727</v>
      </c>
      <c r="F607" s="9" t="s">
        <v>7716</v>
      </c>
      <c r="G607" s="8" t="s">
        <v>7649</v>
      </c>
      <c r="H607" s="9" t="s">
        <v>7721</v>
      </c>
      <c r="I607" s="8" t="s">
        <v>7665</v>
      </c>
      <c r="J607" s="9" t="s">
        <v>7728</v>
      </c>
    </row>
    <row r="608" ht="46.85" spans="1:10">
      <c r="A608" s="8">
        <v>604</v>
      </c>
      <c r="B608" s="9" t="s">
        <v>11968</v>
      </c>
      <c r="C608" s="8" t="s">
        <v>7645</v>
      </c>
      <c r="D608" s="8" t="s">
        <v>7672</v>
      </c>
      <c r="E608" s="9" t="s">
        <v>7729</v>
      </c>
      <c r="F608" s="9" t="s">
        <v>7664</v>
      </c>
      <c r="G608" s="8" t="s">
        <v>7649</v>
      </c>
      <c r="H608" s="9" t="s">
        <v>7723</v>
      </c>
      <c r="I608" s="8" t="s">
        <v>7665</v>
      </c>
      <c r="J608" s="9" t="s">
        <v>7730</v>
      </c>
    </row>
    <row r="609" ht="46.85" spans="1:10">
      <c r="A609" s="8">
        <v>605</v>
      </c>
      <c r="B609" s="9" t="s">
        <v>11968</v>
      </c>
      <c r="C609" s="8" t="s">
        <v>7645</v>
      </c>
      <c r="D609" s="8" t="s">
        <v>7672</v>
      </c>
      <c r="E609" s="9" t="s">
        <v>7731</v>
      </c>
      <c r="F609" s="9" t="s">
        <v>7716</v>
      </c>
      <c r="G609" s="8" t="s">
        <v>7649</v>
      </c>
      <c r="H609" s="9" t="s">
        <v>7721</v>
      </c>
      <c r="I609" s="8" t="s">
        <v>7665</v>
      </c>
      <c r="J609" s="9" t="s">
        <v>7732</v>
      </c>
    </row>
    <row r="610" ht="46.85" spans="1:10">
      <c r="A610" s="8">
        <v>606</v>
      </c>
      <c r="B610" s="9" t="s">
        <v>11968</v>
      </c>
      <c r="C610" s="8" t="s">
        <v>7645</v>
      </c>
      <c r="D610" s="8" t="s">
        <v>7672</v>
      </c>
      <c r="E610" s="24" t="s">
        <v>11969</v>
      </c>
      <c r="F610" s="9" t="s">
        <v>7716</v>
      </c>
      <c r="G610" s="8" t="s">
        <v>7649</v>
      </c>
      <c r="H610" s="9" t="s">
        <v>7721</v>
      </c>
      <c r="I610" s="8" t="s">
        <v>7665</v>
      </c>
      <c r="J610" s="9" t="s">
        <v>7734</v>
      </c>
    </row>
    <row r="611" ht="46.85" spans="1:10">
      <c r="A611" s="8">
        <v>607</v>
      </c>
      <c r="B611" s="9" t="s">
        <v>11968</v>
      </c>
      <c r="C611" s="8" t="s">
        <v>7645</v>
      </c>
      <c r="D611" s="8" t="s">
        <v>7672</v>
      </c>
      <c r="E611" s="9" t="s">
        <v>7735</v>
      </c>
      <c r="F611" s="9" t="s">
        <v>7716</v>
      </c>
      <c r="G611" s="8" t="s">
        <v>7649</v>
      </c>
      <c r="H611" s="9" t="s">
        <v>7721</v>
      </c>
      <c r="I611" s="8" t="s">
        <v>7665</v>
      </c>
      <c r="J611" s="9" t="s">
        <v>7736</v>
      </c>
    </row>
    <row r="612" ht="46.85" spans="1:10">
      <c r="A612" s="8">
        <v>608</v>
      </c>
      <c r="B612" s="9" t="s">
        <v>11968</v>
      </c>
      <c r="C612" s="8" t="s">
        <v>7645</v>
      </c>
      <c r="D612" s="8" t="s">
        <v>7700</v>
      </c>
      <c r="E612" s="9" t="s">
        <v>7737</v>
      </c>
      <c r="F612" s="9" t="s">
        <v>7664</v>
      </c>
      <c r="G612" s="8" t="s">
        <v>7676</v>
      </c>
      <c r="H612" s="9" t="s">
        <v>7723</v>
      </c>
      <c r="I612" s="8" t="s">
        <v>7665</v>
      </c>
      <c r="J612" s="9" t="s">
        <v>7738</v>
      </c>
    </row>
    <row r="613" ht="46.85" spans="1:10">
      <c r="A613" s="8">
        <v>609</v>
      </c>
      <c r="B613" s="9" t="s">
        <v>11968</v>
      </c>
      <c r="C613" s="8" t="s">
        <v>7645</v>
      </c>
      <c r="D613" s="8" t="s">
        <v>7672</v>
      </c>
      <c r="E613" s="9" t="s">
        <v>7739</v>
      </c>
      <c r="F613" s="9" t="s">
        <v>7664</v>
      </c>
      <c r="G613" s="8" t="s">
        <v>7649</v>
      </c>
      <c r="H613" s="9" t="s">
        <v>7723</v>
      </c>
      <c r="I613" s="8" t="s">
        <v>7665</v>
      </c>
      <c r="J613" s="9" t="s">
        <v>7740</v>
      </c>
    </row>
    <row r="614" ht="31.25" spans="1:10">
      <c r="A614" s="8">
        <v>610</v>
      </c>
      <c r="B614" s="9" t="s">
        <v>11968</v>
      </c>
      <c r="C614" s="8" t="s">
        <v>7645</v>
      </c>
      <c r="D614" s="8" t="s">
        <v>7672</v>
      </c>
      <c r="E614" s="9" t="s">
        <v>7741</v>
      </c>
      <c r="F614" s="9" t="s">
        <v>7648</v>
      </c>
      <c r="G614" s="8" t="s">
        <v>7649</v>
      </c>
      <c r="H614" s="9" t="s">
        <v>7650</v>
      </c>
      <c r="I614" s="8" t="s">
        <v>7665</v>
      </c>
      <c r="J614" s="9" t="s">
        <v>7738</v>
      </c>
    </row>
    <row r="615" ht="31.25" spans="1:10">
      <c r="A615" s="8">
        <v>611</v>
      </c>
      <c r="B615" s="9" t="s">
        <v>11968</v>
      </c>
      <c r="C615" s="8" t="s">
        <v>7645</v>
      </c>
      <c r="D615" s="8" t="s">
        <v>7672</v>
      </c>
      <c r="E615" s="9" t="s">
        <v>7743</v>
      </c>
      <c r="F615" s="9" t="s">
        <v>7648</v>
      </c>
      <c r="G615" s="8" t="s">
        <v>7649</v>
      </c>
      <c r="H615" s="9" t="s">
        <v>7650</v>
      </c>
      <c r="I615" s="8" t="s">
        <v>7665</v>
      </c>
      <c r="J615" s="9" t="s">
        <v>7744</v>
      </c>
    </row>
    <row r="616" ht="31.25" spans="1:10">
      <c r="A616" s="8">
        <v>612</v>
      </c>
      <c r="B616" s="9" t="s">
        <v>11968</v>
      </c>
      <c r="C616" s="8" t="s">
        <v>7645</v>
      </c>
      <c r="D616" s="8" t="s">
        <v>7672</v>
      </c>
      <c r="E616" s="9" t="s">
        <v>7745</v>
      </c>
      <c r="F616" s="9" t="s">
        <v>7648</v>
      </c>
      <c r="G616" s="8" t="s">
        <v>7649</v>
      </c>
      <c r="H616" s="9" t="s">
        <v>7650</v>
      </c>
      <c r="I616" s="8" t="s">
        <v>7665</v>
      </c>
      <c r="J616" s="9" t="s">
        <v>7744</v>
      </c>
    </row>
    <row r="617" ht="31.25" spans="1:10">
      <c r="A617" s="8">
        <v>613</v>
      </c>
      <c r="B617" s="9" t="s">
        <v>11968</v>
      </c>
      <c r="C617" s="8" t="s">
        <v>7645</v>
      </c>
      <c r="D617" s="8" t="s">
        <v>7672</v>
      </c>
      <c r="E617" s="9" t="s">
        <v>7746</v>
      </c>
      <c r="F617" s="9" t="s">
        <v>7648</v>
      </c>
      <c r="G617" s="8" t="s">
        <v>7649</v>
      </c>
      <c r="H617" s="9" t="s">
        <v>7650</v>
      </c>
      <c r="I617" s="8" t="s">
        <v>7665</v>
      </c>
      <c r="J617" s="9" t="s">
        <v>7744</v>
      </c>
    </row>
    <row r="618" ht="31.25" spans="1:10">
      <c r="A618" s="8">
        <v>614</v>
      </c>
      <c r="B618" s="9" t="s">
        <v>11968</v>
      </c>
      <c r="C618" s="8" t="s">
        <v>7645</v>
      </c>
      <c r="D618" s="8" t="s">
        <v>7672</v>
      </c>
      <c r="E618" s="9" t="s">
        <v>7747</v>
      </c>
      <c r="F618" s="9" t="s">
        <v>7648</v>
      </c>
      <c r="G618" s="8" t="s">
        <v>7649</v>
      </c>
      <c r="H618" s="9" t="s">
        <v>7650</v>
      </c>
      <c r="I618" s="8" t="s">
        <v>7665</v>
      </c>
      <c r="J618" s="9" t="s">
        <v>7744</v>
      </c>
    </row>
    <row r="619" ht="31.25" spans="1:10">
      <c r="A619" s="8">
        <v>615</v>
      </c>
      <c r="B619" s="9" t="s">
        <v>11968</v>
      </c>
      <c r="C619" s="8" t="s">
        <v>7645</v>
      </c>
      <c r="D619" s="8" t="s">
        <v>7672</v>
      </c>
      <c r="E619" s="9" t="s">
        <v>7748</v>
      </c>
      <c r="F619" s="9" t="s">
        <v>7648</v>
      </c>
      <c r="G619" s="8" t="s">
        <v>7649</v>
      </c>
      <c r="H619" s="9" t="s">
        <v>7650</v>
      </c>
      <c r="I619" s="8" t="s">
        <v>7665</v>
      </c>
      <c r="J619" s="9" t="s">
        <v>7744</v>
      </c>
    </row>
    <row r="620" ht="46.85" spans="1:10">
      <c r="A620" s="8">
        <v>616</v>
      </c>
      <c r="B620" s="9" t="s">
        <v>11968</v>
      </c>
      <c r="C620" s="8" t="s">
        <v>7645</v>
      </c>
      <c r="D620" s="8" t="s">
        <v>7672</v>
      </c>
      <c r="E620" s="9" t="s">
        <v>7749</v>
      </c>
      <c r="F620" s="9" t="s">
        <v>7648</v>
      </c>
      <c r="G620" s="8" t="s">
        <v>7649</v>
      </c>
      <c r="H620" s="9" t="s">
        <v>7650</v>
      </c>
      <c r="I620" s="8" t="s">
        <v>7665</v>
      </c>
      <c r="J620" s="24" t="s">
        <v>11970</v>
      </c>
    </row>
    <row r="621" ht="31.25" spans="1:10">
      <c r="A621" s="8">
        <v>617</v>
      </c>
      <c r="B621" s="9" t="s">
        <v>11968</v>
      </c>
      <c r="C621" s="8" t="s">
        <v>7645</v>
      </c>
      <c r="D621" s="8" t="s">
        <v>7672</v>
      </c>
      <c r="E621" s="9" t="s">
        <v>7750</v>
      </c>
      <c r="F621" s="9" t="s">
        <v>7648</v>
      </c>
      <c r="G621" s="8" t="s">
        <v>7649</v>
      </c>
      <c r="H621" s="9" t="s">
        <v>7650</v>
      </c>
      <c r="I621" s="8" t="s">
        <v>7665</v>
      </c>
      <c r="J621" s="9" t="s">
        <v>7751</v>
      </c>
    </row>
    <row r="622" ht="31.25" spans="1:10">
      <c r="A622" s="8">
        <v>618</v>
      </c>
      <c r="B622" s="9" t="s">
        <v>11968</v>
      </c>
      <c r="C622" s="8" t="s">
        <v>7645</v>
      </c>
      <c r="D622" s="8" t="s">
        <v>7672</v>
      </c>
      <c r="E622" s="9" t="s">
        <v>7752</v>
      </c>
      <c r="F622" s="9" t="s">
        <v>7648</v>
      </c>
      <c r="G622" s="8" t="s">
        <v>7649</v>
      </c>
      <c r="H622" s="9" t="s">
        <v>7650</v>
      </c>
      <c r="I622" s="8" t="s">
        <v>7665</v>
      </c>
      <c r="J622" s="9" t="s">
        <v>7744</v>
      </c>
    </row>
    <row r="623" ht="31.25" spans="1:10">
      <c r="A623" s="8">
        <v>619</v>
      </c>
      <c r="B623" s="9" t="s">
        <v>11968</v>
      </c>
      <c r="C623" s="8" t="s">
        <v>7645</v>
      </c>
      <c r="D623" s="8" t="s">
        <v>7672</v>
      </c>
      <c r="E623" s="9" t="s">
        <v>7753</v>
      </c>
      <c r="F623" s="9" t="s">
        <v>7648</v>
      </c>
      <c r="G623" s="8" t="s">
        <v>7649</v>
      </c>
      <c r="H623" s="9" t="s">
        <v>7650</v>
      </c>
      <c r="I623" s="8" t="s">
        <v>7665</v>
      </c>
      <c r="J623" s="9" t="s">
        <v>7744</v>
      </c>
    </row>
    <row r="624" ht="31.25" spans="1:10">
      <c r="A624" s="8">
        <v>620</v>
      </c>
      <c r="B624" s="9" t="s">
        <v>11968</v>
      </c>
      <c r="C624" s="8" t="s">
        <v>7645</v>
      </c>
      <c r="D624" s="8" t="s">
        <v>7672</v>
      </c>
      <c r="E624" s="24" t="s">
        <v>11971</v>
      </c>
      <c r="F624" s="9" t="s">
        <v>7648</v>
      </c>
      <c r="G624" s="8" t="s">
        <v>7649</v>
      </c>
      <c r="H624" s="9" t="s">
        <v>7650</v>
      </c>
      <c r="I624" s="8" t="s">
        <v>7665</v>
      </c>
      <c r="J624" s="9" t="s">
        <v>11972</v>
      </c>
    </row>
    <row r="625" ht="31.25" spans="1:10">
      <c r="A625" s="8">
        <v>621</v>
      </c>
      <c r="B625" s="9" t="s">
        <v>11968</v>
      </c>
      <c r="C625" s="8" t="s">
        <v>7645</v>
      </c>
      <c r="D625" s="8" t="s">
        <v>7672</v>
      </c>
      <c r="E625" s="9" t="s">
        <v>7756</v>
      </c>
      <c r="F625" s="9" t="s">
        <v>7648</v>
      </c>
      <c r="G625" s="8" t="s">
        <v>7649</v>
      </c>
      <c r="H625" s="9" t="s">
        <v>7650</v>
      </c>
      <c r="I625" s="8" t="s">
        <v>7665</v>
      </c>
      <c r="J625" s="9" t="s">
        <v>7757</v>
      </c>
    </row>
    <row r="626" ht="46.85" spans="1:10">
      <c r="A626" s="8">
        <v>622</v>
      </c>
      <c r="B626" s="9" t="s">
        <v>11968</v>
      </c>
      <c r="C626" s="8" t="s">
        <v>7645</v>
      </c>
      <c r="D626" s="8" t="s">
        <v>7646</v>
      </c>
      <c r="E626" s="9" t="s">
        <v>11973</v>
      </c>
      <c r="F626" s="8" t="s">
        <v>7716</v>
      </c>
      <c r="G626" s="8" t="s">
        <v>7661</v>
      </c>
      <c r="H626" s="8" t="s">
        <v>7721</v>
      </c>
      <c r="I626" s="8" t="s">
        <v>7677</v>
      </c>
      <c r="J626" s="10" t="s">
        <v>9722</v>
      </c>
    </row>
    <row r="627" ht="31.25" spans="1:10">
      <c r="A627" s="8">
        <v>623</v>
      </c>
      <c r="B627" s="9" t="s">
        <v>11974</v>
      </c>
      <c r="C627" s="8" t="s">
        <v>7645</v>
      </c>
      <c r="D627" s="8" t="s">
        <v>7984</v>
      </c>
      <c r="E627" s="9" t="s">
        <v>8660</v>
      </c>
      <c r="F627" s="9" t="s">
        <v>7648</v>
      </c>
      <c r="G627" s="8" t="s">
        <v>7676</v>
      </c>
      <c r="H627" s="9" t="s">
        <v>7650</v>
      </c>
      <c r="I627" s="8" t="s">
        <v>7692</v>
      </c>
      <c r="J627" s="9" t="s">
        <v>8661</v>
      </c>
    </row>
    <row r="628" ht="109.35" spans="1:10">
      <c r="A628" s="8">
        <v>624</v>
      </c>
      <c r="B628" s="9" t="s">
        <v>11974</v>
      </c>
      <c r="C628" s="8" t="s">
        <v>7645</v>
      </c>
      <c r="D628" s="70" t="s">
        <v>11853</v>
      </c>
      <c r="E628" s="9" t="s">
        <v>8662</v>
      </c>
      <c r="F628" s="9" t="s">
        <v>7664</v>
      </c>
      <c r="G628" s="8" t="s">
        <v>7676</v>
      </c>
      <c r="H628" s="9" t="s">
        <v>7723</v>
      </c>
      <c r="I628" s="8" t="s">
        <v>7651</v>
      </c>
      <c r="J628" s="9" t="s">
        <v>8663</v>
      </c>
    </row>
    <row r="629" ht="46.85" spans="1:10">
      <c r="A629" s="8">
        <v>625</v>
      </c>
      <c r="B629" s="80" t="s">
        <v>11975</v>
      </c>
      <c r="C629" s="81" t="s">
        <v>7645</v>
      </c>
      <c r="D629" s="81" t="s">
        <v>7709</v>
      </c>
      <c r="E629" s="80" t="s">
        <v>8605</v>
      </c>
      <c r="F629" s="80" t="s">
        <v>7648</v>
      </c>
      <c r="G629" s="80" t="s">
        <v>7661</v>
      </c>
      <c r="H629" s="80" t="s">
        <v>7721</v>
      </c>
      <c r="I629" s="80" t="s">
        <v>7665</v>
      </c>
      <c r="J629" s="80" t="s">
        <v>9130</v>
      </c>
    </row>
    <row r="630" ht="31.25" spans="1:10">
      <c r="A630" s="8">
        <v>626</v>
      </c>
      <c r="B630" s="80" t="s">
        <v>11975</v>
      </c>
      <c r="C630" s="81" t="s">
        <v>7645</v>
      </c>
      <c r="D630" s="81" t="s">
        <v>7709</v>
      </c>
      <c r="E630" s="80" t="s">
        <v>8607</v>
      </c>
      <c r="F630" s="80" t="s">
        <v>7648</v>
      </c>
      <c r="G630" s="80" t="s">
        <v>7661</v>
      </c>
      <c r="H630" s="80" t="s">
        <v>7650</v>
      </c>
      <c r="I630" s="80" t="s">
        <v>7665</v>
      </c>
      <c r="J630" s="80" t="s">
        <v>8608</v>
      </c>
    </row>
    <row r="631" ht="31.25" spans="1:10">
      <c r="A631" s="8">
        <v>627</v>
      </c>
      <c r="B631" s="80" t="s">
        <v>11975</v>
      </c>
      <c r="C631" s="81" t="s">
        <v>7645</v>
      </c>
      <c r="D631" s="81" t="s">
        <v>7709</v>
      </c>
      <c r="E631" s="80" t="s">
        <v>8609</v>
      </c>
      <c r="F631" s="80" t="s">
        <v>7648</v>
      </c>
      <c r="G631" s="80" t="s">
        <v>7661</v>
      </c>
      <c r="H631" s="80" t="s">
        <v>7650</v>
      </c>
      <c r="I631" s="80" t="s">
        <v>7665</v>
      </c>
      <c r="J631" s="80" t="s">
        <v>8610</v>
      </c>
    </row>
    <row r="632" ht="31.25" spans="1:10">
      <c r="A632" s="8">
        <v>628</v>
      </c>
      <c r="B632" s="80" t="s">
        <v>11975</v>
      </c>
      <c r="C632" s="81" t="s">
        <v>7645</v>
      </c>
      <c r="D632" s="81" t="s">
        <v>7709</v>
      </c>
      <c r="E632" s="80" t="s">
        <v>8611</v>
      </c>
      <c r="F632" s="80" t="s">
        <v>7648</v>
      </c>
      <c r="G632" s="80" t="s">
        <v>7661</v>
      </c>
      <c r="H632" s="80" t="s">
        <v>7650</v>
      </c>
      <c r="I632" s="80" t="s">
        <v>7665</v>
      </c>
      <c r="J632" s="80" t="s">
        <v>8612</v>
      </c>
    </row>
    <row r="633" ht="31.25" spans="1:10">
      <c r="A633" s="8">
        <v>629</v>
      </c>
      <c r="B633" s="80" t="s">
        <v>11975</v>
      </c>
      <c r="C633" s="81" t="s">
        <v>7645</v>
      </c>
      <c r="D633" s="81" t="s">
        <v>7709</v>
      </c>
      <c r="E633" s="80" t="s">
        <v>8613</v>
      </c>
      <c r="F633" s="80" t="s">
        <v>7648</v>
      </c>
      <c r="G633" s="80" t="s">
        <v>7661</v>
      </c>
      <c r="H633" s="80" t="s">
        <v>7650</v>
      </c>
      <c r="I633" s="80" t="s">
        <v>7665</v>
      </c>
      <c r="J633" s="80" t="s">
        <v>9131</v>
      </c>
    </row>
    <row r="634" ht="31.25" spans="1:10">
      <c r="A634" s="8">
        <v>630</v>
      </c>
      <c r="B634" s="80" t="s">
        <v>11975</v>
      </c>
      <c r="C634" s="81" t="s">
        <v>7645</v>
      </c>
      <c r="D634" s="81" t="s">
        <v>7709</v>
      </c>
      <c r="E634" s="80" t="s">
        <v>8615</v>
      </c>
      <c r="F634" s="80" t="s">
        <v>7716</v>
      </c>
      <c r="G634" s="80" t="s">
        <v>7661</v>
      </c>
      <c r="H634" s="80" t="s">
        <v>7717</v>
      </c>
      <c r="I634" s="80" t="s">
        <v>7665</v>
      </c>
      <c r="J634" s="80" t="s">
        <v>9130</v>
      </c>
    </row>
    <row r="635" ht="31.25" spans="1:10">
      <c r="A635" s="8">
        <v>631</v>
      </c>
      <c r="B635" s="80" t="s">
        <v>11975</v>
      </c>
      <c r="C635" s="81" t="s">
        <v>7645</v>
      </c>
      <c r="D635" s="81" t="s">
        <v>7709</v>
      </c>
      <c r="E635" s="80" t="s">
        <v>8616</v>
      </c>
      <c r="F635" s="80" t="s">
        <v>7716</v>
      </c>
      <c r="G635" s="80" t="s">
        <v>7661</v>
      </c>
      <c r="H635" s="80" t="s">
        <v>7717</v>
      </c>
      <c r="I635" s="80" t="s">
        <v>7665</v>
      </c>
      <c r="J635" s="80" t="s">
        <v>8608</v>
      </c>
    </row>
    <row r="636" ht="31.25" spans="1:10">
      <c r="A636" s="8">
        <v>632</v>
      </c>
      <c r="B636" s="80" t="s">
        <v>11975</v>
      </c>
      <c r="C636" s="81" t="s">
        <v>7645</v>
      </c>
      <c r="D636" s="81" t="s">
        <v>7709</v>
      </c>
      <c r="E636" s="80" t="s">
        <v>8617</v>
      </c>
      <c r="F636" s="80" t="s">
        <v>7716</v>
      </c>
      <c r="G636" s="80" t="s">
        <v>7661</v>
      </c>
      <c r="H636" s="80" t="s">
        <v>7717</v>
      </c>
      <c r="I636" s="80" t="s">
        <v>7665</v>
      </c>
      <c r="J636" s="80" t="s">
        <v>8618</v>
      </c>
    </row>
    <row r="637" ht="31.25" spans="1:10">
      <c r="A637" s="8">
        <v>633</v>
      </c>
      <c r="B637" s="80" t="s">
        <v>11975</v>
      </c>
      <c r="C637" s="81" t="s">
        <v>7645</v>
      </c>
      <c r="D637" s="81" t="s">
        <v>7709</v>
      </c>
      <c r="E637" s="80" t="s">
        <v>8619</v>
      </c>
      <c r="F637" s="80" t="s">
        <v>7716</v>
      </c>
      <c r="G637" s="80" t="s">
        <v>7661</v>
      </c>
      <c r="H637" s="80" t="s">
        <v>7717</v>
      </c>
      <c r="I637" s="80" t="s">
        <v>7665</v>
      </c>
      <c r="J637" s="80" t="s">
        <v>8610</v>
      </c>
    </row>
    <row r="638" ht="31.25" spans="1:10">
      <c r="A638" s="8">
        <v>634</v>
      </c>
      <c r="B638" s="80" t="s">
        <v>11975</v>
      </c>
      <c r="C638" s="81" t="s">
        <v>7645</v>
      </c>
      <c r="D638" s="81" t="s">
        <v>7709</v>
      </c>
      <c r="E638" s="80" t="s">
        <v>8620</v>
      </c>
      <c r="F638" s="80" t="s">
        <v>7716</v>
      </c>
      <c r="G638" s="80" t="s">
        <v>7661</v>
      </c>
      <c r="H638" s="80" t="s">
        <v>7717</v>
      </c>
      <c r="I638" s="80" t="s">
        <v>7665</v>
      </c>
      <c r="J638" s="80" t="s">
        <v>8621</v>
      </c>
    </row>
    <row r="639" ht="31.25" spans="1:10">
      <c r="A639" s="8">
        <v>635</v>
      </c>
      <c r="B639" s="80" t="s">
        <v>11975</v>
      </c>
      <c r="C639" s="81" t="s">
        <v>7645</v>
      </c>
      <c r="D639" s="81" t="s">
        <v>7709</v>
      </c>
      <c r="E639" s="80" t="s">
        <v>8622</v>
      </c>
      <c r="F639" s="80" t="s">
        <v>7716</v>
      </c>
      <c r="G639" s="80" t="s">
        <v>7661</v>
      </c>
      <c r="H639" s="80" t="s">
        <v>7717</v>
      </c>
      <c r="I639" s="80" t="s">
        <v>7665</v>
      </c>
      <c r="J639" s="80" t="s">
        <v>8612</v>
      </c>
    </row>
    <row r="640" ht="31.25" spans="1:10">
      <c r="A640" s="8">
        <v>636</v>
      </c>
      <c r="B640" s="80" t="s">
        <v>11975</v>
      </c>
      <c r="C640" s="81" t="s">
        <v>7645</v>
      </c>
      <c r="D640" s="81" t="s">
        <v>7709</v>
      </c>
      <c r="E640" s="80" t="s">
        <v>8623</v>
      </c>
      <c r="F640" s="80" t="s">
        <v>7716</v>
      </c>
      <c r="G640" s="80" t="s">
        <v>7661</v>
      </c>
      <c r="H640" s="80" t="s">
        <v>7717</v>
      </c>
      <c r="I640" s="80" t="s">
        <v>7665</v>
      </c>
      <c r="J640" s="80" t="s">
        <v>9131</v>
      </c>
    </row>
    <row r="641" ht="78.1" spans="1:10">
      <c r="A641" s="8">
        <v>637</v>
      </c>
      <c r="B641" s="80" t="s">
        <v>11975</v>
      </c>
      <c r="C641" s="81" t="s">
        <v>7645</v>
      </c>
      <c r="D641" s="81" t="s">
        <v>7667</v>
      </c>
      <c r="E641" s="80" t="s">
        <v>8624</v>
      </c>
      <c r="F641" s="80" t="s">
        <v>7648</v>
      </c>
      <c r="G641" s="80" t="s">
        <v>7661</v>
      </c>
      <c r="H641" s="80" t="s">
        <v>7650</v>
      </c>
      <c r="I641" s="80" t="s">
        <v>7665</v>
      </c>
      <c r="J641" s="80" t="s">
        <v>8625</v>
      </c>
    </row>
    <row r="642" ht="62.5" spans="1:10">
      <c r="A642" s="8">
        <v>638</v>
      </c>
      <c r="B642" s="80" t="s">
        <v>11975</v>
      </c>
      <c r="C642" s="81" t="s">
        <v>7645</v>
      </c>
      <c r="D642" s="81" t="s">
        <v>7984</v>
      </c>
      <c r="E642" s="80" t="s">
        <v>11976</v>
      </c>
      <c r="F642" s="80" t="s">
        <v>7648</v>
      </c>
      <c r="G642" s="80" t="s">
        <v>7661</v>
      </c>
      <c r="H642" s="80" t="s">
        <v>7683</v>
      </c>
      <c r="I642" s="80" t="s">
        <v>7692</v>
      </c>
      <c r="J642" s="80" t="s">
        <v>8627</v>
      </c>
    </row>
    <row r="643" ht="46.85" spans="1:10">
      <c r="A643" s="8">
        <v>639</v>
      </c>
      <c r="B643" s="80" t="s">
        <v>11975</v>
      </c>
      <c r="C643" s="81" t="s">
        <v>7645</v>
      </c>
      <c r="D643" s="81" t="s">
        <v>8628</v>
      </c>
      <c r="E643" s="80" t="s">
        <v>8629</v>
      </c>
      <c r="F643" s="80" t="s">
        <v>7648</v>
      </c>
      <c r="G643" s="80" t="s">
        <v>7661</v>
      </c>
      <c r="H643" s="80" t="s">
        <v>7683</v>
      </c>
      <c r="I643" s="80" t="s">
        <v>7692</v>
      </c>
      <c r="J643" s="80" t="s">
        <v>8254</v>
      </c>
    </row>
    <row r="644" ht="78.1" spans="1:10">
      <c r="A644" s="8">
        <v>640</v>
      </c>
      <c r="B644" s="80" t="s">
        <v>11975</v>
      </c>
      <c r="C644" s="81" t="s">
        <v>7645</v>
      </c>
      <c r="D644" s="81" t="s">
        <v>8654</v>
      </c>
      <c r="E644" s="80" t="s">
        <v>7695</v>
      </c>
      <c r="F644" s="80" t="s">
        <v>7648</v>
      </c>
      <c r="G644" s="80" t="s">
        <v>7696</v>
      </c>
      <c r="H644" s="80" t="s">
        <v>7683</v>
      </c>
      <c r="I644" s="80" t="s">
        <v>7651</v>
      </c>
      <c r="J644" s="80" t="s">
        <v>8655</v>
      </c>
    </row>
    <row r="645" ht="31.25" spans="1:10">
      <c r="A645" s="8">
        <v>641</v>
      </c>
      <c r="B645" s="80" t="s">
        <v>11975</v>
      </c>
      <c r="C645" s="81" t="s">
        <v>7645</v>
      </c>
      <c r="D645" s="81" t="s">
        <v>7672</v>
      </c>
      <c r="E645" s="80" t="s">
        <v>9132</v>
      </c>
      <c r="F645" s="80" t="s">
        <v>7664</v>
      </c>
      <c r="G645" s="80" t="s">
        <v>7649</v>
      </c>
      <c r="H645" s="80" t="s">
        <v>7683</v>
      </c>
      <c r="I645" s="80" t="s">
        <v>7665</v>
      </c>
      <c r="J645" s="80" t="s">
        <v>9133</v>
      </c>
    </row>
    <row r="646" ht="31.25" spans="1:10">
      <c r="A646" s="8">
        <v>642</v>
      </c>
      <c r="B646" s="80" t="s">
        <v>11975</v>
      </c>
      <c r="C646" s="81" t="s">
        <v>7645</v>
      </c>
      <c r="D646" s="81" t="s">
        <v>7672</v>
      </c>
      <c r="E646" s="80" t="s">
        <v>9134</v>
      </c>
      <c r="F646" s="80" t="s">
        <v>7664</v>
      </c>
      <c r="G646" s="80" t="s">
        <v>7649</v>
      </c>
      <c r="H646" s="80" t="s">
        <v>7683</v>
      </c>
      <c r="I646" s="80" t="s">
        <v>7665</v>
      </c>
      <c r="J646" s="80" t="s">
        <v>9133</v>
      </c>
    </row>
    <row r="647" ht="31.25" spans="1:10">
      <c r="A647" s="8">
        <v>643</v>
      </c>
      <c r="B647" s="80" t="s">
        <v>11975</v>
      </c>
      <c r="C647" s="81" t="s">
        <v>7645</v>
      </c>
      <c r="D647" s="81" t="s">
        <v>7672</v>
      </c>
      <c r="E647" s="80" t="s">
        <v>9135</v>
      </c>
      <c r="F647" s="80" t="s">
        <v>7664</v>
      </c>
      <c r="G647" s="80" t="s">
        <v>7649</v>
      </c>
      <c r="H647" s="80" t="s">
        <v>7683</v>
      </c>
      <c r="I647" s="80" t="s">
        <v>7665</v>
      </c>
      <c r="J647" s="80" t="s">
        <v>9133</v>
      </c>
    </row>
    <row r="648" ht="46.85" spans="1:10">
      <c r="A648" s="8">
        <v>644</v>
      </c>
      <c r="B648" s="80" t="s">
        <v>11975</v>
      </c>
      <c r="C648" s="81" t="s">
        <v>7645</v>
      </c>
      <c r="D648" s="81" t="s">
        <v>7672</v>
      </c>
      <c r="E648" s="80" t="s">
        <v>9136</v>
      </c>
      <c r="F648" s="80" t="s">
        <v>7664</v>
      </c>
      <c r="G648" s="80" t="s">
        <v>7649</v>
      </c>
      <c r="H648" s="80" t="s">
        <v>7683</v>
      </c>
      <c r="I648" s="80" t="s">
        <v>7665</v>
      </c>
      <c r="J648" s="80" t="s">
        <v>9133</v>
      </c>
    </row>
    <row r="649" ht="31.25" spans="1:10">
      <c r="A649" s="8">
        <v>645</v>
      </c>
      <c r="B649" s="80" t="s">
        <v>11975</v>
      </c>
      <c r="C649" s="81" t="s">
        <v>7645</v>
      </c>
      <c r="D649" s="81" t="s">
        <v>7672</v>
      </c>
      <c r="E649" s="80" t="s">
        <v>11977</v>
      </c>
      <c r="F649" s="80" t="s">
        <v>7664</v>
      </c>
      <c r="G649" s="80" t="s">
        <v>7649</v>
      </c>
      <c r="H649" s="80" t="s">
        <v>7683</v>
      </c>
      <c r="I649" s="80" t="s">
        <v>7665</v>
      </c>
      <c r="J649" s="80" t="s">
        <v>9142</v>
      </c>
    </row>
    <row r="650" ht="31.25" spans="1:10">
      <c r="A650" s="8">
        <v>646</v>
      </c>
      <c r="B650" s="80" t="s">
        <v>11975</v>
      </c>
      <c r="C650" s="81" t="s">
        <v>7645</v>
      </c>
      <c r="D650" s="81" t="s">
        <v>7672</v>
      </c>
      <c r="E650" s="80" t="s">
        <v>11978</v>
      </c>
      <c r="F650" s="80" t="s">
        <v>7664</v>
      </c>
      <c r="G650" s="80" t="s">
        <v>7649</v>
      </c>
      <c r="H650" s="80" t="s">
        <v>7683</v>
      </c>
      <c r="I650" s="80" t="s">
        <v>7665</v>
      </c>
      <c r="J650" s="80" t="s">
        <v>9142</v>
      </c>
    </row>
    <row r="651" ht="31.25" spans="1:10">
      <c r="A651" s="8">
        <v>647</v>
      </c>
      <c r="B651" s="80" t="s">
        <v>11975</v>
      </c>
      <c r="C651" s="81" t="s">
        <v>7645</v>
      </c>
      <c r="D651" s="81" t="s">
        <v>7672</v>
      </c>
      <c r="E651" s="80" t="s">
        <v>9145</v>
      </c>
      <c r="F651" s="80" t="s">
        <v>7664</v>
      </c>
      <c r="G651" s="80" t="s">
        <v>7649</v>
      </c>
      <c r="H651" s="80" t="s">
        <v>7683</v>
      </c>
      <c r="I651" s="80" t="s">
        <v>7665</v>
      </c>
      <c r="J651" s="80" t="s">
        <v>8641</v>
      </c>
    </row>
    <row r="652" ht="31.25" spans="1:10">
      <c r="A652" s="8">
        <v>648</v>
      </c>
      <c r="B652" s="80" t="s">
        <v>11975</v>
      </c>
      <c r="C652" s="81" t="s">
        <v>7645</v>
      </c>
      <c r="D652" s="81" t="s">
        <v>7672</v>
      </c>
      <c r="E652" s="80" t="s">
        <v>9147</v>
      </c>
      <c r="F652" s="80" t="s">
        <v>7664</v>
      </c>
      <c r="G652" s="80" t="s">
        <v>7649</v>
      </c>
      <c r="H652" s="80" t="s">
        <v>7683</v>
      </c>
      <c r="I652" s="80" t="s">
        <v>7665</v>
      </c>
      <c r="J652" s="80" t="s">
        <v>8641</v>
      </c>
    </row>
    <row r="653" ht="46.85" spans="1:10">
      <c r="A653" s="8">
        <v>649</v>
      </c>
      <c r="B653" s="80" t="s">
        <v>11975</v>
      </c>
      <c r="C653" s="81" t="s">
        <v>7645</v>
      </c>
      <c r="D653" s="81" t="s">
        <v>7672</v>
      </c>
      <c r="E653" s="80" t="s">
        <v>9148</v>
      </c>
      <c r="F653" s="80" t="s">
        <v>7664</v>
      </c>
      <c r="G653" s="80" t="s">
        <v>7649</v>
      </c>
      <c r="H653" s="80" t="s">
        <v>7683</v>
      </c>
      <c r="I653" s="80" t="s">
        <v>7665</v>
      </c>
      <c r="J653" s="80" t="s">
        <v>8641</v>
      </c>
    </row>
    <row r="654" ht="31.25" spans="1:10">
      <c r="A654" s="8">
        <v>650</v>
      </c>
      <c r="B654" s="80" t="s">
        <v>11975</v>
      </c>
      <c r="C654" s="81" t="s">
        <v>7645</v>
      </c>
      <c r="D654" s="81" t="s">
        <v>7672</v>
      </c>
      <c r="E654" s="80" t="s">
        <v>8635</v>
      </c>
      <c r="F654" s="80" t="s">
        <v>7664</v>
      </c>
      <c r="G654" s="80" t="s">
        <v>7649</v>
      </c>
      <c r="H654" s="80" t="s">
        <v>7683</v>
      </c>
      <c r="I654" s="80" t="s">
        <v>7665</v>
      </c>
      <c r="J654" s="80" t="s">
        <v>8637</v>
      </c>
    </row>
    <row r="655" ht="31.25" spans="1:10">
      <c r="A655" s="8">
        <v>651</v>
      </c>
      <c r="B655" s="80" t="s">
        <v>11975</v>
      </c>
      <c r="C655" s="81" t="s">
        <v>7645</v>
      </c>
      <c r="D655" s="81" t="s">
        <v>7672</v>
      </c>
      <c r="E655" s="80" t="s">
        <v>8638</v>
      </c>
      <c r="F655" s="80" t="s">
        <v>7664</v>
      </c>
      <c r="G655" s="80" t="s">
        <v>7649</v>
      </c>
      <c r="H655" s="80" t="s">
        <v>7683</v>
      </c>
      <c r="I655" s="80" t="s">
        <v>7665</v>
      </c>
      <c r="J655" s="80" t="s">
        <v>8639</v>
      </c>
    </row>
    <row r="656" ht="31.25" spans="1:10">
      <c r="A656" s="8">
        <v>652</v>
      </c>
      <c r="B656" s="80" t="s">
        <v>11975</v>
      </c>
      <c r="C656" s="81" t="s">
        <v>7645</v>
      </c>
      <c r="D656" s="81" t="s">
        <v>7672</v>
      </c>
      <c r="E656" s="80" t="s">
        <v>9137</v>
      </c>
      <c r="F656" s="80" t="s">
        <v>7664</v>
      </c>
      <c r="G656" s="80" t="s">
        <v>7649</v>
      </c>
      <c r="H656" s="80" t="s">
        <v>7683</v>
      </c>
      <c r="I656" s="80" t="s">
        <v>7665</v>
      </c>
      <c r="J656" s="80" t="s">
        <v>9133</v>
      </c>
    </row>
    <row r="657" ht="31.25" spans="1:10">
      <c r="A657" s="8">
        <v>653</v>
      </c>
      <c r="B657" s="80" t="s">
        <v>11975</v>
      </c>
      <c r="C657" s="81" t="s">
        <v>7645</v>
      </c>
      <c r="D657" s="81" t="s">
        <v>7672</v>
      </c>
      <c r="E657" s="80" t="s">
        <v>9138</v>
      </c>
      <c r="F657" s="80" t="s">
        <v>7648</v>
      </c>
      <c r="G657" s="80" t="s">
        <v>7649</v>
      </c>
      <c r="H657" s="80" t="s">
        <v>7650</v>
      </c>
      <c r="I657" s="80" t="s">
        <v>7665</v>
      </c>
      <c r="J657" s="80" t="s">
        <v>9139</v>
      </c>
    </row>
    <row r="658" ht="31.25" spans="1:10">
      <c r="A658" s="8">
        <v>654</v>
      </c>
      <c r="B658" s="80" t="s">
        <v>11975</v>
      </c>
      <c r="C658" s="81" t="s">
        <v>7645</v>
      </c>
      <c r="D658" s="81" t="s">
        <v>7672</v>
      </c>
      <c r="E658" s="80" t="s">
        <v>9140</v>
      </c>
      <c r="F658" s="80" t="s">
        <v>7648</v>
      </c>
      <c r="G658" s="80" t="s">
        <v>7649</v>
      </c>
      <c r="H658" s="80" t="s">
        <v>7650</v>
      </c>
      <c r="I658" s="80" t="s">
        <v>7665</v>
      </c>
      <c r="J658" s="80" t="s">
        <v>9139</v>
      </c>
    </row>
    <row r="659" ht="31.25" spans="1:10">
      <c r="A659" s="8">
        <v>655</v>
      </c>
      <c r="B659" s="80" t="s">
        <v>11975</v>
      </c>
      <c r="C659" s="81" t="s">
        <v>7645</v>
      </c>
      <c r="D659" s="81" t="s">
        <v>7672</v>
      </c>
      <c r="E659" s="80" t="s">
        <v>9141</v>
      </c>
      <c r="F659" s="80" t="s">
        <v>7664</v>
      </c>
      <c r="G659" s="80" t="s">
        <v>7649</v>
      </c>
      <c r="H659" s="80" t="s">
        <v>7683</v>
      </c>
      <c r="I659" s="80" t="s">
        <v>7665</v>
      </c>
      <c r="J659" s="80" t="s">
        <v>9142</v>
      </c>
    </row>
    <row r="660" ht="31.25" spans="1:10">
      <c r="A660" s="8">
        <v>656</v>
      </c>
      <c r="B660" s="80" t="s">
        <v>11975</v>
      </c>
      <c r="C660" s="81" t="s">
        <v>7645</v>
      </c>
      <c r="D660" s="81" t="s">
        <v>7672</v>
      </c>
      <c r="E660" s="80" t="s">
        <v>8640</v>
      </c>
      <c r="F660" s="80" t="s">
        <v>7648</v>
      </c>
      <c r="G660" s="80" t="s">
        <v>7649</v>
      </c>
      <c r="H660" s="80" t="s">
        <v>7650</v>
      </c>
      <c r="I660" s="80" t="s">
        <v>7665</v>
      </c>
      <c r="J660" s="80" t="s">
        <v>8641</v>
      </c>
    </row>
    <row r="661" ht="62.5" spans="1:10">
      <c r="A661" s="8">
        <v>657</v>
      </c>
      <c r="B661" s="80" t="s">
        <v>11975</v>
      </c>
      <c r="C661" s="81" t="s">
        <v>7645</v>
      </c>
      <c r="D661" s="81" t="s">
        <v>7672</v>
      </c>
      <c r="E661" s="80" t="s">
        <v>8642</v>
      </c>
      <c r="F661" s="80" t="s">
        <v>7648</v>
      </c>
      <c r="G661" s="80" t="s">
        <v>7649</v>
      </c>
      <c r="H661" s="80" t="s">
        <v>7650</v>
      </c>
      <c r="I661" s="80" t="s">
        <v>7665</v>
      </c>
      <c r="J661" s="80" t="s">
        <v>8641</v>
      </c>
    </row>
    <row r="662" ht="31.25" spans="1:10">
      <c r="A662" s="8">
        <v>658</v>
      </c>
      <c r="B662" s="80" t="s">
        <v>11975</v>
      </c>
      <c r="C662" s="81" t="s">
        <v>7645</v>
      </c>
      <c r="D662" s="81" t="s">
        <v>7672</v>
      </c>
      <c r="E662" s="80" t="s">
        <v>8643</v>
      </c>
      <c r="F662" s="80" t="s">
        <v>7664</v>
      </c>
      <c r="G662" s="80" t="s">
        <v>7649</v>
      </c>
      <c r="H662" s="80" t="s">
        <v>7683</v>
      </c>
      <c r="I662" s="80" t="s">
        <v>7665</v>
      </c>
      <c r="J662" s="80" t="s">
        <v>8637</v>
      </c>
    </row>
    <row r="663" ht="62.5" spans="1:10">
      <c r="A663" s="8">
        <v>659</v>
      </c>
      <c r="B663" s="80" t="s">
        <v>11975</v>
      </c>
      <c r="C663" s="81" t="s">
        <v>7645</v>
      </c>
      <c r="D663" s="81" t="s">
        <v>7672</v>
      </c>
      <c r="E663" s="80" t="s">
        <v>8644</v>
      </c>
      <c r="F663" s="80" t="s">
        <v>7664</v>
      </c>
      <c r="G663" s="80" t="s">
        <v>7649</v>
      </c>
      <c r="H663" s="80" t="s">
        <v>7683</v>
      </c>
      <c r="I663" s="80" t="s">
        <v>7665</v>
      </c>
      <c r="J663" s="80" t="s">
        <v>8637</v>
      </c>
    </row>
    <row r="664" ht="31.25" spans="1:10">
      <c r="A664" s="8">
        <v>660</v>
      </c>
      <c r="B664" s="80" t="s">
        <v>11975</v>
      </c>
      <c r="C664" s="81" t="s">
        <v>7645</v>
      </c>
      <c r="D664" s="81" t="s">
        <v>7672</v>
      </c>
      <c r="E664" s="80" t="s">
        <v>9149</v>
      </c>
      <c r="F664" s="80" t="s">
        <v>7648</v>
      </c>
      <c r="G664" s="80" t="s">
        <v>7649</v>
      </c>
      <c r="H664" s="80" t="s">
        <v>7650</v>
      </c>
      <c r="I664" s="80" t="s">
        <v>7665</v>
      </c>
      <c r="J664" s="80" t="s">
        <v>9150</v>
      </c>
    </row>
    <row r="665" ht="31.25" spans="1:10">
      <c r="A665" s="8">
        <v>661</v>
      </c>
      <c r="B665" s="80" t="s">
        <v>11975</v>
      </c>
      <c r="C665" s="81" t="s">
        <v>7645</v>
      </c>
      <c r="D665" s="81" t="s">
        <v>7672</v>
      </c>
      <c r="E665" s="80" t="s">
        <v>8647</v>
      </c>
      <c r="F665" s="80" t="s">
        <v>7648</v>
      </c>
      <c r="G665" s="80" t="s">
        <v>7649</v>
      </c>
      <c r="H665" s="80" t="s">
        <v>7650</v>
      </c>
      <c r="I665" s="80" t="s">
        <v>7665</v>
      </c>
      <c r="J665" s="80" t="s">
        <v>9151</v>
      </c>
    </row>
    <row r="666" ht="31.25" spans="1:10">
      <c r="A666" s="8">
        <v>662</v>
      </c>
      <c r="B666" s="80" t="s">
        <v>11975</v>
      </c>
      <c r="C666" s="81" t="s">
        <v>7645</v>
      </c>
      <c r="D666" s="81" t="s">
        <v>7672</v>
      </c>
      <c r="E666" s="80" t="s">
        <v>9152</v>
      </c>
      <c r="F666" s="80" t="s">
        <v>7648</v>
      </c>
      <c r="G666" s="80" t="s">
        <v>7649</v>
      </c>
      <c r="H666" s="80" t="s">
        <v>7650</v>
      </c>
      <c r="I666" s="80" t="s">
        <v>7665</v>
      </c>
      <c r="J666" s="80" t="s">
        <v>9153</v>
      </c>
    </row>
    <row r="667" ht="31.25" spans="1:10">
      <c r="A667" s="8">
        <v>663</v>
      </c>
      <c r="B667" s="80" t="s">
        <v>11975</v>
      </c>
      <c r="C667" s="81" t="s">
        <v>7645</v>
      </c>
      <c r="D667" s="81" t="s">
        <v>7672</v>
      </c>
      <c r="E667" s="80" t="s">
        <v>9154</v>
      </c>
      <c r="F667" s="80" t="s">
        <v>7648</v>
      </c>
      <c r="G667" s="80" t="s">
        <v>7649</v>
      </c>
      <c r="H667" s="80" t="s">
        <v>7650</v>
      </c>
      <c r="I667" s="80" t="s">
        <v>7665</v>
      </c>
      <c r="J667" s="80" t="s">
        <v>9153</v>
      </c>
    </row>
    <row r="668" ht="31.25" spans="1:10">
      <c r="A668" s="8">
        <v>664</v>
      </c>
      <c r="B668" s="80" t="s">
        <v>11975</v>
      </c>
      <c r="C668" s="81" t="s">
        <v>7645</v>
      </c>
      <c r="D668" s="81" t="s">
        <v>7672</v>
      </c>
      <c r="E668" s="80" t="s">
        <v>9155</v>
      </c>
      <c r="F668" s="80" t="s">
        <v>7648</v>
      </c>
      <c r="G668" s="80" t="s">
        <v>7649</v>
      </c>
      <c r="H668" s="80" t="s">
        <v>7650</v>
      </c>
      <c r="I668" s="80" t="s">
        <v>7665</v>
      </c>
      <c r="J668" s="80" t="s">
        <v>9153</v>
      </c>
    </row>
    <row r="669" ht="46.85" spans="1:10">
      <c r="A669" s="8">
        <v>665</v>
      </c>
      <c r="B669" s="80" t="s">
        <v>11975</v>
      </c>
      <c r="C669" s="81" t="s">
        <v>7645</v>
      </c>
      <c r="D669" s="81" t="s">
        <v>7672</v>
      </c>
      <c r="E669" s="80" t="s">
        <v>9156</v>
      </c>
      <c r="F669" s="80" t="s">
        <v>7648</v>
      </c>
      <c r="G669" s="80" t="s">
        <v>7649</v>
      </c>
      <c r="H669" s="80" t="s">
        <v>7650</v>
      </c>
      <c r="I669" s="80" t="s">
        <v>7665</v>
      </c>
      <c r="J669" s="80" t="s">
        <v>9153</v>
      </c>
    </row>
    <row r="670" ht="46.85" spans="1:10">
      <c r="A670" s="8">
        <v>666</v>
      </c>
      <c r="B670" s="80" t="s">
        <v>11975</v>
      </c>
      <c r="C670" s="81" t="s">
        <v>7645</v>
      </c>
      <c r="D670" s="81" t="s">
        <v>7672</v>
      </c>
      <c r="E670" s="80" t="s">
        <v>9157</v>
      </c>
      <c r="F670" s="80" t="s">
        <v>7648</v>
      </c>
      <c r="G670" s="80" t="s">
        <v>7649</v>
      </c>
      <c r="H670" s="80" t="s">
        <v>7650</v>
      </c>
      <c r="I670" s="80" t="s">
        <v>7665</v>
      </c>
      <c r="J670" s="80" t="s">
        <v>9158</v>
      </c>
    </row>
    <row r="671" ht="46.85" spans="1:10">
      <c r="A671" s="8">
        <v>667</v>
      </c>
      <c r="B671" s="80" t="s">
        <v>11975</v>
      </c>
      <c r="C671" s="81" t="s">
        <v>7645</v>
      </c>
      <c r="D671" s="81" t="s">
        <v>7672</v>
      </c>
      <c r="E671" s="80" t="s">
        <v>9159</v>
      </c>
      <c r="F671" s="80" t="s">
        <v>7648</v>
      </c>
      <c r="G671" s="80" t="s">
        <v>7649</v>
      </c>
      <c r="H671" s="80" t="s">
        <v>7650</v>
      </c>
      <c r="I671" s="80" t="s">
        <v>7665</v>
      </c>
      <c r="J671" s="80" t="s">
        <v>9158</v>
      </c>
    </row>
    <row r="672" ht="46.85" spans="1:10">
      <c r="A672" s="8">
        <v>668</v>
      </c>
      <c r="B672" s="9" t="s">
        <v>11979</v>
      </c>
      <c r="C672" s="8" t="s">
        <v>7645</v>
      </c>
      <c r="D672" s="8" t="s">
        <v>7646</v>
      </c>
      <c r="E672" s="9" t="s">
        <v>9404</v>
      </c>
      <c r="F672" s="9" t="s">
        <v>7648</v>
      </c>
      <c r="G672" s="8" t="s">
        <v>7661</v>
      </c>
      <c r="H672" s="9" t="s">
        <v>7650</v>
      </c>
      <c r="I672" s="8" t="s">
        <v>7677</v>
      </c>
      <c r="J672" s="9" t="s">
        <v>9405</v>
      </c>
    </row>
    <row r="673" ht="46.85" spans="1:10">
      <c r="A673" s="8">
        <v>669</v>
      </c>
      <c r="B673" s="9" t="s">
        <v>11979</v>
      </c>
      <c r="C673" s="8" t="s">
        <v>7645</v>
      </c>
      <c r="D673" s="8" t="s">
        <v>7984</v>
      </c>
      <c r="E673" s="9" t="s">
        <v>8657</v>
      </c>
      <c r="F673" s="9" t="s">
        <v>7648</v>
      </c>
      <c r="G673" s="8" t="s">
        <v>7676</v>
      </c>
      <c r="H673" s="9" t="s">
        <v>7721</v>
      </c>
      <c r="I673" s="8" t="s">
        <v>7692</v>
      </c>
      <c r="J673" s="9" t="s">
        <v>8658</v>
      </c>
    </row>
    <row r="674" ht="46.85" spans="1:10">
      <c r="A674" s="8">
        <v>670</v>
      </c>
      <c r="B674" s="9" t="s">
        <v>11980</v>
      </c>
      <c r="C674" s="70" t="s">
        <v>11981</v>
      </c>
      <c r="D674" s="70" t="s">
        <v>11853</v>
      </c>
      <c r="E674" s="9" t="s">
        <v>11118</v>
      </c>
      <c r="F674" s="9" t="s">
        <v>7664</v>
      </c>
      <c r="G674" s="8" t="s">
        <v>7661</v>
      </c>
      <c r="H674" s="9" t="s">
        <v>7717</v>
      </c>
      <c r="I674" s="8" t="s">
        <v>7651</v>
      </c>
      <c r="J674" s="11" t="s">
        <v>11119</v>
      </c>
    </row>
    <row r="675" ht="46.85" spans="1:10">
      <c r="A675" s="8">
        <v>671</v>
      </c>
      <c r="B675" s="9" t="s">
        <v>11980</v>
      </c>
      <c r="C675" s="70" t="s">
        <v>11981</v>
      </c>
      <c r="D675" s="70" t="s">
        <v>11853</v>
      </c>
      <c r="E675" s="9" t="s">
        <v>11120</v>
      </c>
      <c r="F675" s="9" t="s">
        <v>7664</v>
      </c>
      <c r="G675" s="8" t="s">
        <v>7661</v>
      </c>
      <c r="H675" s="9" t="s">
        <v>7717</v>
      </c>
      <c r="I675" s="8" t="s">
        <v>7651</v>
      </c>
      <c r="J675" s="11" t="s">
        <v>11119</v>
      </c>
    </row>
    <row r="676" ht="46.85" spans="1:10">
      <c r="A676" s="8">
        <v>672</v>
      </c>
      <c r="B676" s="9" t="s">
        <v>11982</v>
      </c>
      <c r="C676" s="70" t="s">
        <v>11981</v>
      </c>
      <c r="D676" s="70" t="s">
        <v>11853</v>
      </c>
      <c r="E676" s="9" t="s">
        <v>11118</v>
      </c>
      <c r="F676" s="9" t="s">
        <v>7664</v>
      </c>
      <c r="G676" s="8" t="s">
        <v>7661</v>
      </c>
      <c r="H676" s="9" t="s">
        <v>7717</v>
      </c>
      <c r="I676" s="8" t="s">
        <v>7651</v>
      </c>
      <c r="J676" s="11" t="s">
        <v>11119</v>
      </c>
    </row>
    <row r="677" ht="46.85" spans="1:10">
      <c r="A677" s="8">
        <v>673</v>
      </c>
      <c r="B677" s="9" t="s">
        <v>11982</v>
      </c>
      <c r="C677" s="70" t="s">
        <v>11981</v>
      </c>
      <c r="D677" s="70" t="s">
        <v>11853</v>
      </c>
      <c r="E677" s="9" t="s">
        <v>11120</v>
      </c>
      <c r="F677" s="9" t="s">
        <v>7664</v>
      </c>
      <c r="G677" s="8" t="s">
        <v>7661</v>
      </c>
      <c r="H677" s="9" t="s">
        <v>7717</v>
      </c>
      <c r="I677" s="8" t="s">
        <v>7651</v>
      </c>
      <c r="J677" s="11" t="s">
        <v>11119</v>
      </c>
    </row>
    <row r="678" ht="46.85" spans="1:10">
      <c r="A678" s="8">
        <v>674</v>
      </c>
      <c r="B678" s="9" t="s">
        <v>11983</v>
      </c>
      <c r="C678" s="70" t="s">
        <v>11981</v>
      </c>
      <c r="D678" s="70" t="s">
        <v>11853</v>
      </c>
      <c r="E678" s="9" t="s">
        <v>11118</v>
      </c>
      <c r="F678" s="9" t="s">
        <v>7664</v>
      </c>
      <c r="G678" s="8" t="s">
        <v>7661</v>
      </c>
      <c r="H678" s="9" t="s">
        <v>7717</v>
      </c>
      <c r="I678" s="8" t="s">
        <v>7651</v>
      </c>
      <c r="J678" s="11" t="s">
        <v>11119</v>
      </c>
    </row>
    <row r="679" s="62" customFormat="1" ht="46.85" spans="1:10">
      <c r="A679" s="8">
        <v>675</v>
      </c>
      <c r="B679" s="9" t="s">
        <v>11983</v>
      </c>
      <c r="C679" s="70" t="s">
        <v>11981</v>
      </c>
      <c r="D679" s="70" t="s">
        <v>11853</v>
      </c>
      <c r="E679" s="9" t="s">
        <v>11120</v>
      </c>
      <c r="F679" s="9" t="s">
        <v>7664</v>
      </c>
      <c r="G679" s="8" t="s">
        <v>7661</v>
      </c>
      <c r="H679" s="9" t="s">
        <v>7717</v>
      </c>
      <c r="I679" s="8" t="s">
        <v>7651</v>
      </c>
      <c r="J679" s="11" t="s">
        <v>11119</v>
      </c>
    </row>
    <row r="680" s="62" customFormat="1" ht="62.5" spans="1:10">
      <c r="A680" s="8">
        <v>676</v>
      </c>
      <c r="B680" s="24" t="s">
        <v>11984</v>
      </c>
      <c r="C680" s="8" t="s">
        <v>7645</v>
      </c>
      <c r="D680" s="8" t="s">
        <v>7646</v>
      </c>
      <c r="E680" s="9" t="s">
        <v>8185</v>
      </c>
      <c r="F680" s="9" t="s">
        <v>7648</v>
      </c>
      <c r="G680" s="8" t="s">
        <v>7676</v>
      </c>
      <c r="H680" s="9" t="s">
        <v>7650</v>
      </c>
      <c r="I680" s="8" t="s">
        <v>7665</v>
      </c>
      <c r="J680" s="9" t="s">
        <v>8186</v>
      </c>
    </row>
    <row r="681" s="62" customFormat="1" ht="46.85" spans="1:10">
      <c r="A681" s="8">
        <v>677</v>
      </c>
      <c r="B681" s="24" t="s">
        <v>11984</v>
      </c>
      <c r="C681" s="8" t="s">
        <v>7645</v>
      </c>
      <c r="D681" s="8" t="s">
        <v>7646</v>
      </c>
      <c r="E681" s="9" t="s">
        <v>11985</v>
      </c>
      <c r="F681" s="9" t="s">
        <v>7648</v>
      </c>
      <c r="G681" s="8" t="s">
        <v>7661</v>
      </c>
      <c r="H681" s="9" t="s">
        <v>7650</v>
      </c>
      <c r="I681" s="8" t="s">
        <v>7665</v>
      </c>
      <c r="J681" s="9" t="s">
        <v>11986</v>
      </c>
    </row>
    <row r="682" s="62" customFormat="1" ht="36" customHeight="1" spans="1:10">
      <c r="A682" s="8">
        <v>678</v>
      </c>
      <c r="B682" s="24" t="s">
        <v>11984</v>
      </c>
      <c r="C682" s="8" t="s">
        <v>7645</v>
      </c>
      <c r="D682" s="8" t="s">
        <v>7646</v>
      </c>
      <c r="E682" s="9" t="s">
        <v>11206</v>
      </c>
      <c r="F682" s="9" t="s">
        <v>7648</v>
      </c>
      <c r="G682" s="8" t="s">
        <v>7661</v>
      </c>
      <c r="H682" s="9" t="s">
        <v>7650</v>
      </c>
      <c r="I682" s="8" t="s">
        <v>7665</v>
      </c>
      <c r="J682" s="9" t="s">
        <v>11207</v>
      </c>
    </row>
    <row r="683" s="62" customFormat="1" ht="109.35" spans="1:10">
      <c r="A683" s="8">
        <v>679</v>
      </c>
      <c r="B683" s="24" t="s">
        <v>11984</v>
      </c>
      <c r="C683" s="8" t="s">
        <v>7645</v>
      </c>
      <c r="D683" s="8" t="s">
        <v>7646</v>
      </c>
      <c r="E683" s="9" t="s">
        <v>8190</v>
      </c>
      <c r="F683" s="9" t="s">
        <v>7664</v>
      </c>
      <c r="G683" s="8" t="s">
        <v>7661</v>
      </c>
      <c r="H683" s="9" t="s">
        <v>8188</v>
      </c>
      <c r="I683" s="8" t="s">
        <v>7677</v>
      </c>
      <c r="J683" s="9" t="s">
        <v>8191</v>
      </c>
    </row>
    <row r="684" s="62" customFormat="1" ht="109.35" spans="1:10">
      <c r="A684" s="8">
        <v>680</v>
      </c>
      <c r="B684" s="24" t="s">
        <v>11984</v>
      </c>
      <c r="C684" s="8" t="s">
        <v>7645</v>
      </c>
      <c r="D684" s="8" t="s">
        <v>7646</v>
      </c>
      <c r="E684" s="9" t="s">
        <v>8192</v>
      </c>
      <c r="F684" s="9" t="s">
        <v>7664</v>
      </c>
      <c r="G684" s="8" t="s">
        <v>7661</v>
      </c>
      <c r="H684" s="9" t="s">
        <v>8188</v>
      </c>
      <c r="I684" s="8" t="s">
        <v>7677</v>
      </c>
      <c r="J684" s="9" t="s">
        <v>8193</v>
      </c>
    </row>
    <row r="685" s="62" customFormat="1" ht="109.35" spans="1:10">
      <c r="A685" s="8">
        <v>681</v>
      </c>
      <c r="B685" s="24" t="s">
        <v>11984</v>
      </c>
      <c r="C685" s="8" t="s">
        <v>7645</v>
      </c>
      <c r="D685" s="8" t="s">
        <v>7700</v>
      </c>
      <c r="E685" s="9" t="s">
        <v>8194</v>
      </c>
      <c r="F685" s="9" t="s">
        <v>7664</v>
      </c>
      <c r="G685" s="8" t="s">
        <v>7661</v>
      </c>
      <c r="H685" s="9" t="s">
        <v>7723</v>
      </c>
      <c r="I685" s="8" t="s">
        <v>7651</v>
      </c>
      <c r="J685" s="9" t="s">
        <v>8191</v>
      </c>
    </row>
    <row r="686" s="62" customFormat="1" ht="46.85" spans="1:10">
      <c r="A686" s="8">
        <v>682</v>
      </c>
      <c r="B686" s="24" t="s">
        <v>11984</v>
      </c>
      <c r="C686" s="8" t="s">
        <v>7645</v>
      </c>
      <c r="D686" s="8" t="s">
        <v>7672</v>
      </c>
      <c r="E686" s="9" t="s">
        <v>8199</v>
      </c>
      <c r="F686" s="9" t="s">
        <v>7664</v>
      </c>
      <c r="G686" s="8" t="s">
        <v>7649</v>
      </c>
      <c r="H686" s="9" t="s">
        <v>7723</v>
      </c>
      <c r="I686" s="8" t="s">
        <v>7665</v>
      </c>
      <c r="J686" s="9" t="s">
        <v>8200</v>
      </c>
    </row>
    <row r="687" s="62" customFormat="1" ht="46.85" spans="1:10">
      <c r="A687" s="8">
        <v>683</v>
      </c>
      <c r="B687" s="24" t="s">
        <v>11984</v>
      </c>
      <c r="C687" s="8" t="s">
        <v>7645</v>
      </c>
      <c r="D687" s="8" t="s">
        <v>7672</v>
      </c>
      <c r="E687" s="9" t="s">
        <v>8195</v>
      </c>
      <c r="F687" s="9" t="s">
        <v>7664</v>
      </c>
      <c r="G687" s="8" t="s">
        <v>7649</v>
      </c>
      <c r="H687" s="9" t="s">
        <v>7723</v>
      </c>
      <c r="I687" s="8" t="s">
        <v>7665</v>
      </c>
      <c r="J687" s="9" t="s">
        <v>8196</v>
      </c>
    </row>
    <row r="688" s="62" customFormat="1" ht="46.85" spans="1:10">
      <c r="A688" s="8">
        <v>684</v>
      </c>
      <c r="B688" s="24" t="s">
        <v>11984</v>
      </c>
      <c r="C688" s="8" t="s">
        <v>7645</v>
      </c>
      <c r="D688" s="8" t="s">
        <v>7672</v>
      </c>
      <c r="E688" s="9" t="s">
        <v>8241</v>
      </c>
      <c r="F688" s="9" t="s">
        <v>7664</v>
      </c>
      <c r="G688" s="8" t="s">
        <v>7649</v>
      </c>
      <c r="H688" s="9" t="s">
        <v>7723</v>
      </c>
      <c r="I688" s="8" t="s">
        <v>7665</v>
      </c>
      <c r="J688" s="9" t="s">
        <v>8242</v>
      </c>
    </row>
    <row r="689" s="62" customFormat="1" ht="46.85" spans="1:10">
      <c r="A689" s="8">
        <v>685</v>
      </c>
      <c r="B689" s="24" t="s">
        <v>11984</v>
      </c>
      <c r="C689" s="8" t="s">
        <v>7645</v>
      </c>
      <c r="D689" s="8" t="s">
        <v>7672</v>
      </c>
      <c r="E689" s="9" t="s">
        <v>8197</v>
      </c>
      <c r="F689" s="9" t="s">
        <v>7664</v>
      </c>
      <c r="G689" s="8" t="s">
        <v>7649</v>
      </c>
      <c r="H689" s="9" t="s">
        <v>7723</v>
      </c>
      <c r="I689" s="8" t="s">
        <v>7665</v>
      </c>
      <c r="J689" s="9" t="s">
        <v>8198</v>
      </c>
    </row>
    <row r="690" s="62" customFormat="1" ht="46.85" spans="1:10">
      <c r="A690" s="8">
        <v>686</v>
      </c>
      <c r="B690" s="24" t="s">
        <v>11984</v>
      </c>
      <c r="C690" s="8" t="s">
        <v>7645</v>
      </c>
      <c r="D690" s="8" t="s">
        <v>7672</v>
      </c>
      <c r="E690" s="24" t="s">
        <v>11987</v>
      </c>
      <c r="F690" s="9" t="s">
        <v>7664</v>
      </c>
      <c r="G690" s="8" t="s">
        <v>7649</v>
      </c>
      <c r="H690" s="9" t="s">
        <v>7723</v>
      </c>
      <c r="I690" s="8" t="s">
        <v>7665</v>
      </c>
      <c r="J690" s="9" t="s">
        <v>10707</v>
      </c>
    </row>
    <row r="691" s="62" customFormat="1" ht="46.85" spans="1:10">
      <c r="A691" s="8">
        <v>687</v>
      </c>
      <c r="B691" s="24" t="s">
        <v>11984</v>
      </c>
      <c r="C691" s="8" t="s">
        <v>7645</v>
      </c>
      <c r="D691" s="8" t="s">
        <v>7672</v>
      </c>
      <c r="E691" s="9" t="s">
        <v>8245</v>
      </c>
      <c r="F691" s="9" t="s">
        <v>7664</v>
      </c>
      <c r="G691" s="8" t="s">
        <v>7649</v>
      </c>
      <c r="H691" s="9" t="s">
        <v>7723</v>
      </c>
      <c r="I691" s="8" t="s">
        <v>7665</v>
      </c>
      <c r="J691" s="9" t="s">
        <v>8246</v>
      </c>
    </row>
    <row r="692" s="62" customFormat="1" ht="46.85" spans="1:10">
      <c r="A692" s="8">
        <v>688</v>
      </c>
      <c r="B692" s="24" t="s">
        <v>11984</v>
      </c>
      <c r="C692" s="8" t="s">
        <v>7645</v>
      </c>
      <c r="D692" s="8" t="s">
        <v>7672</v>
      </c>
      <c r="E692" s="9" t="s">
        <v>9655</v>
      </c>
      <c r="F692" s="9" t="s">
        <v>7664</v>
      </c>
      <c r="G692" s="8" t="s">
        <v>7649</v>
      </c>
      <c r="H692" s="9" t="s">
        <v>7723</v>
      </c>
      <c r="I692" s="8" t="s">
        <v>7665</v>
      </c>
      <c r="J692" s="9" t="s">
        <v>9656</v>
      </c>
    </row>
    <row r="693" s="62" customFormat="1" ht="46.85" spans="1:10">
      <c r="A693" s="8">
        <v>689</v>
      </c>
      <c r="B693" s="24" t="s">
        <v>11984</v>
      </c>
      <c r="C693" s="8" t="s">
        <v>7645</v>
      </c>
      <c r="D693" s="8" t="s">
        <v>7672</v>
      </c>
      <c r="E693" s="9" t="s">
        <v>9657</v>
      </c>
      <c r="F693" s="9" t="s">
        <v>7664</v>
      </c>
      <c r="G693" s="8" t="s">
        <v>7649</v>
      </c>
      <c r="H693" s="9" t="s">
        <v>7723</v>
      </c>
      <c r="I693" s="8" t="s">
        <v>7665</v>
      </c>
      <c r="J693" s="9" t="s">
        <v>9658</v>
      </c>
    </row>
    <row r="694" s="62" customFormat="1" ht="46.85" spans="1:10">
      <c r="A694" s="8">
        <v>690</v>
      </c>
      <c r="B694" s="24" t="s">
        <v>11984</v>
      </c>
      <c r="C694" s="8" t="s">
        <v>7645</v>
      </c>
      <c r="D694" s="8" t="s">
        <v>7672</v>
      </c>
      <c r="E694" s="9" t="s">
        <v>11211</v>
      </c>
      <c r="F694" s="9" t="s">
        <v>7664</v>
      </c>
      <c r="G694" s="8" t="s">
        <v>7649</v>
      </c>
      <c r="H694" s="9" t="s">
        <v>7723</v>
      </c>
      <c r="I694" s="8" t="s">
        <v>7665</v>
      </c>
      <c r="J694" s="9" t="s">
        <v>11212</v>
      </c>
    </row>
    <row r="695" s="62" customFormat="1" ht="46.85" spans="1:10">
      <c r="A695" s="8">
        <v>691</v>
      </c>
      <c r="B695" s="24" t="s">
        <v>11984</v>
      </c>
      <c r="C695" s="8" t="s">
        <v>7645</v>
      </c>
      <c r="D695" s="8" t="s">
        <v>7672</v>
      </c>
      <c r="E695" s="9" t="s">
        <v>9483</v>
      </c>
      <c r="F695" s="9" t="s">
        <v>7664</v>
      </c>
      <c r="G695" s="8" t="s">
        <v>7649</v>
      </c>
      <c r="H695" s="9" t="s">
        <v>7723</v>
      </c>
      <c r="I695" s="8" t="s">
        <v>7665</v>
      </c>
      <c r="J695" s="23" t="s">
        <v>9484</v>
      </c>
    </row>
    <row r="696" s="62" customFormat="1" ht="46.85" spans="1:10">
      <c r="A696" s="8">
        <v>692</v>
      </c>
      <c r="B696" s="24" t="s">
        <v>11984</v>
      </c>
      <c r="C696" s="8" t="s">
        <v>7645</v>
      </c>
      <c r="D696" s="8" t="s">
        <v>7672</v>
      </c>
      <c r="E696" s="9" t="s">
        <v>8209</v>
      </c>
      <c r="F696" s="9" t="s">
        <v>7664</v>
      </c>
      <c r="G696" s="8" t="s">
        <v>7649</v>
      </c>
      <c r="H696" s="9" t="s">
        <v>7723</v>
      </c>
      <c r="I696" s="8" t="s">
        <v>7665</v>
      </c>
      <c r="J696" s="9" t="s">
        <v>8210</v>
      </c>
    </row>
    <row r="697" s="62" customFormat="1" ht="31.25" spans="1:10">
      <c r="A697" s="8">
        <v>693</v>
      </c>
      <c r="B697" s="24" t="s">
        <v>11984</v>
      </c>
      <c r="C697" s="8" t="s">
        <v>7645</v>
      </c>
      <c r="D697" s="8" t="s">
        <v>7672</v>
      </c>
      <c r="E697" s="9" t="s">
        <v>11988</v>
      </c>
      <c r="F697" s="9" t="s">
        <v>7648</v>
      </c>
      <c r="G697" s="8" t="s">
        <v>7649</v>
      </c>
      <c r="H697" s="9" t="s">
        <v>7650</v>
      </c>
      <c r="I697" s="8" t="s">
        <v>7665</v>
      </c>
      <c r="J697" s="9" t="s">
        <v>11989</v>
      </c>
    </row>
    <row r="698" s="62" customFormat="1" ht="32.1" customHeight="1" spans="1:10">
      <c r="A698" s="8">
        <v>694</v>
      </c>
      <c r="B698" s="24" t="s">
        <v>11984</v>
      </c>
      <c r="C698" s="8" t="s">
        <v>7645</v>
      </c>
      <c r="D698" s="8" t="s">
        <v>7672</v>
      </c>
      <c r="E698" s="9" t="s">
        <v>9661</v>
      </c>
      <c r="F698" s="9" t="s">
        <v>7648</v>
      </c>
      <c r="G698" s="8" t="s">
        <v>7649</v>
      </c>
      <c r="H698" s="9" t="s">
        <v>7650</v>
      </c>
      <c r="I698" s="8" t="s">
        <v>7665</v>
      </c>
      <c r="J698" s="9" t="s">
        <v>9662</v>
      </c>
    </row>
    <row r="699" s="62" customFormat="1" ht="32.1" customHeight="1" spans="1:10">
      <c r="A699" s="8">
        <v>695</v>
      </c>
      <c r="B699" s="24" t="s">
        <v>11984</v>
      </c>
      <c r="C699" s="8" t="s">
        <v>7645</v>
      </c>
      <c r="D699" s="8" t="s">
        <v>7672</v>
      </c>
      <c r="E699" s="9" t="s">
        <v>8201</v>
      </c>
      <c r="F699" s="9" t="s">
        <v>7648</v>
      </c>
      <c r="G699" s="8" t="s">
        <v>7649</v>
      </c>
      <c r="H699" s="9" t="s">
        <v>7650</v>
      </c>
      <c r="I699" s="8" t="s">
        <v>7665</v>
      </c>
      <c r="J699" s="9" t="s">
        <v>8202</v>
      </c>
    </row>
    <row r="700" s="62" customFormat="1" ht="32.1" customHeight="1" spans="1:10">
      <c r="A700" s="8">
        <v>696</v>
      </c>
      <c r="B700" s="24" t="s">
        <v>11984</v>
      </c>
      <c r="C700" s="8" t="s">
        <v>7645</v>
      </c>
      <c r="D700" s="8" t="s">
        <v>7672</v>
      </c>
      <c r="E700" s="9" t="s">
        <v>8203</v>
      </c>
      <c r="F700" s="9" t="s">
        <v>7648</v>
      </c>
      <c r="G700" s="8" t="s">
        <v>7649</v>
      </c>
      <c r="H700" s="9" t="s">
        <v>7650</v>
      </c>
      <c r="I700" s="8" t="s">
        <v>7665</v>
      </c>
      <c r="J700" s="9" t="s">
        <v>8204</v>
      </c>
    </row>
    <row r="701" s="62" customFormat="1" ht="32.1" customHeight="1" spans="1:10">
      <c r="A701" s="8">
        <v>697</v>
      </c>
      <c r="B701" s="24" t="s">
        <v>11984</v>
      </c>
      <c r="C701" s="8" t="s">
        <v>7645</v>
      </c>
      <c r="D701" s="8" t="s">
        <v>7672</v>
      </c>
      <c r="E701" s="9" t="s">
        <v>9487</v>
      </c>
      <c r="F701" s="9" t="s">
        <v>7648</v>
      </c>
      <c r="G701" s="8" t="s">
        <v>7649</v>
      </c>
      <c r="H701" s="9" t="s">
        <v>7650</v>
      </c>
      <c r="I701" s="8" t="s">
        <v>7665</v>
      </c>
      <c r="J701" s="9" t="s">
        <v>9488</v>
      </c>
    </row>
    <row r="702" s="62" customFormat="1" ht="32.1" customHeight="1" spans="1:10">
      <c r="A702" s="8">
        <v>698</v>
      </c>
      <c r="B702" s="24" t="s">
        <v>11984</v>
      </c>
      <c r="C702" s="8" t="s">
        <v>7645</v>
      </c>
      <c r="D702" s="8" t="s">
        <v>7672</v>
      </c>
      <c r="E702" s="9" t="s">
        <v>9489</v>
      </c>
      <c r="F702" s="9" t="s">
        <v>7648</v>
      </c>
      <c r="G702" s="8" t="s">
        <v>7649</v>
      </c>
      <c r="H702" s="9" t="s">
        <v>7650</v>
      </c>
      <c r="I702" s="8" t="s">
        <v>7665</v>
      </c>
      <c r="J702" s="9" t="s">
        <v>9490</v>
      </c>
    </row>
    <row r="703" s="62" customFormat="1" ht="32.1" customHeight="1" spans="1:10">
      <c r="A703" s="8">
        <v>699</v>
      </c>
      <c r="B703" s="24" t="s">
        <v>11984</v>
      </c>
      <c r="C703" s="8" t="s">
        <v>7645</v>
      </c>
      <c r="D703" s="8" t="s">
        <v>7672</v>
      </c>
      <c r="E703" s="9" t="s">
        <v>9491</v>
      </c>
      <c r="F703" s="9" t="s">
        <v>7648</v>
      </c>
      <c r="G703" s="8" t="s">
        <v>7649</v>
      </c>
      <c r="H703" s="9" t="s">
        <v>7650</v>
      </c>
      <c r="I703" s="8" t="s">
        <v>7665</v>
      </c>
      <c r="J703" s="9" t="s">
        <v>9492</v>
      </c>
    </row>
    <row r="704" s="62" customFormat="1" ht="32.1" customHeight="1" spans="1:10">
      <c r="A704" s="8">
        <v>700</v>
      </c>
      <c r="B704" s="24" t="s">
        <v>11984</v>
      </c>
      <c r="C704" s="8" t="s">
        <v>7645</v>
      </c>
      <c r="D704" s="8" t="s">
        <v>7672</v>
      </c>
      <c r="E704" s="9" t="s">
        <v>8205</v>
      </c>
      <c r="F704" s="9" t="s">
        <v>7648</v>
      </c>
      <c r="G704" s="8" t="s">
        <v>7649</v>
      </c>
      <c r="H704" s="9" t="s">
        <v>7650</v>
      </c>
      <c r="I704" s="8" t="s">
        <v>7665</v>
      </c>
      <c r="J704" s="9" t="s">
        <v>8206</v>
      </c>
    </row>
    <row r="705" s="62" customFormat="1" ht="32.1" customHeight="1" spans="1:10">
      <c r="A705" s="8">
        <v>701</v>
      </c>
      <c r="B705" s="24" t="s">
        <v>11984</v>
      </c>
      <c r="C705" s="8" t="s">
        <v>7645</v>
      </c>
      <c r="D705" s="8" t="s">
        <v>7672</v>
      </c>
      <c r="E705" s="9" t="s">
        <v>11213</v>
      </c>
      <c r="F705" s="9" t="s">
        <v>7648</v>
      </c>
      <c r="G705" s="8" t="s">
        <v>7649</v>
      </c>
      <c r="H705" s="9" t="s">
        <v>7650</v>
      </c>
      <c r="I705" s="8" t="s">
        <v>7665</v>
      </c>
      <c r="J705" s="9" t="s">
        <v>11214</v>
      </c>
    </row>
    <row r="706" s="62" customFormat="1" ht="32.1" customHeight="1" spans="1:10">
      <c r="A706" s="8">
        <v>702</v>
      </c>
      <c r="B706" s="24" t="s">
        <v>11984</v>
      </c>
      <c r="C706" s="8" t="s">
        <v>7645</v>
      </c>
      <c r="D706" s="8" t="s">
        <v>7672</v>
      </c>
      <c r="E706" s="9" t="s">
        <v>8223</v>
      </c>
      <c r="F706" s="9" t="s">
        <v>7648</v>
      </c>
      <c r="G706" s="8" t="s">
        <v>7649</v>
      </c>
      <c r="H706" s="9" t="s">
        <v>7650</v>
      </c>
      <c r="I706" s="8" t="s">
        <v>7665</v>
      </c>
      <c r="J706" s="9" t="s">
        <v>8224</v>
      </c>
    </row>
    <row r="707" s="62" customFormat="1" ht="32.1" customHeight="1" spans="1:10">
      <c r="A707" s="8">
        <v>703</v>
      </c>
      <c r="B707" s="24" t="s">
        <v>11984</v>
      </c>
      <c r="C707" s="8" t="s">
        <v>7645</v>
      </c>
      <c r="D707" s="8" t="s">
        <v>7672</v>
      </c>
      <c r="E707" s="9" t="s">
        <v>8207</v>
      </c>
      <c r="F707" s="9" t="s">
        <v>7648</v>
      </c>
      <c r="G707" s="8" t="s">
        <v>7649</v>
      </c>
      <c r="H707" s="9" t="s">
        <v>7650</v>
      </c>
      <c r="I707" s="8" t="s">
        <v>7665</v>
      </c>
      <c r="J707" s="9" t="s">
        <v>8208</v>
      </c>
    </row>
    <row r="708" s="62" customFormat="1" ht="46.85" spans="1:10">
      <c r="A708" s="8">
        <v>704</v>
      </c>
      <c r="B708" s="24" t="s">
        <v>11984</v>
      </c>
      <c r="C708" s="8" t="s">
        <v>7645</v>
      </c>
      <c r="D708" s="8" t="s">
        <v>7672</v>
      </c>
      <c r="E708" s="9" t="s">
        <v>8214</v>
      </c>
      <c r="F708" s="9" t="s">
        <v>7664</v>
      </c>
      <c r="G708" s="8" t="s">
        <v>7649</v>
      </c>
      <c r="H708" s="9" t="s">
        <v>7723</v>
      </c>
      <c r="I708" s="8" t="s">
        <v>7665</v>
      </c>
      <c r="J708" s="23" t="s">
        <v>8215</v>
      </c>
    </row>
    <row r="709" s="62" customFormat="1" ht="31.25" spans="1:10">
      <c r="A709" s="8">
        <v>705</v>
      </c>
      <c r="B709" s="24" t="s">
        <v>11984</v>
      </c>
      <c r="C709" s="8" t="s">
        <v>7645</v>
      </c>
      <c r="D709" s="8" t="s">
        <v>7672</v>
      </c>
      <c r="E709" s="9" t="s">
        <v>8211</v>
      </c>
      <c r="F709" s="9" t="s">
        <v>7648</v>
      </c>
      <c r="G709" s="8" t="s">
        <v>7649</v>
      </c>
      <c r="H709" s="9" t="s">
        <v>7650</v>
      </c>
      <c r="I709" s="8" t="s">
        <v>7665</v>
      </c>
      <c r="J709" s="9" t="s">
        <v>8212</v>
      </c>
    </row>
    <row r="710" s="62" customFormat="1" ht="46.85" spans="1:10">
      <c r="A710" s="8">
        <v>706</v>
      </c>
      <c r="B710" s="24" t="s">
        <v>11984</v>
      </c>
      <c r="C710" s="8" t="s">
        <v>7645</v>
      </c>
      <c r="D710" s="8" t="s">
        <v>7672</v>
      </c>
      <c r="E710" s="9" t="s">
        <v>8213</v>
      </c>
      <c r="F710" s="9" t="s">
        <v>7648</v>
      </c>
      <c r="G710" s="8" t="s">
        <v>7649</v>
      </c>
      <c r="H710" s="9" t="s">
        <v>7650</v>
      </c>
      <c r="I710" s="8" t="s">
        <v>7665</v>
      </c>
      <c r="J710" s="9" t="s">
        <v>2285</v>
      </c>
    </row>
    <row r="711" s="62" customFormat="1" ht="32.1" customHeight="1" spans="1:10">
      <c r="A711" s="8">
        <v>707</v>
      </c>
      <c r="B711" s="24" t="s">
        <v>11984</v>
      </c>
      <c r="C711" s="8" t="s">
        <v>7645</v>
      </c>
      <c r="D711" s="8" t="s">
        <v>7672</v>
      </c>
      <c r="E711" s="9" t="s">
        <v>8217</v>
      </c>
      <c r="F711" s="9" t="s">
        <v>7648</v>
      </c>
      <c r="G711" s="8" t="s">
        <v>7649</v>
      </c>
      <c r="H711" s="9" t="s">
        <v>7650</v>
      </c>
      <c r="I711" s="8" t="s">
        <v>7665</v>
      </c>
      <c r="J711" s="9" t="s">
        <v>8218</v>
      </c>
    </row>
    <row r="712" s="62" customFormat="1" ht="32.1" customHeight="1" spans="1:10">
      <c r="A712" s="8">
        <v>708</v>
      </c>
      <c r="B712" s="24" t="s">
        <v>11984</v>
      </c>
      <c r="C712" s="8" t="s">
        <v>7645</v>
      </c>
      <c r="D712" s="8" t="s">
        <v>7672</v>
      </c>
      <c r="E712" s="9" t="s">
        <v>8219</v>
      </c>
      <c r="F712" s="9" t="s">
        <v>7648</v>
      </c>
      <c r="G712" s="8" t="s">
        <v>7649</v>
      </c>
      <c r="H712" s="9" t="s">
        <v>7650</v>
      </c>
      <c r="I712" s="8" t="s">
        <v>7665</v>
      </c>
      <c r="J712" s="9" t="s">
        <v>8220</v>
      </c>
    </row>
    <row r="713" s="62" customFormat="1" ht="32.1" customHeight="1" spans="1:10">
      <c r="A713" s="8">
        <v>709</v>
      </c>
      <c r="B713" s="24" t="s">
        <v>11984</v>
      </c>
      <c r="C713" s="8" t="s">
        <v>7645</v>
      </c>
      <c r="D713" s="8" t="s">
        <v>7672</v>
      </c>
      <c r="E713" s="9" t="s">
        <v>9497</v>
      </c>
      <c r="F713" s="9" t="s">
        <v>7648</v>
      </c>
      <c r="G713" s="8" t="s">
        <v>7649</v>
      </c>
      <c r="H713" s="9" t="s">
        <v>7650</v>
      </c>
      <c r="I713" s="8" t="s">
        <v>7665</v>
      </c>
      <c r="J713" s="9" t="s">
        <v>9498</v>
      </c>
    </row>
    <row r="714" s="62" customFormat="1" ht="32.1" customHeight="1" spans="1:10">
      <c r="A714" s="8">
        <v>710</v>
      </c>
      <c r="B714" s="24" t="s">
        <v>11984</v>
      </c>
      <c r="C714" s="8" t="s">
        <v>7645</v>
      </c>
      <c r="D714" s="8" t="s">
        <v>7672</v>
      </c>
      <c r="E714" s="9" t="s">
        <v>8221</v>
      </c>
      <c r="F714" s="9" t="s">
        <v>7648</v>
      </c>
      <c r="G714" s="8" t="s">
        <v>7649</v>
      </c>
      <c r="H714" s="9" t="s">
        <v>7650</v>
      </c>
      <c r="I714" s="8" t="s">
        <v>7665</v>
      </c>
      <c r="J714" s="9" t="s">
        <v>8222</v>
      </c>
    </row>
    <row r="715" s="62" customFormat="1" ht="32.1" customHeight="1" spans="1:10">
      <c r="A715" s="8">
        <v>711</v>
      </c>
      <c r="B715" s="24" t="s">
        <v>11984</v>
      </c>
      <c r="C715" s="8" t="s">
        <v>7645</v>
      </c>
      <c r="D715" s="8" t="s">
        <v>7672</v>
      </c>
      <c r="E715" s="9" t="s">
        <v>11217</v>
      </c>
      <c r="F715" s="9" t="s">
        <v>7648</v>
      </c>
      <c r="G715" s="8" t="s">
        <v>7649</v>
      </c>
      <c r="H715" s="9" t="s">
        <v>7650</v>
      </c>
      <c r="I715" s="8" t="s">
        <v>7665</v>
      </c>
      <c r="J715" s="9" t="s">
        <v>11218</v>
      </c>
    </row>
    <row r="716" s="62" customFormat="1" ht="32.1" customHeight="1" spans="1:10">
      <c r="A716" s="8">
        <v>712</v>
      </c>
      <c r="B716" s="24" t="s">
        <v>11984</v>
      </c>
      <c r="C716" s="8" t="s">
        <v>7645</v>
      </c>
      <c r="D716" s="8" t="s">
        <v>7672</v>
      </c>
      <c r="E716" s="9" t="s">
        <v>11219</v>
      </c>
      <c r="F716" s="9" t="s">
        <v>7648</v>
      </c>
      <c r="G716" s="8" t="s">
        <v>7649</v>
      </c>
      <c r="H716" s="9" t="s">
        <v>7650</v>
      </c>
      <c r="I716" s="8" t="s">
        <v>7665</v>
      </c>
      <c r="J716" s="9" t="s">
        <v>11220</v>
      </c>
    </row>
    <row r="717" s="62" customFormat="1" ht="32.1" customHeight="1" spans="1:10">
      <c r="A717" s="8">
        <v>713</v>
      </c>
      <c r="B717" s="24" t="s">
        <v>11984</v>
      </c>
      <c r="C717" s="8" t="s">
        <v>7645</v>
      </c>
      <c r="D717" s="8" t="s">
        <v>7672</v>
      </c>
      <c r="E717" s="9" t="s">
        <v>8225</v>
      </c>
      <c r="F717" s="9" t="s">
        <v>7648</v>
      </c>
      <c r="G717" s="8" t="s">
        <v>7649</v>
      </c>
      <c r="H717" s="9" t="s">
        <v>7650</v>
      </c>
      <c r="I717" s="8" t="s">
        <v>7665</v>
      </c>
      <c r="J717" s="9" t="s">
        <v>8226</v>
      </c>
    </row>
    <row r="718" s="62" customFormat="1" ht="32.1" customHeight="1" spans="1:10">
      <c r="A718" s="8">
        <v>714</v>
      </c>
      <c r="B718" s="24" t="s">
        <v>11984</v>
      </c>
      <c r="C718" s="8" t="s">
        <v>7645</v>
      </c>
      <c r="D718" s="8" t="s">
        <v>7672</v>
      </c>
      <c r="E718" s="9" t="s">
        <v>11221</v>
      </c>
      <c r="F718" s="9" t="s">
        <v>7648</v>
      </c>
      <c r="G718" s="8" t="s">
        <v>7649</v>
      </c>
      <c r="H718" s="9" t="s">
        <v>7650</v>
      </c>
      <c r="I718" s="8" t="s">
        <v>7665</v>
      </c>
      <c r="J718" s="9" t="s">
        <v>11222</v>
      </c>
    </row>
    <row r="719" s="62" customFormat="1" ht="32.1" customHeight="1" spans="1:10">
      <c r="A719" s="8">
        <v>715</v>
      </c>
      <c r="B719" s="24" t="s">
        <v>11984</v>
      </c>
      <c r="C719" s="8" t="s">
        <v>7645</v>
      </c>
      <c r="D719" s="8" t="s">
        <v>7672</v>
      </c>
      <c r="E719" s="9" t="s">
        <v>11990</v>
      </c>
      <c r="F719" s="9" t="s">
        <v>7648</v>
      </c>
      <c r="G719" s="8" t="s">
        <v>7649</v>
      </c>
      <c r="H719" s="9" t="s">
        <v>7650</v>
      </c>
      <c r="I719" s="8" t="s">
        <v>7665</v>
      </c>
      <c r="J719" s="9" t="s">
        <v>11991</v>
      </c>
    </row>
    <row r="720" s="62" customFormat="1" ht="32.1" customHeight="1" spans="1:10">
      <c r="A720" s="8">
        <v>716</v>
      </c>
      <c r="B720" s="24" t="s">
        <v>11984</v>
      </c>
      <c r="C720" s="8" t="s">
        <v>7645</v>
      </c>
      <c r="D720" s="8" t="s">
        <v>7672</v>
      </c>
      <c r="E720" s="9" t="s">
        <v>8227</v>
      </c>
      <c r="F720" s="9" t="s">
        <v>7648</v>
      </c>
      <c r="G720" s="8" t="s">
        <v>7649</v>
      </c>
      <c r="H720" s="9" t="s">
        <v>7650</v>
      </c>
      <c r="I720" s="8" t="s">
        <v>7665</v>
      </c>
      <c r="J720" s="9" t="s">
        <v>8228</v>
      </c>
    </row>
    <row r="721" s="62" customFormat="1" ht="32.1" customHeight="1" spans="1:10">
      <c r="A721" s="8">
        <v>717</v>
      </c>
      <c r="B721" s="24" t="s">
        <v>11984</v>
      </c>
      <c r="C721" s="8" t="s">
        <v>7645</v>
      </c>
      <c r="D721" s="8" t="s">
        <v>7672</v>
      </c>
      <c r="E721" s="9" t="s">
        <v>8229</v>
      </c>
      <c r="F721" s="9" t="s">
        <v>7648</v>
      </c>
      <c r="G721" s="8" t="s">
        <v>7649</v>
      </c>
      <c r="H721" s="9" t="s">
        <v>7650</v>
      </c>
      <c r="I721" s="8" t="s">
        <v>7665</v>
      </c>
      <c r="J721" s="9" t="s">
        <v>8230</v>
      </c>
    </row>
    <row r="722" s="62" customFormat="1" ht="32.1" customHeight="1" spans="1:10">
      <c r="A722" s="8">
        <v>718</v>
      </c>
      <c r="B722" s="24" t="s">
        <v>11984</v>
      </c>
      <c r="C722" s="8" t="s">
        <v>7645</v>
      </c>
      <c r="D722" s="8" t="s">
        <v>7672</v>
      </c>
      <c r="E722" s="9" t="s">
        <v>8231</v>
      </c>
      <c r="F722" s="9" t="s">
        <v>7648</v>
      </c>
      <c r="G722" s="8" t="s">
        <v>7649</v>
      </c>
      <c r="H722" s="9" t="s">
        <v>7650</v>
      </c>
      <c r="I722" s="8" t="s">
        <v>7665</v>
      </c>
      <c r="J722" s="9" t="s">
        <v>8232</v>
      </c>
    </row>
    <row r="723" s="62" customFormat="1" ht="32.1" customHeight="1" spans="1:10">
      <c r="A723" s="8">
        <v>719</v>
      </c>
      <c r="B723" s="24" t="s">
        <v>11984</v>
      </c>
      <c r="C723" s="8" t="s">
        <v>7645</v>
      </c>
      <c r="D723" s="8" t="s">
        <v>7672</v>
      </c>
      <c r="E723" s="9" t="s">
        <v>8233</v>
      </c>
      <c r="F723" s="9" t="s">
        <v>7648</v>
      </c>
      <c r="G723" s="8" t="s">
        <v>7649</v>
      </c>
      <c r="H723" s="9" t="s">
        <v>7650</v>
      </c>
      <c r="I723" s="8" t="s">
        <v>7665</v>
      </c>
      <c r="J723" s="9" t="s">
        <v>8234</v>
      </c>
    </row>
    <row r="724" s="62" customFormat="1" ht="32.1" customHeight="1" spans="1:10">
      <c r="A724" s="8">
        <v>720</v>
      </c>
      <c r="B724" s="24" t="s">
        <v>11984</v>
      </c>
      <c r="C724" s="8" t="s">
        <v>7645</v>
      </c>
      <c r="D724" s="8" t="s">
        <v>7672</v>
      </c>
      <c r="E724" s="9" t="s">
        <v>8235</v>
      </c>
      <c r="F724" s="9" t="s">
        <v>7648</v>
      </c>
      <c r="G724" s="8" t="s">
        <v>7649</v>
      </c>
      <c r="H724" s="9" t="s">
        <v>7650</v>
      </c>
      <c r="I724" s="8" t="s">
        <v>7665</v>
      </c>
      <c r="J724" s="9" t="s">
        <v>8236</v>
      </c>
    </row>
    <row r="725" s="62" customFormat="1" ht="32.1" customHeight="1" spans="1:10">
      <c r="A725" s="8">
        <v>721</v>
      </c>
      <c r="B725" s="24" t="s">
        <v>11984</v>
      </c>
      <c r="C725" s="8" t="s">
        <v>7645</v>
      </c>
      <c r="D725" s="8" t="s">
        <v>7672</v>
      </c>
      <c r="E725" s="9" t="s">
        <v>8237</v>
      </c>
      <c r="F725" s="9" t="s">
        <v>7648</v>
      </c>
      <c r="G725" s="8" t="s">
        <v>7649</v>
      </c>
      <c r="H725" s="9" t="s">
        <v>7650</v>
      </c>
      <c r="I725" s="8" t="s">
        <v>7665</v>
      </c>
      <c r="J725" s="9" t="s">
        <v>8238</v>
      </c>
    </row>
    <row r="726" s="62" customFormat="1" ht="32.1" customHeight="1" spans="1:10">
      <c r="A726" s="8">
        <v>722</v>
      </c>
      <c r="B726" s="24" t="s">
        <v>11984</v>
      </c>
      <c r="C726" s="8" t="s">
        <v>7645</v>
      </c>
      <c r="D726" s="8" t="s">
        <v>7672</v>
      </c>
      <c r="E726" s="9" t="s">
        <v>8239</v>
      </c>
      <c r="F726" s="9" t="s">
        <v>7648</v>
      </c>
      <c r="G726" s="8" t="s">
        <v>7649</v>
      </c>
      <c r="H726" s="9" t="s">
        <v>7650</v>
      </c>
      <c r="I726" s="8" t="s">
        <v>7665</v>
      </c>
      <c r="J726" s="9" t="s">
        <v>8240</v>
      </c>
    </row>
    <row r="727" s="62" customFormat="1" ht="32.1" customHeight="1" spans="1:10">
      <c r="A727" s="8">
        <v>723</v>
      </c>
      <c r="B727" s="24" t="s">
        <v>11984</v>
      </c>
      <c r="C727" s="8" t="s">
        <v>7645</v>
      </c>
      <c r="D727" s="8" t="s">
        <v>7672</v>
      </c>
      <c r="E727" s="9" t="s">
        <v>8689</v>
      </c>
      <c r="F727" s="9" t="s">
        <v>7648</v>
      </c>
      <c r="G727" s="8" t="s">
        <v>7649</v>
      </c>
      <c r="H727" s="9" t="s">
        <v>7650</v>
      </c>
      <c r="I727" s="8" t="s">
        <v>7665</v>
      </c>
      <c r="J727" s="9" t="s">
        <v>8690</v>
      </c>
    </row>
    <row r="728" s="62" customFormat="1" ht="32.1" customHeight="1" spans="1:10">
      <c r="A728" s="8">
        <v>724</v>
      </c>
      <c r="B728" s="24" t="s">
        <v>11984</v>
      </c>
      <c r="C728" s="8" t="s">
        <v>7645</v>
      </c>
      <c r="D728" s="8" t="s">
        <v>7672</v>
      </c>
      <c r="E728" s="9" t="s">
        <v>8691</v>
      </c>
      <c r="F728" s="9" t="s">
        <v>7648</v>
      </c>
      <c r="G728" s="8" t="s">
        <v>7649</v>
      </c>
      <c r="H728" s="9" t="s">
        <v>7650</v>
      </c>
      <c r="I728" s="8" t="s">
        <v>7665</v>
      </c>
      <c r="J728" s="9" t="s">
        <v>8692</v>
      </c>
    </row>
    <row r="729" s="62" customFormat="1" ht="32.1" customHeight="1" spans="1:10">
      <c r="A729" s="8">
        <v>725</v>
      </c>
      <c r="B729" s="24" t="s">
        <v>11984</v>
      </c>
      <c r="C729" s="8" t="s">
        <v>7645</v>
      </c>
      <c r="D729" s="8" t="s">
        <v>7672</v>
      </c>
      <c r="E729" s="9" t="s">
        <v>8447</v>
      </c>
      <c r="F729" s="9" t="s">
        <v>7648</v>
      </c>
      <c r="G729" s="8" t="s">
        <v>7649</v>
      </c>
      <c r="H729" s="9" t="s">
        <v>7650</v>
      </c>
      <c r="I729" s="8" t="s">
        <v>7665</v>
      </c>
      <c r="J729" s="9" t="s">
        <v>8448</v>
      </c>
    </row>
    <row r="730" s="62" customFormat="1" ht="32.1" customHeight="1" spans="1:10">
      <c r="A730" s="8">
        <v>726</v>
      </c>
      <c r="B730" s="24" t="s">
        <v>11984</v>
      </c>
      <c r="C730" s="8" t="s">
        <v>7645</v>
      </c>
      <c r="D730" s="8" t="s">
        <v>7672</v>
      </c>
      <c r="E730" s="9" t="s">
        <v>8243</v>
      </c>
      <c r="F730" s="9" t="s">
        <v>7648</v>
      </c>
      <c r="G730" s="8" t="s">
        <v>7649</v>
      </c>
      <c r="H730" s="9" t="s">
        <v>7650</v>
      </c>
      <c r="I730" s="8" t="s">
        <v>7665</v>
      </c>
      <c r="J730" s="9" t="s">
        <v>8244</v>
      </c>
    </row>
    <row r="731" s="62" customFormat="1" ht="32.1" customHeight="1" spans="1:10">
      <c r="A731" s="8">
        <v>727</v>
      </c>
      <c r="B731" s="24" t="s">
        <v>11984</v>
      </c>
      <c r="C731" s="8" t="s">
        <v>7645</v>
      </c>
      <c r="D731" s="8" t="s">
        <v>7672</v>
      </c>
      <c r="E731" s="9" t="s">
        <v>8247</v>
      </c>
      <c r="F731" s="9" t="s">
        <v>7648</v>
      </c>
      <c r="G731" s="8" t="s">
        <v>7649</v>
      </c>
      <c r="H731" s="9" t="s">
        <v>7650</v>
      </c>
      <c r="I731" s="8" t="s">
        <v>7665</v>
      </c>
      <c r="J731" s="9" t="s">
        <v>8248</v>
      </c>
    </row>
    <row r="732" s="62" customFormat="1" ht="32.1" customHeight="1" spans="1:10">
      <c r="A732" s="8">
        <v>728</v>
      </c>
      <c r="B732" s="24" t="s">
        <v>11984</v>
      </c>
      <c r="C732" s="8" t="s">
        <v>7645</v>
      </c>
      <c r="D732" s="8" t="s">
        <v>9011</v>
      </c>
      <c r="E732" s="9" t="s">
        <v>11553</v>
      </c>
      <c r="F732" s="9" t="s">
        <v>7648</v>
      </c>
      <c r="G732" s="8" t="s">
        <v>7661</v>
      </c>
      <c r="H732" s="9" t="s">
        <v>7650</v>
      </c>
      <c r="I732" s="8" t="s">
        <v>7692</v>
      </c>
      <c r="J732" s="9" t="s">
        <v>11554</v>
      </c>
    </row>
    <row r="733" ht="32.1" customHeight="1" spans="1:10">
      <c r="A733" s="8">
        <v>729</v>
      </c>
      <c r="B733" s="24" t="s">
        <v>11984</v>
      </c>
      <c r="C733" s="8" t="s">
        <v>7645</v>
      </c>
      <c r="D733" s="8" t="s">
        <v>9011</v>
      </c>
      <c r="E733" s="9" t="s">
        <v>11555</v>
      </c>
      <c r="F733" s="9" t="s">
        <v>7648</v>
      </c>
      <c r="G733" s="8" t="s">
        <v>7661</v>
      </c>
      <c r="H733" s="9" t="s">
        <v>7650</v>
      </c>
      <c r="I733" s="8" t="s">
        <v>7692</v>
      </c>
      <c r="J733" s="9" t="s">
        <v>11554</v>
      </c>
    </row>
    <row r="734" ht="46.85" spans="1:10">
      <c r="A734" s="8">
        <v>730</v>
      </c>
      <c r="B734" s="9" t="s">
        <v>11992</v>
      </c>
      <c r="C734" s="8" t="s">
        <v>7645</v>
      </c>
      <c r="D734" s="8" t="s">
        <v>7791</v>
      </c>
      <c r="E734" s="24" t="s">
        <v>11993</v>
      </c>
      <c r="F734" s="9" t="s">
        <v>7648</v>
      </c>
      <c r="G734" s="8" t="s">
        <v>7661</v>
      </c>
      <c r="H734" s="9" t="s">
        <v>7650</v>
      </c>
      <c r="I734" s="8" t="s">
        <v>7692</v>
      </c>
      <c r="J734" s="9" t="s">
        <v>8971</v>
      </c>
    </row>
    <row r="735" ht="62.5" spans="1:10">
      <c r="A735" s="8">
        <v>731</v>
      </c>
      <c r="B735" s="24" t="s">
        <v>11994</v>
      </c>
      <c r="C735" s="70" t="s">
        <v>11995</v>
      </c>
      <c r="D735" s="70" t="s">
        <v>11996</v>
      </c>
      <c r="E735" s="24" t="s">
        <v>11997</v>
      </c>
      <c r="F735" s="24" t="s">
        <v>11998</v>
      </c>
      <c r="G735" s="8" t="s">
        <v>7649</v>
      </c>
      <c r="H735" s="24" t="s">
        <v>11999</v>
      </c>
      <c r="I735" s="70" t="s">
        <v>11914</v>
      </c>
      <c r="J735" s="24" t="s">
        <v>12000</v>
      </c>
    </row>
    <row r="736" ht="62.5" spans="1:10">
      <c r="A736" s="8">
        <v>732</v>
      </c>
      <c r="B736" s="24" t="s">
        <v>11994</v>
      </c>
      <c r="C736" s="70" t="s">
        <v>11995</v>
      </c>
      <c r="D736" s="70" t="s">
        <v>11996</v>
      </c>
      <c r="E736" s="24" t="s">
        <v>12001</v>
      </c>
      <c r="F736" s="24" t="s">
        <v>11998</v>
      </c>
      <c r="G736" s="8" t="s">
        <v>7649</v>
      </c>
      <c r="H736" s="24" t="s">
        <v>11999</v>
      </c>
      <c r="I736" s="70" t="s">
        <v>11914</v>
      </c>
      <c r="J736" s="24" t="s">
        <v>12002</v>
      </c>
    </row>
    <row r="737" ht="62.5" spans="1:10">
      <c r="A737" s="8">
        <v>733</v>
      </c>
      <c r="B737" s="24" t="s">
        <v>11994</v>
      </c>
      <c r="C737" s="70" t="s">
        <v>11995</v>
      </c>
      <c r="D737" s="70" t="s">
        <v>11996</v>
      </c>
      <c r="E737" s="24" t="s">
        <v>12003</v>
      </c>
      <c r="F737" s="24" t="s">
        <v>11998</v>
      </c>
      <c r="G737" s="8" t="s">
        <v>7649</v>
      </c>
      <c r="H737" s="24" t="s">
        <v>11999</v>
      </c>
      <c r="I737" s="70" t="s">
        <v>11914</v>
      </c>
      <c r="J737" s="24" t="s">
        <v>12004</v>
      </c>
    </row>
    <row r="738" ht="62.5" spans="1:10">
      <c r="A738" s="8">
        <v>734</v>
      </c>
      <c r="B738" s="24" t="s">
        <v>11994</v>
      </c>
      <c r="C738" s="70" t="s">
        <v>11995</v>
      </c>
      <c r="D738" s="70" t="s">
        <v>11996</v>
      </c>
      <c r="E738" s="24" t="s">
        <v>12005</v>
      </c>
      <c r="F738" s="24" t="s">
        <v>11998</v>
      </c>
      <c r="G738" s="8" t="s">
        <v>7649</v>
      </c>
      <c r="H738" s="24" t="s">
        <v>11999</v>
      </c>
      <c r="I738" s="70" t="s">
        <v>11914</v>
      </c>
      <c r="J738" s="24" t="s">
        <v>12006</v>
      </c>
    </row>
    <row r="739" ht="78.1" spans="1:10">
      <c r="A739" s="8">
        <v>735</v>
      </c>
      <c r="B739" s="24" t="s">
        <v>11994</v>
      </c>
      <c r="C739" s="70" t="s">
        <v>11995</v>
      </c>
      <c r="D739" s="70" t="s">
        <v>11996</v>
      </c>
      <c r="E739" s="24" t="s">
        <v>12007</v>
      </c>
      <c r="F739" s="24" t="s">
        <v>11998</v>
      </c>
      <c r="G739" s="8" t="s">
        <v>7649</v>
      </c>
      <c r="H739" s="24" t="s">
        <v>7723</v>
      </c>
      <c r="I739" s="70" t="s">
        <v>11914</v>
      </c>
      <c r="J739" s="24" t="s">
        <v>12008</v>
      </c>
    </row>
    <row r="740" ht="62.5" spans="1:10">
      <c r="A740" s="8">
        <v>736</v>
      </c>
      <c r="B740" s="24" t="s">
        <v>11994</v>
      </c>
      <c r="C740" s="70" t="s">
        <v>11995</v>
      </c>
      <c r="D740" s="70" t="s">
        <v>11996</v>
      </c>
      <c r="E740" s="24" t="s">
        <v>12009</v>
      </c>
      <c r="F740" s="24" t="s">
        <v>11998</v>
      </c>
      <c r="G740" s="8" t="s">
        <v>7649</v>
      </c>
      <c r="H740" s="24" t="s">
        <v>7723</v>
      </c>
      <c r="I740" s="70" t="s">
        <v>11914</v>
      </c>
      <c r="J740" s="24" t="s">
        <v>12010</v>
      </c>
    </row>
    <row r="741" ht="62.5" spans="1:10">
      <c r="A741" s="8">
        <v>737</v>
      </c>
      <c r="B741" s="24" t="s">
        <v>11994</v>
      </c>
      <c r="C741" s="70" t="s">
        <v>11995</v>
      </c>
      <c r="D741" s="70" t="s">
        <v>11996</v>
      </c>
      <c r="E741" s="24" t="s">
        <v>12011</v>
      </c>
      <c r="F741" s="24" t="s">
        <v>11998</v>
      </c>
      <c r="G741" s="8" t="s">
        <v>7649</v>
      </c>
      <c r="H741" s="24" t="s">
        <v>7723</v>
      </c>
      <c r="I741" s="70" t="s">
        <v>11914</v>
      </c>
      <c r="J741" s="24" t="s">
        <v>12012</v>
      </c>
    </row>
    <row r="742" ht="46.85" spans="1:10">
      <c r="A742" s="8">
        <v>738</v>
      </c>
      <c r="B742" s="24" t="s">
        <v>12013</v>
      </c>
      <c r="C742" s="70" t="s">
        <v>11981</v>
      </c>
      <c r="D742" s="70" t="s">
        <v>11853</v>
      </c>
      <c r="E742" s="24" t="s">
        <v>12014</v>
      </c>
      <c r="F742" s="24" t="s">
        <v>11998</v>
      </c>
      <c r="G742" s="70" t="s">
        <v>9370</v>
      </c>
      <c r="H742" s="24" t="s">
        <v>7717</v>
      </c>
      <c r="I742" s="70" t="s">
        <v>12015</v>
      </c>
      <c r="J742" s="26" t="s">
        <v>12016</v>
      </c>
    </row>
    <row r="743" ht="46.85" spans="1:10">
      <c r="A743" s="8">
        <v>739</v>
      </c>
      <c r="B743" s="24" t="s">
        <v>12013</v>
      </c>
      <c r="C743" s="70" t="s">
        <v>11981</v>
      </c>
      <c r="D743" s="70" t="s">
        <v>11853</v>
      </c>
      <c r="E743" s="24" t="s">
        <v>12017</v>
      </c>
      <c r="F743" s="24" t="s">
        <v>11998</v>
      </c>
      <c r="G743" s="70" t="s">
        <v>9370</v>
      </c>
      <c r="H743" s="24" t="s">
        <v>7717</v>
      </c>
      <c r="I743" s="70" t="s">
        <v>12015</v>
      </c>
      <c r="J743" s="26" t="s">
        <v>12016</v>
      </c>
    </row>
    <row r="744" ht="31.25" spans="1:10">
      <c r="A744" s="8">
        <v>740</v>
      </c>
      <c r="B744" s="24" t="s">
        <v>12018</v>
      </c>
      <c r="C744" s="70" t="s">
        <v>11995</v>
      </c>
      <c r="D744" s="70" t="s">
        <v>12019</v>
      </c>
      <c r="E744" s="30" t="s">
        <v>12020</v>
      </c>
      <c r="F744" s="24" t="s">
        <v>11876</v>
      </c>
      <c r="G744" s="8" t="s">
        <v>7649</v>
      </c>
      <c r="H744" s="70" t="s">
        <v>11877</v>
      </c>
      <c r="I744" s="70" t="s">
        <v>11919</v>
      </c>
      <c r="J744" s="30" t="s">
        <v>12021</v>
      </c>
    </row>
    <row r="745" ht="31.25" spans="1:10">
      <c r="A745" s="8">
        <v>741</v>
      </c>
      <c r="B745" s="24" t="s">
        <v>12018</v>
      </c>
      <c r="C745" s="70" t="s">
        <v>11995</v>
      </c>
      <c r="D745" s="70" t="s">
        <v>12019</v>
      </c>
      <c r="E745" s="30" t="s">
        <v>12022</v>
      </c>
      <c r="F745" s="24" t="s">
        <v>11876</v>
      </c>
      <c r="G745" s="8" t="s">
        <v>7649</v>
      </c>
      <c r="H745" s="70" t="s">
        <v>11877</v>
      </c>
      <c r="I745" s="70" t="s">
        <v>11919</v>
      </c>
      <c r="J745" s="30" t="s">
        <v>12023</v>
      </c>
    </row>
    <row r="746" ht="31.25" spans="1:10">
      <c r="A746" s="8">
        <v>742</v>
      </c>
      <c r="B746" s="24" t="s">
        <v>12018</v>
      </c>
      <c r="C746" s="70" t="s">
        <v>11995</v>
      </c>
      <c r="D746" s="70" t="s">
        <v>12019</v>
      </c>
      <c r="E746" s="30" t="s">
        <v>12024</v>
      </c>
      <c r="F746" s="24" t="s">
        <v>11876</v>
      </c>
      <c r="G746" s="8" t="s">
        <v>7649</v>
      </c>
      <c r="H746" s="70" t="s">
        <v>11877</v>
      </c>
      <c r="I746" s="70" t="s">
        <v>11919</v>
      </c>
      <c r="J746" s="30" t="s">
        <v>12021</v>
      </c>
    </row>
    <row r="747" ht="31.25" spans="1:10">
      <c r="A747" s="8">
        <v>743</v>
      </c>
      <c r="B747" s="24" t="s">
        <v>12018</v>
      </c>
      <c r="C747" s="70" t="s">
        <v>11995</v>
      </c>
      <c r="D747" s="70" t="s">
        <v>12019</v>
      </c>
      <c r="E747" s="30" t="s">
        <v>12025</v>
      </c>
      <c r="F747" s="24" t="s">
        <v>11876</v>
      </c>
      <c r="G747" s="8" t="s">
        <v>7649</v>
      </c>
      <c r="H747" s="70" t="s">
        <v>11877</v>
      </c>
      <c r="I747" s="70" t="s">
        <v>11919</v>
      </c>
      <c r="J747" s="30" t="s">
        <v>12026</v>
      </c>
    </row>
    <row r="748" ht="31.25" spans="1:10">
      <c r="A748" s="8">
        <v>744</v>
      </c>
      <c r="B748" s="24" t="s">
        <v>12018</v>
      </c>
      <c r="C748" s="70" t="s">
        <v>11995</v>
      </c>
      <c r="D748" s="70" t="s">
        <v>12019</v>
      </c>
      <c r="E748" s="30" t="s">
        <v>12027</v>
      </c>
      <c r="F748" s="24" t="s">
        <v>11876</v>
      </c>
      <c r="G748" s="8" t="s">
        <v>7649</v>
      </c>
      <c r="H748" s="70" t="s">
        <v>11877</v>
      </c>
      <c r="I748" s="70" t="s">
        <v>11919</v>
      </c>
      <c r="J748" s="30" t="s">
        <v>12028</v>
      </c>
    </row>
    <row r="749" ht="31.25" spans="1:10">
      <c r="A749" s="8">
        <v>745</v>
      </c>
      <c r="B749" s="24" t="s">
        <v>12018</v>
      </c>
      <c r="C749" s="70" t="s">
        <v>11995</v>
      </c>
      <c r="D749" s="70" t="s">
        <v>12019</v>
      </c>
      <c r="E749" s="30" t="s">
        <v>12029</v>
      </c>
      <c r="F749" s="24" t="s">
        <v>11876</v>
      </c>
      <c r="G749" s="8" t="s">
        <v>7649</v>
      </c>
      <c r="H749" s="70" t="s">
        <v>11877</v>
      </c>
      <c r="I749" s="70" t="s">
        <v>11919</v>
      </c>
      <c r="J749" s="30" t="s">
        <v>12030</v>
      </c>
    </row>
    <row r="750" ht="31.25" spans="1:10">
      <c r="A750" s="8">
        <v>746</v>
      </c>
      <c r="B750" s="24" t="s">
        <v>12018</v>
      </c>
      <c r="C750" s="70" t="s">
        <v>11995</v>
      </c>
      <c r="D750" s="70" t="s">
        <v>12019</v>
      </c>
      <c r="E750" s="30" t="s">
        <v>4446</v>
      </c>
      <c r="F750" s="24" t="s">
        <v>11876</v>
      </c>
      <c r="G750" s="8" t="s">
        <v>7649</v>
      </c>
      <c r="H750" s="70" t="s">
        <v>11877</v>
      </c>
      <c r="I750" s="70" t="s">
        <v>11919</v>
      </c>
      <c r="J750" s="30" t="s">
        <v>12031</v>
      </c>
    </row>
    <row r="751" ht="31.25" spans="1:10">
      <c r="A751" s="8">
        <v>747</v>
      </c>
      <c r="B751" s="24" t="s">
        <v>12018</v>
      </c>
      <c r="C751" s="70" t="s">
        <v>11995</v>
      </c>
      <c r="D751" s="70" t="s">
        <v>12019</v>
      </c>
      <c r="E751" s="30" t="s">
        <v>12032</v>
      </c>
      <c r="F751" s="24" t="s">
        <v>11876</v>
      </c>
      <c r="G751" s="8" t="s">
        <v>7649</v>
      </c>
      <c r="H751" s="70" t="s">
        <v>11877</v>
      </c>
      <c r="I751" s="70" t="s">
        <v>11919</v>
      </c>
      <c r="J751" s="30" t="s">
        <v>12033</v>
      </c>
    </row>
    <row r="752" ht="62.5" spans="1:10">
      <c r="A752" s="8">
        <v>748</v>
      </c>
      <c r="B752" s="24" t="s">
        <v>12018</v>
      </c>
      <c r="C752" s="70" t="s">
        <v>11995</v>
      </c>
      <c r="D752" s="70" t="s">
        <v>12019</v>
      </c>
      <c r="E752" s="30" t="s">
        <v>12034</v>
      </c>
      <c r="F752" s="24" t="s">
        <v>11876</v>
      </c>
      <c r="G752" s="8" t="s">
        <v>7649</v>
      </c>
      <c r="H752" s="70" t="s">
        <v>11877</v>
      </c>
      <c r="I752" s="70" t="s">
        <v>11919</v>
      </c>
      <c r="J752" s="30" t="s">
        <v>12035</v>
      </c>
    </row>
    <row r="753" ht="31.25" spans="1:10">
      <c r="A753" s="8">
        <v>749</v>
      </c>
      <c r="B753" s="24" t="s">
        <v>12018</v>
      </c>
      <c r="C753" s="70" t="s">
        <v>11995</v>
      </c>
      <c r="D753" s="70" t="s">
        <v>11996</v>
      </c>
      <c r="E753" s="30" t="s">
        <v>12036</v>
      </c>
      <c r="F753" s="30" t="s">
        <v>11876</v>
      </c>
      <c r="G753" s="8" t="s">
        <v>7649</v>
      </c>
      <c r="H753" s="70" t="s">
        <v>11877</v>
      </c>
      <c r="I753" s="70" t="s">
        <v>11919</v>
      </c>
      <c r="J753" s="30" t="s">
        <v>12037</v>
      </c>
    </row>
    <row r="754" ht="31.25" spans="1:10">
      <c r="A754" s="8">
        <v>750</v>
      </c>
      <c r="B754" s="24" t="s">
        <v>12018</v>
      </c>
      <c r="C754" s="70" t="s">
        <v>11995</v>
      </c>
      <c r="D754" s="70" t="s">
        <v>11996</v>
      </c>
      <c r="E754" s="30" t="s">
        <v>12038</v>
      </c>
      <c r="F754" s="30" t="s">
        <v>11998</v>
      </c>
      <c r="G754" s="8" t="s">
        <v>7649</v>
      </c>
      <c r="H754" s="70" t="s">
        <v>11877</v>
      </c>
      <c r="I754" s="70" t="s">
        <v>11919</v>
      </c>
      <c r="J754" s="30" t="s">
        <v>12037</v>
      </c>
    </row>
    <row r="755" ht="31.25" spans="1:10">
      <c r="A755" s="8">
        <v>751</v>
      </c>
      <c r="B755" s="24" t="s">
        <v>12018</v>
      </c>
      <c r="C755" s="70" t="s">
        <v>11995</v>
      </c>
      <c r="D755" s="70" t="s">
        <v>11996</v>
      </c>
      <c r="E755" s="30" t="s">
        <v>12039</v>
      </c>
      <c r="F755" s="30" t="s">
        <v>11876</v>
      </c>
      <c r="G755" s="8" t="s">
        <v>7649</v>
      </c>
      <c r="H755" s="70" t="s">
        <v>11877</v>
      </c>
      <c r="I755" s="70" t="s">
        <v>11919</v>
      </c>
      <c r="J755" s="30" t="s">
        <v>12037</v>
      </c>
    </row>
    <row r="756" ht="46.85" spans="1:10">
      <c r="A756" s="8">
        <v>752</v>
      </c>
      <c r="B756" s="24" t="s">
        <v>12018</v>
      </c>
      <c r="C756" s="70" t="s">
        <v>11995</v>
      </c>
      <c r="D756" s="70" t="s">
        <v>11996</v>
      </c>
      <c r="E756" s="30" t="s">
        <v>12040</v>
      </c>
      <c r="F756" s="30" t="s">
        <v>11998</v>
      </c>
      <c r="G756" s="8" t="s">
        <v>7649</v>
      </c>
      <c r="H756" s="70" t="s">
        <v>11877</v>
      </c>
      <c r="I756" s="70" t="s">
        <v>11919</v>
      </c>
      <c r="J756" s="30" t="s">
        <v>12037</v>
      </c>
    </row>
    <row r="757" ht="31.25" spans="1:10">
      <c r="A757" s="8">
        <v>753</v>
      </c>
      <c r="B757" s="24" t="s">
        <v>12018</v>
      </c>
      <c r="C757" s="70" t="s">
        <v>11995</v>
      </c>
      <c r="D757" s="70" t="s">
        <v>11996</v>
      </c>
      <c r="E757" s="30" t="s">
        <v>12041</v>
      </c>
      <c r="F757" s="30" t="s">
        <v>11876</v>
      </c>
      <c r="G757" s="8" t="s">
        <v>7649</v>
      </c>
      <c r="H757" s="70" t="s">
        <v>11877</v>
      </c>
      <c r="I757" s="70" t="s">
        <v>11919</v>
      </c>
      <c r="J757" s="30" t="s">
        <v>12037</v>
      </c>
    </row>
    <row r="758" ht="62.5" spans="1:10">
      <c r="A758" s="8">
        <v>754</v>
      </c>
      <c r="B758" s="24" t="s">
        <v>12018</v>
      </c>
      <c r="C758" s="70" t="s">
        <v>11995</v>
      </c>
      <c r="D758" s="70" t="s">
        <v>11996</v>
      </c>
      <c r="E758" s="30" t="s">
        <v>12042</v>
      </c>
      <c r="F758" s="30" t="s">
        <v>11998</v>
      </c>
      <c r="G758" s="8" t="s">
        <v>7649</v>
      </c>
      <c r="H758" s="70" t="s">
        <v>11877</v>
      </c>
      <c r="I758" s="70" t="s">
        <v>11919</v>
      </c>
      <c r="J758" s="30" t="s">
        <v>12037</v>
      </c>
    </row>
    <row r="759" ht="31.25" spans="1:10">
      <c r="A759" s="8">
        <v>755</v>
      </c>
      <c r="B759" s="24" t="s">
        <v>12018</v>
      </c>
      <c r="C759" s="70" t="s">
        <v>11995</v>
      </c>
      <c r="D759" s="70" t="s">
        <v>11996</v>
      </c>
      <c r="E759" s="30" t="s">
        <v>12043</v>
      </c>
      <c r="F759" s="30" t="s">
        <v>11998</v>
      </c>
      <c r="G759" s="8" t="s">
        <v>7649</v>
      </c>
      <c r="H759" s="70" t="s">
        <v>11877</v>
      </c>
      <c r="I759" s="70" t="s">
        <v>11919</v>
      </c>
      <c r="J759" s="30" t="s">
        <v>12021</v>
      </c>
    </row>
    <row r="760" ht="31.25" spans="1:10">
      <c r="A760" s="8">
        <v>756</v>
      </c>
      <c r="B760" s="24" t="s">
        <v>12018</v>
      </c>
      <c r="C760" s="70" t="s">
        <v>11995</v>
      </c>
      <c r="D760" s="70" t="s">
        <v>11996</v>
      </c>
      <c r="E760" s="30" t="s">
        <v>12044</v>
      </c>
      <c r="F760" s="30" t="s">
        <v>11998</v>
      </c>
      <c r="G760" s="8" t="s">
        <v>7649</v>
      </c>
      <c r="H760" s="70" t="s">
        <v>11877</v>
      </c>
      <c r="I760" s="70" t="s">
        <v>11919</v>
      </c>
      <c r="J760" s="30" t="s">
        <v>12021</v>
      </c>
    </row>
    <row r="761" ht="31.25" spans="1:10">
      <c r="A761" s="8">
        <v>757</v>
      </c>
      <c r="B761" s="24" t="s">
        <v>12018</v>
      </c>
      <c r="C761" s="70" t="s">
        <v>11995</v>
      </c>
      <c r="D761" s="70" t="s">
        <v>11996</v>
      </c>
      <c r="E761" s="30" t="s">
        <v>12045</v>
      </c>
      <c r="F761" s="30" t="s">
        <v>11998</v>
      </c>
      <c r="G761" s="8" t="s">
        <v>7649</v>
      </c>
      <c r="H761" s="70" t="s">
        <v>11877</v>
      </c>
      <c r="I761" s="70" t="s">
        <v>11919</v>
      </c>
      <c r="J761" s="30" t="s">
        <v>12037</v>
      </c>
    </row>
    <row r="762" ht="31.25" spans="1:10">
      <c r="A762" s="8">
        <v>758</v>
      </c>
      <c r="B762" s="24" t="s">
        <v>12018</v>
      </c>
      <c r="C762" s="70" t="s">
        <v>11995</v>
      </c>
      <c r="D762" s="70" t="s">
        <v>11996</v>
      </c>
      <c r="E762" s="30" t="s">
        <v>12046</v>
      </c>
      <c r="F762" s="30" t="s">
        <v>11998</v>
      </c>
      <c r="G762" s="8" t="s">
        <v>7649</v>
      </c>
      <c r="H762" s="70" t="s">
        <v>11877</v>
      </c>
      <c r="I762" s="70" t="s">
        <v>11919</v>
      </c>
      <c r="J762" s="30" t="s">
        <v>12047</v>
      </c>
    </row>
    <row r="763" ht="31.25" spans="1:10">
      <c r="A763" s="8">
        <v>759</v>
      </c>
      <c r="B763" s="24" t="s">
        <v>12018</v>
      </c>
      <c r="C763" s="70" t="s">
        <v>11995</v>
      </c>
      <c r="D763" s="70" t="s">
        <v>11996</v>
      </c>
      <c r="E763" s="30" t="s">
        <v>12048</v>
      </c>
      <c r="F763" s="24" t="s">
        <v>11998</v>
      </c>
      <c r="G763" s="8" t="s">
        <v>7649</v>
      </c>
      <c r="H763" s="70" t="s">
        <v>11877</v>
      </c>
      <c r="I763" s="70" t="s">
        <v>11919</v>
      </c>
      <c r="J763" s="30" t="s">
        <v>12037</v>
      </c>
    </row>
    <row r="764" ht="31.25" spans="1:10">
      <c r="A764" s="8">
        <v>760</v>
      </c>
      <c r="B764" s="24" t="s">
        <v>12018</v>
      </c>
      <c r="C764" s="70" t="s">
        <v>11995</v>
      </c>
      <c r="D764" s="70" t="s">
        <v>11996</v>
      </c>
      <c r="E764" s="30" t="s">
        <v>12049</v>
      </c>
      <c r="F764" s="24" t="s">
        <v>11998</v>
      </c>
      <c r="G764" s="8" t="s">
        <v>7649</v>
      </c>
      <c r="H764" s="70" t="s">
        <v>11877</v>
      </c>
      <c r="I764" s="70" t="s">
        <v>11919</v>
      </c>
      <c r="J764" s="30" t="s">
        <v>12037</v>
      </c>
    </row>
    <row r="765" ht="31.25" spans="1:10">
      <c r="A765" s="8">
        <v>761</v>
      </c>
      <c r="B765" s="24" t="s">
        <v>12018</v>
      </c>
      <c r="C765" s="70" t="s">
        <v>11995</v>
      </c>
      <c r="D765" s="70" t="s">
        <v>11996</v>
      </c>
      <c r="E765" s="30" t="s">
        <v>12050</v>
      </c>
      <c r="F765" s="24" t="s">
        <v>11876</v>
      </c>
      <c r="G765" s="8" t="s">
        <v>7649</v>
      </c>
      <c r="H765" s="70" t="s">
        <v>11877</v>
      </c>
      <c r="I765" s="70" t="s">
        <v>11919</v>
      </c>
      <c r="J765" s="30" t="s">
        <v>12051</v>
      </c>
    </row>
    <row r="766" ht="46.85" spans="1:10">
      <c r="A766" s="8">
        <v>762</v>
      </c>
      <c r="B766" s="24" t="s">
        <v>12018</v>
      </c>
      <c r="C766" s="70" t="s">
        <v>11995</v>
      </c>
      <c r="D766" s="70" t="s">
        <v>11996</v>
      </c>
      <c r="E766" s="30" t="s">
        <v>12052</v>
      </c>
      <c r="F766" s="24" t="s">
        <v>11998</v>
      </c>
      <c r="G766" s="8" t="s">
        <v>7649</v>
      </c>
      <c r="H766" s="70" t="s">
        <v>11877</v>
      </c>
      <c r="I766" s="70" t="s">
        <v>11919</v>
      </c>
      <c r="J766" s="30" t="s">
        <v>12051</v>
      </c>
    </row>
    <row r="767" ht="31.25" spans="1:10">
      <c r="A767" s="8">
        <v>763</v>
      </c>
      <c r="B767" s="24" t="s">
        <v>12018</v>
      </c>
      <c r="C767" s="70" t="s">
        <v>11995</v>
      </c>
      <c r="D767" s="70" t="s">
        <v>11996</v>
      </c>
      <c r="E767" s="30" t="s">
        <v>12053</v>
      </c>
      <c r="F767" s="24" t="s">
        <v>11998</v>
      </c>
      <c r="G767" s="8" t="s">
        <v>7649</v>
      </c>
      <c r="H767" s="70" t="s">
        <v>11877</v>
      </c>
      <c r="I767" s="70" t="s">
        <v>11919</v>
      </c>
      <c r="J767" s="30" t="s">
        <v>12051</v>
      </c>
    </row>
    <row r="768" ht="31.25" spans="1:10">
      <c r="A768" s="8">
        <v>764</v>
      </c>
      <c r="B768" s="24" t="s">
        <v>12018</v>
      </c>
      <c r="C768" s="70" t="s">
        <v>11995</v>
      </c>
      <c r="D768" s="70" t="s">
        <v>11996</v>
      </c>
      <c r="E768" s="30" t="s">
        <v>12054</v>
      </c>
      <c r="F768" s="24" t="s">
        <v>11876</v>
      </c>
      <c r="G768" s="8" t="s">
        <v>7649</v>
      </c>
      <c r="H768" s="70" t="s">
        <v>11877</v>
      </c>
      <c r="I768" s="70" t="s">
        <v>11919</v>
      </c>
      <c r="J768" s="30" t="s">
        <v>12051</v>
      </c>
    </row>
    <row r="769" ht="31.25" spans="1:10">
      <c r="A769" s="8">
        <v>765</v>
      </c>
      <c r="B769" s="24" t="s">
        <v>12018</v>
      </c>
      <c r="C769" s="70" t="s">
        <v>11995</v>
      </c>
      <c r="D769" s="70" t="s">
        <v>11996</v>
      </c>
      <c r="E769" s="30" t="s">
        <v>12055</v>
      </c>
      <c r="F769" s="24" t="s">
        <v>11876</v>
      </c>
      <c r="G769" s="8" t="s">
        <v>7649</v>
      </c>
      <c r="H769" s="70" t="s">
        <v>11877</v>
      </c>
      <c r="I769" s="70" t="s">
        <v>11919</v>
      </c>
      <c r="J769" s="30" t="s">
        <v>12051</v>
      </c>
    </row>
    <row r="770" ht="31.25" spans="1:10">
      <c r="A770" s="8">
        <v>766</v>
      </c>
      <c r="B770" s="24" t="s">
        <v>12018</v>
      </c>
      <c r="C770" s="70" t="s">
        <v>11995</v>
      </c>
      <c r="D770" s="70" t="s">
        <v>11996</v>
      </c>
      <c r="E770" s="30" t="s">
        <v>12056</v>
      </c>
      <c r="F770" s="24" t="s">
        <v>11998</v>
      </c>
      <c r="G770" s="8" t="s">
        <v>7649</v>
      </c>
      <c r="H770" s="70" t="s">
        <v>11877</v>
      </c>
      <c r="I770" s="70" t="s">
        <v>11919</v>
      </c>
      <c r="J770" s="30" t="s">
        <v>12051</v>
      </c>
    </row>
    <row r="771" ht="31.25" spans="1:10">
      <c r="A771" s="8">
        <v>767</v>
      </c>
      <c r="B771" s="24" t="s">
        <v>12018</v>
      </c>
      <c r="C771" s="70" t="s">
        <v>11995</v>
      </c>
      <c r="D771" s="70" t="s">
        <v>11996</v>
      </c>
      <c r="E771" s="30" t="s">
        <v>12057</v>
      </c>
      <c r="F771" s="24" t="s">
        <v>11876</v>
      </c>
      <c r="G771" s="8" t="s">
        <v>7649</v>
      </c>
      <c r="H771" s="70" t="s">
        <v>11877</v>
      </c>
      <c r="I771" s="70" t="s">
        <v>11919</v>
      </c>
      <c r="J771" s="30" t="s">
        <v>12051</v>
      </c>
    </row>
    <row r="772" ht="46.85" spans="1:10">
      <c r="A772" s="8">
        <v>768</v>
      </c>
      <c r="B772" s="24" t="s">
        <v>12018</v>
      </c>
      <c r="C772" s="70" t="s">
        <v>11995</v>
      </c>
      <c r="D772" s="70" t="s">
        <v>11996</v>
      </c>
      <c r="E772" s="30" t="s">
        <v>12058</v>
      </c>
      <c r="F772" s="24" t="s">
        <v>11998</v>
      </c>
      <c r="G772" s="8" t="s">
        <v>7649</v>
      </c>
      <c r="H772" s="70" t="s">
        <v>11877</v>
      </c>
      <c r="I772" s="70" t="s">
        <v>11919</v>
      </c>
      <c r="J772" s="30" t="s">
        <v>12059</v>
      </c>
    </row>
    <row r="773" ht="31.25" spans="1:10">
      <c r="A773" s="8">
        <v>769</v>
      </c>
      <c r="B773" s="24" t="s">
        <v>12018</v>
      </c>
      <c r="C773" s="70" t="s">
        <v>11995</v>
      </c>
      <c r="D773" s="70" t="s">
        <v>11996</v>
      </c>
      <c r="E773" s="30" t="s">
        <v>12060</v>
      </c>
      <c r="F773" s="24" t="s">
        <v>11876</v>
      </c>
      <c r="G773" s="8" t="s">
        <v>7649</v>
      </c>
      <c r="H773" s="70" t="s">
        <v>11877</v>
      </c>
      <c r="I773" s="70" t="s">
        <v>11919</v>
      </c>
      <c r="J773" s="30" t="s">
        <v>12061</v>
      </c>
    </row>
    <row r="774" ht="31.25" spans="1:10">
      <c r="A774" s="8">
        <v>770</v>
      </c>
      <c r="B774" s="24" t="s">
        <v>12018</v>
      </c>
      <c r="C774" s="70" t="s">
        <v>11995</v>
      </c>
      <c r="D774" s="70" t="s">
        <v>11996</v>
      </c>
      <c r="E774" s="30" t="s">
        <v>12062</v>
      </c>
      <c r="F774" s="24" t="s">
        <v>11876</v>
      </c>
      <c r="G774" s="8" t="s">
        <v>7649</v>
      </c>
      <c r="H774" s="70" t="s">
        <v>11877</v>
      </c>
      <c r="I774" s="70" t="s">
        <v>11919</v>
      </c>
      <c r="J774" s="30" t="s">
        <v>12063</v>
      </c>
    </row>
    <row r="775" ht="31.25" spans="1:10">
      <c r="A775" s="8">
        <v>771</v>
      </c>
      <c r="B775" s="24" t="s">
        <v>12018</v>
      </c>
      <c r="C775" s="70" t="s">
        <v>11995</v>
      </c>
      <c r="D775" s="70" t="s">
        <v>11996</v>
      </c>
      <c r="E775" s="30" t="s">
        <v>12064</v>
      </c>
      <c r="F775" s="24" t="s">
        <v>11876</v>
      </c>
      <c r="G775" s="8" t="s">
        <v>7649</v>
      </c>
      <c r="H775" s="70" t="s">
        <v>11877</v>
      </c>
      <c r="I775" s="70" t="s">
        <v>11919</v>
      </c>
      <c r="J775" s="30" t="s">
        <v>12063</v>
      </c>
    </row>
    <row r="776" ht="31.25" spans="1:10">
      <c r="A776" s="8">
        <v>772</v>
      </c>
      <c r="B776" s="24" t="s">
        <v>12018</v>
      </c>
      <c r="C776" s="70" t="s">
        <v>11995</v>
      </c>
      <c r="D776" s="70" t="s">
        <v>11996</v>
      </c>
      <c r="E776" s="30" t="s">
        <v>12065</v>
      </c>
      <c r="F776" s="24" t="s">
        <v>11876</v>
      </c>
      <c r="G776" s="8" t="s">
        <v>7649</v>
      </c>
      <c r="H776" s="70" t="s">
        <v>11877</v>
      </c>
      <c r="I776" s="70" t="s">
        <v>11919</v>
      </c>
      <c r="J776" s="30" t="s">
        <v>12066</v>
      </c>
    </row>
    <row r="777" ht="31.25" spans="1:10">
      <c r="A777" s="8">
        <v>773</v>
      </c>
      <c r="B777" s="24" t="s">
        <v>12018</v>
      </c>
      <c r="C777" s="70" t="s">
        <v>11995</v>
      </c>
      <c r="D777" s="70" t="s">
        <v>11996</v>
      </c>
      <c r="E777" s="30" t="s">
        <v>12067</v>
      </c>
      <c r="F777" s="24" t="s">
        <v>11876</v>
      </c>
      <c r="G777" s="8" t="s">
        <v>7649</v>
      </c>
      <c r="H777" s="70" t="s">
        <v>11877</v>
      </c>
      <c r="I777" s="70" t="s">
        <v>11919</v>
      </c>
      <c r="J777" s="30" t="s">
        <v>12068</v>
      </c>
    </row>
    <row r="778" ht="31.25" spans="1:10">
      <c r="A778" s="8">
        <v>774</v>
      </c>
      <c r="B778" s="24" t="s">
        <v>12018</v>
      </c>
      <c r="C778" s="70" t="s">
        <v>11995</v>
      </c>
      <c r="D778" s="70" t="s">
        <v>11996</v>
      </c>
      <c r="E778" s="30" t="s">
        <v>12069</v>
      </c>
      <c r="F778" s="24" t="s">
        <v>11876</v>
      </c>
      <c r="G778" s="8" t="s">
        <v>7649</v>
      </c>
      <c r="H778" s="70" t="s">
        <v>11877</v>
      </c>
      <c r="I778" s="70" t="s">
        <v>11919</v>
      </c>
      <c r="J778" s="30" t="s">
        <v>12063</v>
      </c>
    </row>
    <row r="779" ht="31.25" spans="1:10">
      <c r="A779" s="8">
        <v>775</v>
      </c>
      <c r="B779" s="24" t="s">
        <v>12018</v>
      </c>
      <c r="C779" s="70" t="s">
        <v>11995</v>
      </c>
      <c r="D779" s="70" t="s">
        <v>11996</v>
      </c>
      <c r="E779" s="30" t="s">
        <v>12070</v>
      </c>
      <c r="F779" s="24" t="s">
        <v>11876</v>
      </c>
      <c r="G779" s="8" t="s">
        <v>7649</v>
      </c>
      <c r="H779" s="70" t="s">
        <v>11877</v>
      </c>
      <c r="I779" s="70" t="s">
        <v>11919</v>
      </c>
      <c r="J779" s="30" t="s">
        <v>12063</v>
      </c>
    </row>
    <row r="780" ht="31.25" spans="1:10">
      <c r="A780" s="8">
        <v>776</v>
      </c>
      <c r="B780" s="24" t="s">
        <v>12018</v>
      </c>
      <c r="C780" s="70" t="s">
        <v>11995</v>
      </c>
      <c r="D780" s="70" t="s">
        <v>11996</v>
      </c>
      <c r="E780" s="30" t="s">
        <v>12071</v>
      </c>
      <c r="F780" s="24" t="s">
        <v>11876</v>
      </c>
      <c r="G780" s="8" t="s">
        <v>7649</v>
      </c>
      <c r="H780" s="70" t="s">
        <v>11877</v>
      </c>
      <c r="I780" s="70" t="s">
        <v>11919</v>
      </c>
      <c r="J780" s="30" t="s">
        <v>12063</v>
      </c>
    </row>
    <row r="781" ht="31.25" spans="1:10">
      <c r="A781" s="8">
        <v>777</v>
      </c>
      <c r="B781" s="24" t="s">
        <v>12018</v>
      </c>
      <c r="C781" s="70" t="s">
        <v>11995</v>
      </c>
      <c r="D781" s="70" t="s">
        <v>11996</v>
      </c>
      <c r="E781" s="30" t="s">
        <v>12072</v>
      </c>
      <c r="F781" s="24" t="s">
        <v>11876</v>
      </c>
      <c r="G781" s="8" t="s">
        <v>7649</v>
      </c>
      <c r="H781" s="70" t="s">
        <v>11877</v>
      </c>
      <c r="I781" s="70" t="s">
        <v>11919</v>
      </c>
      <c r="J781" s="30" t="s">
        <v>12063</v>
      </c>
    </row>
    <row r="782" ht="46.85" spans="1:10">
      <c r="A782" s="8">
        <v>778</v>
      </c>
      <c r="B782" s="24" t="s">
        <v>12018</v>
      </c>
      <c r="C782" s="70" t="s">
        <v>11995</v>
      </c>
      <c r="D782" s="70" t="s">
        <v>11996</v>
      </c>
      <c r="E782" s="30" t="s">
        <v>12073</v>
      </c>
      <c r="F782" s="24" t="s">
        <v>11876</v>
      </c>
      <c r="G782" s="8" t="s">
        <v>7649</v>
      </c>
      <c r="H782" s="70" t="s">
        <v>11877</v>
      </c>
      <c r="I782" s="70" t="s">
        <v>11919</v>
      </c>
      <c r="J782" s="30" t="s">
        <v>12063</v>
      </c>
    </row>
    <row r="783" ht="31.25" spans="1:10">
      <c r="A783" s="8">
        <v>779</v>
      </c>
      <c r="B783" s="24" t="s">
        <v>12018</v>
      </c>
      <c r="C783" s="70" t="s">
        <v>11995</v>
      </c>
      <c r="D783" s="70" t="s">
        <v>11996</v>
      </c>
      <c r="E783" s="30" t="s">
        <v>12074</v>
      </c>
      <c r="F783" s="24" t="s">
        <v>11998</v>
      </c>
      <c r="G783" s="8" t="s">
        <v>7649</v>
      </c>
      <c r="H783" s="70" t="s">
        <v>11877</v>
      </c>
      <c r="I783" s="70" t="s">
        <v>11919</v>
      </c>
      <c r="J783" s="30" t="s">
        <v>12063</v>
      </c>
    </row>
    <row r="784" ht="31.25" spans="1:10">
      <c r="A784" s="8">
        <v>780</v>
      </c>
      <c r="B784" s="24" t="s">
        <v>12018</v>
      </c>
      <c r="C784" s="70" t="s">
        <v>11995</v>
      </c>
      <c r="D784" s="70" t="s">
        <v>11996</v>
      </c>
      <c r="E784" s="30" t="s">
        <v>12075</v>
      </c>
      <c r="F784" s="24" t="s">
        <v>11998</v>
      </c>
      <c r="G784" s="8" t="s">
        <v>7649</v>
      </c>
      <c r="H784" s="70" t="s">
        <v>11877</v>
      </c>
      <c r="I784" s="70" t="s">
        <v>11919</v>
      </c>
      <c r="J784" s="30" t="s">
        <v>12076</v>
      </c>
    </row>
    <row r="785" ht="31.25" spans="1:10">
      <c r="A785" s="8">
        <v>781</v>
      </c>
      <c r="B785" s="24" t="s">
        <v>12018</v>
      </c>
      <c r="C785" s="70" t="s">
        <v>11995</v>
      </c>
      <c r="D785" s="70" t="s">
        <v>11996</v>
      </c>
      <c r="E785" s="30" t="s">
        <v>12077</v>
      </c>
      <c r="F785" s="24" t="s">
        <v>11876</v>
      </c>
      <c r="G785" s="8" t="s">
        <v>7649</v>
      </c>
      <c r="H785" s="70" t="s">
        <v>11877</v>
      </c>
      <c r="I785" s="70" t="s">
        <v>11919</v>
      </c>
      <c r="J785" s="30" t="s">
        <v>12076</v>
      </c>
    </row>
    <row r="786" ht="31.25" spans="1:10">
      <c r="A786" s="8">
        <v>782</v>
      </c>
      <c r="B786" s="24" t="s">
        <v>12018</v>
      </c>
      <c r="C786" s="70" t="s">
        <v>11995</v>
      </c>
      <c r="D786" s="70" t="s">
        <v>11996</v>
      </c>
      <c r="E786" s="30" t="s">
        <v>12078</v>
      </c>
      <c r="F786" s="24" t="s">
        <v>11876</v>
      </c>
      <c r="G786" s="8" t="s">
        <v>7649</v>
      </c>
      <c r="H786" s="70" t="s">
        <v>11877</v>
      </c>
      <c r="I786" s="70" t="s">
        <v>11919</v>
      </c>
      <c r="J786" s="30" t="s">
        <v>12076</v>
      </c>
    </row>
    <row r="787" ht="31.25" spans="1:10">
      <c r="A787" s="8">
        <v>783</v>
      </c>
      <c r="B787" s="24" t="s">
        <v>12018</v>
      </c>
      <c r="C787" s="70" t="s">
        <v>11995</v>
      </c>
      <c r="D787" s="70" t="s">
        <v>11996</v>
      </c>
      <c r="E787" s="30" t="s">
        <v>12079</v>
      </c>
      <c r="F787" s="24" t="s">
        <v>11876</v>
      </c>
      <c r="G787" s="8" t="s">
        <v>7649</v>
      </c>
      <c r="H787" s="70" t="s">
        <v>11877</v>
      </c>
      <c r="I787" s="70" t="s">
        <v>11919</v>
      </c>
      <c r="J787" s="30" t="s">
        <v>12076</v>
      </c>
    </row>
    <row r="788" ht="46.85" spans="1:10">
      <c r="A788" s="8">
        <v>784</v>
      </c>
      <c r="B788" s="24" t="s">
        <v>12018</v>
      </c>
      <c r="C788" s="70" t="s">
        <v>11995</v>
      </c>
      <c r="D788" s="70" t="s">
        <v>11996</v>
      </c>
      <c r="E788" s="30" t="s">
        <v>12080</v>
      </c>
      <c r="F788" s="24" t="s">
        <v>11876</v>
      </c>
      <c r="G788" s="8" t="s">
        <v>7649</v>
      </c>
      <c r="H788" s="70" t="s">
        <v>11877</v>
      </c>
      <c r="I788" s="70" t="s">
        <v>11919</v>
      </c>
      <c r="J788" s="30" t="s">
        <v>12081</v>
      </c>
    </row>
    <row r="789" ht="62.5" spans="1:10">
      <c r="A789" s="8">
        <v>785</v>
      </c>
      <c r="B789" s="24" t="s">
        <v>12018</v>
      </c>
      <c r="C789" s="70" t="s">
        <v>11995</v>
      </c>
      <c r="D789" s="70" t="s">
        <v>11996</v>
      </c>
      <c r="E789" s="30" t="s">
        <v>12082</v>
      </c>
      <c r="F789" s="24" t="s">
        <v>11876</v>
      </c>
      <c r="G789" s="8" t="s">
        <v>7649</v>
      </c>
      <c r="H789" s="70" t="s">
        <v>11877</v>
      </c>
      <c r="I789" s="70" t="s">
        <v>11919</v>
      </c>
      <c r="J789" s="30" t="s">
        <v>12083</v>
      </c>
    </row>
    <row r="790" ht="46.85" spans="1:10">
      <c r="A790" s="8">
        <v>786</v>
      </c>
      <c r="B790" s="24" t="s">
        <v>12018</v>
      </c>
      <c r="C790" s="70" t="s">
        <v>11995</v>
      </c>
      <c r="D790" s="70" t="s">
        <v>11996</v>
      </c>
      <c r="E790" s="30" t="s">
        <v>12084</v>
      </c>
      <c r="F790" s="24" t="s">
        <v>11876</v>
      </c>
      <c r="G790" s="8" t="s">
        <v>7649</v>
      </c>
      <c r="H790" s="70" t="s">
        <v>11877</v>
      </c>
      <c r="I790" s="70" t="s">
        <v>11919</v>
      </c>
      <c r="J790" s="30" t="s">
        <v>12085</v>
      </c>
    </row>
    <row r="791" ht="46.85" spans="1:10">
      <c r="A791" s="8">
        <v>787</v>
      </c>
      <c r="B791" s="24" t="s">
        <v>12018</v>
      </c>
      <c r="C791" s="70" t="s">
        <v>11995</v>
      </c>
      <c r="D791" s="70" t="s">
        <v>11996</v>
      </c>
      <c r="E791" s="30" t="s">
        <v>12086</v>
      </c>
      <c r="F791" s="24" t="s">
        <v>11876</v>
      </c>
      <c r="G791" s="8" t="s">
        <v>7649</v>
      </c>
      <c r="H791" s="70" t="s">
        <v>11877</v>
      </c>
      <c r="I791" s="70" t="s">
        <v>11919</v>
      </c>
      <c r="J791" s="30" t="s">
        <v>12087</v>
      </c>
    </row>
    <row r="792" ht="46.85" spans="1:10">
      <c r="A792" s="8">
        <v>788</v>
      </c>
      <c r="B792" s="24" t="s">
        <v>12018</v>
      </c>
      <c r="C792" s="70" t="s">
        <v>11995</v>
      </c>
      <c r="D792" s="70" t="s">
        <v>11996</v>
      </c>
      <c r="E792" s="30" t="s">
        <v>12088</v>
      </c>
      <c r="F792" s="24" t="s">
        <v>11876</v>
      </c>
      <c r="G792" s="8" t="s">
        <v>7649</v>
      </c>
      <c r="H792" s="70" t="s">
        <v>11877</v>
      </c>
      <c r="I792" s="70" t="s">
        <v>11919</v>
      </c>
      <c r="J792" s="30" t="s">
        <v>12083</v>
      </c>
    </row>
    <row r="793" ht="46.85" spans="1:10">
      <c r="A793" s="8">
        <v>789</v>
      </c>
      <c r="B793" s="24" t="s">
        <v>12018</v>
      </c>
      <c r="C793" s="70" t="s">
        <v>11995</v>
      </c>
      <c r="D793" s="70" t="s">
        <v>11996</v>
      </c>
      <c r="E793" s="30" t="s">
        <v>12089</v>
      </c>
      <c r="F793" s="24" t="s">
        <v>11876</v>
      </c>
      <c r="G793" s="8" t="s">
        <v>7649</v>
      </c>
      <c r="H793" s="70" t="s">
        <v>11877</v>
      </c>
      <c r="I793" s="70" t="s">
        <v>11919</v>
      </c>
      <c r="J793" s="30" t="s">
        <v>12028</v>
      </c>
    </row>
    <row r="794" ht="31.25" spans="1:10">
      <c r="A794" s="8">
        <v>790</v>
      </c>
      <c r="B794" s="24" t="s">
        <v>12018</v>
      </c>
      <c r="C794" s="70" t="s">
        <v>11995</v>
      </c>
      <c r="D794" s="70" t="s">
        <v>11996</v>
      </c>
      <c r="E794" s="30" t="s">
        <v>12090</v>
      </c>
      <c r="F794" s="24" t="s">
        <v>11876</v>
      </c>
      <c r="G794" s="8" t="s">
        <v>7649</v>
      </c>
      <c r="H794" s="70" t="s">
        <v>11877</v>
      </c>
      <c r="I794" s="70" t="s">
        <v>11919</v>
      </c>
      <c r="J794" s="30" t="s">
        <v>12028</v>
      </c>
    </row>
    <row r="795" ht="46.85" spans="1:10">
      <c r="A795" s="8">
        <v>791</v>
      </c>
      <c r="B795" s="24" t="s">
        <v>12018</v>
      </c>
      <c r="C795" s="70" t="s">
        <v>11995</v>
      </c>
      <c r="D795" s="70" t="s">
        <v>11996</v>
      </c>
      <c r="E795" s="30" t="s">
        <v>12091</v>
      </c>
      <c r="F795" s="24" t="s">
        <v>11876</v>
      </c>
      <c r="G795" s="8" t="s">
        <v>7649</v>
      </c>
      <c r="H795" s="70" t="s">
        <v>11877</v>
      </c>
      <c r="I795" s="70" t="s">
        <v>11919</v>
      </c>
      <c r="J795" s="30" t="s">
        <v>12028</v>
      </c>
    </row>
    <row r="796" ht="31.25" spans="1:10">
      <c r="A796" s="8">
        <v>792</v>
      </c>
      <c r="B796" s="24" t="s">
        <v>12018</v>
      </c>
      <c r="C796" s="70" t="s">
        <v>11995</v>
      </c>
      <c r="D796" s="70" t="s">
        <v>11996</v>
      </c>
      <c r="E796" s="30" t="s">
        <v>12092</v>
      </c>
      <c r="F796" s="24" t="s">
        <v>11876</v>
      </c>
      <c r="G796" s="8" t="s">
        <v>7649</v>
      </c>
      <c r="H796" s="70" t="s">
        <v>11877</v>
      </c>
      <c r="I796" s="70" t="s">
        <v>11919</v>
      </c>
      <c r="J796" s="30" t="s">
        <v>12093</v>
      </c>
    </row>
    <row r="797" ht="140.6" spans="1:10">
      <c r="A797" s="8">
        <v>793</v>
      </c>
      <c r="B797" s="24" t="s">
        <v>12018</v>
      </c>
      <c r="C797" s="70" t="s">
        <v>11995</v>
      </c>
      <c r="D797" s="70" t="s">
        <v>11996</v>
      </c>
      <c r="E797" s="30" t="s">
        <v>12094</v>
      </c>
      <c r="F797" s="24" t="s">
        <v>11876</v>
      </c>
      <c r="G797" s="8" t="s">
        <v>7649</v>
      </c>
      <c r="H797" s="70" t="s">
        <v>11877</v>
      </c>
      <c r="I797" s="70" t="s">
        <v>11919</v>
      </c>
      <c r="J797" s="30" t="s">
        <v>12095</v>
      </c>
    </row>
    <row r="798" ht="62.5" spans="1:10">
      <c r="A798" s="8">
        <v>794</v>
      </c>
      <c r="B798" s="24" t="s">
        <v>12018</v>
      </c>
      <c r="C798" s="70" t="s">
        <v>11995</v>
      </c>
      <c r="D798" s="70" t="s">
        <v>11996</v>
      </c>
      <c r="E798" s="30" t="s">
        <v>12096</v>
      </c>
      <c r="F798" s="24" t="s">
        <v>11876</v>
      </c>
      <c r="G798" s="8" t="s">
        <v>7649</v>
      </c>
      <c r="H798" s="70" t="s">
        <v>11877</v>
      </c>
      <c r="I798" s="70" t="s">
        <v>11919</v>
      </c>
      <c r="J798" s="30" t="s">
        <v>12030</v>
      </c>
    </row>
    <row r="799" ht="46.85" spans="1:10">
      <c r="A799" s="8">
        <v>795</v>
      </c>
      <c r="B799" s="24" t="s">
        <v>12018</v>
      </c>
      <c r="C799" s="70" t="s">
        <v>11995</v>
      </c>
      <c r="D799" s="70" t="s">
        <v>11996</v>
      </c>
      <c r="E799" s="30" t="s">
        <v>12097</v>
      </c>
      <c r="F799" s="24" t="s">
        <v>11876</v>
      </c>
      <c r="G799" s="8" t="s">
        <v>7649</v>
      </c>
      <c r="H799" s="70" t="s">
        <v>11877</v>
      </c>
      <c r="I799" s="70" t="s">
        <v>11919</v>
      </c>
      <c r="J799" s="30" t="s">
        <v>12098</v>
      </c>
    </row>
    <row r="800" ht="31.25" spans="1:10">
      <c r="A800" s="8">
        <v>796</v>
      </c>
      <c r="B800" s="24" t="s">
        <v>12018</v>
      </c>
      <c r="C800" s="70" t="s">
        <v>11995</v>
      </c>
      <c r="D800" s="70" t="s">
        <v>11996</v>
      </c>
      <c r="E800" s="30" t="s">
        <v>12099</v>
      </c>
      <c r="F800" s="24" t="s">
        <v>11876</v>
      </c>
      <c r="G800" s="8" t="s">
        <v>7649</v>
      </c>
      <c r="H800" s="70" t="s">
        <v>11877</v>
      </c>
      <c r="I800" s="70" t="s">
        <v>11919</v>
      </c>
      <c r="J800" s="30" t="s">
        <v>12098</v>
      </c>
    </row>
    <row r="801" ht="125" spans="1:10">
      <c r="A801" s="8">
        <v>797</v>
      </c>
      <c r="B801" s="24" t="s">
        <v>12018</v>
      </c>
      <c r="C801" s="70" t="s">
        <v>11995</v>
      </c>
      <c r="D801" s="70" t="s">
        <v>11996</v>
      </c>
      <c r="E801" s="30" t="s">
        <v>12100</v>
      </c>
      <c r="F801" s="24" t="s">
        <v>11876</v>
      </c>
      <c r="G801" s="8" t="s">
        <v>7649</v>
      </c>
      <c r="H801" s="70" t="s">
        <v>11877</v>
      </c>
      <c r="I801" s="70" t="s">
        <v>11919</v>
      </c>
      <c r="J801" s="30" t="s">
        <v>12031</v>
      </c>
    </row>
    <row r="802" ht="140.6" spans="1:10">
      <c r="A802" s="8">
        <v>798</v>
      </c>
      <c r="B802" s="24" t="s">
        <v>12018</v>
      </c>
      <c r="C802" s="70" t="s">
        <v>11995</v>
      </c>
      <c r="D802" s="70" t="s">
        <v>11996</v>
      </c>
      <c r="E802" s="30" t="s">
        <v>12101</v>
      </c>
      <c r="F802" s="24" t="s">
        <v>11876</v>
      </c>
      <c r="G802" s="8" t="s">
        <v>7649</v>
      </c>
      <c r="H802" s="70" t="s">
        <v>11877</v>
      </c>
      <c r="I802" s="70" t="s">
        <v>11919</v>
      </c>
      <c r="J802" s="30" t="s">
        <v>12102</v>
      </c>
    </row>
    <row r="803" ht="140.6" spans="1:10">
      <c r="A803" s="8">
        <v>799</v>
      </c>
      <c r="B803" s="24" t="s">
        <v>12018</v>
      </c>
      <c r="C803" s="70" t="s">
        <v>11995</v>
      </c>
      <c r="D803" s="70" t="s">
        <v>11996</v>
      </c>
      <c r="E803" s="30" t="s">
        <v>12103</v>
      </c>
      <c r="F803" s="24" t="s">
        <v>11876</v>
      </c>
      <c r="G803" s="8" t="s">
        <v>7649</v>
      </c>
      <c r="H803" s="70" t="s">
        <v>11877</v>
      </c>
      <c r="I803" s="70" t="s">
        <v>11919</v>
      </c>
      <c r="J803" s="30" t="s">
        <v>12104</v>
      </c>
    </row>
    <row r="804" ht="31.25" spans="1:10">
      <c r="A804" s="8">
        <v>800</v>
      </c>
      <c r="B804" s="24" t="s">
        <v>12018</v>
      </c>
      <c r="C804" s="70" t="s">
        <v>11995</v>
      </c>
      <c r="D804" s="70" t="s">
        <v>11996</v>
      </c>
      <c r="E804" s="30" t="s">
        <v>12105</v>
      </c>
      <c r="F804" s="24" t="s">
        <v>11876</v>
      </c>
      <c r="G804" s="8" t="s">
        <v>7649</v>
      </c>
      <c r="H804" s="70" t="s">
        <v>11877</v>
      </c>
      <c r="I804" s="70" t="s">
        <v>11919</v>
      </c>
      <c r="J804" s="30" t="s">
        <v>12104</v>
      </c>
    </row>
    <row r="805" ht="31.25" spans="1:10">
      <c r="A805" s="8">
        <v>801</v>
      </c>
      <c r="B805" s="24" t="s">
        <v>12018</v>
      </c>
      <c r="C805" s="70" t="s">
        <v>11995</v>
      </c>
      <c r="D805" s="70" t="s">
        <v>11996</v>
      </c>
      <c r="E805" s="30" t="s">
        <v>12106</v>
      </c>
      <c r="F805" s="24" t="s">
        <v>11876</v>
      </c>
      <c r="G805" s="8" t="s">
        <v>7649</v>
      </c>
      <c r="H805" s="70" t="s">
        <v>11877</v>
      </c>
      <c r="I805" s="70" t="s">
        <v>11919</v>
      </c>
      <c r="J805" s="30" t="s">
        <v>12104</v>
      </c>
    </row>
    <row r="806" ht="31.25" spans="1:10">
      <c r="A806" s="8">
        <v>802</v>
      </c>
      <c r="B806" s="24" t="s">
        <v>12018</v>
      </c>
      <c r="C806" s="70" t="s">
        <v>11995</v>
      </c>
      <c r="D806" s="70" t="s">
        <v>11996</v>
      </c>
      <c r="E806" s="30" t="s">
        <v>12107</v>
      </c>
      <c r="F806" s="24" t="s">
        <v>11876</v>
      </c>
      <c r="G806" s="8" t="s">
        <v>7649</v>
      </c>
      <c r="H806" s="70" t="s">
        <v>11877</v>
      </c>
      <c r="I806" s="70" t="s">
        <v>11919</v>
      </c>
      <c r="J806" s="30" t="s">
        <v>12108</v>
      </c>
    </row>
    <row r="807" ht="31.25" spans="1:10">
      <c r="A807" s="8">
        <v>803</v>
      </c>
      <c r="B807" s="24" t="s">
        <v>12018</v>
      </c>
      <c r="C807" s="70" t="s">
        <v>11995</v>
      </c>
      <c r="D807" s="70" t="s">
        <v>11996</v>
      </c>
      <c r="E807" s="30" t="s">
        <v>12109</v>
      </c>
      <c r="F807" s="24" t="s">
        <v>11876</v>
      </c>
      <c r="G807" s="8" t="s">
        <v>7649</v>
      </c>
      <c r="H807" s="70" t="s">
        <v>11877</v>
      </c>
      <c r="I807" s="70" t="s">
        <v>11919</v>
      </c>
      <c r="J807" s="30" t="s">
        <v>12110</v>
      </c>
    </row>
    <row r="808" ht="31.25" spans="1:10">
      <c r="A808" s="8">
        <v>804</v>
      </c>
      <c r="B808" s="24" t="s">
        <v>12018</v>
      </c>
      <c r="C808" s="70" t="s">
        <v>11995</v>
      </c>
      <c r="D808" s="70" t="s">
        <v>11996</v>
      </c>
      <c r="E808" s="30" t="s">
        <v>12111</v>
      </c>
      <c r="F808" s="24" t="s">
        <v>11876</v>
      </c>
      <c r="G808" s="8" t="s">
        <v>7649</v>
      </c>
      <c r="H808" s="70" t="s">
        <v>11877</v>
      </c>
      <c r="I808" s="70" t="s">
        <v>11919</v>
      </c>
      <c r="J808" s="30" t="s">
        <v>12110</v>
      </c>
    </row>
    <row r="809" ht="46.85" spans="1:10">
      <c r="A809" s="8">
        <v>805</v>
      </c>
      <c r="B809" s="24" t="s">
        <v>12018</v>
      </c>
      <c r="C809" s="70" t="s">
        <v>11995</v>
      </c>
      <c r="D809" s="70" t="s">
        <v>11996</v>
      </c>
      <c r="E809" s="30" t="s">
        <v>12112</v>
      </c>
      <c r="F809" s="24" t="s">
        <v>11876</v>
      </c>
      <c r="G809" s="8" t="s">
        <v>7649</v>
      </c>
      <c r="H809" s="70" t="s">
        <v>11877</v>
      </c>
      <c r="I809" s="70" t="s">
        <v>11919</v>
      </c>
      <c r="J809" s="30" t="s">
        <v>12110</v>
      </c>
    </row>
    <row r="810" ht="31.25" spans="1:10">
      <c r="A810" s="8">
        <v>806</v>
      </c>
      <c r="B810" s="24" t="s">
        <v>12018</v>
      </c>
      <c r="C810" s="70" t="s">
        <v>11995</v>
      </c>
      <c r="D810" s="70" t="s">
        <v>11996</v>
      </c>
      <c r="E810" s="30" t="s">
        <v>12113</v>
      </c>
      <c r="F810" s="24" t="s">
        <v>11876</v>
      </c>
      <c r="G810" s="8" t="s">
        <v>7649</v>
      </c>
      <c r="H810" s="70" t="s">
        <v>11877</v>
      </c>
      <c r="I810" s="70" t="s">
        <v>11919</v>
      </c>
      <c r="J810" s="30" t="s">
        <v>12110</v>
      </c>
    </row>
    <row r="811" ht="31.25" spans="1:10">
      <c r="A811" s="8">
        <v>807</v>
      </c>
      <c r="B811" s="24" t="s">
        <v>12018</v>
      </c>
      <c r="C811" s="70" t="s">
        <v>11995</v>
      </c>
      <c r="D811" s="70" t="s">
        <v>11996</v>
      </c>
      <c r="E811" s="30" t="s">
        <v>12114</v>
      </c>
      <c r="F811" s="24" t="s">
        <v>11876</v>
      </c>
      <c r="G811" s="8" t="s">
        <v>7649</v>
      </c>
      <c r="H811" s="70" t="s">
        <v>11877</v>
      </c>
      <c r="I811" s="70" t="s">
        <v>11919</v>
      </c>
      <c r="J811" s="30" t="s">
        <v>12110</v>
      </c>
    </row>
    <row r="812" ht="62.5" spans="1:10">
      <c r="A812" s="8">
        <v>808</v>
      </c>
      <c r="B812" s="24" t="s">
        <v>12018</v>
      </c>
      <c r="C812" s="70" t="s">
        <v>11995</v>
      </c>
      <c r="D812" s="70" t="s">
        <v>11996</v>
      </c>
      <c r="E812" s="30" t="s">
        <v>12115</v>
      </c>
      <c r="F812" s="24" t="s">
        <v>11876</v>
      </c>
      <c r="G812" s="8" t="s">
        <v>7649</v>
      </c>
      <c r="H812" s="70" t="s">
        <v>11877</v>
      </c>
      <c r="I812" s="70" t="s">
        <v>11919</v>
      </c>
      <c r="J812" s="30" t="s">
        <v>12110</v>
      </c>
    </row>
    <row r="813" ht="62.5" spans="1:10">
      <c r="A813" s="8">
        <v>809</v>
      </c>
      <c r="B813" s="24" t="s">
        <v>12018</v>
      </c>
      <c r="C813" s="70" t="s">
        <v>11995</v>
      </c>
      <c r="D813" s="70" t="s">
        <v>11996</v>
      </c>
      <c r="E813" s="30" t="s">
        <v>12116</v>
      </c>
      <c r="F813" s="24" t="s">
        <v>11876</v>
      </c>
      <c r="G813" s="8" t="s">
        <v>7649</v>
      </c>
      <c r="H813" s="70" t="s">
        <v>11877</v>
      </c>
      <c r="I813" s="70" t="s">
        <v>11919</v>
      </c>
      <c r="J813" s="30" t="s">
        <v>12117</v>
      </c>
    </row>
    <row r="814" ht="62.5" spans="1:10">
      <c r="A814" s="8">
        <v>810</v>
      </c>
      <c r="B814" s="24" t="s">
        <v>12018</v>
      </c>
      <c r="C814" s="70" t="s">
        <v>11995</v>
      </c>
      <c r="D814" s="70" t="s">
        <v>11996</v>
      </c>
      <c r="E814" s="30" t="s">
        <v>12118</v>
      </c>
      <c r="F814" s="24" t="s">
        <v>11876</v>
      </c>
      <c r="G814" s="8" t="s">
        <v>7649</v>
      </c>
      <c r="H814" s="70" t="s">
        <v>11877</v>
      </c>
      <c r="I814" s="70" t="s">
        <v>11919</v>
      </c>
      <c r="J814" s="30" t="s">
        <v>12117</v>
      </c>
    </row>
    <row r="815" ht="46.85" spans="1:10">
      <c r="A815" s="8">
        <v>811</v>
      </c>
      <c r="B815" s="24" t="s">
        <v>12018</v>
      </c>
      <c r="C815" s="70" t="s">
        <v>11995</v>
      </c>
      <c r="D815" s="70" t="s">
        <v>11996</v>
      </c>
      <c r="E815" s="30" t="s">
        <v>12119</v>
      </c>
      <c r="F815" s="24" t="s">
        <v>11876</v>
      </c>
      <c r="G815" s="8" t="s">
        <v>7649</v>
      </c>
      <c r="H815" s="70" t="s">
        <v>11877</v>
      </c>
      <c r="I815" s="70" t="s">
        <v>11919</v>
      </c>
      <c r="J815" s="30" t="s">
        <v>12120</v>
      </c>
    </row>
    <row r="816" ht="31.25" spans="1:10">
      <c r="A816" s="8">
        <v>812</v>
      </c>
      <c r="B816" s="24" t="s">
        <v>12018</v>
      </c>
      <c r="C816" s="70" t="s">
        <v>11995</v>
      </c>
      <c r="D816" s="70" t="s">
        <v>11996</v>
      </c>
      <c r="E816" s="30" t="s">
        <v>12121</v>
      </c>
      <c r="F816" s="24" t="s">
        <v>11876</v>
      </c>
      <c r="G816" s="8" t="s">
        <v>7649</v>
      </c>
      <c r="H816" s="70" t="s">
        <v>11877</v>
      </c>
      <c r="I816" s="70" t="s">
        <v>11919</v>
      </c>
      <c r="J816" s="30" t="s">
        <v>12120</v>
      </c>
    </row>
    <row r="817" ht="31.25" spans="1:10">
      <c r="A817" s="8">
        <v>813</v>
      </c>
      <c r="B817" s="24" t="s">
        <v>12018</v>
      </c>
      <c r="C817" s="70" t="s">
        <v>11995</v>
      </c>
      <c r="D817" s="70" t="s">
        <v>11996</v>
      </c>
      <c r="E817" s="30" t="s">
        <v>12122</v>
      </c>
      <c r="F817" s="24" t="s">
        <v>11876</v>
      </c>
      <c r="G817" s="8" t="s">
        <v>7649</v>
      </c>
      <c r="H817" s="70" t="s">
        <v>11877</v>
      </c>
      <c r="I817" s="70" t="s">
        <v>11919</v>
      </c>
      <c r="J817" s="30" t="s">
        <v>12120</v>
      </c>
    </row>
    <row r="818" ht="31.25" spans="1:10">
      <c r="A818" s="8">
        <v>814</v>
      </c>
      <c r="B818" s="24" t="s">
        <v>12018</v>
      </c>
      <c r="C818" s="70" t="s">
        <v>11995</v>
      </c>
      <c r="D818" s="70" t="s">
        <v>11996</v>
      </c>
      <c r="E818" s="30" t="s">
        <v>12123</v>
      </c>
      <c r="F818" s="24" t="s">
        <v>11876</v>
      </c>
      <c r="G818" s="8" t="s">
        <v>7649</v>
      </c>
      <c r="H818" s="70" t="s">
        <v>11877</v>
      </c>
      <c r="I818" s="70" t="s">
        <v>11919</v>
      </c>
      <c r="J818" s="30" t="s">
        <v>12120</v>
      </c>
    </row>
    <row r="819" ht="31.25" spans="1:10">
      <c r="A819" s="8">
        <v>815</v>
      </c>
      <c r="B819" s="24" t="s">
        <v>12018</v>
      </c>
      <c r="C819" s="70" t="s">
        <v>11995</v>
      </c>
      <c r="D819" s="70" t="s">
        <v>11996</v>
      </c>
      <c r="E819" s="30" t="s">
        <v>12124</v>
      </c>
      <c r="F819" s="24" t="s">
        <v>11876</v>
      </c>
      <c r="G819" s="8" t="s">
        <v>7649</v>
      </c>
      <c r="H819" s="70" t="s">
        <v>11877</v>
      </c>
      <c r="I819" s="70" t="s">
        <v>11919</v>
      </c>
      <c r="J819" s="30" t="s">
        <v>12120</v>
      </c>
    </row>
    <row r="820" ht="62.5" spans="1:10">
      <c r="A820" s="8">
        <v>816</v>
      </c>
      <c r="B820" s="24" t="s">
        <v>12018</v>
      </c>
      <c r="C820" s="70" t="s">
        <v>11995</v>
      </c>
      <c r="D820" s="70" t="s">
        <v>11996</v>
      </c>
      <c r="E820" s="30" t="s">
        <v>12125</v>
      </c>
      <c r="F820" s="24" t="s">
        <v>11876</v>
      </c>
      <c r="G820" s="8" t="s">
        <v>7649</v>
      </c>
      <c r="H820" s="70" t="s">
        <v>11877</v>
      </c>
      <c r="I820" s="70" t="s">
        <v>11919</v>
      </c>
      <c r="J820" s="30" t="s">
        <v>12120</v>
      </c>
    </row>
    <row r="821" ht="31.25" spans="1:10">
      <c r="A821" s="8">
        <v>817</v>
      </c>
      <c r="B821" s="24" t="s">
        <v>12018</v>
      </c>
      <c r="C821" s="70" t="s">
        <v>11995</v>
      </c>
      <c r="D821" s="70" t="s">
        <v>11996</v>
      </c>
      <c r="E821" s="30" t="s">
        <v>12126</v>
      </c>
      <c r="F821" s="24" t="s">
        <v>11876</v>
      </c>
      <c r="G821" s="8" t="s">
        <v>7649</v>
      </c>
      <c r="H821" s="70" t="s">
        <v>11877</v>
      </c>
      <c r="I821" s="70" t="s">
        <v>11919</v>
      </c>
      <c r="J821" s="30" t="s">
        <v>12120</v>
      </c>
    </row>
    <row r="822" ht="46.85" spans="1:10">
      <c r="A822" s="8">
        <v>818</v>
      </c>
      <c r="B822" s="24" t="s">
        <v>12018</v>
      </c>
      <c r="C822" s="70" t="s">
        <v>11995</v>
      </c>
      <c r="D822" s="70" t="s">
        <v>11996</v>
      </c>
      <c r="E822" s="30" t="s">
        <v>12127</v>
      </c>
      <c r="F822" s="24" t="s">
        <v>11876</v>
      </c>
      <c r="G822" s="8" t="s">
        <v>7649</v>
      </c>
      <c r="H822" s="70" t="s">
        <v>11877</v>
      </c>
      <c r="I822" s="70" t="s">
        <v>11919</v>
      </c>
      <c r="J822" s="30" t="s">
        <v>12120</v>
      </c>
    </row>
    <row r="823" ht="31.25" spans="1:10">
      <c r="A823" s="8">
        <v>819</v>
      </c>
      <c r="B823" s="24" t="s">
        <v>12018</v>
      </c>
      <c r="C823" s="70" t="s">
        <v>11995</v>
      </c>
      <c r="D823" s="70" t="s">
        <v>11996</v>
      </c>
      <c r="E823" s="30" t="s">
        <v>12128</v>
      </c>
      <c r="F823" s="24" t="s">
        <v>11876</v>
      </c>
      <c r="G823" s="8" t="s">
        <v>7649</v>
      </c>
      <c r="H823" s="70" t="s">
        <v>11877</v>
      </c>
      <c r="I823" s="70" t="s">
        <v>11919</v>
      </c>
      <c r="J823" s="30" t="s">
        <v>12120</v>
      </c>
    </row>
    <row r="824" ht="46.85" spans="1:10">
      <c r="A824" s="8">
        <v>820</v>
      </c>
      <c r="B824" s="24" t="s">
        <v>12018</v>
      </c>
      <c r="C824" s="70" t="s">
        <v>11995</v>
      </c>
      <c r="D824" s="70" t="s">
        <v>11996</v>
      </c>
      <c r="E824" s="30" t="s">
        <v>12129</v>
      </c>
      <c r="F824" s="24" t="s">
        <v>11876</v>
      </c>
      <c r="G824" s="8" t="s">
        <v>7649</v>
      </c>
      <c r="H824" s="70" t="s">
        <v>11877</v>
      </c>
      <c r="I824" s="70" t="s">
        <v>11919</v>
      </c>
      <c r="J824" s="30" t="s">
        <v>12130</v>
      </c>
    </row>
    <row r="825" ht="46.85" spans="1:10">
      <c r="A825" s="8">
        <v>821</v>
      </c>
      <c r="B825" s="24" t="s">
        <v>12018</v>
      </c>
      <c r="C825" s="70" t="s">
        <v>11995</v>
      </c>
      <c r="D825" s="70" t="s">
        <v>11996</v>
      </c>
      <c r="E825" s="30" t="s">
        <v>12131</v>
      </c>
      <c r="F825" s="24" t="s">
        <v>11876</v>
      </c>
      <c r="G825" s="8" t="s">
        <v>7649</v>
      </c>
      <c r="H825" s="70" t="s">
        <v>11877</v>
      </c>
      <c r="I825" s="70" t="s">
        <v>11919</v>
      </c>
      <c r="J825" s="30" t="s">
        <v>12130</v>
      </c>
    </row>
    <row r="826" ht="31.25" spans="1:10">
      <c r="A826" s="8">
        <v>822</v>
      </c>
      <c r="B826" s="24" t="s">
        <v>12018</v>
      </c>
      <c r="C826" s="70" t="s">
        <v>11995</v>
      </c>
      <c r="D826" s="70" t="s">
        <v>11996</v>
      </c>
      <c r="E826" s="30" t="s">
        <v>12132</v>
      </c>
      <c r="F826" s="24" t="s">
        <v>11876</v>
      </c>
      <c r="G826" s="8" t="s">
        <v>7649</v>
      </c>
      <c r="H826" s="70" t="s">
        <v>11877</v>
      </c>
      <c r="I826" s="70" t="s">
        <v>11919</v>
      </c>
      <c r="J826" s="30" t="s">
        <v>12130</v>
      </c>
    </row>
    <row r="827" ht="46.85" spans="1:10">
      <c r="A827" s="8">
        <v>823</v>
      </c>
      <c r="B827" s="24" t="s">
        <v>12018</v>
      </c>
      <c r="C827" s="70" t="s">
        <v>11995</v>
      </c>
      <c r="D827" s="70" t="s">
        <v>11996</v>
      </c>
      <c r="E827" s="30" t="s">
        <v>12133</v>
      </c>
      <c r="F827" s="24" t="s">
        <v>11876</v>
      </c>
      <c r="G827" s="8" t="s">
        <v>7649</v>
      </c>
      <c r="H827" s="70" t="s">
        <v>11877</v>
      </c>
      <c r="I827" s="70" t="s">
        <v>11919</v>
      </c>
      <c r="J827" s="30" t="s">
        <v>12130</v>
      </c>
    </row>
    <row r="828" ht="31.25" spans="1:10">
      <c r="A828" s="8">
        <v>824</v>
      </c>
      <c r="B828" s="24" t="s">
        <v>12018</v>
      </c>
      <c r="C828" s="70" t="s">
        <v>11995</v>
      </c>
      <c r="D828" s="70" t="s">
        <v>11996</v>
      </c>
      <c r="E828" s="30" t="s">
        <v>12134</v>
      </c>
      <c r="F828" s="24" t="s">
        <v>11876</v>
      </c>
      <c r="G828" s="8" t="s">
        <v>7649</v>
      </c>
      <c r="H828" s="70" t="s">
        <v>11877</v>
      </c>
      <c r="I828" s="70" t="s">
        <v>11919</v>
      </c>
      <c r="J828" s="30" t="s">
        <v>12130</v>
      </c>
    </row>
    <row r="829" ht="31.25" spans="1:10">
      <c r="A829" s="8">
        <v>825</v>
      </c>
      <c r="B829" s="24" t="s">
        <v>12018</v>
      </c>
      <c r="C829" s="70" t="s">
        <v>11995</v>
      </c>
      <c r="D829" s="70" t="s">
        <v>11996</v>
      </c>
      <c r="E829" s="30" t="s">
        <v>12135</v>
      </c>
      <c r="F829" s="24" t="s">
        <v>11876</v>
      </c>
      <c r="G829" s="8" t="s">
        <v>7649</v>
      </c>
      <c r="H829" s="70" t="s">
        <v>11877</v>
      </c>
      <c r="I829" s="70" t="s">
        <v>11919</v>
      </c>
      <c r="J829" s="30" t="s">
        <v>12136</v>
      </c>
    </row>
    <row r="830" ht="31.25" spans="1:10">
      <c r="A830" s="8">
        <v>826</v>
      </c>
      <c r="B830" s="24" t="s">
        <v>12018</v>
      </c>
      <c r="C830" s="70" t="s">
        <v>11995</v>
      </c>
      <c r="D830" s="70" t="s">
        <v>11996</v>
      </c>
      <c r="E830" s="30" t="s">
        <v>12137</v>
      </c>
      <c r="F830" s="24" t="s">
        <v>11876</v>
      </c>
      <c r="G830" s="8" t="s">
        <v>7649</v>
      </c>
      <c r="H830" s="70" t="s">
        <v>11877</v>
      </c>
      <c r="I830" s="70" t="s">
        <v>11919</v>
      </c>
      <c r="J830" s="30" t="s">
        <v>12136</v>
      </c>
    </row>
    <row r="831" ht="31.25" spans="1:10">
      <c r="A831" s="8">
        <v>827</v>
      </c>
      <c r="B831" s="24" t="s">
        <v>12018</v>
      </c>
      <c r="C831" s="70" t="s">
        <v>11995</v>
      </c>
      <c r="D831" s="70" t="s">
        <v>11996</v>
      </c>
      <c r="E831" s="30" t="s">
        <v>12138</v>
      </c>
      <c r="F831" s="24" t="s">
        <v>11876</v>
      </c>
      <c r="G831" s="8" t="s">
        <v>7649</v>
      </c>
      <c r="H831" s="70" t="s">
        <v>11877</v>
      </c>
      <c r="I831" s="70" t="s">
        <v>11919</v>
      </c>
      <c r="J831" s="30" t="s">
        <v>12136</v>
      </c>
    </row>
    <row r="832" ht="46.85" spans="1:10">
      <c r="A832" s="8">
        <v>828</v>
      </c>
      <c r="B832" s="24" t="s">
        <v>12018</v>
      </c>
      <c r="C832" s="70" t="s">
        <v>11995</v>
      </c>
      <c r="D832" s="70" t="s">
        <v>11996</v>
      </c>
      <c r="E832" s="30" t="s">
        <v>12139</v>
      </c>
      <c r="F832" s="24" t="s">
        <v>11876</v>
      </c>
      <c r="G832" s="8" t="s">
        <v>7649</v>
      </c>
      <c r="H832" s="70" t="s">
        <v>11877</v>
      </c>
      <c r="I832" s="70" t="s">
        <v>11919</v>
      </c>
      <c r="J832" s="30" t="s">
        <v>12136</v>
      </c>
    </row>
    <row r="833" ht="31.25" spans="1:10">
      <c r="A833" s="8">
        <v>829</v>
      </c>
      <c r="B833" s="24" t="s">
        <v>12018</v>
      </c>
      <c r="C833" s="70" t="s">
        <v>11995</v>
      </c>
      <c r="D833" s="70" t="s">
        <v>11996</v>
      </c>
      <c r="E833" s="30" t="s">
        <v>12140</v>
      </c>
      <c r="F833" s="24" t="s">
        <v>11876</v>
      </c>
      <c r="G833" s="8" t="s">
        <v>7649</v>
      </c>
      <c r="H833" s="70" t="s">
        <v>11877</v>
      </c>
      <c r="I833" s="70" t="s">
        <v>11919</v>
      </c>
      <c r="J833" s="30" t="s">
        <v>12087</v>
      </c>
    </row>
    <row r="834" ht="31.25" spans="1:10">
      <c r="A834" s="8">
        <v>830</v>
      </c>
      <c r="B834" s="24" t="s">
        <v>12018</v>
      </c>
      <c r="C834" s="70" t="s">
        <v>11995</v>
      </c>
      <c r="D834" s="70" t="s">
        <v>11996</v>
      </c>
      <c r="E834" s="30" t="s">
        <v>12141</v>
      </c>
      <c r="F834" s="24" t="s">
        <v>11876</v>
      </c>
      <c r="G834" s="8" t="s">
        <v>7649</v>
      </c>
      <c r="H834" s="70" t="s">
        <v>11877</v>
      </c>
      <c r="I834" s="70" t="s">
        <v>11919</v>
      </c>
      <c r="J834" s="30" t="s">
        <v>12087</v>
      </c>
    </row>
    <row r="835" ht="31.25" spans="1:10">
      <c r="A835" s="8">
        <v>831</v>
      </c>
      <c r="B835" s="24" t="s">
        <v>12018</v>
      </c>
      <c r="C835" s="70" t="s">
        <v>11995</v>
      </c>
      <c r="D835" s="70" t="s">
        <v>11996</v>
      </c>
      <c r="E835" s="30" t="s">
        <v>12142</v>
      </c>
      <c r="F835" s="24" t="s">
        <v>11876</v>
      </c>
      <c r="G835" s="8" t="s">
        <v>7649</v>
      </c>
      <c r="H835" s="70" t="s">
        <v>11877</v>
      </c>
      <c r="I835" s="70" t="s">
        <v>11919</v>
      </c>
      <c r="J835" s="30" t="s">
        <v>12087</v>
      </c>
    </row>
    <row r="836" ht="31.25" spans="1:10">
      <c r="A836" s="8">
        <v>832</v>
      </c>
      <c r="B836" s="24" t="s">
        <v>12018</v>
      </c>
      <c r="C836" s="70" t="s">
        <v>11995</v>
      </c>
      <c r="D836" s="70" t="s">
        <v>11996</v>
      </c>
      <c r="E836" s="30" t="s">
        <v>12143</v>
      </c>
      <c r="F836" s="24" t="s">
        <v>11876</v>
      </c>
      <c r="G836" s="8" t="s">
        <v>7649</v>
      </c>
      <c r="H836" s="70" t="s">
        <v>11877</v>
      </c>
      <c r="I836" s="70" t="s">
        <v>11919</v>
      </c>
      <c r="J836" s="30" t="s">
        <v>12093</v>
      </c>
    </row>
    <row r="837" ht="31.25" spans="1:10">
      <c r="A837" s="8">
        <v>833</v>
      </c>
      <c r="B837" s="24" t="s">
        <v>12018</v>
      </c>
      <c r="C837" s="70" t="s">
        <v>11995</v>
      </c>
      <c r="D837" s="70" t="s">
        <v>11996</v>
      </c>
      <c r="E837" s="30" t="s">
        <v>12144</v>
      </c>
      <c r="F837" s="24" t="s">
        <v>11876</v>
      </c>
      <c r="G837" s="8" t="s">
        <v>7649</v>
      </c>
      <c r="H837" s="70" t="s">
        <v>11877</v>
      </c>
      <c r="I837" s="70" t="s">
        <v>11919</v>
      </c>
      <c r="J837" s="30" t="s">
        <v>12145</v>
      </c>
    </row>
    <row r="838" ht="31.25" spans="1:10">
      <c r="A838" s="8">
        <v>834</v>
      </c>
      <c r="B838" s="24" t="s">
        <v>12018</v>
      </c>
      <c r="C838" s="70" t="s">
        <v>11995</v>
      </c>
      <c r="D838" s="70" t="s">
        <v>11996</v>
      </c>
      <c r="E838" s="30" t="s">
        <v>12146</v>
      </c>
      <c r="F838" s="24" t="s">
        <v>11876</v>
      </c>
      <c r="G838" s="8" t="s">
        <v>7649</v>
      </c>
      <c r="H838" s="70" t="s">
        <v>11877</v>
      </c>
      <c r="I838" s="70" t="s">
        <v>11919</v>
      </c>
      <c r="J838" s="30" t="s">
        <v>12145</v>
      </c>
    </row>
    <row r="839" ht="31.25" spans="1:10">
      <c r="A839" s="8">
        <v>835</v>
      </c>
      <c r="B839" s="24" t="s">
        <v>12018</v>
      </c>
      <c r="C839" s="70" t="s">
        <v>11995</v>
      </c>
      <c r="D839" s="70" t="s">
        <v>11996</v>
      </c>
      <c r="E839" s="30" t="s">
        <v>12147</v>
      </c>
      <c r="F839" s="24" t="s">
        <v>11876</v>
      </c>
      <c r="G839" s="8" t="s">
        <v>7649</v>
      </c>
      <c r="H839" s="70" t="s">
        <v>11877</v>
      </c>
      <c r="I839" s="70" t="s">
        <v>11919</v>
      </c>
      <c r="J839" s="30" t="s">
        <v>12145</v>
      </c>
    </row>
    <row r="840" ht="31.25" spans="1:10">
      <c r="A840" s="8">
        <v>836</v>
      </c>
      <c r="B840" s="24" t="s">
        <v>12018</v>
      </c>
      <c r="C840" s="70" t="s">
        <v>11995</v>
      </c>
      <c r="D840" s="70" t="s">
        <v>11996</v>
      </c>
      <c r="E840" s="30" t="s">
        <v>12148</v>
      </c>
      <c r="F840" s="24" t="s">
        <v>11876</v>
      </c>
      <c r="G840" s="8" t="s">
        <v>7649</v>
      </c>
      <c r="H840" s="70" t="s">
        <v>11877</v>
      </c>
      <c r="I840" s="70" t="s">
        <v>11919</v>
      </c>
      <c r="J840" s="30" t="s">
        <v>12145</v>
      </c>
    </row>
    <row r="841" ht="46.85" spans="1:10">
      <c r="A841" s="8">
        <v>837</v>
      </c>
      <c r="B841" s="24" t="s">
        <v>12018</v>
      </c>
      <c r="C841" s="70" t="s">
        <v>11995</v>
      </c>
      <c r="D841" s="70" t="s">
        <v>11996</v>
      </c>
      <c r="E841" s="30" t="s">
        <v>12149</v>
      </c>
      <c r="F841" s="24" t="s">
        <v>11876</v>
      </c>
      <c r="G841" s="8" t="s">
        <v>7649</v>
      </c>
      <c r="H841" s="70" t="s">
        <v>11877</v>
      </c>
      <c r="I841" s="70" t="s">
        <v>11919</v>
      </c>
      <c r="J841" s="30" t="s">
        <v>12145</v>
      </c>
    </row>
    <row r="842" ht="46.85" spans="1:10">
      <c r="A842" s="8">
        <v>838</v>
      </c>
      <c r="B842" s="24" t="s">
        <v>12018</v>
      </c>
      <c r="C842" s="70" t="s">
        <v>11995</v>
      </c>
      <c r="D842" s="70" t="s">
        <v>11996</v>
      </c>
      <c r="E842" s="30" t="s">
        <v>12150</v>
      </c>
      <c r="F842" s="24" t="s">
        <v>11876</v>
      </c>
      <c r="G842" s="8" t="s">
        <v>7649</v>
      </c>
      <c r="H842" s="70" t="s">
        <v>11877</v>
      </c>
      <c r="I842" s="70" t="s">
        <v>11919</v>
      </c>
      <c r="J842" s="30" t="s">
        <v>12151</v>
      </c>
    </row>
    <row r="843" ht="46.85" spans="1:10">
      <c r="A843" s="8">
        <v>839</v>
      </c>
      <c r="B843" s="24" t="s">
        <v>12018</v>
      </c>
      <c r="C843" s="70" t="s">
        <v>11995</v>
      </c>
      <c r="D843" s="70" t="s">
        <v>11996</v>
      </c>
      <c r="E843" s="30" t="s">
        <v>12152</v>
      </c>
      <c r="F843" s="24" t="s">
        <v>11876</v>
      </c>
      <c r="G843" s="8" t="s">
        <v>7649</v>
      </c>
      <c r="H843" s="70" t="s">
        <v>11877</v>
      </c>
      <c r="I843" s="70" t="s">
        <v>11919</v>
      </c>
      <c r="J843" s="30" t="s">
        <v>12153</v>
      </c>
    </row>
    <row r="844" ht="31.25" spans="1:10">
      <c r="A844" s="8">
        <v>840</v>
      </c>
      <c r="B844" s="24" t="s">
        <v>12018</v>
      </c>
      <c r="C844" s="70" t="s">
        <v>11995</v>
      </c>
      <c r="D844" s="70" t="s">
        <v>11996</v>
      </c>
      <c r="E844" s="30" t="s">
        <v>12154</v>
      </c>
      <c r="F844" s="24" t="s">
        <v>11876</v>
      </c>
      <c r="G844" s="8" t="s">
        <v>7649</v>
      </c>
      <c r="H844" s="70" t="s">
        <v>11877</v>
      </c>
      <c r="I844" s="70" t="s">
        <v>11919</v>
      </c>
      <c r="J844" s="30" t="s">
        <v>12155</v>
      </c>
    </row>
    <row r="845" ht="31.25" spans="1:10">
      <c r="A845" s="8">
        <v>841</v>
      </c>
      <c r="B845" s="24" t="s">
        <v>12018</v>
      </c>
      <c r="C845" s="70" t="s">
        <v>11995</v>
      </c>
      <c r="D845" s="70" t="s">
        <v>11996</v>
      </c>
      <c r="E845" s="30" t="s">
        <v>12156</v>
      </c>
      <c r="F845" s="24" t="s">
        <v>11876</v>
      </c>
      <c r="G845" s="8" t="s">
        <v>7649</v>
      </c>
      <c r="H845" s="70" t="s">
        <v>11877</v>
      </c>
      <c r="I845" s="70" t="s">
        <v>11919</v>
      </c>
      <c r="J845" s="30" t="s">
        <v>12155</v>
      </c>
    </row>
    <row r="846" ht="62.5" spans="1:10">
      <c r="A846" s="8">
        <v>842</v>
      </c>
      <c r="B846" s="24" t="s">
        <v>12018</v>
      </c>
      <c r="C846" s="70" t="s">
        <v>11995</v>
      </c>
      <c r="D846" s="70" t="s">
        <v>11996</v>
      </c>
      <c r="E846" s="30" t="s">
        <v>12157</v>
      </c>
      <c r="F846" s="24" t="s">
        <v>11876</v>
      </c>
      <c r="G846" s="8" t="s">
        <v>7649</v>
      </c>
      <c r="H846" s="70" t="s">
        <v>11877</v>
      </c>
      <c r="I846" s="70" t="s">
        <v>11919</v>
      </c>
      <c r="J846" s="30" t="s">
        <v>12155</v>
      </c>
    </row>
    <row r="847" ht="46.85" spans="1:10">
      <c r="A847" s="8">
        <v>843</v>
      </c>
      <c r="B847" s="24" t="s">
        <v>12018</v>
      </c>
      <c r="C847" s="70" t="s">
        <v>11995</v>
      </c>
      <c r="D847" s="70" t="s">
        <v>11996</v>
      </c>
      <c r="E847" s="30" t="s">
        <v>12158</v>
      </c>
      <c r="F847" s="24" t="s">
        <v>11876</v>
      </c>
      <c r="G847" s="8" t="s">
        <v>7649</v>
      </c>
      <c r="H847" s="70" t="s">
        <v>11877</v>
      </c>
      <c r="I847" s="70" t="s">
        <v>11919</v>
      </c>
      <c r="J847" s="30" t="s">
        <v>12155</v>
      </c>
    </row>
    <row r="848" ht="31.25" spans="1:10">
      <c r="A848" s="8">
        <v>844</v>
      </c>
      <c r="B848" s="24" t="s">
        <v>12018</v>
      </c>
      <c r="C848" s="70" t="s">
        <v>11995</v>
      </c>
      <c r="D848" s="70" t="s">
        <v>11996</v>
      </c>
      <c r="E848" s="30" t="s">
        <v>12159</v>
      </c>
      <c r="F848" s="24" t="s">
        <v>11876</v>
      </c>
      <c r="G848" s="8" t="s">
        <v>7649</v>
      </c>
      <c r="H848" s="70" t="s">
        <v>11877</v>
      </c>
      <c r="I848" s="70" t="s">
        <v>11919</v>
      </c>
      <c r="J848" s="30" t="s">
        <v>12155</v>
      </c>
    </row>
    <row r="849" ht="31.25" spans="1:10">
      <c r="A849" s="8">
        <v>845</v>
      </c>
      <c r="B849" s="24" t="s">
        <v>12018</v>
      </c>
      <c r="C849" s="70" t="s">
        <v>11995</v>
      </c>
      <c r="D849" s="70" t="s">
        <v>11996</v>
      </c>
      <c r="E849" s="30" t="s">
        <v>12160</v>
      </c>
      <c r="F849" s="24" t="s">
        <v>11876</v>
      </c>
      <c r="G849" s="8" t="s">
        <v>7649</v>
      </c>
      <c r="H849" s="70" t="s">
        <v>11877</v>
      </c>
      <c r="I849" s="70" t="s">
        <v>11919</v>
      </c>
      <c r="J849" s="30" t="s">
        <v>12155</v>
      </c>
    </row>
    <row r="850" ht="31.25" spans="1:10">
      <c r="A850" s="8">
        <v>846</v>
      </c>
      <c r="B850" s="24" t="s">
        <v>12018</v>
      </c>
      <c r="C850" s="70" t="s">
        <v>11995</v>
      </c>
      <c r="D850" s="70" t="s">
        <v>11996</v>
      </c>
      <c r="E850" s="30" t="s">
        <v>12161</v>
      </c>
      <c r="F850" s="24" t="s">
        <v>11876</v>
      </c>
      <c r="G850" s="8" t="s">
        <v>7649</v>
      </c>
      <c r="H850" s="70" t="s">
        <v>11877</v>
      </c>
      <c r="I850" s="70" t="s">
        <v>11919</v>
      </c>
      <c r="J850" s="30" t="s">
        <v>12162</v>
      </c>
    </row>
    <row r="851" ht="31.25" spans="1:10">
      <c r="A851" s="8">
        <v>847</v>
      </c>
      <c r="B851" s="24" t="s">
        <v>12018</v>
      </c>
      <c r="C851" s="70" t="s">
        <v>11995</v>
      </c>
      <c r="D851" s="70" t="s">
        <v>11996</v>
      </c>
      <c r="E851" s="30" t="s">
        <v>12163</v>
      </c>
      <c r="F851" s="24" t="s">
        <v>11876</v>
      </c>
      <c r="G851" s="8" t="s">
        <v>7649</v>
      </c>
      <c r="H851" s="70" t="s">
        <v>11877</v>
      </c>
      <c r="I851" s="70" t="s">
        <v>11919</v>
      </c>
      <c r="J851" s="30" t="s">
        <v>12162</v>
      </c>
    </row>
    <row r="852" ht="31.25" spans="1:10">
      <c r="A852" s="8">
        <v>848</v>
      </c>
      <c r="B852" s="24" t="s">
        <v>12018</v>
      </c>
      <c r="C852" s="70" t="s">
        <v>11995</v>
      </c>
      <c r="D852" s="70" t="s">
        <v>11996</v>
      </c>
      <c r="E852" s="30" t="s">
        <v>12164</v>
      </c>
      <c r="F852" s="24" t="s">
        <v>11876</v>
      </c>
      <c r="G852" s="8" t="s">
        <v>7649</v>
      </c>
      <c r="H852" s="70" t="s">
        <v>11877</v>
      </c>
      <c r="I852" s="70" t="s">
        <v>11919</v>
      </c>
      <c r="J852" s="30" t="s">
        <v>12162</v>
      </c>
    </row>
    <row r="853" ht="31.25" spans="1:10">
      <c r="A853" s="8">
        <v>849</v>
      </c>
      <c r="B853" s="24" t="s">
        <v>12018</v>
      </c>
      <c r="C853" s="70" t="s">
        <v>11995</v>
      </c>
      <c r="D853" s="70" t="s">
        <v>11996</v>
      </c>
      <c r="E853" s="30" t="s">
        <v>12165</v>
      </c>
      <c r="F853" s="24" t="s">
        <v>11876</v>
      </c>
      <c r="G853" s="8" t="s">
        <v>7649</v>
      </c>
      <c r="H853" s="70" t="s">
        <v>11877</v>
      </c>
      <c r="I853" s="70" t="s">
        <v>11919</v>
      </c>
      <c r="J853" s="30" t="s">
        <v>12166</v>
      </c>
    </row>
    <row r="854" ht="46.85" spans="1:10">
      <c r="A854" s="8">
        <v>850</v>
      </c>
      <c r="B854" s="24" t="s">
        <v>12018</v>
      </c>
      <c r="C854" s="70" t="s">
        <v>11995</v>
      </c>
      <c r="D854" s="70" t="s">
        <v>11996</v>
      </c>
      <c r="E854" s="30" t="s">
        <v>12167</v>
      </c>
      <c r="F854" s="24" t="s">
        <v>11876</v>
      </c>
      <c r="G854" s="8" t="s">
        <v>7649</v>
      </c>
      <c r="H854" s="70" t="s">
        <v>11877</v>
      </c>
      <c r="I854" s="70" t="s">
        <v>11919</v>
      </c>
      <c r="J854" s="30" t="s">
        <v>12166</v>
      </c>
    </row>
    <row r="855" ht="31.25" spans="1:10">
      <c r="A855" s="8">
        <v>851</v>
      </c>
      <c r="B855" s="24" t="s">
        <v>12018</v>
      </c>
      <c r="C855" s="70" t="s">
        <v>11995</v>
      </c>
      <c r="D855" s="70" t="s">
        <v>11996</v>
      </c>
      <c r="E855" s="30" t="s">
        <v>12168</v>
      </c>
      <c r="F855" s="24" t="s">
        <v>11876</v>
      </c>
      <c r="G855" s="8" t="s">
        <v>7649</v>
      </c>
      <c r="H855" s="70" t="s">
        <v>11877</v>
      </c>
      <c r="I855" s="70" t="s">
        <v>11919</v>
      </c>
      <c r="J855" s="30" t="s">
        <v>12166</v>
      </c>
    </row>
    <row r="856" ht="31.25" spans="1:10">
      <c r="A856" s="8">
        <v>852</v>
      </c>
      <c r="B856" s="24" t="s">
        <v>12018</v>
      </c>
      <c r="C856" s="70" t="s">
        <v>11995</v>
      </c>
      <c r="D856" s="70" t="s">
        <v>11996</v>
      </c>
      <c r="E856" s="30" t="s">
        <v>12169</v>
      </c>
      <c r="F856" s="24" t="s">
        <v>11876</v>
      </c>
      <c r="G856" s="8" t="s">
        <v>7649</v>
      </c>
      <c r="H856" s="70" t="s">
        <v>11877</v>
      </c>
      <c r="I856" s="70" t="s">
        <v>11919</v>
      </c>
      <c r="J856" s="30" t="s">
        <v>12166</v>
      </c>
    </row>
    <row r="857" ht="31.25" spans="1:10">
      <c r="A857" s="8">
        <v>853</v>
      </c>
      <c r="B857" s="24" t="s">
        <v>12018</v>
      </c>
      <c r="C857" s="70" t="s">
        <v>11995</v>
      </c>
      <c r="D857" s="70" t="s">
        <v>11996</v>
      </c>
      <c r="E857" s="30" t="s">
        <v>12170</v>
      </c>
      <c r="F857" s="24" t="s">
        <v>11876</v>
      </c>
      <c r="G857" s="8" t="s">
        <v>7649</v>
      </c>
      <c r="H857" s="70" t="s">
        <v>11877</v>
      </c>
      <c r="I857" s="70" t="s">
        <v>11919</v>
      </c>
      <c r="J857" s="30" t="s">
        <v>12166</v>
      </c>
    </row>
    <row r="858" ht="93.75" spans="1:10">
      <c r="A858" s="8">
        <v>854</v>
      </c>
      <c r="B858" s="24" t="s">
        <v>12018</v>
      </c>
      <c r="C858" s="70" t="s">
        <v>11995</v>
      </c>
      <c r="D858" s="70" t="s">
        <v>11996</v>
      </c>
      <c r="E858" s="30" t="s">
        <v>12171</v>
      </c>
      <c r="F858" s="24" t="s">
        <v>11876</v>
      </c>
      <c r="G858" s="8" t="s">
        <v>7649</v>
      </c>
      <c r="H858" s="70" t="s">
        <v>11877</v>
      </c>
      <c r="I858" s="70" t="s">
        <v>11919</v>
      </c>
      <c r="J858" s="30" t="s">
        <v>12172</v>
      </c>
    </row>
    <row r="859" ht="31.25" spans="1:10">
      <c r="A859" s="8">
        <v>855</v>
      </c>
      <c r="B859" s="24" t="s">
        <v>12018</v>
      </c>
      <c r="C859" s="70" t="s">
        <v>11995</v>
      </c>
      <c r="D859" s="70" t="s">
        <v>11996</v>
      </c>
      <c r="E859" s="30" t="s">
        <v>12173</v>
      </c>
      <c r="F859" s="24" t="s">
        <v>11876</v>
      </c>
      <c r="G859" s="8" t="s">
        <v>7649</v>
      </c>
      <c r="H859" s="70" t="s">
        <v>11877</v>
      </c>
      <c r="I859" s="70" t="s">
        <v>11919</v>
      </c>
      <c r="J859" s="30" t="s">
        <v>12172</v>
      </c>
    </row>
    <row r="860" ht="31.25" spans="1:10">
      <c r="A860" s="8">
        <v>856</v>
      </c>
      <c r="B860" s="24" t="s">
        <v>12018</v>
      </c>
      <c r="C860" s="70" t="s">
        <v>11995</v>
      </c>
      <c r="D860" s="70" t="s">
        <v>11996</v>
      </c>
      <c r="E860" s="30" t="s">
        <v>12174</v>
      </c>
      <c r="F860" s="24" t="s">
        <v>11876</v>
      </c>
      <c r="G860" s="8" t="s">
        <v>7649</v>
      </c>
      <c r="H860" s="70" t="s">
        <v>11877</v>
      </c>
      <c r="I860" s="70" t="s">
        <v>11919</v>
      </c>
      <c r="J860" s="30" t="s">
        <v>12172</v>
      </c>
    </row>
    <row r="861" ht="31.25" spans="1:10">
      <c r="A861" s="8">
        <v>857</v>
      </c>
      <c r="B861" s="24" t="s">
        <v>12018</v>
      </c>
      <c r="C861" s="70" t="s">
        <v>11995</v>
      </c>
      <c r="D861" s="70" t="s">
        <v>11996</v>
      </c>
      <c r="E861" s="30" t="s">
        <v>12175</v>
      </c>
      <c r="F861" s="24" t="s">
        <v>11876</v>
      </c>
      <c r="G861" s="8" t="s">
        <v>7649</v>
      </c>
      <c r="H861" s="70" t="s">
        <v>11877</v>
      </c>
      <c r="I861" s="70" t="s">
        <v>11919</v>
      </c>
      <c r="J861" s="30" t="s">
        <v>12172</v>
      </c>
    </row>
    <row r="862" ht="31.25" spans="1:10">
      <c r="A862" s="8">
        <v>858</v>
      </c>
      <c r="B862" s="24" t="s">
        <v>12018</v>
      </c>
      <c r="C862" s="70" t="s">
        <v>11995</v>
      </c>
      <c r="D862" s="70" t="s">
        <v>11996</v>
      </c>
      <c r="E862" s="30" t="s">
        <v>12176</v>
      </c>
      <c r="F862" s="24" t="s">
        <v>11876</v>
      </c>
      <c r="G862" s="8" t="s">
        <v>7649</v>
      </c>
      <c r="H862" s="70" t="s">
        <v>11877</v>
      </c>
      <c r="I862" s="70" t="s">
        <v>11919</v>
      </c>
      <c r="J862" s="30" t="s">
        <v>12177</v>
      </c>
    </row>
    <row r="863" ht="31.25" spans="1:10">
      <c r="A863" s="8">
        <v>859</v>
      </c>
      <c r="B863" s="24" t="s">
        <v>12018</v>
      </c>
      <c r="C863" s="70" t="s">
        <v>11995</v>
      </c>
      <c r="D863" s="70" t="s">
        <v>11996</v>
      </c>
      <c r="E863" s="30" t="s">
        <v>12178</v>
      </c>
      <c r="F863" s="24" t="s">
        <v>11876</v>
      </c>
      <c r="G863" s="8" t="s">
        <v>7649</v>
      </c>
      <c r="H863" s="70" t="s">
        <v>11877</v>
      </c>
      <c r="I863" s="70" t="s">
        <v>11919</v>
      </c>
      <c r="J863" s="30" t="s">
        <v>12179</v>
      </c>
    </row>
    <row r="864" ht="31.25" spans="1:10">
      <c r="A864" s="8">
        <v>860</v>
      </c>
      <c r="B864" s="24" t="s">
        <v>12018</v>
      </c>
      <c r="C864" s="70" t="s">
        <v>11995</v>
      </c>
      <c r="D864" s="70" t="s">
        <v>11996</v>
      </c>
      <c r="E864" s="30" t="s">
        <v>12180</v>
      </c>
      <c r="F864" s="24" t="s">
        <v>11876</v>
      </c>
      <c r="G864" s="8" t="s">
        <v>7649</v>
      </c>
      <c r="H864" s="70" t="s">
        <v>11877</v>
      </c>
      <c r="I864" s="70" t="s">
        <v>11919</v>
      </c>
      <c r="J864" s="30" t="s">
        <v>12179</v>
      </c>
    </row>
    <row r="865" ht="109.35" spans="1:10">
      <c r="A865" s="8">
        <v>861</v>
      </c>
      <c r="B865" s="24" t="s">
        <v>12018</v>
      </c>
      <c r="C865" s="70" t="s">
        <v>11995</v>
      </c>
      <c r="D865" s="70" t="s">
        <v>11996</v>
      </c>
      <c r="E865" s="30" t="s">
        <v>12181</v>
      </c>
      <c r="F865" s="24" t="s">
        <v>11876</v>
      </c>
      <c r="G865" s="8" t="s">
        <v>7649</v>
      </c>
      <c r="H865" s="70" t="s">
        <v>11877</v>
      </c>
      <c r="I865" s="70" t="s">
        <v>11919</v>
      </c>
      <c r="J865" s="30" t="s">
        <v>12182</v>
      </c>
    </row>
    <row r="866" ht="46.85" spans="1:10">
      <c r="A866" s="8">
        <v>862</v>
      </c>
      <c r="B866" s="24" t="s">
        <v>12018</v>
      </c>
      <c r="C866" s="70" t="s">
        <v>11995</v>
      </c>
      <c r="D866" s="70" t="s">
        <v>11996</v>
      </c>
      <c r="E866" s="30" t="s">
        <v>12183</v>
      </c>
      <c r="F866" s="24" t="s">
        <v>11876</v>
      </c>
      <c r="G866" s="8" t="s">
        <v>7649</v>
      </c>
      <c r="H866" s="70" t="s">
        <v>11877</v>
      </c>
      <c r="I866" s="70" t="s">
        <v>11919</v>
      </c>
      <c r="J866" s="30" t="s">
        <v>12182</v>
      </c>
    </row>
    <row r="867" ht="46.85" spans="1:10">
      <c r="A867" s="8">
        <v>863</v>
      </c>
      <c r="B867" s="24" t="s">
        <v>12018</v>
      </c>
      <c r="C867" s="70" t="s">
        <v>11995</v>
      </c>
      <c r="D867" s="70" t="s">
        <v>11996</v>
      </c>
      <c r="E867" s="30" t="s">
        <v>12184</v>
      </c>
      <c r="F867" s="24" t="s">
        <v>11876</v>
      </c>
      <c r="G867" s="8" t="s">
        <v>7649</v>
      </c>
      <c r="H867" s="70" t="s">
        <v>11877</v>
      </c>
      <c r="I867" s="70" t="s">
        <v>11919</v>
      </c>
      <c r="J867" s="30" t="s">
        <v>12182</v>
      </c>
    </row>
    <row r="868" ht="31.25" spans="1:10">
      <c r="A868" s="8">
        <v>864</v>
      </c>
      <c r="B868" s="24" t="s">
        <v>12018</v>
      </c>
      <c r="C868" s="70" t="s">
        <v>11995</v>
      </c>
      <c r="D868" s="70" t="s">
        <v>11996</v>
      </c>
      <c r="E868" s="30" t="s">
        <v>12185</v>
      </c>
      <c r="F868" s="24" t="s">
        <v>11876</v>
      </c>
      <c r="G868" s="8" t="s">
        <v>7649</v>
      </c>
      <c r="H868" s="70" t="s">
        <v>11877</v>
      </c>
      <c r="I868" s="70" t="s">
        <v>11919</v>
      </c>
      <c r="J868" s="30" t="s">
        <v>12182</v>
      </c>
    </row>
    <row r="869" ht="31.25" spans="1:10">
      <c r="A869" s="8">
        <v>865</v>
      </c>
      <c r="B869" s="24" t="s">
        <v>12018</v>
      </c>
      <c r="C869" s="70" t="s">
        <v>11995</v>
      </c>
      <c r="D869" s="70" t="s">
        <v>11996</v>
      </c>
      <c r="E869" s="30" t="s">
        <v>12186</v>
      </c>
      <c r="F869" s="24" t="s">
        <v>11876</v>
      </c>
      <c r="G869" s="8" t="s">
        <v>7649</v>
      </c>
      <c r="H869" s="70" t="s">
        <v>11877</v>
      </c>
      <c r="I869" s="70" t="s">
        <v>11919</v>
      </c>
      <c r="J869" s="30" t="s">
        <v>12182</v>
      </c>
    </row>
    <row r="870" ht="46.85" spans="1:10">
      <c r="A870" s="8">
        <v>866</v>
      </c>
      <c r="B870" s="24" t="s">
        <v>12018</v>
      </c>
      <c r="C870" s="70" t="s">
        <v>11995</v>
      </c>
      <c r="D870" s="70" t="s">
        <v>11996</v>
      </c>
      <c r="E870" s="30" t="s">
        <v>12187</v>
      </c>
      <c r="F870" s="24" t="s">
        <v>11876</v>
      </c>
      <c r="G870" s="8" t="s">
        <v>7649</v>
      </c>
      <c r="H870" s="70" t="s">
        <v>11877</v>
      </c>
      <c r="I870" s="70" t="s">
        <v>11919</v>
      </c>
      <c r="J870" s="30" t="s">
        <v>12182</v>
      </c>
    </row>
    <row r="871" ht="31.25" spans="1:10">
      <c r="A871" s="8">
        <v>867</v>
      </c>
      <c r="B871" s="24" t="s">
        <v>12018</v>
      </c>
      <c r="C871" s="70" t="s">
        <v>11995</v>
      </c>
      <c r="D871" s="70" t="s">
        <v>11996</v>
      </c>
      <c r="E871" s="30" t="s">
        <v>12188</v>
      </c>
      <c r="F871" s="24" t="s">
        <v>11876</v>
      </c>
      <c r="G871" s="8" t="s">
        <v>7649</v>
      </c>
      <c r="H871" s="70" t="s">
        <v>11877</v>
      </c>
      <c r="I871" s="70" t="s">
        <v>11919</v>
      </c>
      <c r="J871" s="30" t="s">
        <v>12182</v>
      </c>
    </row>
    <row r="872" ht="31.25" spans="1:10">
      <c r="A872" s="8">
        <v>868</v>
      </c>
      <c r="B872" s="24" t="s">
        <v>12018</v>
      </c>
      <c r="C872" s="70" t="s">
        <v>11995</v>
      </c>
      <c r="D872" s="70" t="s">
        <v>11996</v>
      </c>
      <c r="E872" s="30" t="s">
        <v>12189</v>
      </c>
      <c r="F872" s="24" t="s">
        <v>11876</v>
      </c>
      <c r="G872" s="8" t="s">
        <v>7649</v>
      </c>
      <c r="H872" s="70" t="s">
        <v>11877</v>
      </c>
      <c r="I872" s="70" t="s">
        <v>11919</v>
      </c>
      <c r="J872" s="30" t="s">
        <v>12182</v>
      </c>
    </row>
    <row r="873" ht="31.25" spans="1:10">
      <c r="A873" s="8">
        <v>869</v>
      </c>
      <c r="B873" s="24" t="s">
        <v>12018</v>
      </c>
      <c r="C873" s="70" t="s">
        <v>11995</v>
      </c>
      <c r="D873" s="70" t="s">
        <v>11996</v>
      </c>
      <c r="E873" s="30" t="s">
        <v>12190</v>
      </c>
      <c r="F873" s="24" t="s">
        <v>11876</v>
      </c>
      <c r="G873" s="8" t="s">
        <v>7649</v>
      </c>
      <c r="H873" s="70" t="s">
        <v>11877</v>
      </c>
      <c r="I873" s="70" t="s">
        <v>11919</v>
      </c>
      <c r="J873" s="30" t="s">
        <v>12191</v>
      </c>
    </row>
    <row r="874" ht="31.25" spans="1:10">
      <c r="A874" s="8">
        <v>870</v>
      </c>
      <c r="B874" s="24" t="s">
        <v>12018</v>
      </c>
      <c r="C874" s="70" t="s">
        <v>11995</v>
      </c>
      <c r="D874" s="70" t="s">
        <v>11996</v>
      </c>
      <c r="E874" s="30" t="s">
        <v>12192</v>
      </c>
      <c r="F874" s="24" t="s">
        <v>11876</v>
      </c>
      <c r="G874" s="8" t="s">
        <v>7649</v>
      </c>
      <c r="H874" s="70" t="s">
        <v>11877</v>
      </c>
      <c r="I874" s="70" t="s">
        <v>11919</v>
      </c>
      <c r="J874" s="30" t="s">
        <v>12191</v>
      </c>
    </row>
    <row r="875" ht="46.85" spans="1:10">
      <c r="A875" s="8">
        <v>871</v>
      </c>
      <c r="B875" s="24" t="s">
        <v>12018</v>
      </c>
      <c r="C875" s="70" t="s">
        <v>11995</v>
      </c>
      <c r="D875" s="70" t="s">
        <v>11996</v>
      </c>
      <c r="E875" s="30" t="s">
        <v>12193</v>
      </c>
      <c r="F875" s="24" t="s">
        <v>11876</v>
      </c>
      <c r="G875" s="8" t="s">
        <v>7649</v>
      </c>
      <c r="H875" s="70" t="s">
        <v>11877</v>
      </c>
      <c r="I875" s="70" t="s">
        <v>11919</v>
      </c>
      <c r="J875" s="30" t="s">
        <v>12194</v>
      </c>
    </row>
    <row r="876" ht="31.25" spans="1:10">
      <c r="A876" s="8">
        <v>872</v>
      </c>
      <c r="B876" s="24" t="s">
        <v>12018</v>
      </c>
      <c r="C876" s="70" t="s">
        <v>11995</v>
      </c>
      <c r="D876" s="70" t="s">
        <v>11996</v>
      </c>
      <c r="E876" s="30" t="s">
        <v>12195</v>
      </c>
      <c r="F876" s="24" t="s">
        <v>11876</v>
      </c>
      <c r="G876" s="8" t="s">
        <v>7649</v>
      </c>
      <c r="H876" s="70" t="s">
        <v>11877</v>
      </c>
      <c r="I876" s="70" t="s">
        <v>11919</v>
      </c>
      <c r="J876" s="82" t="s">
        <v>12196</v>
      </c>
    </row>
    <row r="877" ht="31.25" spans="1:10">
      <c r="A877" s="8">
        <v>873</v>
      </c>
      <c r="B877" s="24" t="s">
        <v>12018</v>
      </c>
      <c r="C877" s="70" t="s">
        <v>11995</v>
      </c>
      <c r="D877" s="70" t="s">
        <v>11996</v>
      </c>
      <c r="E877" s="30" t="s">
        <v>12197</v>
      </c>
      <c r="F877" s="24" t="s">
        <v>11876</v>
      </c>
      <c r="G877" s="8" t="s">
        <v>7649</v>
      </c>
      <c r="H877" s="70" t="s">
        <v>11877</v>
      </c>
      <c r="I877" s="70" t="s">
        <v>11919</v>
      </c>
      <c r="J877" s="82" t="s">
        <v>12196</v>
      </c>
    </row>
    <row r="878" ht="31.25" spans="1:10">
      <c r="A878" s="8">
        <v>874</v>
      </c>
      <c r="B878" s="24" t="s">
        <v>12018</v>
      </c>
      <c r="C878" s="70" t="s">
        <v>11995</v>
      </c>
      <c r="D878" s="70" t="s">
        <v>11996</v>
      </c>
      <c r="E878" s="30" t="s">
        <v>12198</v>
      </c>
      <c r="F878" s="24" t="s">
        <v>11876</v>
      </c>
      <c r="G878" s="8" t="s">
        <v>7649</v>
      </c>
      <c r="H878" s="70" t="s">
        <v>11877</v>
      </c>
      <c r="I878" s="70" t="s">
        <v>11919</v>
      </c>
      <c r="J878" s="30" t="s">
        <v>12199</v>
      </c>
    </row>
    <row r="879" ht="31.25" spans="1:10">
      <c r="A879" s="8">
        <v>875</v>
      </c>
      <c r="B879" s="24" t="s">
        <v>12018</v>
      </c>
      <c r="C879" s="70" t="s">
        <v>11995</v>
      </c>
      <c r="D879" s="70" t="s">
        <v>11996</v>
      </c>
      <c r="E879" s="30" t="s">
        <v>12200</v>
      </c>
      <c r="F879" s="24" t="s">
        <v>11876</v>
      </c>
      <c r="G879" s="8" t="s">
        <v>7649</v>
      </c>
      <c r="H879" s="70" t="s">
        <v>11877</v>
      </c>
      <c r="I879" s="70" t="s">
        <v>11919</v>
      </c>
      <c r="J879" s="30" t="s">
        <v>12199</v>
      </c>
    </row>
    <row r="880" ht="31.25" spans="1:10">
      <c r="A880" s="8">
        <v>876</v>
      </c>
      <c r="B880" s="24" t="s">
        <v>12018</v>
      </c>
      <c r="C880" s="70" t="s">
        <v>11995</v>
      </c>
      <c r="D880" s="70" t="s">
        <v>11996</v>
      </c>
      <c r="E880" s="30" t="s">
        <v>12201</v>
      </c>
      <c r="F880" s="24" t="s">
        <v>11876</v>
      </c>
      <c r="G880" s="8" t="s">
        <v>7649</v>
      </c>
      <c r="H880" s="70" t="s">
        <v>11877</v>
      </c>
      <c r="I880" s="70" t="s">
        <v>11919</v>
      </c>
      <c r="J880" s="30" t="s">
        <v>12199</v>
      </c>
    </row>
    <row r="881" ht="31.25" spans="1:10">
      <c r="A881" s="8">
        <v>877</v>
      </c>
      <c r="B881" s="24" t="s">
        <v>12018</v>
      </c>
      <c r="C881" s="70" t="s">
        <v>11995</v>
      </c>
      <c r="D881" s="70" t="s">
        <v>11996</v>
      </c>
      <c r="E881" s="30" t="s">
        <v>12202</v>
      </c>
      <c r="F881" s="24" t="s">
        <v>11876</v>
      </c>
      <c r="G881" s="8" t="s">
        <v>7649</v>
      </c>
      <c r="H881" s="70" t="s">
        <v>11877</v>
      </c>
      <c r="I881" s="70" t="s">
        <v>11919</v>
      </c>
      <c r="J881" s="30" t="s">
        <v>12199</v>
      </c>
    </row>
    <row r="882" ht="31.25" spans="1:10">
      <c r="A882" s="8">
        <v>878</v>
      </c>
      <c r="B882" s="24" t="s">
        <v>12018</v>
      </c>
      <c r="C882" s="70" t="s">
        <v>11995</v>
      </c>
      <c r="D882" s="70" t="s">
        <v>11996</v>
      </c>
      <c r="E882" s="30" t="s">
        <v>12203</v>
      </c>
      <c r="F882" s="24" t="s">
        <v>11876</v>
      </c>
      <c r="G882" s="8" t="s">
        <v>7649</v>
      </c>
      <c r="H882" s="70" t="s">
        <v>11877</v>
      </c>
      <c r="I882" s="70" t="s">
        <v>11919</v>
      </c>
      <c r="J882" s="30" t="s">
        <v>12199</v>
      </c>
    </row>
    <row r="883" ht="31.25" spans="1:10">
      <c r="A883" s="8">
        <v>879</v>
      </c>
      <c r="B883" s="24" t="s">
        <v>12018</v>
      </c>
      <c r="C883" s="70" t="s">
        <v>11995</v>
      </c>
      <c r="D883" s="70" t="s">
        <v>11996</v>
      </c>
      <c r="E883" s="30" t="s">
        <v>12204</v>
      </c>
      <c r="F883" s="24" t="s">
        <v>11876</v>
      </c>
      <c r="G883" s="8" t="s">
        <v>7649</v>
      </c>
      <c r="H883" s="70" t="s">
        <v>11877</v>
      </c>
      <c r="I883" s="70" t="s">
        <v>11919</v>
      </c>
      <c r="J883" s="30" t="s">
        <v>12199</v>
      </c>
    </row>
    <row r="884" ht="31.25" spans="1:10">
      <c r="A884" s="8">
        <v>880</v>
      </c>
      <c r="B884" s="24" t="s">
        <v>12018</v>
      </c>
      <c r="C884" s="70" t="s">
        <v>11995</v>
      </c>
      <c r="D884" s="70" t="s">
        <v>11996</v>
      </c>
      <c r="E884" s="30" t="s">
        <v>12205</v>
      </c>
      <c r="F884" s="24" t="s">
        <v>11876</v>
      </c>
      <c r="G884" s="8" t="s">
        <v>7649</v>
      </c>
      <c r="H884" s="70" t="s">
        <v>11877</v>
      </c>
      <c r="I884" s="70" t="s">
        <v>11919</v>
      </c>
      <c r="J884" s="30" t="s">
        <v>12206</v>
      </c>
    </row>
    <row r="885" ht="62.5" spans="1:10">
      <c r="A885" s="8">
        <v>881</v>
      </c>
      <c r="B885" s="24" t="s">
        <v>12018</v>
      </c>
      <c r="C885" s="70" t="s">
        <v>11995</v>
      </c>
      <c r="D885" s="70" t="s">
        <v>11996</v>
      </c>
      <c r="E885" s="30" t="s">
        <v>12207</v>
      </c>
      <c r="F885" s="24" t="s">
        <v>11876</v>
      </c>
      <c r="G885" s="8" t="s">
        <v>7649</v>
      </c>
      <c r="H885" s="70" t="s">
        <v>11877</v>
      </c>
      <c r="I885" s="70" t="s">
        <v>11919</v>
      </c>
      <c r="J885" s="30" t="s">
        <v>12110</v>
      </c>
    </row>
    <row r="886" ht="31.25" spans="1:10">
      <c r="A886" s="8">
        <v>882</v>
      </c>
      <c r="B886" s="24" t="s">
        <v>12018</v>
      </c>
      <c r="C886" s="70" t="s">
        <v>11995</v>
      </c>
      <c r="D886" s="70" t="s">
        <v>11996</v>
      </c>
      <c r="E886" s="30" t="s">
        <v>12208</v>
      </c>
      <c r="F886" s="24" t="s">
        <v>11876</v>
      </c>
      <c r="G886" s="8" t="s">
        <v>7649</v>
      </c>
      <c r="H886" s="70" t="s">
        <v>11877</v>
      </c>
      <c r="I886" s="70" t="s">
        <v>11919</v>
      </c>
      <c r="J886" s="30" t="s">
        <v>12209</v>
      </c>
    </row>
    <row r="887" ht="62.5" spans="1:10">
      <c r="A887" s="8">
        <v>883</v>
      </c>
      <c r="B887" s="24" t="s">
        <v>12018</v>
      </c>
      <c r="C887" s="70" t="s">
        <v>11995</v>
      </c>
      <c r="D887" s="70" t="s">
        <v>11996</v>
      </c>
      <c r="E887" s="30" t="s">
        <v>12210</v>
      </c>
      <c r="F887" s="24" t="s">
        <v>11876</v>
      </c>
      <c r="G887" s="8" t="s">
        <v>7649</v>
      </c>
      <c r="H887" s="70" t="s">
        <v>11877</v>
      </c>
      <c r="I887" s="70" t="s">
        <v>11919</v>
      </c>
      <c r="J887" s="30" t="s">
        <v>12211</v>
      </c>
    </row>
    <row r="888" ht="46.85" spans="1:10">
      <c r="A888" s="8">
        <v>884</v>
      </c>
      <c r="B888" s="24" t="s">
        <v>12018</v>
      </c>
      <c r="C888" s="70" t="s">
        <v>11995</v>
      </c>
      <c r="D888" s="70" t="s">
        <v>11996</v>
      </c>
      <c r="E888" s="30" t="s">
        <v>12212</v>
      </c>
      <c r="F888" s="24" t="s">
        <v>11876</v>
      </c>
      <c r="G888" s="8" t="s">
        <v>7649</v>
      </c>
      <c r="H888" s="70" t="s">
        <v>11877</v>
      </c>
      <c r="I888" s="70" t="s">
        <v>11919</v>
      </c>
      <c r="J888" s="30" t="s">
        <v>12211</v>
      </c>
    </row>
    <row r="889" ht="46.85" spans="1:10">
      <c r="A889" s="8">
        <v>885</v>
      </c>
      <c r="B889" s="24" t="s">
        <v>12018</v>
      </c>
      <c r="C889" s="70" t="s">
        <v>11995</v>
      </c>
      <c r="D889" s="70" t="s">
        <v>11996</v>
      </c>
      <c r="E889" s="30" t="s">
        <v>12213</v>
      </c>
      <c r="F889" s="24" t="s">
        <v>11876</v>
      </c>
      <c r="G889" s="8" t="s">
        <v>7649</v>
      </c>
      <c r="H889" s="70" t="s">
        <v>11877</v>
      </c>
      <c r="I889" s="70" t="s">
        <v>11919</v>
      </c>
      <c r="J889" s="30" t="s">
        <v>12211</v>
      </c>
    </row>
    <row r="890" ht="46.85" spans="1:10">
      <c r="A890" s="8">
        <v>886</v>
      </c>
      <c r="B890" s="24" t="s">
        <v>12018</v>
      </c>
      <c r="C890" s="70" t="s">
        <v>11995</v>
      </c>
      <c r="D890" s="70" t="s">
        <v>11996</v>
      </c>
      <c r="E890" s="30" t="s">
        <v>12214</v>
      </c>
      <c r="F890" s="24" t="s">
        <v>11876</v>
      </c>
      <c r="G890" s="8" t="s">
        <v>7649</v>
      </c>
      <c r="H890" s="70" t="s">
        <v>11877</v>
      </c>
      <c r="I890" s="70" t="s">
        <v>11919</v>
      </c>
      <c r="J890" s="30" t="s">
        <v>12215</v>
      </c>
    </row>
    <row r="891" ht="62.5" spans="1:10">
      <c r="A891" s="8">
        <v>887</v>
      </c>
      <c r="B891" s="24" t="s">
        <v>12018</v>
      </c>
      <c r="C891" s="70" t="s">
        <v>11995</v>
      </c>
      <c r="D891" s="70" t="s">
        <v>11996</v>
      </c>
      <c r="E891" s="30" t="s">
        <v>12216</v>
      </c>
      <c r="F891" s="24" t="s">
        <v>11876</v>
      </c>
      <c r="G891" s="8" t="s">
        <v>7649</v>
      </c>
      <c r="H891" s="70" t="s">
        <v>11877</v>
      </c>
      <c r="I891" s="70" t="s">
        <v>11919</v>
      </c>
      <c r="J891" s="30" t="s">
        <v>12211</v>
      </c>
    </row>
    <row r="892" ht="46.85" spans="1:10">
      <c r="A892" s="8">
        <v>888</v>
      </c>
      <c r="B892" s="24" t="s">
        <v>12018</v>
      </c>
      <c r="C892" s="70" t="s">
        <v>11995</v>
      </c>
      <c r="D892" s="70" t="s">
        <v>11996</v>
      </c>
      <c r="E892" s="30" t="s">
        <v>12217</v>
      </c>
      <c r="F892" s="24" t="s">
        <v>11876</v>
      </c>
      <c r="G892" s="8" t="s">
        <v>7649</v>
      </c>
      <c r="H892" s="70" t="s">
        <v>11877</v>
      </c>
      <c r="I892" s="70" t="s">
        <v>11919</v>
      </c>
      <c r="J892" s="30" t="s">
        <v>12211</v>
      </c>
    </row>
    <row r="893" ht="62.5" spans="1:10">
      <c r="A893" s="8">
        <v>889</v>
      </c>
      <c r="B893" s="24" t="s">
        <v>12018</v>
      </c>
      <c r="C893" s="70" t="s">
        <v>11995</v>
      </c>
      <c r="D893" s="70" t="s">
        <v>11996</v>
      </c>
      <c r="E893" s="30" t="s">
        <v>12218</v>
      </c>
      <c r="F893" s="24" t="s">
        <v>11876</v>
      </c>
      <c r="G893" s="8" t="s">
        <v>7649</v>
      </c>
      <c r="H893" s="70" t="s">
        <v>11877</v>
      </c>
      <c r="I893" s="70" t="s">
        <v>11919</v>
      </c>
      <c r="J893" s="30" t="s">
        <v>12211</v>
      </c>
    </row>
    <row r="894" ht="62.5" spans="1:10">
      <c r="A894" s="8">
        <v>890</v>
      </c>
      <c r="B894" s="24" t="s">
        <v>12018</v>
      </c>
      <c r="C894" s="70" t="s">
        <v>11995</v>
      </c>
      <c r="D894" s="70" t="s">
        <v>11996</v>
      </c>
      <c r="E894" s="30" t="s">
        <v>12219</v>
      </c>
      <c r="F894" s="24" t="s">
        <v>11876</v>
      </c>
      <c r="G894" s="8" t="s">
        <v>7649</v>
      </c>
      <c r="H894" s="70" t="s">
        <v>11877</v>
      </c>
      <c r="I894" s="70" t="s">
        <v>11919</v>
      </c>
      <c r="J894" s="30" t="s">
        <v>12211</v>
      </c>
    </row>
    <row r="895" ht="78.1" spans="1:10">
      <c r="A895" s="8">
        <v>891</v>
      </c>
      <c r="B895" s="24" t="s">
        <v>12018</v>
      </c>
      <c r="C895" s="70" t="s">
        <v>11995</v>
      </c>
      <c r="D895" s="70" t="s">
        <v>11996</v>
      </c>
      <c r="E895" s="30" t="s">
        <v>12220</v>
      </c>
      <c r="F895" s="24" t="s">
        <v>11876</v>
      </c>
      <c r="G895" s="8" t="s">
        <v>7649</v>
      </c>
      <c r="H895" s="70" t="s">
        <v>11877</v>
      </c>
      <c r="I895" s="70" t="s">
        <v>11919</v>
      </c>
      <c r="J895" s="30" t="s">
        <v>12211</v>
      </c>
    </row>
    <row r="896" ht="78.1" spans="1:10">
      <c r="A896" s="8">
        <v>892</v>
      </c>
      <c r="B896" s="24" t="s">
        <v>12018</v>
      </c>
      <c r="C896" s="70" t="s">
        <v>11995</v>
      </c>
      <c r="D896" s="70" t="s">
        <v>11996</v>
      </c>
      <c r="E896" s="30" t="s">
        <v>12221</v>
      </c>
      <c r="F896" s="24" t="s">
        <v>11876</v>
      </c>
      <c r="G896" s="8" t="s">
        <v>7649</v>
      </c>
      <c r="H896" s="70" t="s">
        <v>11877</v>
      </c>
      <c r="I896" s="70" t="s">
        <v>11919</v>
      </c>
      <c r="J896" s="30" t="s">
        <v>12211</v>
      </c>
    </row>
    <row r="897" ht="46.85" spans="1:10">
      <c r="A897" s="8">
        <v>893</v>
      </c>
      <c r="B897" s="24" t="s">
        <v>12018</v>
      </c>
      <c r="C897" s="70" t="s">
        <v>11995</v>
      </c>
      <c r="D897" s="70" t="s">
        <v>11996</v>
      </c>
      <c r="E897" s="30" t="s">
        <v>12222</v>
      </c>
      <c r="F897" s="24" t="s">
        <v>11876</v>
      </c>
      <c r="G897" s="8" t="s">
        <v>7649</v>
      </c>
      <c r="H897" s="70" t="s">
        <v>11877</v>
      </c>
      <c r="I897" s="70" t="s">
        <v>11919</v>
      </c>
      <c r="J897" s="30" t="s">
        <v>12211</v>
      </c>
    </row>
    <row r="898" ht="62.5" spans="1:10">
      <c r="A898" s="8">
        <v>894</v>
      </c>
      <c r="B898" s="24" t="s">
        <v>12018</v>
      </c>
      <c r="C898" s="70" t="s">
        <v>11995</v>
      </c>
      <c r="D898" s="70" t="s">
        <v>11996</v>
      </c>
      <c r="E898" s="30" t="s">
        <v>12223</v>
      </c>
      <c r="F898" s="24" t="s">
        <v>11876</v>
      </c>
      <c r="G898" s="8" t="s">
        <v>7649</v>
      </c>
      <c r="H898" s="70" t="s">
        <v>11877</v>
      </c>
      <c r="I898" s="70" t="s">
        <v>11919</v>
      </c>
      <c r="J898" s="30" t="s">
        <v>12224</v>
      </c>
    </row>
    <row r="899" ht="156.25" spans="1:10">
      <c r="A899" s="8">
        <v>895</v>
      </c>
      <c r="B899" s="24" t="s">
        <v>12018</v>
      </c>
      <c r="C899" s="70" t="s">
        <v>11995</v>
      </c>
      <c r="D899" s="70" t="s">
        <v>11996</v>
      </c>
      <c r="E899" s="30" t="s">
        <v>4584</v>
      </c>
      <c r="F899" s="24" t="s">
        <v>11876</v>
      </c>
      <c r="G899" s="8" t="s">
        <v>7649</v>
      </c>
      <c r="H899" s="70" t="s">
        <v>11877</v>
      </c>
      <c r="I899" s="70" t="s">
        <v>11919</v>
      </c>
      <c r="J899" s="30" t="s">
        <v>12224</v>
      </c>
    </row>
    <row r="900" ht="46.85" spans="1:10">
      <c r="A900" s="8">
        <v>896</v>
      </c>
      <c r="B900" s="24" t="s">
        <v>12018</v>
      </c>
      <c r="C900" s="70" t="s">
        <v>11995</v>
      </c>
      <c r="D900" s="70" t="s">
        <v>11996</v>
      </c>
      <c r="E900" s="30" t="s">
        <v>12225</v>
      </c>
      <c r="F900" s="24" t="s">
        <v>11876</v>
      </c>
      <c r="G900" s="8" t="s">
        <v>7649</v>
      </c>
      <c r="H900" s="70" t="s">
        <v>11877</v>
      </c>
      <c r="I900" s="70" t="s">
        <v>11919</v>
      </c>
      <c r="J900" s="30" t="s">
        <v>12224</v>
      </c>
    </row>
    <row r="901" ht="203.1" spans="1:10">
      <c r="A901" s="8">
        <v>897</v>
      </c>
      <c r="B901" s="24" t="s">
        <v>12018</v>
      </c>
      <c r="C901" s="70" t="s">
        <v>11995</v>
      </c>
      <c r="D901" s="70" t="s">
        <v>11996</v>
      </c>
      <c r="E901" s="30" t="s">
        <v>12226</v>
      </c>
      <c r="F901" s="24" t="s">
        <v>11876</v>
      </c>
      <c r="G901" s="8" t="s">
        <v>7649</v>
      </c>
      <c r="H901" s="70" t="s">
        <v>11877</v>
      </c>
      <c r="I901" s="70" t="s">
        <v>11919</v>
      </c>
      <c r="J901" s="30" t="s">
        <v>12224</v>
      </c>
    </row>
    <row r="902" ht="31.25" spans="1:10">
      <c r="A902" s="8">
        <v>898</v>
      </c>
      <c r="B902" s="24" t="s">
        <v>12018</v>
      </c>
      <c r="C902" s="70" t="s">
        <v>11995</v>
      </c>
      <c r="D902" s="70" t="s">
        <v>11996</v>
      </c>
      <c r="E902" s="30" t="s">
        <v>12227</v>
      </c>
      <c r="F902" s="24" t="s">
        <v>11876</v>
      </c>
      <c r="G902" s="8" t="s">
        <v>7649</v>
      </c>
      <c r="H902" s="70" t="s">
        <v>11877</v>
      </c>
      <c r="I902" s="70" t="s">
        <v>11919</v>
      </c>
      <c r="J902" s="30" t="s">
        <v>12224</v>
      </c>
    </row>
    <row r="903" ht="359.3" spans="1:10">
      <c r="A903" s="8">
        <v>899</v>
      </c>
      <c r="B903" s="24" t="s">
        <v>12018</v>
      </c>
      <c r="C903" s="70" t="s">
        <v>11995</v>
      </c>
      <c r="D903" s="70" t="s">
        <v>11996</v>
      </c>
      <c r="E903" s="30" t="s">
        <v>12228</v>
      </c>
      <c r="F903" s="24" t="s">
        <v>11876</v>
      </c>
      <c r="G903" s="8" t="s">
        <v>7649</v>
      </c>
      <c r="H903" s="70" t="s">
        <v>11877</v>
      </c>
      <c r="I903" s="70" t="s">
        <v>11919</v>
      </c>
      <c r="J903" s="30" t="s">
        <v>12224</v>
      </c>
    </row>
    <row r="904" ht="31.25" spans="1:10">
      <c r="A904" s="8">
        <v>900</v>
      </c>
      <c r="B904" s="24" t="s">
        <v>12018</v>
      </c>
      <c r="C904" s="70" t="s">
        <v>11995</v>
      </c>
      <c r="D904" s="70" t="s">
        <v>11996</v>
      </c>
      <c r="E904" s="30" t="s">
        <v>12229</v>
      </c>
      <c r="F904" s="24" t="s">
        <v>11876</v>
      </c>
      <c r="G904" s="8" t="s">
        <v>7649</v>
      </c>
      <c r="H904" s="70" t="s">
        <v>11877</v>
      </c>
      <c r="I904" s="70" t="s">
        <v>11919</v>
      </c>
      <c r="J904" s="30" t="s">
        <v>12224</v>
      </c>
    </row>
    <row r="905" ht="31.25" spans="1:10">
      <c r="A905" s="8">
        <v>901</v>
      </c>
      <c r="B905" s="24" t="s">
        <v>12018</v>
      </c>
      <c r="C905" s="70" t="s">
        <v>11995</v>
      </c>
      <c r="D905" s="70" t="s">
        <v>11996</v>
      </c>
      <c r="E905" s="30" t="s">
        <v>12230</v>
      </c>
      <c r="F905" s="24" t="s">
        <v>11876</v>
      </c>
      <c r="G905" s="8" t="s">
        <v>7649</v>
      </c>
      <c r="H905" s="70" t="s">
        <v>11877</v>
      </c>
      <c r="I905" s="70" t="s">
        <v>11919</v>
      </c>
      <c r="J905" s="30" t="s">
        <v>12224</v>
      </c>
    </row>
    <row r="906" ht="46.85" spans="1:10">
      <c r="A906" s="8">
        <v>902</v>
      </c>
      <c r="B906" s="24" t="s">
        <v>12018</v>
      </c>
      <c r="C906" s="70" t="s">
        <v>11995</v>
      </c>
      <c r="D906" s="70" t="s">
        <v>11996</v>
      </c>
      <c r="E906" s="30" t="s">
        <v>12231</v>
      </c>
      <c r="F906" s="24" t="s">
        <v>11876</v>
      </c>
      <c r="G906" s="8" t="s">
        <v>7649</v>
      </c>
      <c r="H906" s="70" t="s">
        <v>11877</v>
      </c>
      <c r="I906" s="70" t="s">
        <v>11919</v>
      </c>
      <c r="J906" s="30" t="s">
        <v>12224</v>
      </c>
    </row>
    <row r="907" ht="93.75" spans="1:10">
      <c r="A907" s="8">
        <v>903</v>
      </c>
      <c r="B907" s="24" t="s">
        <v>12018</v>
      </c>
      <c r="C907" s="70" t="s">
        <v>11995</v>
      </c>
      <c r="D907" s="70" t="s">
        <v>11996</v>
      </c>
      <c r="E907" s="30" t="s">
        <v>12232</v>
      </c>
      <c r="F907" s="24" t="s">
        <v>11876</v>
      </c>
      <c r="G907" s="8" t="s">
        <v>7649</v>
      </c>
      <c r="H907" s="70" t="s">
        <v>11877</v>
      </c>
      <c r="I907" s="70" t="s">
        <v>11919</v>
      </c>
      <c r="J907" s="30" t="s">
        <v>12224</v>
      </c>
    </row>
    <row r="908" ht="62.5" spans="1:10">
      <c r="A908" s="8">
        <v>904</v>
      </c>
      <c r="B908" s="24" t="s">
        <v>12018</v>
      </c>
      <c r="C908" s="70" t="s">
        <v>11995</v>
      </c>
      <c r="D908" s="70" t="s">
        <v>11996</v>
      </c>
      <c r="E908" s="30" t="s">
        <v>12233</v>
      </c>
      <c r="F908" s="24" t="s">
        <v>11876</v>
      </c>
      <c r="G908" s="8" t="s">
        <v>7649</v>
      </c>
      <c r="H908" s="70" t="s">
        <v>11877</v>
      </c>
      <c r="I908" s="70" t="s">
        <v>11919</v>
      </c>
      <c r="J908" s="30" t="s">
        <v>12224</v>
      </c>
    </row>
    <row r="909" ht="78.1" spans="1:10">
      <c r="A909" s="8">
        <v>905</v>
      </c>
      <c r="B909" s="24" t="s">
        <v>12018</v>
      </c>
      <c r="C909" s="70" t="s">
        <v>11995</v>
      </c>
      <c r="D909" s="70" t="s">
        <v>11996</v>
      </c>
      <c r="E909" s="30" t="s">
        <v>12234</v>
      </c>
      <c r="F909" s="24" t="s">
        <v>11876</v>
      </c>
      <c r="G909" s="8" t="s">
        <v>7649</v>
      </c>
      <c r="H909" s="70" t="s">
        <v>11877</v>
      </c>
      <c r="I909" s="70" t="s">
        <v>11919</v>
      </c>
      <c r="J909" s="30" t="s">
        <v>12224</v>
      </c>
    </row>
    <row r="910" ht="46.85" spans="1:10">
      <c r="A910" s="8">
        <v>906</v>
      </c>
      <c r="B910" s="24" t="s">
        <v>12018</v>
      </c>
      <c r="C910" s="70" t="s">
        <v>11995</v>
      </c>
      <c r="D910" s="70" t="s">
        <v>11996</v>
      </c>
      <c r="E910" s="30" t="s">
        <v>12235</v>
      </c>
      <c r="F910" s="24" t="s">
        <v>11876</v>
      </c>
      <c r="G910" s="8" t="s">
        <v>7649</v>
      </c>
      <c r="H910" s="70" t="s">
        <v>11877</v>
      </c>
      <c r="I910" s="70" t="s">
        <v>11919</v>
      </c>
      <c r="J910" s="30" t="s">
        <v>12224</v>
      </c>
    </row>
    <row r="911" ht="31.25" spans="1:10">
      <c r="A911" s="8">
        <v>907</v>
      </c>
      <c r="B911" s="24" t="s">
        <v>12018</v>
      </c>
      <c r="C911" s="70" t="s">
        <v>11995</v>
      </c>
      <c r="D911" s="70" t="s">
        <v>11996</v>
      </c>
      <c r="E911" s="30" t="s">
        <v>12236</v>
      </c>
      <c r="F911" s="24" t="s">
        <v>11876</v>
      </c>
      <c r="G911" s="8" t="s">
        <v>7649</v>
      </c>
      <c r="H911" s="70" t="s">
        <v>11877</v>
      </c>
      <c r="I911" s="70" t="s">
        <v>11919</v>
      </c>
      <c r="J911" s="30" t="s">
        <v>12224</v>
      </c>
    </row>
    <row r="912" ht="46.85" spans="1:10">
      <c r="A912" s="8">
        <v>908</v>
      </c>
      <c r="B912" s="24" t="s">
        <v>12018</v>
      </c>
      <c r="C912" s="70" t="s">
        <v>11995</v>
      </c>
      <c r="D912" s="70" t="s">
        <v>11996</v>
      </c>
      <c r="E912" s="30" t="s">
        <v>12237</v>
      </c>
      <c r="F912" s="24" t="s">
        <v>11876</v>
      </c>
      <c r="G912" s="8" t="s">
        <v>7649</v>
      </c>
      <c r="H912" s="70" t="s">
        <v>11877</v>
      </c>
      <c r="I912" s="70" t="s">
        <v>11919</v>
      </c>
      <c r="J912" s="30" t="s">
        <v>12238</v>
      </c>
    </row>
    <row r="913" ht="93.75" spans="1:10">
      <c r="A913" s="8">
        <v>909</v>
      </c>
      <c r="B913" s="24" t="s">
        <v>12018</v>
      </c>
      <c r="C913" s="70" t="s">
        <v>11995</v>
      </c>
      <c r="D913" s="70" t="s">
        <v>11996</v>
      </c>
      <c r="E913" s="30" t="s">
        <v>12239</v>
      </c>
      <c r="F913" s="24" t="s">
        <v>11876</v>
      </c>
      <c r="G913" s="8" t="s">
        <v>7649</v>
      </c>
      <c r="H913" s="70" t="s">
        <v>11877</v>
      </c>
      <c r="I913" s="70" t="s">
        <v>11919</v>
      </c>
      <c r="J913" s="30" t="s">
        <v>12238</v>
      </c>
    </row>
    <row r="914" ht="31.25" spans="1:10">
      <c r="A914" s="8">
        <v>910</v>
      </c>
      <c r="B914" s="24" t="s">
        <v>12018</v>
      </c>
      <c r="C914" s="70" t="s">
        <v>11995</v>
      </c>
      <c r="D914" s="70" t="s">
        <v>11996</v>
      </c>
      <c r="E914" s="30" t="s">
        <v>12240</v>
      </c>
      <c r="F914" s="24" t="s">
        <v>11876</v>
      </c>
      <c r="G914" s="8" t="s">
        <v>7649</v>
      </c>
      <c r="H914" s="70" t="s">
        <v>11877</v>
      </c>
      <c r="I914" s="70" t="s">
        <v>11919</v>
      </c>
      <c r="J914" s="30" t="s">
        <v>12238</v>
      </c>
    </row>
    <row r="915" ht="140.6" spans="1:10">
      <c r="A915" s="8">
        <v>911</v>
      </c>
      <c r="B915" s="24" t="s">
        <v>12018</v>
      </c>
      <c r="C915" s="70" t="s">
        <v>11995</v>
      </c>
      <c r="D915" s="70" t="s">
        <v>11996</v>
      </c>
      <c r="E915" s="30" t="s">
        <v>12241</v>
      </c>
      <c r="F915" s="24" t="s">
        <v>11876</v>
      </c>
      <c r="G915" s="8" t="s">
        <v>7649</v>
      </c>
      <c r="H915" s="70" t="s">
        <v>11877</v>
      </c>
      <c r="I915" s="70" t="s">
        <v>11919</v>
      </c>
      <c r="J915" s="30" t="s">
        <v>12238</v>
      </c>
    </row>
    <row r="916" ht="31.25" spans="1:10">
      <c r="A916" s="8">
        <v>912</v>
      </c>
      <c r="B916" s="24" t="s">
        <v>12018</v>
      </c>
      <c r="C916" s="70" t="s">
        <v>11995</v>
      </c>
      <c r="D916" s="70" t="s">
        <v>11996</v>
      </c>
      <c r="E916" s="30" t="s">
        <v>12242</v>
      </c>
      <c r="F916" s="24" t="s">
        <v>11876</v>
      </c>
      <c r="G916" s="8" t="s">
        <v>7649</v>
      </c>
      <c r="H916" s="70" t="s">
        <v>11877</v>
      </c>
      <c r="I916" s="70" t="s">
        <v>11919</v>
      </c>
      <c r="J916" s="30" t="s">
        <v>12238</v>
      </c>
    </row>
    <row r="917" ht="62.5" spans="1:10">
      <c r="A917" s="8">
        <v>913</v>
      </c>
      <c r="B917" s="24" t="s">
        <v>12018</v>
      </c>
      <c r="C917" s="70" t="s">
        <v>11995</v>
      </c>
      <c r="D917" s="70" t="s">
        <v>11996</v>
      </c>
      <c r="E917" s="30" t="s">
        <v>12243</v>
      </c>
      <c r="F917" s="24" t="s">
        <v>11876</v>
      </c>
      <c r="G917" s="8" t="s">
        <v>7649</v>
      </c>
      <c r="H917" s="70" t="s">
        <v>11877</v>
      </c>
      <c r="I917" s="70" t="s">
        <v>11919</v>
      </c>
      <c r="J917" s="30" t="s">
        <v>12238</v>
      </c>
    </row>
    <row r="918" ht="203.1" spans="1:10">
      <c r="A918" s="8">
        <v>914</v>
      </c>
      <c r="B918" s="24" t="s">
        <v>12018</v>
      </c>
      <c r="C918" s="70" t="s">
        <v>11995</v>
      </c>
      <c r="D918" s="70" t="s">
        <v>11996</v>
      </c>
      <c r="E918" s="30" t="s">
        <v>12244</v>
      </c>
      <c r="F918" s="24" t="s">
        <v>11876</v>
      </c>
      <c r="G918" s="8" t="s">
        <v>7649</v>
      </c>
      <c r="H918" s="70" t="s">
        <v>11877</v>
      </c>
      <c r="I918" s="70" t="s">
        <v>11919</v>
      </c>
      <c r="J918" s="30" t="s">
        <v>12238</v>
      </c>
    </row>
    <row r="919" ht="78.1" spans="1:10">
      <c r="A919" s="8">
        <v>915</v>
      </c>
      <c r="B919" s="24" t="s">
        <v>12018</v>
      </c>
      <c r="C919" s="70" t="s">
        <v>11995</v>
      </c>
      <c r="D919" s="70" t="s">
        <v>11996</v>
      </c>
      <c r="E919" s="30" t="s">
        <v>12245</v>
      </c>
      <c r="F919" s="24" t="s">
        <v>11876</v>
      </c>
      <c r="G919" s="8" t="s">
        <v>7649</v>
      </c>
      <c r="H919" s="70" t="s">
        <v>11877</v>
      </c>
      <c r="I919" s="70" t="s">
        <v>11919</v>
      </c>
      <c r="J919" s="30" t="s">
        <v>12238</v>
      </c>
    </row>
    <row r="920" ht="93.75" spans="1:10">
      <c r="A920" s="8">
        <v>916</v>
      </c>
      <c r="B920" s="24" t="s">
        <v>12018</v>
      </c>
      <c r="C920" s="70" t="s">
        <v>11995</v>
      </c>
      <c r="D920" s="70" t="s">
        <v>11996</v>
      </c>
      <c r="E920" s="30" t="s">
        <v>12246</v>
      </c>
      <c r="F920" s="24" t="s">
        <v>11876</v>
      </c>
      <c r="G920" s="8" t="s">
        <v>7649</v>
      </c>
      <c r="H920" s="70" t="s">
        <v>11877</v>
      </c>
      <c r="I920" s="70" t="s">
        <v>11919</v>
      </c>
      <c r="J920" s="30" t="s">
        <v>12238</v>
      </c>
    </row>
    <row r="921" ht="140.6" spans="1:10">
      <c r="A921" s="8">
        <v>917</v>
      </c>
      <c r="B921" s="24" t="s">
        <v>12018</v>
      </c>
      <c r="C921" s="70" t="s">
        <v>11995</v>
      </c>
      <c r="D921" s="70" t="s">
        <v>11996</v>
      </c>
      <c r="E921" s="30" t="s">
        <v>12247</v>
      </c>
      <c r="F921" s="24" t="s">
        <v>11876</v>
      </c>
      <c r="G921" s="8" t="s">
        <v>7649</v>
      </c>
      <c r="H921" s="70" t="s">
        <v>11877</v>
      </c>
      <c r="I921" s="70" t="s">
        <v>11919</v>
      </c>
      <c r="J921" s="30" t="s">
        <v>12238</v>
      </c>
    </row>
    <row r="922" ht="93.75" spans="1:10">
      <c r="A922" s="8">
        <v>918</v>
      </c>
      <c r="B922" s="24" t="s">
        <v>12018</v>
      </c>
      <c r="C922" s="70" t="s">
        <v>11995</v>
      </c>
      <c r="D922" s="70" t="s">
        <v>11996</v>
      </c>
      <c r="E922" s="30" t="s">
        <v>12248</v>
      </c>
      <c r="F922" s="24" t="s">
        <v>11876</v>
      </c>
      <c r="G922" s="8" t="s">
        <v>7649</v>
      </c>
      <c r="H922" s="70" t="s">
        <v>11877</v>
      </c>
      <c r="I922" s="70" t="s">
        <v>11919</v>
      </c>
      <c r="J922" s="30" t="s">
        <v>12238</v>
      </c>
    </row>
    <row r="923" ht="46.85" spans="1:10">
      <c r="A923" s="8">
        <v>919</v>
      </c>
      <c r="B923" s="24" t="s">
        <v>12018</v>
      </c>
      <c r="C923" s="70" t="s">
        <v>11995</v>
      </c>
      <c r="D923" s="70" t="s">
        <v>11996</v>
      </c>
      <c r="E923" s="30" t="s">
        <v>12249</v>
      </c>
      <c r="F923" s="24" t="s">
        <v>11876</v>
      </c>
      <c r="G923" s="8" t="s">
        <v>7649</v>
      </c>
      <c r="H923" s="70" t="s">
        <v>11877</v>
      </c>
      <c r="I923" s="70" t="s">
        <v>11919</v>
      </c>
      <c r="J923" s="30" t="s">
        <v>12238</v>
      </c>
    </row>
    <row r="924" ht="46.85" spans="1:10">
      <c r="A924" s="8">
        <v>920</v>
      </c>
      <c r="B924" s="24" t="s">
        <v>12018</v>
      </c>
      <c r="C924" s="70" t="s">
        <v>11995</v>
      </c>
      <c r="D924" s="70" t="s">
        <v>11996</v>
      </c>
      <c r="E924" s="30" t="s">
        <v>12250</v>
      </c>
      <c r="F924" s="24" t="s">
        <v>11876</v>
      </c>
      <c r="G924" s="8" t="s">
        <v>7649</v>
      </c>
      <c r="H924" s="70" t="s">
        <v>11877</v>
      </c>
      <c r="I924" s="70" t="s">
        <v>11919</v>
      </c>
      <c r="J924" s="30" t="s">
        <v>12238</v>
      </c>
    </row>
    <row r="925" ht="31.25" spans="1:10">
      <c r="A925" s="8">
        <v>921</v>
      </c>
      <c r="B925" s="24" t="s">
        <v>12018</v>
      </c>
      <c r="C925" s="70" t="s">
        <v>11995</v>
      </c>
      <c r="D925" s="70" t="s">
        <v>11996</v>
      </c>
      <c r="E925" s="30" t="s">
        <v>12251</v>
      </c>
      <c r="F925" s="24" t="s">
        <v>11876</v>
      </c>
      <c r="G925" s="8" t="s">
        <v>7649</v>
      </c>
      <c r="H925" s="70" t="s">
        <v>11877</v>
      </c>
      <c r="I925" s="70" t="s">
        <v>11919</v>
      </c>
      <c r="J925" s="30" t="s">
        <v>12252</v>
      </c>
    </row>
    <row r="926" ht="31.25" spans="1:10">
      <c r="A926" s="8">
        <v>922</v>
      </c>
      <c r="B926" s="24" t="s">
        <v>12018</v>
      </c>
      <c r="C926" s="70" t="s">
        <v>11995</v>
      </c>
      <c r="D926" s="70" t="s">
        <v>11996</v>
      </c>
      <c r="E926" s="30" t="s">
        <v>12253</v>
      </c>
      <c r="F926" s="24" t="s">
        <v>11876</v>
      </c>
      <c r="G926" s="8" t="s">
        <v>7649</v>
      </c>
      <c r="H926" s="70" t="s">
        <v>11877</v>
      </c>
      <c r="I926" s="70" t="s">
        <v>11919</v>
      </c>
      <c r="J926" s="30" t="s">
        <v>12254</v>
      </c>
    </row>
    <row r="927" ht="31.25" spans="1:10">
      <c r="A927" s="8">
        <v>923</v>
      </c>
      <c r="B927" s="24" t="s">
        <v>12018</v>
      </c>
      <c r="C927" s="70" t="s">
        <v>11995</v>
      </c>
      <c r="D927" s="70" t="s">
        <v>11996</v>
      </c>
      <c r="E927" s="30" t="s">
        <v>12255</v>
      </c>
      <c r="F927" s="24" t="s">
        <v>11876</v>
      </c>
      <c r="G927" s="8" t="s">
        <v>7649</v>
      </c>
      <c r="H927" s="70" t="s">
        <v>11877</v>
      </c>
      <c r="I927" s="70" t="s">
        <v>11919</v>
      </c>
      <c r="J927" s="30" t="s">
        <v>12254</v>
      </c>
    </row>
    <row r="928" ht="31.25" spans="1:10">
      <c r="A928" s="8">
        <v>924</v>
      </c>
      <c r="B928" s="24" t="s">
        <v>12018</v>
      </c>
      <c r="C928" s="70" t="s">
        <v>11995</v>
      </c>
      <c r="D928" s="70" t="s">
        <v>11996</v>
      </c>
      <c r="E928" s="30" t="s">
        <v>12256</v>
      </c>
      <c r="F928" s="24" t="s">
        <v>11876</v>
      </c>
      <c r="G928" s="8" t="s">
        <v>7649</v>
      </c>
      <c r="H928" s="70" t="s">
        <v>11877</v>
      </c>
      <c r="I928" s="70" t="s">
        <v>11919</v>
      </c>
      <c r="J928" s="30" t="s">
        <v>12254</v>
      </c>
    </row>
    <row r="929" ht="62.5" spans="1:10">
      <c r="A929" s="8">
        <v>925</v>
      </c>
      <c r="B929" s="24" t="s">
        <v>12018</v>
      </c>
      <c r="C929" s="70" t="s">
        <v>11995</v>
      </c>
      <c r="D929" s="70" t="s">
        <v>11996</v>
      </c>
      <c r="E929" s="30" t="s">
        <v>12257</v>
      </c>
      <c r="F929" s="24" t="s">
        <v>11876</v>
      </c>
      <c r="G929" s="8" t="s">
        <v>7649</v>
      </c>
      <c r="H929" s="70" t="s">
        <v>11877</v>
      </c>
      <c r="I929" s="70" t="s">
        <v>11919</v>
      </c>
      <c r="J929" s="30" t="s">
        <v>12254</v>
      </c>
    </row>
    <row r="930" ht="46.85" spans="1:10">
      <c r="A930" s="8">
        <v>926</v>
      </c>
      <c r="B930" s="24" t="s">
        <v>12018</v>
      </c>
      <c r="C930" s="70" t="s">
        <v>11995</v>
      </c>
      <c r="D930" s="70" t="s">
        <v>11996</v>
      </c>
      <c r="E930" s="30" t="s">
        <v>12258</v>
      </c>
      <c r="F930" s="24" t="s">
        <v>11876</v>
      </c>
      <c r="G930" s="8" t="s">
        <v>7649</v>
      </c>
      <c r="H930" s="70" t="s">
        <v>11877</v>
      </c>
      <c r="I930" s="70" t="s">
        <v>11919</v>
      </c>
      <c r="J930" s="30" t="s">
        <v>12254</v>
      </c>
    </row>
    <row r="931" ht="31.25" spans="1:10">
      <c r="A931" s="8">
        <v>927</v>
      </c>
      <c r="B931" s="24" t="s">
        <v>12018</v>
      </c>
      <c r="C931" s="70" t="s">
        <v>11995</v>
      </c>
      <c r="D931" s="70" t="s">
        <v>11996</v>
      </c>
      <c r="E931" s="30" t="s">
        <v>12259</v>
      </c>
      <c r="F931" s="24" t="s">
        <v>11876</v>
      </c>
      <c r="G931" s="8" t="s">
        <v>7649</v>
      </c>
      <c r="H931" s="70" t="s">
        <v>11877</v>
      </c>
      <c r="I931" s="70" t="s">
        <v>11919</v>
      </c>
      <c r="J931" s="30" t="s">
        <v>12254</v>
      </c>
    </row>
    <row r="932" ht="46.85" spans="1:10">
      <c r="A932" s="8">
        <v>928</v>
      </c>
      <c r="B932" s="24" t="s">
        <v>12018</v>
      </c>
      <c r="C932" s="70" t="s">
        <v>11995</v>
      </c>
      <c r="D932" s="70" t="s">
        <v>11996</v>
      </c>
      <c r="E932" s="30" t="s">
        <v>12260</v>
      </c>
      <c r="F932" s="24" t="s">
        <v>11876</v>
      </c>
      <c r="G932" s="8" t="s">
        <v>7649</v>
      </c>
      <c r="H932" s="70" t="s">
        <v>11877</v>
      </c>
      <c r="I932" s="70" t="s">
        <v>11919</v>
      </c>
      <c r="J932" s="30" t="s">
        <v>12254</v>
      </c>
    </row>
    <row r="933" ht="62.5" spans="1:10">
      <c r="A933" s="8">
        <v>929</v>
      </c>
      <c r="B933" s="24" t="s">
        <v>12018</v>
      </c>
      <c r="C933" s="70" t="s">
        <v>11995</v>
      </c>
      <c r="D933" s="70" t="s">
        <v>11996</v>
      </c>
      <c r="E933" s="30" t="s">
        <v>12261</v>
      </c>
      <c r="F933" s="24" t="s">
        <v>11876</v>
      </c>
      <c r="G933" s="8" t="s">
        <v>7649</v>
      </c>
      <c r="H933" s="70" t="s">
        <v>11877</v>
      </c>
      <c r="I933" s="70" t="s">
        <v>11919</v>
      </c>
      <c r="J933" s="30" t="s">
        <v>12254</v>
      </c>
    </row>
    <row r="934" ht="78.1" spans="1:10">
      <c r="A934" s="8">
        <v>930</v>
      </c>
      <c r="B934" s="24" t="s">
        <v>12018</v>
      </c>
      <c r="C934" s="70" t="s">
        <v>11995</v>
      </c>
      <c r="D934" s="70" t="s">
        <v>11996</v>
      </c>
      <c r="E934" s="30" t="s">
        <v>12262</v>
      </c>
      <c r="F934" s="24" t="s">
        <v>11876</v>
      </c>
      <c r="G934" s="8" t="s">
        <v>7649</v>
      </c>
      <c r="H934" s="70" t="s">
        <v>11877</v>
      </c>
      <c r="I934" s="70" t="s">
        <v>11919</v>
      </c>
      <c r="J934" s="30" t="s">
        <v>12254</v>
      </c>
    </row>
    <row r="935" ht="62.5" spans="1:10">
      <c r="A935" s="8">
        <v>931</v>
      </c>
      <c r="B935" s="24" t="s">
        <v>12018</v>
      </c>
      <c r="C935" s="70" t="s">
        <v>11995</v>
      </c>
      <c r="D935" s="70" t="s">
        <v>11996</v>
      </c>
      <c r="E935" s="30" t="s">
        <v>12263</v>
      </c>
      <c r="F935" s="24" t="s">
        <v>11876</v>
      </c>
      <c r="G935" s="8" t="s">
        <v>7649</v>
      </c>
      <c r="H935" s="70" t="s">
        <v>11877</v>
      </c>
      <c r="I935" s="70" t="s">
        <v>11919</v>
      </c>
      <c r="J935" s="30" t="s">
        <v>12254</v>
      </c>
    </row>
    <row r="936" ht="31.25" spans="1:10">
      <c r="A936" s="8">
        <v>932</v>
      </c>
      <c r="B936" s="24" t="s">
        <v>12018</v>
      </c>
      <c r="C936" s="70" t="s">
        <v>11995</v>
      </c>
      <c r="D936" s="70" t="s">
        <v>11996</v>
      </c>
      <c r="E936" s="30" t="s">
        <v>12264</v>
      </c>
      <c r="F936" s="24" t="s">
        <v>11876</v>
      </c>
      <c r="G936" s="8" t="s">
        <v>7649</v>
      </c>
      <c r="H936" s="70" t="s">
        <v>11877</v>
      </c>
      <c r="I936" s="70" t="s">
        <v>11919</v>
      </c>
      <c r="J936" s="30" t="s">
        <v>12254</v>
      </c>
    </row>
    <row r="937" ht="46.85" spans="1:10">
      <c r="A937" s="8">
        <v>933</v>
      </c>
      <c r="B937" s="24" t="s">
        <v>12018</v>
      </c>
      <c r="C937" s="70" t="s">
        <v>11995</v>
      </c>
      <c r="D937" s="70" t="s">
        <v>11996</v>
      </c>
      <c r="E937" s="30" t="s">
        <v>12265</v>
      </c>
      <c r="F937" s="24" t="s">
        <v>11876</v>
      </c>
      <c r="G937" s="8" t="s">
        <v>7649</v>
      </c>
      <c r="H937" s="70" t="s">
        <v>11877</v>
      </c>
      <c r="I937" s="70" t="s">
        <v>11919</v>
      </c>
      <c r="J937" s="30" t="s">
        <v>12254</v>
      </c>
    </row>
    <row r="938" ht="31.25" spans="1:10">
      <c r="A938" s="8">
        <v>934</v>
      </c>
      <c r="B938" s="24" t="s">
        <v>12018</v>
      </c>
      <c r="C938" s="70" t="s">
        <v>11995</v>
      </c>
      <c r="D938" s="70" t="s">
        <v>11996</v>
      </c>
      <c r="E938" s="30" t="s">
        <v>12266</v>
      </c>
      <c r="F938" s="24" t="s">
        <v>11876</v>
      </c>
      <c r="G938" s="8" t="s">
        <v>7649</v>
      </c>
      <c r="H938" s="70" t="s">
        <v>11877</v>
      </c>
      <c r="I938" s="70" t="s">
        <v>11919</v>
      </c>
      <c r="J938" s="30" t="s">
        <v>12254</v>
      </c>
    </row>
    <row r="939" ht="156.25" spans="1:10">
      <c r="A939" s="8">
        <v>935</v>
      </c>
      <c r="B939" s="24" t="s">
        <v>12018</v>
      </c>
      <c r="C939" s="70" t="s">
        <v>11995</v>
      </c>
      <c r="D939" s="70" t="s">
        <v>11996</v>
      </c>
      <c r="E939" s="30" t="s">
        <v>12267</v>
      </c>
      <c r="F939" s="24" t="s">
        <v>11876</v>
      </c>
      <c r="G939" s="8" t="s">
        <v>7649</v>
      </c>
      <c r="H939" s="70" t="s">
        <v>11877</v>
      </c>
      <c r="I939" s="70" t="s">
        <v>11919</v>
      </c>
      <c r="J939" s="30" t="s">
        <v>12254</v>
      </c>
    </row>
    <row r="940" ht="31.25" spans="1:10">
      <c r="A940" s="8">
        <v>936</v>
      </c>
      <c r="B940" s="24" t="s">
        <v>12018</v>
      </c>
      <c r="C940" s="70" t="s">
        <v>11995</v>
      </c>
      <c r="D940" s="70" t="s">
        <v>11996</v>
      </c>
      <c r="E940" s="30" t="s">
        <v>12268</v>
      </c>
      <c r="F940" s="24" t="s">
        <v>11876</v>
      </c>
      <c r="G940" s="8" t="s">
        <v>7649</v>
      </c>
      <c r="H940" s="70" t="s">
        <v>11877</v>
      </c>
      <c r="I940" s="70" t="s">
        <v>11919</v>
      </c>
      <c r="J940" s="30" t="s">
        <v>12254</v>
      </c>
    </row>
    <row r="941" ht="62.5" spans="1:10">
      <c r="A941" s="8">
        <v>937</v>
      </c>
      <c r="B941" s="24" t="s">
        <v>12018</v>
      </c>
      <c r="C941" s="70" t="s">
        <v>11995</v>
      </c>
      <c r="D941" s="70" t="s">
        <v>11996</v>
      </c>
      <c r="E941" s="30" t="s">
        <v>12269</v>
      </c>
      <c r="F941" s="24" t="s">
        <v>11876</v>
      </c>
      <c r="G941" s="8" t="s">
        <v>7649</v>
      </c>
      <c r="H941" s="70" t="s">
        <v>11877</v>
      </c>
      <c r="I941" s="70" t="s">
        <v>11919</v>
      </c>
      <c r="J941" s="30" t="s">
        <v>12254</v>
      </c>
    </row>
    <row r="942" ht="46.85" spans="1:10">
      <c r="A942" s="8">
        <v>938</v>
      </c>
      <c r="B942" s="24" t="s">
        <v>12018</v>
      </c>
      <c r="C942" s="70" t="s">
        <v>11995</v>
      </c>
      <c r="D942" s="70" t="s">
        <v>11996</v>
      </c>
      <c r="E942" s="30" t="s">
        <v>12270</v>
      </c>
      <c r="F942" s="24" t="s">
        <v>11876</v>
      </c>
      <c r="G942" s="8" t="s">
        <v>7649</v>
      </c>
      <c r="H942" s="70" t="s">
        <v>11877</v>
      </c>
      <c r="I942" s="70" t="s">
        <v>11919</v>
      </c>
      <c r="J942" s="30" t="s">
        <v>12271</v>
      </c>
    </row>
    <row r="943" ht="93.75" spans="1:10">
      <c r="A943" s="8">
        <v>939</v>
      </c>
      <c r="B943" s="24" t="s">
        <v>12018</v>
      </c>
      <c r="C943" s="70" t="s">
        <v>11995</v>
      </c>
      <c r="D943" s="70" t="s">
        <v>11996</v>
      </c>
      <c r="E943" s="30" t="s">
        <v>11366</v>
      </c>
      <c r="F943" s="24" t="s">
        <v>11876</v>
      </c>
      <c r="G943" s="8" t="s">
        <v>7649</v>
      </c>
      <c r="H943" s="70" t="s">
        <v>11877</v>
      </c>
      <c r="I943" s="70" t="s">
        <v>11919</v>
      </c>
      <c r="J943" s="30" t="s">
        <v>12272</v>
      </c>
    </row>
    <row r="944" ht="31.25" spans="1:10">
      <c r="A944" s="8">
        <v>940</v>
      </c>
      <c r="B944" s="24" t="s">
        <v>12018</v>
      </c>
      <c r="C944" s="70" t="s">
        <v>11995</v>
      </c>
      <c r="D944" s="70" t="s">
        <v>11996</v>
      </c>
      <c r="E944" s="30" t="s">
        <v>12273</v>
      </c>
      <c r="F944" s="24" t="s">
        <v>11876</v>
      </c>
      <c r="G944" s="8" t="s">
        <v>7649</v>
      </c>
      <c r="H944" s="70" t="s">
        <v>11877</v>
      </c>
      <c r="I944" s="70" t="s">
        <v>11919</v>
      </c>
      <c r="J944" s="30" t="s">
        <v>12274</v>
      </c>
    </row>
    <row r="945" ht="31.25" spans="1:10">
      <c r="A945" s="8">
        <v>941</v>
      </c>
      <c r="B945" s="24" t="s">
        <v>12018</v>
      </c>
      <c r="C945" s="70" t="s">
        <v>11995</v>
      </c>
      <c r="D945" s="70" t="s">
        <v>11996</v>
      </c>
      <c r="E945" s="30" t="s">
        <v>12275</v>
      </c>
      <c r="F945" s="24" t="s">
        <v>11876</v>
      </c>
      <c r="G945" s="8" t="s">
        <v>7649</v>
      </c>
      <c r="H945" s="70" t="s">
        <v>11877</v>
      </c>
      <c r="I945" s="70" t="s">
        <v>11919</v>
      </c>
      <c r="J945" s="30" t="s">
        <v>12274</v>
      </c>
    </row>
    <row r="946" ht="93.75" spans="1:10">
      <c r="A946" s="8">
        <v>942</v>
      </c>
      <c r="B946" s="24" t="s">
        <v>12018</v>
      </c>
      <c r="C946" s="70" t="s">
        <v>11995</v>
      </c>
      <c r="D946" s="70" t="s">
        <v>12276</v>
      </c>
      <c r="E946" s="30" t="s">
        <v>12277</v>
      </c>
      <c r="F946" s="24" t="s">
        <v>11876</v>
      </c>
      <c r="G946" s="8" t="s">
        <v>7649</v>
      </c>
      <c r="H946" s="70" t="s">
        <v>11877</v>
      </c>
      <c r="I946" s="70" t="s">
        <v>11919</v>
      </c>
      <c r="J946" s="30" t="s">
        <v>12224</v>
      </c>
    </row>
    <row r="947" ht="31.25" spans="1:10">
      <c r="A947" s="8">
        <v>943</v>
      </c>
      <c r="B947" s="24" t="s">
        <v>12018</v>
      </c>
      <c r="C947" s="70" t="s">
        <v>11995</v>
      </c>
      <c r="D947" s="70" t="s">
        <v>12276</v>
      </c>
      <c r="E947" s="30" t="s">
        <v>12278</v>
      </c>
      <c r="F947" s="24" t="s">
        <v>11876</v>
      </c>
      <c r="G947" s="8" t="s">
        <v>7649</v>
      </c>
      <c r="H947" s="70" t="s">
        <v>11877</v>
      </c>
      <c r="I947" s="70" t="s">
        <v>11919</v>
      </c>
      <c r="J947" s="30" t="s">
        <v>12279</v>
      </c>
    </row>
    <row r="948" ht="78.1" spans="1:10">
      <c r="A948" s="8">
        <v>944</v>
      </c>
      <c r="B948" s="24" t="s">
        <v>12018</v>
      </c>
      <c r="C948" s="70" t="s">
        <v>11995</v>
      </c>
      <c r="D948" s="70" t="s">
        <v>12276</v>
      </c>
      <c r="E948" s="30" t="s">
        <v>12280</v>
      </c>
      <c r="F948" s="24" t="s">
        <v>11876</v>
      </c>
      <c r="G948" s="8" t="s">
        <v>7649</v>
      </c>
      <c r="H948" s="70" t="s">
        <v>11877</v>
      </c>
      <c r="I948" s="70" t="s">
        <v>11919</v>
      </c>
      <c r="J948" s="30" t="s">
        <v>12083</v>
      </c>
    </row>
    <row r="949" ht="31.25" spans="1:10">
      <c r="A949" s="8">
        <v>945</v>
      </c>
      <c r="B949" s="24" t="s">
        <v>12018</v>
      </c>
      <c r="C949" s="70" t="s">
        <v>11995</v>
      </c>
      <c r="D949" s="70" t="s">
        <v>12276</v>
      </c>
      <c r="E949" s="30" t="s">
        <v>12281</v>
      </c>
      <c r="F949" s="24" t="s">
        <v>11876</v>
      </c>
      <c r="G949" s="8" t="s">
        <v>7649</v>
      </c>
      <c r="H949" s="70" t="s">
        <v>11877</v>
      </c>
      <c r="I949" s="70" t="s">
        <v>11919</v>
      </c>
      <c r="J949" s="30" t="s">
        <v>12087</v>
      </c>
    </row>
    <row r="950" ht="31.25" spans="1:10">
      <c r="A950" s="8">
        <v>946</v>
      </c>
      <c r="B950" s="24" t="s">
        <v>12018</v>
      </c>
      <c r="C950" s="70" t="s">
        <v>11995</v>
      </c>
      <c r="D950" s="70" t="s">
        <v>12276</v>
      </c>
      <c r="E950" s="30" t="s">
        <v>12282</v>
      </c>
      <c r="F950" s="24" t="s">
        <v>11876</v>
      </c>
      <c r="G950" s="8" t="s">
        <v>7649</v>
      </c>
      <c r="H950" s="70" t="s">
        <v>11877</v>
      </c>
      <c r="I950" s="70" t="s">
        <v>11919</v>
      </c>
      <c r="J950" s="30" t="s">
        <v>12254</v>
      </c>
    </row>
    <row r="951" ht="46.85" spans="1:10">
      <c r="A951" s="8">
        <v>947</v>
      </c>
      <c r="B951" s="24" t="s">
        <v>12018</v>
      </c>
      <c r="C951" s="70" t="s">
        <v>11995</v>
      </c>
      <c r="D951" s="70" t="s">
        <v>12276</v>
      </c>
      <c r="E951" s="30" t="s">
        <v>12283</v>
      </c>
      <c r="F951" s="24" t="s">
        <v>11876</v>
      </c>
      <c r="G951" s="8" t="s">
        <v>7649</v>
      </c>
      <c r="H951" s="70" t="s">
        <v>11877</v>
      </c>
      <c r="I951" s="70" t="s">
        <v>11919</v>
      </c>
      <c r="J951" s="30" t="s">
        <v>12284</v>
      </c>
    </row>
    <row r="952" ht="31.25" spans="1:10">
      <c r="A952" s="8">
        <v>948</v>
      </c>
      <c r="B952" s="24" t="s">
        <v>12018</v>
      </c>
      <c r="C952" s="70" t="s">
        <v>11995</v>
      </c>
      <c r="D952" s="70" t="s">
        <v>12276</v>
      </c>
      <c r="E952" s="30" t="s">
        <v>12285</v>
      </c>
      <c r="F952" s="24" t="s">
        <v>11876</v>
      </c>
      <c r="G952" s="8" t="s">
        <v>7649</v>
      </c>
      <c r="H952" s="70" t="s">
        <v>11877</v>
      </c>
      <c r="I952" s="70" t="s">
        <v>11919</v>
      </c>
      <c r="J952" s="30" t="s">
        <v>12182</v>
      </c>
    </row>
    <row r="953" ht="31.25" spans="1:10">
      <c r="A953" s="8">
        <v>949</v>
      </c>
      <c r="B953" s="24" t="s">
        <v>12018</v>
      </c>
      <c r="C953" s="70" t="s">
        <v>11995</v>
      </c>
      <c r="D953" s="70" t="s">
        <v>12276</v>
      </c>
      <c r="E953" s="30" t="s">
        <v>12286</v>
      </c>
      <c r="F953" s="24" t="s">
        <v>11876</v>
      </c>
      <c r="G953" s="8" t="s">
        <v>7649</v>
      </c>
      <c r="H953" s="70" t="s">
        <v>11877</v>
      </c>
      <c r="I953" s="70" t="s">
        <v>11919</v>
      </c>
      <c r="J953" s="30" t="s">
        <v>12182</v>
      </c>
    </row>
    <row r="954" ht="46.85" spans="1:10">
      <c r="A954" s="8">
        <v>950</v>
      </c>
      <c r="B954" s="24" t="s">
        <v>12018</v>
      </c>
      <c r="C954" s="70" t="s">
        <v>11995</v>
      </c>
      <c r="D954" s="70" t="s">
        <v>12276</v>
      </c>
      <c r="E954" s="30" t="s">
        <v>12287</v>
      </c>
      <c r="F954" s="24" t="s">
        <v>11876</v>
      </c>
      <c r="G954" s="8" t="s">
        <v>7649</v>
      </c>
      <c r="H954" s="70" t="s">
        <v>11877</v>
      </c>
      <c r="I954" s="70" t="s">
        <v>11919</v>
      </c>
      <c r="J954" s="30" t="s">
        <v>12288</v>
      </c>
    </row>
    <row r="955" ht="31.25" spans="1:10">
      <c r="A955" s="8">
        <v>951</v>
      </c>
      <c r="B955" s="24" t="s">
        <v>12018</v>
      </c>
      <c r="C955" s="70" t="s">
        <v>11995</v>
      </c>
      <c r="D955" s="70" t="s">
        <v>12276</v>
      </c>
      <c r="E955" s="30" t="s">
        <v>12289</v>
      </c>
      <c r="F955" s="24" t="s">
        <v>11876</v>
      </c>
      <c r="G955" s="8" t="s">
        <v>7649</v>
      </c>
      <c r="H955" s="70" t="s">
        <v>11877</v>
      </c>
      <c r="I955" s="70" t="s">
        <v>11919</v>
      </c>
      <c r="J955" s="30" t="s">
        <v>12182</v>
      </c>
    </row>
    <row r="956" ht="31.25" spans="1:10">
      <c r="A956" s="8">
        <v>952</v>
      </c>
      <c r="B956" s="24" t="s">
        <v>12018</v>
      </c>
      <c r="C956" s="70" t="s">
        <v>11995</v>
      </c>
      <c r="D956" s="70" t="s">
        <v>12276</v>
      </c>
      <c r="E956" s="30" t="s">
        <v>12290</v>
      </c>
      <c r="F956" s="24" t="s">
        <v>11876</v>
      </c>
      <c r="G956" s="8" t="s">
        <v>7649</v>
      </c>
      <c r="H956" s="70" t="s">
        <v>11877</v>
      </c>
      <c r="I956" s="70" t="s">
        <v>11919</v>
      </c>
      <c r="J956" s="30" t="s">
        <v>12182</v>
      </c>
    </row>
    <row r="957" ht="46.85" spans="1:10">
      <c r="A957" s="8">
        <v>953</v>
      </c>
      <c r="B957" s="24" t="s">
        <v>12018</v>
      </c>
      <c r="C957" s="70" t="s">
        <v>11995</v>
      </c>
      <c r="D957" s="70" t="s">
        <v>12276</v>
      </c>
      <c r="E957" s="30" t="s">
        <v>12291</v>
      </c>
      <c r="F957" s="24" t="s">
        <v>11876</v>
      </c>
      <c r="G957" s="8" t="s">
        <v>7649</v>
      </c>
      <c r="H957" s="70" t="s">
        <v>11877</v>
      </c>
      <c r="I957" s="70" t="s">
        <v>11919</v>
      </c>
      <c r="J957" s="30" t="s">
        <v>12292</v>
      </c>
    </row>
    <row r="958" ht="31.25" spans="1:10">
      <c r="A958" s="8">
        <v>954</v>
      </c>
      <c r="B958" s="24" t="s">
        <v>12018</v>
      </c>
      <c r="C958" s="70" t="s">
        <v>11995</v>
      </c>
      <c r="D958" s="70" t="s">
        <v>12276</v>
      </c>
      <c r="E958" s="30" t="s">
        <v>8345</v>
      </c>
      <c r="F958" s="24" t="s">
        <v>11876</v>
      </c>
      <c r="G958" s="8" t="s">
        <v>7649</v>
      </c>
      <c r="H958" s="70" t="s">
        <v>11877</v>
      </c>
      <c r="I958" s="70" t="s">
        <v>11919</v>
      </c>
      <c r="J958" s="30" t="s">
        <v>12028</v>
      </c>
    </row>
    <row r="959" ht="31.25" spans="1:10">
      <c r="A959" s="8">
        <v>955</v>
      </c>
      <c r="B959" s="24" t="s">
        <v>12018</v>
      </c>
      <c r="C959" s="70" t="s">
        <v>11995</v>
      </c>
      <c r="D959" s="70" t="s">
        <v>12276</v>
      </c>
      <c r="E959" s="30" t="s">
        <v>12293</v>
      </c>
      <c r="F959" s="24" t="s">
        <v>11876</v>
      </c>
      <c r="G959" s="8" t="s">
        <v>7649</v>
      </c>
      <c r="H959" s="70" t="s">
        <v>11877</v>
      </c>
      <c r="I959" s="70" t="s">
        <v>11919</v>
      </c>
      <c r="J959" s="30" t="s">
        <v>12294</v>
      </c>
    </row>
    <row r="960" ht="31.25" spans="1:10">
      <c r="A960" s="8">
        <v>956</v>
      </c>
      <c r="B960" s="24" t="s">
        <v>12018</v>
      </c>
      <c r="C960" s="70" t="s">
        <v>11995</v>
      </c>
      <c r="D960" s="70" t="s">
        <v>12276</v>
      </c>
      <c r="E960" s="30" t="s">
        <v>12295</v>
      </c>
      <c r="F960" s="24" t="s">
        <v>11876</v>
      </c>
      <c r="G960" s="8" t="s">
        <v>7649</v>
      </c>
      <c r="H960" s="70" t="s">
        <v>11877</v>
      </c>
      <c r="I960" s="70" t="s">
        <v>11919</v>
      </c>
      <c r="J960" s="30" t="s">
        <v>12296</v>
      </c>
    </row>
    <row r="961" ht="31.25" spans="1:10">
      <c r="A961" s="8">
        <v>957</v>
      </c>
      <c r="B961" s="24" t="s">
        <v>12018</v>
      </c>
      <c r="C961" s="70" t="s">
        <v>11995</v>
      </c>
      <c r="D961" s="70" t="s">
        <v>12276</v>
      </c>
      <c r="E961" s="30" t="s">
        <v>12297</v>
      </c>
      <c r="F961" s="24" t="s">
        <v>11876</v>
      </c>
      <c r="G961" s="8" t="s">
        <v>7649</v>
      </c>
      <c r="H961" s="70" t="s">
        <v>11877</v>
      </c>
      <c r="I961" s="70" t="s">
        <v>11919</v>
      </c>
      <c r="J961" s="30" t="s">
        <v>12298</v>
      </c>
    </row>
    <row r="962" ht="31.25" spans="1:10">
      <c r="A962" s="8">
        <v>958</v>
      </c>
      <c r="B962" s="24" t="s">
        <v>12018</v>
      </c>
      <c r="C962" s="70" t="s">
        <v>11995</v>
      </c>
      <c r="D962" s="70" t="s">
        <v>12276</v>
      </c>
      <c r="E962" s="30" t="s">
        <v>12299</v>
      </c>
      <c r="F962" s="24" t="s">
        <v>11876</v>
      </c>
      <c r="G962" s="8" t="s">
        <v>7649</v>
      </c>
      <c r="H962" s="70" t="s">
        <v>11877</v>
      </c>
      <c r="I962" s="70" t="s">
        <v>11919</v>
      </c>
      <c r="J962" s="30" t="s">
        <v>12300</v>
      </c>
    </row>
    <row r="963" ht="31.25" spans="1:10">
      <c r="A963" s="8">
        <v>959</v>
      </c>
      <c r="B963" s="24" t="s">
        <v>12018</v>
      </c>
      <c r="C963" s="70" t="s">
        <v>11995</v>
      </c>
      <c r="D963" s="70" t="s">
        <v>12276</v>
      </c>
      <c r="E963" s="30" t="s">
        <v>12301</v>
      </c>
      <c r="F963" s="24" t="s">
        <v>11876</v>
      </c>
      <c r="G963" s="8" t="s">
        <v>7649</v>
      </c>
      <c r="H963" s="70" t="s">
        <v>11877</v>
      </c>
      <c r="I963" s="70" t="s">
        <v>11919</v>
      </c>
      <c r="J963" s="30" t="s">
        <v>12298</v>
      </c>
    </row>
    <row r="964" ht="46.85" spans="1:10">
      <c r="A964" s="8">
        <v>960</v>
      </c>
      <c r="B964" s="24" t="s">
        <v>12018</v>
      </c>
      <c r="C964" s="70" t="s">
        <v>11995</v>
      </c>
      <c r="D964" s="70" t="s">
        <v>12276</v>
      </c>
      <c r="E964" s="30" t="s">
        <v>12302</v>
      </c>
      <c r="F964" s="24" t="s">
        <v>11876</v>
      </c>
      <c r="G964" s="8" t="s">
        <v>7649</v>
      </c>
      <c r="H964" s="70" t="s">
        <v>11877</v>
      </c>
      <c r="I964" s="70" t="s">
        <v>11919</v>
      </c>
      <c r="J964" s="30" t="s">
        <v>12298</v>
      </c>
    </row>
    <row r="965" ht="31.25" spans="1:10">
      <c r="A965" s="8">
        <v>961</v>
      </c>
      <c r="B965" s="24" t="s">
        <v>12018</v>
      </c>
      <c r="C965" s="70" t="s">
        <v>11995</v>
      </c>
      <c r="D965" s="70" t="s">
        <v>12276</v>
      </c>
      <c r="E965" s="30" t="s">
        <v>12303</v>
      </c>
      <c r="F965" s="24" t="s">
        <v>11876</v>
      </c>
      <c r="G965" s="8" t="s">
        <v>7649</v>
      </c>
      <c r="H965" s="70" t="s">
        <v>11877</v>
      </c>
      <c r="I965" s="70" t="s">
        <v>11919</v>
      </c>
      <c r="J965" s="30" t="s">
        <v>12155</v>
      </c>
    </row>
    <row r="966" ht="46.85" spans="1:10">
      <c r="A966" s="8">
        <v>962</v>
      </c>
      <c r="B966" s="24" t="s">
        <v>12018</v>
      </c>
      <c r="C966" s="70" t="s">
        <v>11995</v>
      </c>
      <c r="D966" s="70" t="s">
        <v>12276</v>
      </c>
      <c r="E966" s="30" t="s">
        <v>12304</v>
      </c>
      <c r="F966" s="24" t="s">
        <v>11876</v>
      </c>
      <c r="G966" s="8" t="s">
        <v>7649</v>
      </c>
      <c r="H966" s="70" t="s">
        <v>11877</v>
      </c>
      <c r="I966" s="70" t="s">
        <v>11919</v>
      </c>
      <c r="J966" s="30" t="s">
        <v>12155</v>
      </c>
    </row>
    <row r="967" ht="31.25" spans="1:10">
      <c r="A967" s="8">
        <v>963</v>
      </c>
      <c r="B967" s="24" t="s">
        <v>12018</v>
      </c>
      <c r="C967" s="70" t="s">
        <v>11995</v>
      </c>
      <c r="D967" s="70" t="s">
        <v>12276</v>
      </c>
      <c r="E967" s="30" t="s">
        <v>12305</v>
      </c>
      <c r="F967" s="24" t="s">
        <v>11876</v>
      </c>
      <c r="G967" s="8" t="s">
        <v>7649</v>
      </c>
      <c r="H967" s="70" t="s">
        <v>11877</v>
      </c>
      <c r="I967" s="70" t="s">
        <v>11919</v>
      </c>
      <c r="J967" s="30" t="s">
        <v>12155</v>
      </c>
    </row>
    <row r="968" ht="31.25" spans="1:10">
      <c r="A968" s="8">
        <v>964</v>
      </c>
      <c r="B968" s="24" t="s">
        <v>12018</v>
      </c>
      <c r="C968" s="70" t="s">
        <v>11995</v>
      </c>
      <c r="D968" s="70" t="s">
        <v>12276</v>
      </c>
      <c r="E968" s="30" t="s">
        <v>12306</v>
      </c>
      <c r="F968" s="24" t="s">
        <v>11876</v>
      </c>
      <c r="G968" s="8" t="s">
        <v>7649</v>
      </c>
      <c r="H968" s="70" t="s">
        <v>11877</v>
      </c>
      <c r="I968" s="70" t="s">
        <v>11919</v>
      </c>
      <c r="J968" s="30" t="s">
        <v>12155</v>
      </c>
    </row>
    <row r="969" ht="31.25" spans="1:10">
      <c r="A969" s="8">
        <v>965</v>
      </c>
      <c r="B969" s="24" t="s">
        <v>12018</v>
      </c>
      <c r="C969" s="70" t="s">
        <v>11995</v>
      </c>
      <c r="D969" s="70" t="s">
        <v>12307</v>
      </c>
      <c r="E969" s="30" t="s">
        <v>12308</v>
      </c>
      <c r="F969" s="24" t="s">
        <v>11876</v>
      </c>
      <c r="G969" s="8" t="s">
        <v>7649</v>
      </c>
      <c r="H969" s="70" t="s">
        <v>11877</v>
      </c>
      <c r="I969" s="70" t="s">
        <v>11919</v>
      </c>
      <c r="J969" s="30" t="s">
        <v>12309</v>
      </c>
    </row>
    <row r="970" ht="78.1" spans="1:10">
      <c r="A970" s="8">
        <v>966</v>
      </c>
      <c r="B970" s="24" t="s">
        <v>12018</v>
      </c>
      <c r="C970" s="70" t="s">
        <v>11995</v>
      </c>
      <c r="D970" s="70" t="s">
        <v>12307</v>
      </c>
      <c r="E970" s="30" t="s">
        <v>12310</v>
      </c>
      <c r="F970" s="24" t="s">
        <v>11876</v>
      </c>
      <c r="G970" s="8" t="s">
        <v>7649</v>
      </c>
      <c r="H970" s="70" t="s">
        <v>11877</v>
      </c>
      <c r="I970" s="70" t="s">
        <v>11919</v>
      </c>
      <c r="J970" s="30" t="s">
        <v>12311</v>
      </c>
    </row>
    <row r="971" ht="31.25" spans="1:10">
      <c r="A971" s="8">
        <v>967</v>
      </c>
      <c r="B971" s="24" t="s">
        <v>12018</v>
      </c>
      <c r="C971" s="70" t="s">
        <v>11995</v>
      </c>
      <c r="D971" s="70" t="s">
        <v>12307</v>
      </c>
      <c r="E971" s="30" t="s">
        <v>12312</v>
      </c>
      <c r="F971" s="24" t="s">
        <v>11876</v>
      </c>
      <c r="G971" s="8" t="s">
        <v>7649</v>
      </c>
      <c r="H971" s="70" t="s">
        <v>11877</v>
      </c>
      <c r="I971" s="70" t="s">
        <v>11919</v>
      </c>
      <c r="J971" s="30" t="s">
        <v>12030</v>
      </c>
    </row>
    <row r="972" ht="31.25" spans="1:10">
      <c r="A972" s="8">
        <v>968</v>
      </c>
      <c r="B972" s="24" t="s">
        <v>12018</v>
      </c>
      <c r="C972" s="70" t="s">
        <v>11995</v>
      </c>
      <c r="D972" s="70" t="s">
        <v>12313</v>
      </c>
      <c r="E972" s="30" t="s">
        <v>12314</v>
      </c>
      <c r="F972" s="24" t="s">
        <v>11876</v>
      </c>
      <c r="G972" s="8" t="s">
        <v>7649</v>
      </c>
      <c r="H972" s="70" t="s">
        <v>11877</v>
      </c>
      <c r="I972" s="70" t="s">
        <v>11919</v>
      </c>
      <c r="J972" s="30" t="s">
        <v>12104</v>
      </c>
    </row>
    <row r="973" ht="31.25" spans="1:10">
      <c r="A973" s="8">
        <v>969</v>
      </c>
      <c r="B973" s="24" t="s">
        <v>12018</v>
      </c>
      <c r="C973" s="70" t="s">
        <v>11995</v>
      </c>
      <c r="D973" s="70" t="s">
        <v>12313</v>
      </c>
      <c r="E973" s="30" t="s">
        <v>12315</v>
      </c>
      <c r="F973" s="24" t="s">
        <v>11876</v>
      </c>
      <c r="G973" s="8" t="s">
        <v>7649</v>
      </c>
      <c r="H973" s="70" t="s">
        <v>11877</v>
      </c>
      <c r="I973" s="70" t="s">
        <v>11919</v>
      </c>
      <c r="J973" s="30" t="s">
        <v>12316</v>
      </c>
    </row>
    <row r="974" ht="31.25" spans="1:10">
      <c r="A974" s="8">
        <v>970</v>
      </c>
      <c r="B974" s="24" t="s">
        <v>12018</v>
      </c>
      <c r="C974" s="70" t="s">
        <v>11995</v>
      </c>
      <c r="D974" s="70" t="s">
        <v>12313</v>
      </c>
      <c r="E974" s="30" t="s">
        <v>12317</v>
      </c>
      <c r="F974" s="24" t="s">
        <v>11876</v>
      </c>
      <c r="G974" s="8" t="s">
        <v>7649</v>
      </c>
      <c r="H974" s="70" t="s">
        <v>11877</v>
      </c>
      <c r="I974" s="70" t="s">
        <v>11919</v>
      </c>
      <c r="J974" s="82" t="s">
        <v>12182</v>
      </c>
    </row>
    <row r="975" ht="31.25" spans="1:10">
      <c r="A975" s="8">
        <v>971</v>
      </c>
      <c r="B975" s="24" t="s">
        <v>12018</v>
      </c>
      <c r="C975" s="70" t="s">
        <v>11995</v>
      </c>
      <c r="D975" s="70" t="s">
        <v>12313</v>
      </c>
      <c r="E975" s="30" t="s">
        <v>12318</v>
      </c>
      <c r="F975" s="24" t="s">
        <v>11876</v>
      </c>
      <c r="G975" s="8" t="s">
        <v>7649</v>
      </c>
      <c r="H975" s="70" t="s">
        <v>11877</v>
      </c>
      <c r="I975" s="70" t="s">
        <v>11919</v>
      </c>
      <c r="J975" s="82" t="s">
        <v>12108</v>
      </c>
    </row>
    <row r="976" ht="32.6" spans="1:10">
      <c r="A976" s="8">
        <v>972</v>
      </c>
      <c r="B976" s="24" t="s">
        <v>12018</v>
      </c>
      <c r="C976" s="70" t="s">
        <v>11995</v>
      </c>
      <c r="D976" s="70" t="s">
        <v>12313</v>
      </c>
      <c r="E976" s="30" t="s">
        <v>12319</v>
      </c>
      <c r="F976" s="24" t="s">
        <v>11876</v>
      </c>
      <c r="G976" s="8" t="s">
        <v>7649</v>
      </c>
      <c r="H976" s="70" t="s">
        <v>11877</v>
      </c>
      <c r="I976" s="70" t="s">
        <v>11919</v>
      </c>
      <c r="J976" s="82" t="s">
        <v>12320</v>
      </c>
    </row>
    <row r="977" ht="31.25" spans="1:10">
      <c r="A977" s="8">
        <v>973</v>
      </c>
      <c r="B977" s="24" t="s">
        <v>12018</v>
      </c>
      <c r="C977" s="70" t="s">
        <v>11995</v>
      </c>
      <c r="D977" s="70" t="s">
        <v>12313</v>
      </c>
      <c r="E977" s="30" t="s">
        <v>12321</v>
      </c>
      <c r="F977" s="24" t="s">
        <v>11876</v>
      </c>
      <c r="G977" s="8" t="s">
        <v>7649</v>
      </c>
      <c r="H977" s="70" t="s">
        <v>11877</v>
      </c>
      <c r="I977" s="70" t="s">
        <v>11919</v>
      </c>
      <c r="J977" s="30" t="s">
        <v>12322</v>
      </c>
    </row>
    <row r="978" ht="46.85" spans="1:10">
      <c r="A978" s="8">
        <v>974</v>
      </c>
      <c r="B978" s="24" t="s">
        <v>12018</v>
      </c>
      <c r="C978" s="70" t="s">
        <v>11995</v>
      </c>
      <c r="D978" s="70" t="s">
        <v>12313</v>
      </c>
      <c r="E978" s="30" t="s">
        <v>12323</v>
      </c>
      <c r="F978" s="24" t="s">
        <v>11876</v>
      </c>
      <c r="G978" s="8" t="s">
        <v>7649</v>
      </c>
      <c r="H978" s="70" t="s">
        <v>11877</v>
      </c>
      <c r="I978" s="70" t="s">
        <v>11919</v>
      </c>
      <c r="J978" s="30" t="s">
        <v>12324</v>
      </c>
    </row>
    <row r="979" ht="31.25" spans="1:10">
      <c r="A979" s="8">
        <v>975</v>
      </c>
      <c r="B979" s="24" t="s">
        <v>12018</v>
      </c>
      <c r="C979" s="70" t="s">
        <v>11995</v>
      </c>
      <c r="D979" s="70" t="s">
        <v>12325</v>
      </c>
      <c r="E979" s="30" t="s">
        <v>12326</v>
      </c>
      <c r="F979" s="24" t="s">
        <v>11876</v>
      </c>
      <c r="G979" s="8" t="s">
        <v>7649</v>
      </c>
      <c r="H979" s="70" t="s">
        <v>11877</v>
      </c>
      <c r="I979" s="70" t="s">
        <v>11919</v>
      </c>
      <c r="J979" s="30" t="s">
        <v>12327</v>
      </c>
    </row>
    <row r="980" ht="31.25" spans="1:10">
      <c r="A980" s="8">
        <v>976</v>
      </c>
      <c r="B980" s="24" t="s">
        <v>12018</v>
      </c>
      <c r="C980" s="70" t="s">
        <v>11995</v>
      </c>
      <c r="D980" s="70" t="s">
        <v>12328</v>
      </c>
      <c r="E980" s="30" t="s">
        <v>12329</v>
      </c>
      <c r="F980" s="24" t="s">
        <v>11876</v>
      </c>
      <c r="G980" s="8" t="s">
        <v>7649</v>
      </c>
      <c r="H980" s="70" t="s">
        <v>11877</v>
      </c>
      <c r="I980" s="70" t="s">
        <v>11919</v>
      </c>
      <c r="J980" s="30" t="s">
        <v>12030</v>
      </c>
    </row>
    <row r="981" ht="31.25" spans="1:10">
      <c r="A981" s="8">
        <v>977</v>
      </c>
      <c r="B981" s="24" t="s">
        <v>12018</v>
      </c>
      <c r="C981" s="70" t="s">
        <v>11995</v>
      </c>
      <c r="D981" s="70" t="s">
        <v>12330</v>
      </c>
      <c r="E981" s="30" t="s">
        <v>12331</v>
      </c>
      <c r="F981" s="24" t="s">
        <v>11876</v>
      </c>
      <c r="G981" s="8" t="s">
        <v>7649</v>
      </c>
      <c r="H981" s="70" t="s">
        <v>11877</v>
      </c>
      <c r="I981" s="70" t="s">
        <v>11919</v>
      </c>
      <c r="J981" s="30" t="s">
        <v>12332</v>
      </c>
    </row>
    <row r="982" ht="31.25" spans="1:10">
      <c r="A982" s="8">
        <v>978</v>
      </c>
      <c r="B982" s="24" t="s">
        <v>12018</v>
      </c>
      <c r="C982" s="70" t="s">
        <v>11995</v>
      </c>
      <c r="D982" s="70" t="s">
        <v>11879</v>
      </c>
      <c r="E982" s="30" t="s">
        <v>12333</v>
      </c>
      <c r="F982" s="24" t="s">
        <v>11876</v>
      </c>
      <c r="G982" s="8" t="s">
        <v>7649</v>
      </c>
      <c r="H982" s="70" t="s">
        <v>11877</v>
      </c>
      <c r="I982" s="70" t="s">
        <v>11919</v>
      </c>
      <c r="J982" s="30" t="s">
        <v>12023</v>
      </c>
    </row>
    <row r="983" ht="31.25" spans="1:10">
      <c r="A983" s="8">
        <v>979</v>
      </c>
      <c r="B983" s="24" t="s">
        <v>12018</v>
      </c>
      <c r="C983" s="70" t="s">
        <v>11995</v>
      </c>
      <c r="D983" s="70" t="s">
        <v>11879</v>
      </c>
      <c r="E983" s="30" t="s">
        <v>12334</v>
      </c>
      <c r="F983" s="24" t="s">
        <v>11876</v>
      </c>
      <c r="G983" s="8" t="s">
        <v>7649</v>
      </c>
      <c r="H983" s="70" t="s">
        <v>11877</v>
      </c>
      <c r="I983" s="70" t="s">
        <v>11919</v>
      </c>
      <c r="J983" s="30" t="s">
        <v>12335</v>
      </c>
    </row>
    <row r="984" ht="31.25" spans="1:10">
      <c r="A984" s="8">
        <v>980</v>
      </c>
      <c r="B984" s="24" t="s">
        <v>12018</v>
      </c>
      <c r="C984" s="70" t="s">
        <v>11995</v>
      </c>
      <c r="D984" s="70" t="s">
        <v>11879</v>
      </c>
      <c r="E984" s="30" t="s">
        <v>12336</v>
      </c>
      <c r="F984" s="24" t="s">
        <v>11876</v>
      </c>
      <c r="G984" s="8" t="s">
        <v>7649</v>
      </c>
      <c r="H984" s="70" t="s">
        <v>11877</v>
      </c>
      <c r="I984" s="70" t="s">
        <v>11919</v>
      </c>
      <c r="J984" s="30" t="s">
        <v>12337</v>
      </c>
    </row>
    <row r="985" ht="46.85" spans="1:10">
      <c r="A985" s="8">
        <v>981</v>
      </c>
      <c r="B985" s="24" t="s">
        <v>12018</v>
      </c>
      <c r="C985" s="70" t="s">
        <v>11995</v>
      </c>
      <c r="D985" s="70" t="s">
        <v>11879</v>
      </c>
      <c r="E985" s="30" t="s">
        <v>12338</v>
      </c>
      <c r="F985" s="24" t="s">
        <v>11876</v>
      </c>
      <c r="G985" s="8" t="s">
        <v>7649</v>
      </c>
      <c r="H985" s="70" t="s">
        <v>11877</v>
      </c>
      <c r="I985" s="70" t="s">
        <v>11919</v>
      </c>
      <c r="J985" s="30" t="s">
        <v>12028</v>
      </c>
    </row>
    <row r="986" ht="31.25" spans="1:10">
      <c r="A986" s="8">
        <v>982</v>
      </c>
      <c r="B986" s="24" t="s">
        <v>12018</v>
      </c>
      <c r="C986" s="70" t="s">
        <v>11995</v>
      </c>
      <c r="D986" s="70" t="s">
        <v>11879</v>
      </c>
      <c r="E986" s="30" t="s">
        <v>12339</v>
      </c>
      <c r="F986" s="24" t="s">
        <v>11876</v>
      </c>
      <c r="G986" s="8" t="s">
        <v>7649</v>
      </c>
      <c r="H986" s="70" t="s">
        <v>11877</v>
      </c>
      <c r="I986" s="70" t="s">
        <v>11919</v>
      </c>
      <c r="J986" s="30" t="s">
        <v>12340</v>
      </c>
    </row>
    <row r="987" ht="31.25" spans="1:10">
      <c r="A987" s="8">
        <v>983</v>
      </c>
      <c r="B987" s="24" t="s">
        <v>12018</v>
      </c>
      <c r="C987" s="70" t="s">
        <v>11995</v>
      </c>
      <c r="D987" s="70" t="s">
        <v>11879</v>
      </c>
      <c r="E987" s="30" t="s">
        <v>12341</v>
      </c>
      <c r="F987" s="24" t="s">
        <v>11876</v>
      </c>
      <c r="G987" s="8" t="s">
        <v>7649</v>
      </c>
      <c r="H987" s="70" t="s">
        <v>11877</v>
      </c>
      <c r="I987" s="70" t="s">
        <v>11919</v>
      </c>
      <c r="J987" s="30" t="s">
        <v>12342</v>
      </c>
    </row>
    <row r="988" ht="31.25" spans="1:10">
      <c r="A988" s="8">
        <v>984</v>
      </c>
      <c r="B988" s="24" t="s">
        <v>12018</v>
      </c>
      <c r="C988" s="70" t="s">
        <v>11995</v>
      </c>
      <c r="D988" s="70" t="s">
        <v>11879</v>
      </c>
      <c r="E988" s="30" t="s">
        <v>12343</v>
      </c>
      <c r="F988" s="24" t="s">
        <v>11876</v>
      </c>
      <c r="G988" s="8" t="s">
        <v>7649</v>
      </c>
      <c r="H988" s="70" t="s">
        <v>11877</v>
      </c>
      <c r="I988" s="70" t="s">
        <v>11919</v>
      </c>
      <c r="J988" s="30" t="s">
        <v>12344</v>
      </c>
    </row>
    <row r="989" ht="31.25" spans="1:10">
      <c r="A989" s="8">
        <v>985</v>
      </c>
      <c r="B989" s="24" t="s">
        <v>12018</v>
      </c>
      <c r="C989" s="70" t="s">
        <v>11995</v>
      </c>
      <c r="D989" s="70" t="s">
        <v>11879</v>
      </c>
      <c r="E989" s="30" t="s">
        <v>12345</v>
      </c>
      <c r="F989" s="24" t="s">
        <v>11876</v>
      </c>
      <c r="G989" s="8" t="s">
        <v>7649</v>
      </c>
      <c r="H989" s="70" t="s">
        <v>11877</v>
      </c>
      <c r="I989" s="70" t="s">
        <v>11919</v>
      </c>
      <c r="J989" s="30" t="s">
        <v>12346</v>
      </c>
    </row>
    <row r="990" ht="31.25" spans="1:10">
      <c r="A990" s="8">
        <v>986</v>
      </c>
      <c r="B990" s="24" t="s">
        <v>12018</v>
      </c>
      <c r="C990" s="70" t="s">
        <v>11995</v>
      </c>
      <c r="D990" s="70" t="s">
        <v>11879</v>
      </c>
      <c r="E990" s="30" t="s">
        <v>12347</v>
      </c>
      <c r="F990" s="24" t="s">
        <v>11876</v>
      </c>
      <c r="G990" s="8" t="s">
        <v>7649</v>
      </c>
      <c r="H990" s="70" t="s">
        <v>11877</v>
      </c>
      <c r="I990" s="70" t="s">
        <v>11919</v>
      </c>
      <c r="J990" s="30" t="s">
        <v>12102</v>
      </c>
    </row>
    <row r="991" ht="31.25" spans="1:10">
      <c r="A991" s="8">
        <v>987</v>
      </c>
      <c r="B991" s="24" t="s">
        <v>12018</v>
      </c>
      <c r="C991" s="70" t="s">
        <v>11995</v>
      </c>
      <c r="D991" s="70" t="s">
        <v>11879</v>
      </c>
      <c r="E991" s="30" t="s">
        <v>12348</v>
      </c>
      <c r="F991" s="24" t="s">
        <v>11876</v>
      </c>
      <c r="G991" s="8" t="s">
        <v>7649</v>
      </c>
      <c r="H991" s="70" t="s">
        <v>11877</v>
      </c>
      <c r="I991" s="70" t="s">
        <v>11919</v>
      </c>
      <c r="J991" s="30" t="s">
        <v>12102</v>
      </c>
    </row>
    <row r="992" ht="31.25" spans="1:10">
      <c r="A992" s="8">
        <v>988</v>
      </c>
      <c r="B992" s="24" t="s">
        <v>12018</v>
      </c>
      <c r="C992" s="70" t="s">
        <v>11995</v>
      </c>
      <c r="D992" s="70" t="s">
        <v>11879</v>
      </c>
      <c r="E992" s="30" t="s">
        <v>12349</v>
      </c>
      <c r="F992" s="24" t="s">
        <v>11876</v>
      </c>
      <c r="G992" s="8" t="s">
        <v>7649</v>
      </c>
      <c r="H992" s="70" t="s">
        <v>11877</v>
      </c>
      <c r="I992" s="70" t="s">
        <v>11919</v>
      </c>
      <c r="J992" s="30" t="s">
        <v>12254</v>
      </c>
    </row>
    <row r="993" ht="31.25" spans="1:10">
      <c r="A993" s="8">
        <v>989</v>
      </c>
      <c r="B993" s="24" t="s">
        <v>12018</v>
      </c>
      <c r="C993" s="70" t="s">
        <v>11995</v>
      </c>
      <c r="D993" s="70" t="s">
        <v>11879</v>
      </c>
      <c r="E993" s="30" t="s">
        <v>12350</v>
      </c>
      <c r="F993" s="24" t="s">
        <v>11876</v>
      </c>
      <c r="G993" s="8" t="s">
        <v>7649</v>
      </c>
      <c r="H993" s="70" t="s">
        <v>11877</v>
      </c>
      <c r="I993" s="70" t="s">
        <v>11919</v>
      </c>
      <c r="J993" s="30" t="s">
        <v>12182</v>
      </c>
    </row>
    <row r="994" ht="46.85" spans="1:10">
      <c r="A994" s="8">
        <v>990</v>
      </c>
      <c r="B994" s="24" t="s">
        <v>12018</v>
      </c>
      <c r="C994" s="70" t="s">
        <v>11995</v>
      </c>
      <c r="D994" s="70" t="s">
        <v>11879</v>
      </c>
      <c r="E994" s="30" t="s">
        <v>12351</v>
      </c>
      <c r="F994" s="24" t="s">
        <v>11876</v>
      </c>
      <c r="G994" s="8" t="s">
        <v>7649</v>
      </c>
      <c r="H994" s="70" t="s">
        <v>11877</v>
      </c>
      <c r="I994" s="70" t="s">
        <v>11919</v>
      </c>
      <c r="J994" s="30" t="s">
        <v>12352</v>
      </c>
    </row>
    <row r="995" ht="31.25" spans="1:10">
      <c r="A995" s="8">
        <v>991</v>
      </c>
      <c r="B995" s="24" t="s">
        <v>12018</v>
      </c>
      <c r="C995" s="70" t="s">
        <v>11995</v>
      </c>
      <c r="D995" s="70" t="s">
        <v>11879</v>
      </c>
      <c r="E995" s="30" t="s">
        <v>12353</v>
      </c>
      <c r="F995" s="24" t="s">
        <v>11876</v>
      </c>
      <c r="G995" s="8" t="s">
        <v>7649</v>
      </c>
      <c r="H995" s="70" t="s">
        <v>11877</v>
      </c>
      <c r="I995" s="70" t="s">
        <v>11919</v>
      </c>
      <c r="J995" s="30" t="s">
        <v>12166</v>
      </c>
    </row>
    <row r="996" ht="31.25" spans="1:10">
      <c r="A996" s="8">
        <v>992</v>
      </c>
      <c r="B996" s="24" t="s">
        <v>12018</v>
      </c>
      <c r="C996" s="70" t="s">
        <v>11995</v>
      </c>
      <c r="D996" s="70" t="s">
        <v>11879</v>
      </c>
      <c r="E996" s="30" t="s">
        <v>12354</v>
      </c>
      <c r="F996" s="24" t="s">
        <v>11876</v>
      </c>
      <c r="G996" s="8" t="s">
        <v>7649</v>
      </c>
      <c r="H996" s="70" t="s">
        <v>11877</v>
      </c>
      <c r="I996" s="70" t="s">
        <v>11919</v>
      </c>
      <c r="J996" s="30" t="s">
        <v>12110</v>
      </c>
    </row>
    <row r="997" ht="31.25" spans="1:10">
      <c r="A997" s="8">
        <v>993</v>
      </c>
      <c r="B997" s="24" t="s">
        <v>12018</v>
      </c>
      <c r="C997" s="70" t="s">
        <v>11995</v>
      </c>
      <c r="D997" s="70" t="s">
        <v>11879</v>
      </c>
      <c r="E997" s="30" t="s">
        <v>12355</v>
      </c>
      <c r="F997" s="24" t="s">
        <v>11876</v>
      </c>
      <c r="G997" s="8" t="s">
        <v>7649</v>
      </c>
      <c r="H997" s="70" t="s">
        <v>11877</v>
      </c>
      <c r="I997" s="70" t="s">
        <v>11919</v>
      </c>
      <c r="J997" s="30" t="s">
        <v>12155</v>
      </c>
    </row>
    <row r="998" ht="31.25" spans="1:10">
      <c r="A998" s="8">
        <v>994</v>
      </c>
      <c r="B998" s="24" t="s">
        <v>12018</v>
      </c>
      <c r="C998" s="70" t="s">
        <v>11995</v>
      </c>
      <c r="D998" s="70" t="s">
        <v>11879</v>
      </c>
      <c r="E998" s="30" t="s">
        <v>12356</v>
      </c>
      <c r="F998" s="24" t="s">
        <v>11876</v>
      </c>
      <c r="G998" s="8" t="s">
        <v>7649</v>
      </c>
      <c r="H998" s="70" t="s">
        <v>11877</v>
      </c>
      <c r="I998" s="70" t="s">
        <v>11919</v>
      </c>
      <c r="J998" s="30" t="s">
        <v>12155</v>
      </c>
    </row>
    <row r="999" ht="31.25" spans="1:10">
      <c r="A999" s="8">
        <v>995</v>
      </c>
      <c r="B999" s="24" t="s">
        <v>12018</v>
      </c>
      <c r="C999" s="70" t="s">
        <v>11995</v>
      </c>
      <c r="D999" s="70" t="s">
        <v>11879</v>
      </c>
      <c r="E999" s="30" t="s">
        <v>12357</v>
      </c>
      <c r="F999" s="24" t="s">
        <v>11876</v>
      </c>
      <c r="G999" s="8" t="s">
        <v>7649</v>
      </c>
      <c r="H999" s="70" t="s">
        <v>11877</v>
      </c>
      <c r="I999" s="70" t="s">
        <v>11919</v>
      </c>
      <c r="J999" s="30" t="s">
        <v>12155</v>
      </c>
    </row>
    <row r="1000" ht="31.25" spans="1:10">
      <c r="A1000" s="8">
        <v>996</v>
      </c>
      <c r="B1000" s="24" t="s">
        <v>12018</v>
      </c>
      <c r="C1000" s="70" t="s">
        <v>11995</v>
      </c>
      <c r="D1000" s="70" t="s">
        <v>11879</v>
      </c>
      <c r="E1000" s="30" t="s">
        <v>12358</v>
      </c>
      <c r="F1000" s="24" t="s">
        <v>11876</v>
      </c>
      <c r="G1000" s="8" t="s">
        <v>7649</v>
      </c>
      <c r="H1000" s="70" t="s">
        <v>11877</v>
      </c>
      <c r="I1000" s="70" t="s">
        <v>11919</v>
      </c>
      <c r="J1000" s="30" t="s">
        <v>12155</v>
      </c>
    </row>
    <row r="1001" ht="31.25" spans="1:10">
      <c r="A1001" s="8">
        <v>997</v>
      </c>
      <c r="B1001" s="24" t="s">
        <v>12018</v>
      </c>
      <c r="C1001" s="70" t="s">
        <v>11995</v>
      </c>
      <c r="D1001" s="70" t="s">
        <v>11879</v>
      </c>
      <c r="E1001" s="30" t="s">
        <v>12359</v>
      </c>
      <c r="F1001" s="24" t="s">
        <v>11876</v>
      </c>
      <c r="G1001" s="8" t="s">
        <v>7649</v>
      </c>
      <c r="H1001" s="70" t="s">
        <v>11877</v>
      </c>
      <c r="I1001" s="70" t="s">
        <v>11919</v>
      </c>
      <c r="J1001" s="30" t="s">
        <v>12179</v>
      </c>
    </row>
    <row r="1002" ht="31.25" spans="1:10">
      <c r="A1002" s="8">
        <v>998</v>
      </c>
      <c r="B1002" s="24" t="s">
        <v>12018</v>
      </c>
      <c r="C1002" s="70" t="s">
        <v>11995</v>
      </c>
      <c r="D1002" s="70" t="s">
        <v>11879</v>
      </c>
      <c r="E1002" s="30" t="s">
        <v>12360</v>
      </c>
      <c r="F1002" s="24" t="s">
        <v>11876</v>
      </c>
      <c r="G1002" s="8" t="s">
        <v>7649</v>
      </c>
      <c r="H1002" s="70" t="s">
        <v>11877</v>
      </c>
      <c r="I1002" s="70" t="s">
        <v>11919</v>
      </c>
      <c r="J1002" s="30" t="s">
        <v>12179</v>
      </c>
    </row>
    <row r="1003" ht="31.25" spans="1:10">
      <c r="A1003" s="8">
        <v>999</v>
      </c>
      <c r="B1003" s="24" t="s">
        <v>12018</v>
      </c>
      <c r="C1003" s="70" t="s">
        <v>11995</v>
      </c>
      <c r="D1003" s="70" t="s">
        <v>11879</v>
      </c>
      <c r="E1003" s="30" t="s">
        <v>12361</v>
      </c>
      <c r="F1003" s="24" t="s">
        <v>11876</v>
      </c>
      <c r="G1003" s="8" t="s">
        <v>7649</v>
      </c>
      <c r="H1003" s="70" t="s">
        <v>11877</v>
      </c>
      <c r="I1003" s="70" t="s">
        <v>11919</v>
      </c>
      <c r="J1003" s="30" t="s">
        <v>12177</v>
      </c>
    </row>
    <row r="1004" ht="46.85" spans="1:10">
      <c r="A1004" s="8">
        <v>1000</v>
      </c>
      <c r="B1004" s="25" t="s">
        <v>12362</v>
      </c>
      <c r="C1004" s="12" t="s">
        <v>7645</v>
      </c>
      <c r="D1004" s="12" t="s">
        <v>7646</v>
      </c>
      <c r="E1004" s="25" t="s">
        <v>9604</v>
      </c>
      <c r="F1004" s="12" t="s">
        <v>7648</v>
      </c>
      <c r="G1004" s="13" t="s">
        <v>7649</v>
      </c>
      <c r="H1004" s="11" t="s">
        <v>7650</v>
      </c>
      <c r="I1004" s="13" t="s">
        <v>7665</v>
      </c>
      <c r="J1004" s="26" t="s">
        <v>12363</v>
      </c>
    </row>
    <row r="1005" ht="46.85" spans="1:10">
      <c r="A1005" s="8">
        <v>1001</v>
      </c>
      <c r="B1005" s="25" t="s">
        <v>12362</v>
      </c>
      <c r="C1005" s="12" t="s">
        <v>7645</v>
      </c>
      <c r="D1005" s="12" t="s">
        <v>7646</v>
      </c>
      <c r="E1005" s="25" t="s">
        <v>8559</v>
      </c>
      <c r="F1005" s="12" t="s">
        <v>7648</v>
      </c>
      <c r="G1005" s="13" t="s">
        <v>7649</v>
      </c>
      <c r="H1005" s="11" t="s">
        <v>7650</v>
      </c>
      <c r="I1005" s="13" t="s">
        <v>7665</v>
      </c>
      <c r="J1005" s="26" t="s">
        <v>12364</v>
      </c>
    </row>
    <row r="1006" ht="31.25" spans="1:10">
      <c r="A1006" s="8">
        <v>1002</v>
      </c>
      <c r="B1006" s="25" t="s">
        <v>12362</v>
      </c>
      <c r="C1006" s="12" t="s">
        <v>7645</v>
      </c>
      <c r="D1006" s="12" t="s">
        <v>7646</v>
      </c>
      <c r="E1006" s="25" t="s">
        <v>9607</v>
      </c>
      <c r="F1006" s="12" t="s">
        <v>7648</v>
      </c>
      <c r="G1006" s="13" t="s">
        <v>7649</v>
      </c>
      <c r="H1006" s="11" t="s">
        <v>7650</v>
      </c>
      <c r="I1006" s="13" t="s">
        <v>7665</v>
      </c>
      <c r="J1006" s="26" t="s">
        <v>12365</v>
      </c>
    </row>
    <row r="1007" ht="62.5" spans="1:10">
      <c r="A1007" s="8">
        <v>1003</v>
      </c>
      <c r="B1007" s="25" t="s">
        <v>12362</v>
      </c>
      <c r="C1007" s="12" t="s">
        <v>7645</v>
      </c>
      <c r="D1007" s="12" t="s">
        <v>7646</v>
      </c>
      <c r="E1007" s="25" t="s">
        <v>9609</v>
      </c>
      <c r="F1007" s="12" t="s">
        <v>7648</v>
      </c>
      <c r="G1007" s="13" t="s">
        <v>7649</v>
      </c>
      <c r="H1007" s="11" t="s">
        <v>7650</v>
      </c>
      <c r="I1007" s="13" t="s">
        <v>7665</v>
      </c>
      <c r="J1007" s="11" t="s">
        <v>9610</v>
      </c>
    </row>
    <row r="1008" ht="46.85" spans="1:10">
      <c r="A1008" s="8">
        <v>1004</v>
      </c>
      <c r="B1008" s="25" t="s">
        <v>12362</v>
      </c>
      <c r="C1008" s="12" t="s">
        <v>7645</v>
      </c>
      <c r="D1008" s="12" t="s">
        <v>7646</v>
      </c>
      <c r="E1008" s="25" t="s">
        <v>9611</v>
      </c>
      <c r="F1008" s="12" t="s">
        <v>7648</v>
      </c>
      <c r="G1008" s="13" t="s">
        <v>7649</v>
      </c>
      <c r="H1008" s="11" t="s">
        <v>7650</v>
      </c>
      <c r="I1008" s="13" t="s">
        <v>7665</v>
      </c>
      <c r="J1008" s="11" t="s">
        <v>9612</v>
      </c>
    </row>
    <row r="1009" ht="46.85" spans="1:10">
      <c r="A1009" s="8">
        <v>1005</v>
      </c>
      <c r="B1009" s="25" t="s">
        <v>12362</v>
      </c>
      <c r="C1009" s="12" t="s">
        <v>7645</v>
      </c>
      <c r="D1009" s="12" t="s">
        <v>7646</v>
      </c>
      <c r="E1009" s="25" t="s">
        <v>9613</v>
      </c>
      <c r="F1009" s="12" t="s">
        <v>7648</v>
      </c>
      <c r="G1009" s="13" t="s">
        <v>7649</v>
      </c>
      <c r="H1009" s="11" t="s">
        <v>7650</v>
      </c>
      <c r="I1009" s="13" t="s">
        <v>7665</v>
      </c>
      <c r="J1009" s="11" t="s">
        <v>9614</v>
      </c>
    </row>
    <row r="1010" ht="31.25" spans="1:10">
      <c r="A1010" s="8">
        <v>1006</v>
      </c>
      <c r="B1010" s="25" t="s">
        <v>12362</v>
      </c>
      <c r="C1010" s="12" t="s">
        <v>7645</v>
      </c>
      <c r="D1010" s="12" t="s">
        <v>7646</v>
      </c>
      <c r="E1010" s="25" t="s">
        <v>10930</v>
      </c>
      <c r="F1010" s="12" t="s">
        <v>7648</v>
      </c>
      <c r="G1010" s="13" t="s">
        <v>7649</v>
      </c>
      <c r="H1010" s="11" t="s">
        <v>7650</v>
      </c>
      <c r="I1010" s="13" t="s">
        <v>7665</v>
      </c>
      <c r="J1010" s="11" t="s">
        <v>10929</v>
      </c>
    </row>
    <row r="1011" ht="46.85" spans="1:10">
      <c r="A1011" s="8">
        <v>1007</v>
      </c>
      <c r="B1011" s="25" t="s">
        <v>12362</v>
      </c>
      <c r="C1011" s="12" t="s">
        <v>7645</v>
      </c>
      <c r="D1011" s="8" t="s">
        <v>7791</v>
      </c>
      <c r="E1011" s="9" t="s">
        <v>8582</v>
      </c>
      <c r="F1011" s="12" t="s">
        <v>7664</v>
      </c>
      <c r="G1011" s="17" t="s">
        <v>7676</v>
      </c>
      <c r="H1011" s="11" t="s">
        <v>7723</v>
      </c>
      <c r="I1011" s="83" t="s">
        <v>7665</v>
      </c>
      <c r="J1011" s="10" t="s">
        <v>8583</v>
      </c>
    </row>
    <row r="1012" ht="46.85" spans="1:10">
      <c r="A1012" s="8">
        <v>1008</v>
      </c>
      <c r="B1012" s="9" t="s">
        <v>12362</v>
      </c>
      <c r="C1012" s="12" t="s">
        <v>7645</v>
      </c>
      <c r="D1012" s="12" t="s">
        <v>7791</v>
      </c>
      <c r="E1012" s="25" t="s">
        <v>9597</v>
      </c>
      <c r="F1012" s="12" t="s">
        <v>7648</v>
      </c>
      <c r="G1012" s="13" t="s">
        <v>7661</v>
      </c>
      <c r="H1012" s="11" t="s">
        <v>7650</v>
      </c>
      <c r="I1012" s="18" t="s">
        <v>7665</v>
      </c>
      <c r="J1012" s="11" t="s">
        <v>8570</v>
      </c>
    </row>
    <row r="1013" ht="46.85" spans="1:10">
      <c r="A1013" s="8">
        <v>1009</v>
      </c>
      <c r="B1013" s="9" t="s">
        <v>12362</v>
      </c>
      <c r="C1013" s="8" t="s">
        <v>7645</v>
      </c>
      <c r="D1013" s="12" t="s">
        <v>7791</v>
      </c>
      <c r="E1013" s="25" t="s">
        <v>9598</v>
      </c>
      <c r="F1013" s="12" t="s">
        <v>7648</v>
      </c>
      <c r="G1013" s="13" t="s">
        <v>7661</v>
      </c>
      <c r="H1013" s="11" t="s">
        <v>7650</v>
      </c>
      <c r="I1013" s="18" t="s">
        <v>7665</v>
      </c>
      <c r="J1013" s="11" t="s">
        <v>8570</v>
      </c>
    </row>
    <row r="1014" ht="46.85" spans="1:10">
      <c r="A1014" s="8">
        <v>1010</v>
      </c>
      <c r="B1014" s="9" t="s">
        <v>12362</v>
      </c>
      <c r="C1014" s="8" t="s">
        <v>7645</v>
      </c>
      <c r="D1014" s="12" t="s">
        <v>7791</v>
      </c>
      <c r="E1014" s="25" t="s">
        <v>9599</v>
      </c>
      <c r="F1014" s="12" t="s">
        <v>7648</v>
      </c>
      <c r="G1014" s="13" t="s">
        <v>7661</v>
      </c>
      <c r="H1014" s="11" t="s">
        <v>7650</v>
      </c>
      <c r="I1014" s="18" t="s">
        <v>7665</v>
      </c>
      <c r="J1014" s="11" t="s">
        <v>9600</v>
      </c>
    </row>
    <row r="1015" ht="46.85" spans="1:10">
      <c r="A1015" s="8">
        <v>1011</v>
      </c>
      <c r="B1015" s="9" t="s">
        <v>12362</v>
      </c>
      <c r="C1015" s="8" t="s">
        <v>7645</v>
      </c>
      <c r="D1015" s="12" t="s">
        <v>7791</v>
      </c>
      <c r="E1015" s="25" t="s">
        <v>9601</v>
      </c>
      <c r="F1015" s="12" t="s">
        <v>7648</v>
      </c>
      <c r="G1015" s="13" t="s">
        <v>7661</v>
      </c>
      <c r="H1015" s="11" t="s">
        <v>7650</v>
      </c>
      <c r="I1015" s="18" t="s">
        <v>7665</v>
      </c>
      <c r="J1015" s="11" t="s">
        <v>7941</v>
      </c>
    </row>
    <row r="1016" ht="46.85" spans="1:10">
      <c r="A1016" s="8">
        <v>1012</v>
      </c>
      <c r="B1016" s="25" t="s">
        <v>12362</v>
      </c>
      <c r="C1016" s="12" t="s">
        <v>7645</v>
      </c>
      <c r="D1016" s="15" t="s">
        <v>7681</v>
      </c>
      <c r="E1016" s="23" t="s">
        <v>8580</v>
      </c>
      <c r="F1016" s="12" t="s">
        <v>7648</v>
      </c>
      <c r="G1016" s="84" t="s">
        <v>7834</v>
      </c>
      <c r="H1016" s="16" t="s">
        <v>7650</v>
      </c>
      <c r="I1016" s="18" t="s">
        <v>7692</v>
      </c>
      <c r="J1016" s="16" t="s">
        <v>8581</v>
      </c>
    </row>
    <row r="1017" ht="31.25" spans="1:10">
      <c r="A1017" s="8">
        <v>1013</v>
      </c>
      <c r="B1017" s="25" t="s">
        <v>12362</v>
      </c>
      <c r="C1017" s="12" t="s">
        <v>7645</v>
      </c>
      <c r="D1017" s="12" t="s">
        <v>7681</v>
      </c>
      <c r="E1017" s="25" t="s">
        <v>12366</v>
      </c>
      <c r="F1017" s="12" t="s">
        <v>7648</v>
      </c>
      <c r="G1017" s="13" t="s">
        <v>7649</v>
      </c>
      <c r="H1017" s="16" t="s">
        <v>7650</v>
      </c>
      <c r="I1017" s="13" t="s">
        <v>7665</v>
      </c>
      <c r="J1017" s="11" t="s">
        <v>11469</v>
      </c>
    </row>
    <row r="1018" ht="46.85" spans="1:10">
      <c r="A1018" s="8">
        <v>1014</v>
      </c>
      <c r="B1018" s="25" t="s">
        <v>12362</v>
      </c>
      <c r="C1018" s="12" t="s">
        <v>7645</v>
      </c>
      <c r="D1018" s="12" t="s">
        <v>7681</v>
      </c>
      <c r="E1018" s="85" t="s">
        <v>12367</v>
      </c>
      <c r="F1018" s="12" t="s">
        <v>7648</v>
      </c>
      <c r="G1018" s="13" t="s">
        <v>7649</v>
      </c>
      <c r="H1018" s="16" t="s">
        <v>7650</v>
      </c>
      <c r="I1018" s="13" t="s">
        <v>7665</v>
      </c>
      <c r="J1018" s="11" t="s">
        <v>12368</v>
      </c>
    </row>
    <row r="1019" ht="32.6" spans="1:10">
      <c r="A1019" s="8">
        <v>1015</v>
      </c>
      <c r="B1019" s="25" t="s">
        <v>12362</v>
      </c>
      <c r="C1019" s="12" t="s">
        <v>7645</v>
      </c>
      <c r="D1019" s="12" t="s">
        <v>7681</v>
      </c>
      <c r="E1019" s="85" t="s">
        <v>12369</v>
      </c>
      <c r="F1019" s="12" t="s">
        <v>7648</v>
      </c>
      <c r="G1019" s="13" t="s">
        <v>7649</v>
      </c>
      <c r="H1019" s="16" t="s">
        <v>7650</v>
      </c>
      <c r="I1019" s="13" t="s">
        <v>7665</v>
      </c>
      <c r="J1019" s="11" t="s">
        <v>12370</v>
      </c>
    </row>
    <row r="1020" ht="46.85" spans="1:10">
      <c r="A1020" s="8">
        <v>1016</v>
      </c>
      <c r="B1020" s="25" t="s">
        <v>12362</v>
      </c>
      <c r="C1020" s="12" t="s">
        <v>7645</v>
      </c>
      <c r="D1020" s="12" t="s">
        <v>7681</v>
      </c>
      <c r="E1020" s="23" t="s">
        <v>12371</v>
      </c>
      <c r="F1020" s="12" t="s">
        <v>7648</v>
      </c>
      <c r="G1020" s="13" t="s">
        <v>7649</v>
      </c>
      <c r="H1020" s="16" t="s">
        <v>7650</v>
      </c>
      <c r="I1020" s="13" t="s">
        <v>7665</v>
      </c>
      <c r="J1020" s="26" t="s">
        <v>12372</v>
      </c>
    </row>
    <row r="1021" ht="31.25" spans="1:10">
      <c r="A1021" s="8">
        <v>1017</v>
      </c>
      <c r="B1021" s="25" t="s">
        <v>12362</v>
      </c>
      <c r="C1021" s="12" t="s">
        <v>7645</v>
      </c>
      <c r="D1021" s="12" t="s">
        <v>7681</v>
      </c>
      <c r="E1021" s="23" t="s">
        <v>12373</v>
      </c>
      <c r="F1021" s="12" t="s">
        <v>7648</v>
      </c>
      <c r="G1021" s="13" t="s">
        <v>7649</v>
      </c>
      <c r="H1021" s="16" t="s">
        <v>7650</v>
      </c>
      <c r="I1021" s="13" t="s">
        <v>7665</v>
      </c>
      <c r="J1021" s="26" t="s">
        <v>12374</v>
      </c>
    </row>
    <row r="1022" ht="46.85" spans="1:10">
      <c r="A1022" s="8">
        <v>1018</v>
      </c>
      <c r="B1022" s="9" t="s">
        <v>12362</v>
      </c>
      <c r="C1022" s="8" t="s">
        <v>7645</v>
      </c>
      <c r="D1022" s="12" t="s">
        <v>7709</v>
      </c>
      <c r="E1022" s="25" t="s">
        <v>9619</v>
      </c>
      <c r="F1022" s="12" t="s">
        <v>7648</v>
      </c>
      <c r="G1022" s="13" t="s">
        <v>7661</v>
      </c>
      <c r="H1022" s="14" t="s">
        <v>7721</v>
      </c>
      <c r="I1022" s="13" t="s">
        <v>7665</v>
      </c>
      <c r="J1022" s="11" t="s">
        <v>9620</v>
      </c>
    </row>
    <row r="1023" ht="31.25" spans="1:10">
      <c r="A1023" s="8">
        <v>1019</v>
      </c>
      <c r="B1023" s="9" t="s">
        <v>12362</v>
      </c>
      <c r="C1023" s="8" t="s">
        <v>7645</v>
      </c>
      <c r="D1023" s="12" t="s">
        <v>7709</v>
      </c>
      <c r="E1023" s="25" t="s">
        <v>8563</v>
      </c>
      <c r="F1023" s="12" t="s">
        <v>7648</v>
      </c>
      <c r="G1023" s="13" t="s">
        <v>7661</v>
      </c>
      <c r="H1023" s="11" t="s">
        <v>7650</v>
      </c>
      <c r="I1023" s="13" t="s">
        <v>7665</v>
      </c>
      <c r="J1023" s="11" t="s">
        <v>8564</v>
      </c>
    </row>
    <row r="1024" ht="31.25" spans="1:10">
      <c r="A1024" s="8">
        <v>1020</v>
      </c>
      <c r="B1024" s="9" t="s">
        <v>12362</v>
      </c>
      <c r="C1024" s="8" t="s">
        <v>7645</v>
      </c>
      <c r="D1024" s="12" t="s">
        <v>7709</v>
      </c>
      <c r="E1024" s="25" t="s">
        <v>8565</v>
      </c>
      <c r="F1024" s="25" t="s">
        <v>7648</v>
      </c>
      <c r="G1024" s="25" t="s">
        <v>7661</v>
      </c>
      <c r="H1024" s="25" t="s">
        <v>7650</v>
      </c>
      <c r="I1024" s="25" t="s">
        <v>7665</v>
      </c>
      <c r="J1024" s="27" t="s">
        <v>12375</v>
      </c>
    </row>
    <row r="1025" ht="46.85" spans="1:10">
      <c r="A1025" s="8">
        <v>1021</v>
      </c>
      <c r="B1025" s="9" t="s">
        <v>12362</v>
      </c>
      <c r="C1025" s="8" t="s">
        <v>7645</v>
      </c>
      <c r="D1025" s="12" t="s">
        <v>7709</v>
      </c>
      <c r="E1025" s="25" t="s">
        <v>8567</v>
      </c>
      <c r="F1025" s="12" t="s">
        <v>7648</v>
      </c>
      <c r="G1025" s="13" t="s">
        <v>7661</v>
      </c>
      <c r="H1025" s="14" t="s">
        <v>7721</v>
      </c>
      <c r="I1025" s="13" t="s">
        <v>7665</v>
      </c>
      <c r="J1025" s="11" t="s">
        <v>8568</v>
      </c>
    </row>
    <row r="1026" ht="31.25" spans="1:10">
      <c r="A1026" s="8">
        <v>1022</v>
      </c>
      <c r="B1026" s="9" t="s">
        <v>12362</v>
      </c>
      <c r="C1026" s="8" t="s">
        <v>7645</v>
      </c>
      <c r="D1026" s="15" t="s">
        <v>7709</v>
      </c>
      <c r="E1026" s="23" t="s">
        <v>8578</v>
      </c>
      <c r="F1026" s="12" t="s">
        <v>7664</v>
      </c>
      <c r="G1026" s="84" t="s">
        <v>7661</v>
      </c>
      <c r="H1026" s="11" t="s">
        <v>7711</v>
      </c>
      <c r="I1026" s="18" t="s">
        <v>7665</v>
      </c>
      <c r="J1026" s="16" t="s">
        <v>8579</v>
      </c>
    </row>
    <row r="1027" ht="46.85" spans="1:10">
      <c r="A1027" s="8">
        <v>1023</v>
      </c>
      <c r="B1027" s="9" t="s">
        <v>12362</v>
      </c>
      <c r="C1027" s="8" t="s">
        <v>7645</v>
      </c>
      <c r="D1027" s="15" t="s">
        <v>7709</v>
      </c>
      <c r="E1027" s="23" t="s">
        <v>12376</v>
      </c>
      <c r="F1027" s="12" t="s">
        <v>7648</v>
      </c>
      <c r="G1027" s="13" t="s">
        <v>7661</v>
      </c>
      <c r="H1027" s="14" t="s">
        <v>7721</v>
      </c>
      <c r="I1027" s="13" t="s">
        <v>7665</v>
      </c>
      <c r="J1027" s="72" t="s">
        <v>12377</v>
      </c>
    </row>
    <row r="1028" ht="31.25" spans="1:10">
      <c r="A1028" s="8">
        <v>1024</v>
      </c>
      <c r="B1028" s="9" t="s">
        <v>12362</v>
      </c>
      <c r="C1028" s="8" t="s">
        <v>7645</v>
      </c>
      <c r="D1028" s="86" t="s">
        <v>12378</v>
      </c>
      <c r="E1028" s="86" t="s">
        <v>12379</v>
      </c>
      <c r="F1028" s="12" t="s">
        <v>7648</v>
      </c>
      <c r="G1028" s="13" t="s">
        <v>7661</v>
      </c>
      <c r="H1028" s="25" t="s">
        <v>7650</v>
      </c>
      <c r="I1028" s="13" t="s">
        <v>7665</v>
      </c>
      <c r="J1028" s="11" t="s">
        <v>12380</v>
      </c>
    </row>
    <row r="1029" ht="31.25" spans="1:10">
      <c r="A1029" s="8">
        <v>1025</v>
      </c>
      <c r="B1029" s="9" t="s">
        <v>12362</v>
      </c>
      <c r="C1029" s="8" t="s">
        <v>7645</v>
      </c>
      <c r="D1029" s="86" t="s">
        <v>7700</v>
      </c>
      <c r="E1029" s="86" t="s">
        <v>12381</v>
      </c>
      <c r="F1029" s="12" t="s">
        <v>7648</v>
      </c>
      <c r="G1029" s="13" t="s">
        <v>7661</v>
      </c>
      <c r="H1029" s="25" t="s">
        <v>7650</v>
      </c>
      <c r="I1029" s="13" t="s">
        <v>7665</v>
      </c>
      <c r="J1029" s="26" t="s">
        <v>12382</v>
      </c>
    </row>
    <row r="1030" ht="171.85" spans="1:10">
      <c r="A1030" s="8">
        <v>1026</v>
      </c>
      <c r="B1030" s="9" t="s">
        <v>12362</v>
      </c>
      <c r="C1030" s="8" t="s">
        <v>7645</v>
      </c>
      <c r="D1030" s="12" t="s">
        <v>7667</v>
      </c>
      <c r="E1030" s="25" t="s">
        <v>8574</v>
      </c>
      <c r="F1030" s="12" t="s">
        <v>7664</v>
      </c>
      <c r="G1030" s="13" t="s">
        <v>7661</v>
      </c>
      <c r="H1030" s="9" t="s">
        <v>7723</v>
      </c>
      <c r="I1030" s="13" t="s">
        <v>7665</v>
      </c>
      <c r="J1030" s="26" t="s">
        <v>8575</v>
      </c>
    </row>
    <row r="1031" ht="46.85" spans="1:10">
      <c r="A1031" s="8">
        <v>1027</v>
      </c>
      <c r="B1031" s="9" t="s">
        <v>12362</v>
      </c>
      <c r="C1031" s="8" t="s">
        <v>7645</v>
      </c>
      <c r="D1031" s="8" t="s">
        <v>7667</v>
      </c>
      <c r="E1031" s="9" t="s">
        <v>9617</v>
      </c>
      <c r="F1031" s="8" t="s">
        <v>7664</v>
      </c>
      <c r="G1031" s="8" t="s">
        <v>7661</v>
      </c>
      <c r="H1031" s="9" t="s">
        <v>7723</v>
      </c>
      <c r="I1031" s="8" t="s">
        <v>7665</v>
      </c>
      <c r="J1031" s="9" t="s">
        <v>9618</v>
      </c>
    </row>
    <row r="1032" ht="78.1" spans="1:10">
      <c r="A1032" s="8">
        <v>1028</v>
      </c>
      <c r="B1032" s="9" t="s">
        <v>12362</v>
      </c>
      <c r="C1032" s="8" t="s">
        <v>7645</v>
      </c>
      <c r="D1032" s="12" t="s">
        <v>8654</v>
      </c>
      <c r="E1032" s="25" t="s">
        <v>7695</v>
      </c>
      <c r="F1032" s="12" t="s">
        <v>7648</v>
      </c>
      <c r="G1032" s="13" t="s">
        <v>7696</v>
      </c>
      <c r="H1032" s="11" t="s">
        <v>7683</v>
      </c>
      <c r="I1032" s="13" t="s">
        <v>7651</v>
      </c>
      <c r="J1032" s="11" t="s">
        <v>8655</v>
      </c>
    </row>
    <row r="1033" ht="31.25" spans="1:10">
      <c r="A1033" s="8">
        <v>1029</v>
      </c>
      <c r="B1033" s="9" t="s">
        <v>12362</v>
      </c>
      <c r="C1033" s="8" t="s">
        <v>7645</v>
      </c>
      <c r="D1033" s="87" t="s">
        <v>8359</v>
      </c>
      <c r="E1033" s="71" t="s">
        <v>8360</v>
      </c>
      <c r="F1033" s="87" t="s">
        <v>7648</v>
      </c>
      <c r="G1033" s="88" t="s">
        <v>7696</v>
      </c>
      <c r="H1033" s="55" t="s">
        <v>7683</v>
      </c>
      <c r="I1033" s="88" t="s">
        <v>7651</v>
      </c>
      <c r="J1033" s="55" t="s">
        <v>8361</v>
      </c>
    </row>
    <row r="1034" ht="46.85" spans="1:10">
      <c r="A1034" s="8">
        <v>1030</v>
      </c>
      <c r="B1034" s="25" t="s">
        <v>12362</v>
      </c>
      <c r="C1034" s="12" t="s">
        <v>7645</v>
      </c>
      <c r="D1034" s="15" t="s">
        <v>7672</v>
      </c>
      <c r="E1034" s="9" t="s">
        <v>9126</v>
      </c>
      <c r="F1034" s="15" t="s">
        <v>7664</v>
      </c>
      <c r="G1034" s="17" t="s">
        <v>7649</v>
      </c>
      <c r="H1034" s="16" t="s">
        <v>7723</v>
      </c>
      <c r="I1034" s="18" t="s">
        <v>7665</v>
      </c>
      <c r="J1034" s="16" t="s">
        <v>8577</v>
      </c>
    </row>
  </sheetData>
  <autoFilter xmlns:etc="http://www.wps.cn/officeDocument/2017/etCustomData" ref="A4:J1034" etc:filterBottomFollowUsedRange="0">
    <extLst/>
  </autoFilter>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64"/>
  <sheetViews>
    <sheetView topLeftCell="A598" workbookViewId="0">
      <selection activeCell="J605" sqref="J605"/>
    </sheetView>
  </sheetViews>
  <sheetFormatPr defaultColWidth="10.8532110091743" defaultRowHeight="14.25"/>
  <cols>
    <col min="1" max="1" width="7.70642201834862" customWidth="1"/>
    <col min="2" max="2" width="16.8532110091743" style="1" customWidth="1"/>
    <col min="3" max="3" width="14.8532110091743" style="1" customWidth="1"/>
    <col min="4" max="4" width="14.8532110091743" style="3" customWidth="1"/>
    <col min="5" max="5" width="42" style="2" customWidth="1"/>
    <col min="6" max="6" width="16.8532110091743" style="34" customWidth="1"/>
    <col min="7" max="7" width="13" style="1" customWidth="1"/>
    <col min="8" max="8" width="22.2844036697248" style="1" customWidth="1"/>
    <col min="9" max="9" width="13" style="1" customWidth="1"/>
    <col min="10" max="10" width="62.8532110091743" style="35" customWidth="1"/>
  </cols>
  <sheetData>
    <row r="1" ht="27.95" customHeight="1" spans="1:10">
      <c r="A1" s="36" t="s">
        <v>12383</v>
      </c>
      <c r="B1" s="37"/>
      <c r="C1" s="37"/>
      <c r="D1" s="37"/>
      <c r="E1" s="38"/>
      <c r="F1" s="38"/>
      <c r="G1" s="37"/>
      <c r="H1" s="37"/>
      <c r="I1" s="37"/>
      <c r="J1" s="37"/>
    </row>
    <row r="2" ht="33.95" customHeight="1" spans="1:10">
      <c r="A2" s="39"/>
      <c r="B2" s="40"/>
      <c r="C2" s="40"/>
      <c r="D2" s="40"/>
      <c r="E2" s="41"/>
      <c r="F2" s="41"/>
      <c r="G2" s="40"/>
      <c r="H2" s="40"/>
      <c r="I2" s="40"/>
      <c r="J2" s="40"/>
    </row>
    <row r="3" ht="29.1" customHeight="1" spans="1:10">
      <c r="A3" s="42" t="s">
        <v>12384</v>
      </c>
      <c r="B3" s="43" t="s">
        <v>7635</v>
      </c>
      <c r="C3" s="43" t="s">
        <v>7636</v>
      </c>
      <c r="D3" s="43" t="s">
        <v>7637</v>
      </c>
      <c r="E3" s="44" t="s">
        <v>7638</v>
      </c>
      <c r="F3" s="45" t="s">
        <v>7639</v>
      </c>
      <c r="G3" s="43" t="s">
        <v>7640</v>
      </c>
      <c r="H3" s="43" t="s">
        <v>7641</v>
      </c>
      <c r="I3" s="43" t="s">
        <v>7642</v>
      </c>
      <c r="J3" s="45" t="s">
        <v>7643</v>
      </c>
    </row>
    <row r="4" ht="18.95" customHeight="1" spans="1:10">
      <c r="A4" s="42"/>
      <c r="B4" s="43"/>
      <c r="C4" s="43"/>
      <c r="D4" s="43"/>
      <c r="E4" s="46"/>
      <c r="F4" s="45"/>
      <c r="G4" s="43"/>
      <c r="H4" s="43"/>
      <c r="I4" s="43"/>
      <c r="J4" s="45"/>
    </row>
    <row r="5" ht="31.25" spans="1:10">
      <c r="A5" s="47">
        <v>1</v>
      </c>
      <c r="B5" s="9" t="s">
        <v>12385</v>
      </c>
      <c r="C5" s="8" t="s">
        <v>7645</v>
      </c>
      <c r="D5" s="8" t="s">
        <v>9414</v>
      </c>
      <c r="E5" s="10" t="s">
        <v>9415</v>
      </c>
      <c r="F5" s="8" t="s">
        <v>7716</v>
      </c>
      <c r="G5" s="8" t="s">
        <v>7661</v>
      </c>
      <c r="H5" s="9" t="s">
        <v>7764</v>
      </c>
      <c r="I5" s="8" t="s">
        <v>7692</v>
      </c>
      <c r="J5" s="9" t="s">
        <v>9416</v>
      </c>
    </row>
    <row r="6" ht="46.85" spans="1:10">
      <c r="A6" s="47">
        <v>2</v>
      </c>
      <c r="B6" s="9" t="s">
        <v>12385</v>
      </c>
      <c r="C6" s="8" t="s">
        <v>7645</v>
      </c>
      <c r="D6" s="8" t="s">
        <v>7646</v>
      </c>
      <c r="E6" s="10" t="s">
        <v>7763</v>
      </c>
      <c r="F6" s="8" t="s">
        <v>7648</v>
      </c>
      <c r="G6" s="8" t="s">
        <v>7676</v>
      </c>
      <c r="H6" s="9" t="s">
        <v>7764</v>
      </c>
      <c r="I6" s="8" t="s">
        <v>7677</v>
      </c>
      <c r="J6" s="9" t="s">
        <v>7765</v>
      </c>
    </row>
    <row r="7" ht="32.1" customHeight="1" spans="1:10">
      <c r="A7" s="47">
        <v>3</v>
      </c>
      <c r="B7" s="9" t="s">
        <v>12385</v>
      </c>
      <c r="C7" s="8" t="s">
        <v>7645</v>
      </c>
      <c r="D7" s="8" t="s">
        <v>7646</v>
      </c>
      <c r="E7" s="10" t="s">
        <v>12386</v>
      </c>
      <c r="F7" s="8" t="s">
        <v>7648</v>
      </c>
      <c r="G7" s="8" t="s">
        <v>7661</v>
      </c>
      <c r="H7" s="9" t="s">
        <v>7764</v>
      </c>
      <c r="I7" s="8" t="s">
        <v>7692</v>
      </c>
      <c r="J7" s="9" t="s">
        <v>12387</v>
      </c>
    </row>
    <row r="8" ht="31.25" spans="1:10">
      <c r="A8" s="47">
        <v>4</v>
      </c>
      <c r="B8" s="9" t="s">
        <v>12385</v>
      </c>
      <c r="C8" s="8" t="s">
        <v>7645</v>
      </c>
      <c r="D8" s="8" t="s">
        <v>7700</v>
      </c>
      <c r="E8" s="10" t="s">
        <v>9419</v>
      </c>
      <c r="F8" s="8" t="s">
        <v>7648</v>
      </c>
      <c r="G8" s="8" t="s">
        <v>7649</v>
      </c>
      <c r="H8" s="9" t="s">
        <v>7764</v>
      </c>
      <c r="I8" s="8" t="s">
        <v>7665</v>
      </c>
      <c r="J8" s="9" t="s">
        <v>9420</v>
      </c>
    </row>
    <row r="9" ht="31.25" spans="1:10">
      <c r="A9" s="47">
        <v>5</v>
      </c>
      <c r="B9" s="9" t="s">
        <v>12385</v>
      </c>
      <c r="C9" s="8" t="s">
        <v>7645</v>
      </c>
      <c r="D9" s="8" t="s">
        <v>7700</v>
      </c>
      <c r="E9" s="10" t="s">
        <v>9421</v>
      </c>
      <c r="F9" s="8" t="s">
        <v>7648</v>
      </c>
      <c r="G9" s="8" t="s">
        <v>7649</v>
      </c>
      <c r="H9" s="9" t="s">
        <v>7764</v>
      </c>
      <c r="I9" s="8" t="s">
        <v>7665</v>
      </c>
      <c r="J9" s="9" t="s">
        <v>12388</v>
      </c>
    </row>
    <row r="10" ht="31.25" spans="1:10">
      <c r="A10" s="47">
        <v>6</v>
      </c>
      <c r="B10" s="9" t="s">
        <v>12385</v>
      </c>
      <c r="C10" s="8" t="s">
        <v>7645</v>
      </c>
      <c r="D10" s="8" t="s">
        <v>7709</v>
      </c>
      <c r="E10" s="10" t="s">
        <v>9423</v>
      </c>
      <c r="F10" s="8" t="s">
        <v>7664</v>
      </c>
      <c r="G10" s="8" t="s">
        <v>7676</v>
      </c>
      <c r="H10" s="9" t="s">
        <v>7764</v>
      </c>
      <c r="I10" s="8" t="s">
        <v>7651</v>
      </c>
      <c r="J10" s="9" t="s">
        <v>9424</v>
      </c>
    </row>
    <row r="11" ht="46.85" spans="1:10">
      <c r="A11" s="47">
        <v>7</v>
      </c>
      <c r="B11" s="9" t="s">
        <v>12385</v>
      </c>
      <c r="C11" s="8" t="s">
        <v>7645</v>
      </c>
      <c r="D11" s="8" t="s">
        <v>7709</v>
      </c>
      <c r="E11" s="10" t="s">
        <v>9425</v>
      </c>
      <c r="F11" s="8" t="s">
        <v>7664</v>
      </c>
      <c r="G11" s="8" t="s">
        <v>7676</v>
      </c>
      <c r="H11" s="9" t="s">
        <v>7764</v>
      </c>
      <c r="I11" s="8" t="s">
        <v>7651</v>
      </c>
      <c r="J11" s="9" t="s">
        <v>9426</v>
      </c>
    </row>
    <row r="12" ht="31.25" spans="1:10">
      <c r="A12" s="47">
        <v>8</v>
      </c>
      <c r="B12" s="9" t="s">
        <v>12385</v>
      </c>
      <c r="C12" s="8" t="s">
        <v>7645</v>
      </c>
      <c r="D12" s="8" t="s">
        <v>7709</v>
      </c>
      <c r="E12" s="10" t="s">
        <v>9427</v>
      </c>
      <c r="F12" s="8" t="s">
        <v>7664</v>
      </c>
      <c r="G12" s="8" t="s">
        <v>7661</v>
      </c>
      <c r="H12" s="9" t="s">
        <v>7764</v>
      </c>
      <c r="I12" s="8" t="s">
        <v>7692</v>
      </c>
      <c r="J12" s="9" t="s">
        <v>9428</v>
      </c>
    </row>
    <row r="13" ht="31.25" spans="1:10">
      <c r="A13" s="47">
        <v>9</v>
      </c>
      <c r="B13" s="9" t="s">
        <v>12385</v>
      </c>
      <c r="C13" s="8" t="s">
        <v>7645</v>
      </c>
      <c r="D13" s="8" t="s">
        <v>7709</v>
      </c>
      <c r="E13" s="10" t="s">
        <v>9429</v>
      </c>
      <c r="F13" s="8" t="s">
        <v>7664</v>
      </c>
      <c r="G13" s="8" t="s">
        <v>7661</v>
      </c>
      <c r="H13" s="9" t="s">
        <v>7764</v>
      </c>
      <c r="I13" s="8" t="s">
        <v>7692</v>
      </c>
      <c r="J13" s="9" t="s">
        <v>9430</v>
      </c>
    </row>
    <row r="14" ht="31.25" spans="1:10">
      <c r="A14" s="47">
        <v>10</v>
      </c>
      <c r="B14" s="9" t="s">
        <v>12385</v>
      </c>
      <c r="C14" s="8" t="s">
        <v>7645</v>
      </c>
      <c r="D14" s="8" t="s">
        <v>7709</v>
      </c>
      <c r="E14" s="10" t="s">
        <v>9431</v>
      </c>
      <c r="F14" s="8" t="s">
        <v>7648</v>
      </c>
      <c r="G14" s="8" t="s">
        <v>7661</v>
      </c>
      <c r="H14" s="9" t="s">
        <v>7764</v>
      </c>
      <c r="I14" s="8" t="s">
        <v>7665</v>
      </c>
      <c r="J14" s="9" t="s">
        <v>9432</v>
      </c>
    </row>
    <row r="15" ht="31.25" spans="1:10">
      <c r="A15" s="47">
        <v>11</v>
      </c>
      <c r="B15" s="9" t="s">
        <v>12385</v>
      </c>
      <c r="C15" s="8" t="s">
        <v>7645</v>
      </c>
      <c r="D15" s="8" t="s">
        <v>7709</v>
      </c>
      <c r="E15" s="10" t="s">
        <v>9433</v>
      </c>
      <c r="F15" s="8" t="s">
        <v>7648</v>
      </c>
      <c r="G15" s="8" t="s">
        <v>7661</v>
      </c>
      <c r="H15" s="9" t="s">
        <v>7764</v>
      </c>
      <c r="I15" s="8" t="s">
        <v>7665</v>
      </c>
      <c r="J15" s="9" t="s">
        <v>9434</v>
      </c>
    </row>
    <row r="16" ht="32.1" customHeight="1" spans="1:10">
      <c r="A16" s="47">
        <v>12</v>
      </c>
      <c r="B16" s="9" t="s">
        <v>12385</v>
      </c>
      <c r="C16" s="8" t="s">
        <v>7645</v>
      </c>
      <c r="D16" s="8" t="s">
        <v>7709</v>
      </c>
      <c r="E16" s="10" t="s">
        <v>9435</v>
      </c>
      <c r="F16" s="8" t="s">
        <v>7648</v>
      </c>
      <c r="G16" s="8" t="s">
        <v>7661</v>
      </c>
      <c r="H16" s="9" t="s">
        <v>7764</v>
      </c>
      <c r="I16" s="8" t="s">
        <v>7665</v>
      </c>
      <c r="J16" s="9" t="s">
        <v>9436</v>
      </c>
    </row>
    <row r="17" ht="62.5" spans="1:10">
      <c r="A17" s="47">
        <v>13</v>
      </c>
      <c r="B17" s="9" t="s">
        <v>12385</v>
      </c>
      <c r="C17" s="8" t="s">
        <v>7645</v>
      </c>
      <c r="D17" s="8" t="s">
        <v>7694</v>
      </c>
      <c r="E17" s="10" t="s">
        <v>7695</v>
      </c>
      <c r="F17" s="8" t="s">
        <v>7664</v>
      </c>
      <c r="G17" s="8" t="s">
        <v>7696</v>
      </c>
      <c r="H17" s="9" t="s">
        <v>7683</v>
      </c>
      <c r="I17" s="8" t="s">
        <v>7692</v>
      </c>
      <c r="J17" s="9" t="s">
        <v>8655</v>
      </c>
    </row>
    <row r="18" ht="31.25" spans="1:10">
      <c r="A18" s="47">
        <v>14</v>
      </c>
      <c r="B18" s="9" t="s">
        <v>12385</v>
      </c>
      <c r="C18" s="8" t="s">
        <v>7645</v>
      </c>
      <c r="D18" s="8" t="s">
        <v>8359</v>
      </c>
      <c r="E18" s="10" t="s">
        <v>10667</v>
      </c>
      <c r="F18" s="8" t="s">
        <v>7648</v>
      </c>
      <c r="G18" s="8" t="s">
        <v>7676</v>
      </c>
      <c r="H18" s="9" t="s">
        <v>7764</v>
      </c>
      <c r="I18" s="8" t="s">
        <v>7651</v>
      </c>
      <c r="J18" s="9" t="s">
        <v>10668</v>
      </c>
    </row>
    <row r="19" ht="31.25" spans="1:10">
      <c r="A19" s="47">
        <v>15</v>
      </c>
      <c r="B19" s="9" t="s">
        <v>12385</v>
      </c>
      <c r="C19" s="8" t="s">
        <v>7645</v>
      </c>
      <c r="D19" s="8" t="s">
        <v>8628</v>
      </c>
      <c r="E19" s="10" t="s">
        <v>10669</v>
      </c>
      <c r="F19" s="8" t="s">
        <v>7648</v>
      </c>
      <c r="G19" s="8" t="s">
        <v>7676</v>
      </c>
      <c r="H19" s="9" t="s">
        <v>7764</v>
      </c>
      <c r="I19" s="8" t="s">
        <v>7692</v>
      </c>
      <c r="J19" s="9" t="s">
        <v>10670</v>
      </c>
    </row>
    <row r="20" ht="31.25" spans="1:10">
      <c r="A20" s="47">
        <v>16</v>
      </c>
      <c r="B20" s="9" t="s">
        <v>12385</v>
      </c>
      <c r="C20" s="8" t="s">
        <v>7645</v>
      </c>
      <c r="D20" s="8" t="s">
        <v>8628</v>
      </c>
      <c r="E20" s="10" t="s">
        <v>10671</v>
      </c>
      <c r="F20" s="8" t="s">
        <v>7648</v>
      </c>
      <c r="G20" s="8" t="s">
        <v>7676</v>
      </c>
      <c r="H20" s="9" t="s">
        <v>7764</v>
      </c>
      <c r="I20" s="8" t="s">
        <v>7692</v>
      </c>
      <c r="J20" s="9" t="s">
        <v>10670</v>
      </c>
    </row>
    <row r="21" ht="31.25" spans="1:10">
      <c r="A21" s="47">
        <v>17</v>
      </c>
      <c r="B21" s="9" t="s">
        <v>12385</v>
      </c>
      <c r="C21" s="8" t="s">
        <v>7645</v>
      </c>
      <c r="D21" s="8" t="s">
        <v>8628</v>
      </c>
      <c r="E21" s="10" t="s">
        <v>10672</v>
      </c>
      <c r="F21" s="8" t="s">
        <v>7648</v>
      </c>
      <c r="G21" s="8" t="s">
        <v>7676</v>
      </c>
      <c r="H21" s="9" t="s">
        <v>7764</v>
      </c>
      <c r="I21" s="8" t="s">
        <v>7692</v>
      </c>
      <c r="J21" s="9" t="s">
        <v>10670</v>
      </c>
    </row>
    <row r="22" ht="31.25" spans="1:10">
      <c r="A22" s="47">
        <v>18</v>
      </c>
      <c r="B22" s="9" t="s">
        <v>12385</v>
      </c>
      <c r="C22" s="8" t="s">
        <v>7645</v>
      </c>
      <c r="D22" s="8" t="s">
        <v>8628</v>
      </c>
      <c r="E22" s="10" t="s">
        <v>10673</v>
      </c>
      <c r="F22" s="8" t="s">
        <v>7648</v>
      </c>
      <c r="G22" s="8" t="s">
        <v>7676</v>
      </c>
      <c r="H22" s="9" t="s">
        <v>7764</v>
      </c>
      <c r="I22" s="8" t="s">
        <v>7692</v>
      </c>
      <c r="J22" s="9" t="s">
        <v>10674</v>
      </c>
    </row>
    <row r="23" ht="31.25" spans="1:10">
      <c r="A23" s="47">
        <v>19</v>
      </c>
      <c r="B23" s="9" t="s">
        <v>12385</v>
      </c>
      <c r="C23" s="8" t="s">
        <v>7645</v>
      </c>
      <c r="D23" s="8" t="s">
        <v>7646</v>
      </c>
      <c r="E23" s="10" t="s">
        <v>7768</v>
      </c>
      <c r="F23" s="8" t="s">
        <v>7716</v>
      </c>
      <c r="G23" s="8" t="s">
        <v>7676</v>
      </c>
      <c r="H23" s="9" t="s">
        <v>7764</v>
      </c>
      <c r="I23" s="8" t="s">
        <v>7677</v>
      </c>
      <c r="J23" s="9" t="s">
        <v>7769</v>
      </c>
    </row>
    <row r="24" ht="31.25" spans="1:10">
      <c r="A24" s="47">
        <v>20</v>
      </c>
      <c r="B24" s="9" t="s">
        <v>12385</v>
      </c>
      <c r="C24" s="8" t="s">
        <v>7645</v>
      </c>
      <c r="D24" s="8" t="s">
        <v>7646</v>
      </c>
      <c r="E24" s="10" t="s">
        <v>9437</v>
      </c>
      <c r="F24" s="8" t="s">
        <v>7716</v>
      </c>
      <c r="G24" s="8" t="s">
        <v>7676</v>
      </c>
      <c r="H24" s="9" t="s">
        <v>7764</v>
      </c>
      <c r="I24" s="8" t="s">
        <v>7677</v>
      </c>
      <c r="J24" s="9" t="s">
        <v>12389</v>
      </c>
    </row>
    <row r="25" ht="46.85" spans="1:10">
      <c r="A25" s="47">
        <v>21</v>
      </c>
      <c r="B25" s="9" t="s">
        <v>12385</v>
      </c>
      <c r="C25" s="8" t="s">
        <v>7645</v>
      </c>
      <c r="D25" s="8" t="s">
        <v>7646</v>
      </c>
      <c r="E25" s="10" t="s">
        <v>7770</v>
      </c>
      <c r="F25" s="8" t="s">
        <v>7664</v>
      </c>
      <c r="G25" s="8" t="s">
        <v>7773</v>
      </c>
      <c r="H25" s="9" t="s">
        <v>7764</v>
      </c>
      <c r="I25" s="8" t="s">
        <v>7677</v>
      </c>
      <c r="J25" s="9" t="s">
        <v>7771</v>
      </c>
    </row>
    <row r="26" ht="31.25" spans="1:10">
      <c r="A26" s="47">
        <v>22</v>
      </c>
      <c r="B26" s="9" t="s">
        <v>12385</v>
      </c>
      <c r="C26" s="8" t="s">
        <v>7645</v>
      </c>
      <c r="D26" s="8" t="s">
        <v>7646</v>
      </c>
      <c r="E26" s="10" t="s">
        <v>7772</v>
      </c>
      <c r="F26" s="8" t="s">
        <v>7664</v>
      </c>
      <c r="G26" s="8" t="s">
        <v>7773</v>
      </c>
      <c r="H26" s="9" t="s">
        <v>7764</v>
      </c>
      <c r="I26" s="8" t="s">
        <v>7677</v>
      </c>
      <c r="J26" s="9" t="s">
        <v>12390</v>
      </c>
    </row>
    <row r="27" ht="46.85" spans="1:10">
      <c r="A27" s="47">
        <v>23</v>
      </c>
      <c r="B27" s="9" t="s">
        <v>12385</v>
      </c>
      <c r="C27" s="8" t="s">
        <v>7645</v>
      </c>
      <c r="D27" s="8" t="s">
        <v>7646</v>
      </c>
      <c r="E27" s="10" t="s">
        <v>7783</v>
      </c>
      <c r="F27" s="8" t="s">
        <v>7664</v>
      </c>
      <c r="G27" s="8" t="s">
        <v>7676</v>
      </c>
      <c r="H27" s="9" t="s">
        <v>7764</v>
      </c>
      <c r="I27" s="8" t="s">
        <v>7677</v>
      </c>
      <c r="J27" s="9" t="s">
        <v>7765</v>
      </c>
    </row>
    <row r="28" ht="31.25" spans="1:10">
      <c r="A28" s="47">
        <v>24</v>
      </c>
      <c r="B28" s="9" t="s">
        <v>12385</v>
      </c>
      <c r="C28" s="8" t="s">
        <v>7645</v>
      </c>
      <c r="D28" s="8" t="s">
        <v>7646</v>
      </c>
      <c r="E28" s="10" t="s">
        <v>7784</v>
      </c>
      <c r="F28" s="8" t="s">
        <v>7716</v>
      </c>
      <c r="G28" s="8" t="s">
        <v>7676</v>
      </c>
      <c r="H28" s="9" t="s">
        <v>7764</v>
      </c>
      <c r="I28" s="8" t="s">
        <v>7677</v>
      </c>
      <c r="J28" s="9" t="s">
        <v>7785</v>
      </c>
    </row>
    <row r="29" ht="31.25" spans="1:10">
      <c r="A29" s="47">
        <v>25</v>
      </c>
      <c r="B29" s="9" t="s">
        <v>12385</v>
      </c>
      <c r="C29" s="8" t="s">
        <v>7645</v>
      </c>
      <c r="D29" s="8" t="s">
        <v>7786</v>
      </c>
      <c r="E29" s="10" t="s">
        <v>7787</v>
      </c>
      <c r="F29" s="8" t="s">
        <v>7716</v>
      </c>
      <c r="G29" s="8" t="s">
        <v>7649</v>
      </c>
      <c r="H29" s="9" t="s">
        <v>7683</v>
      </c>
      <c r="I29" s="8" t="s">
        <v>7651</v>
      </c>
      <c r="J29" s="9" t="s">
        <v>7788</v>
      </c>
    </row>
    <row r="30" ht="31.25" spans="1:10">
      <c r="A30" s="47">
        <v>26</v>
      </c>
      <c r="B30" s="9" t="s">
        <v>12385</v>
      </c>
      <c r="C30" s="8" t="s">
        <v>7645</v>
      </c>
      <c r="D30" s="8" t="s">
        <v>7786</v>
      </c>
      <c r="E30" s="10" t="s">
        <v>7789</v>
      </c>
      <c r="F30" s="8" t="s">
        <v>7716</v>
      </c>
      <c r="G30" s="8" t="s">
        <v>7649</v>
      </c>
      <c r="H30" s="9" t="s">
        <v>7764</v>
      </c>
      <c r="I30" s="8" t="s">
        <v>7651</v>
      </c>
      <c r="J30" s="9" t="s">
        <v>7790</v>
      </c>
    </row>
    <row r="31" ht="31.25" spans="1:10">
      <c r="A31" s="47">
        <v>27</v>
      </c>
      <c r="B31" s="9" t="s">
        <v>12385</v>
      </c>
      <c r="C31" s="8" t="s">
        <v>7645</v>
      </c>
      <c r="D31" s="8" t="s">
        <v>7709</v>
      </c>
      <c r="E31" s="10" t="s">
        <v>9897</v>
      </c>
      <c r="F31" s="8" t="s">
        <v>7716</v>
      </c>
      <c r="G31" s="8" t="s">
        <v>7661</v>
      </c>
      <c r="H31" s="9" t="s">
        <v>7717</v>
      </c>
      <c r="I31" s="8" t="s">
        <v>7692</v>
      </c>
      <c r="J31" s="9" t="s">
        <v>10323</v>
      </c>
    </row>
    <row r="32" ht="31.25" spans="1:10">
      <c r="A32" s="47">
        <v>28</v>
      </c>
      <c r="B32" s="9" t="s">
        <v>12385</v>
      </c>
      <c r="C32" s="8" t="s">
        <v>7645</v>
      </c>
      <c r="D32" s="8" t="s">
        <v>7791</v>
      </c>
      <c r="E32" s="10" t="s">
        <v>9901</v>
      </c>
      <c r="F32" s="8" t="s">
        <v>7716</v>
      </c>
      <c r="G32" s="8" t="s">
        <v>7676</v>
      </c>
      <c r="H32" s="9" t="s">
        <v>7815</v>
      </c>
      <c r="I32" s="8" t="s">
        <v>7692</v>
      </c>
      <c r="J32" s="9" t="s">
        <v>9902</v>
      </c>
    </row>
    <row r="33" ht="31.25" spans="1:10">
      <c r="A33" s="47">
        <v>29</v>
      </c>
      <c r="B33" s="9" t="s">
        <v>12385</v>
      </c>
      <c r="C33" s="8" t="s">
        <v>7645</v>
      </c>
      <c r="D33" s="8" t="s">
        <v>7791</v>
      </c>
      <c r="E33" s="10" t="s">
        <v>9439</v>
      </c>
      <c r="F33" s="8" t="s">
        <v>7716</v>
      </c>
      <c r="G33" s="8" t="s">
        <v>7669</v>
      </c>
      <c r="H33" s="9" t="s">
        <v>7764</v>
      </c>
      <c r="I33" s="8" t="s">
        <v>7651</v>
      </c>
      <c r="J33" s="9" t="s">
        <v>9440</v>
      </c>
    </row>
    <row r="34" ht="31.25" spans="1:10">
      <c r="A34" s="47">
        <v>30</v>
      </c>
      <c r="B34" s="9" t="s">
        <v>12385</v>
      </c>
      <c r="C34" s="8" t="s">
        <v>7645</v>
      </c>
      <c r="D34" s="8" t="s">
        <v>7791</v>
      </c>
      <c r="E34" s="10" t="s">
        <v>7792</v>
      </c>
      <c r="F34" s="8" t="s">
        <v>7716</v>
      </c>
      <c r="G34" s="8" t="s">
        <v>7676</v>
      </c>
      <c r="H34" s="9" t="s">
        <v>7764</v>
      </c>
      <c r="I34" s="8" t="s">
        <v>7651</v>
      </c>
      <c r="J34" s="9" t="s">
        <v>7793</v>
      </c>
    </row>
    <row r="35" ht="31.25" spans="1:10">
      <c r="A35" s="47">
        <v>31</v>
      </c>
      <c r="B35" s="9" t="s">
        <v>12385</v>
      </c>
      <c r="C35" s="8" t="s">
        <v>7645</v>
      </c>
      <c r="D35" s="8" t="s">
        <v>7791</v>
      </c>
      <c r="E35" s="10" t="s">
        <v>9441</v>
      </c>
      <c r="F35" s="8" t="s">
        <v>7716</v>
      </c>
      <c r="G35" s="8" t="s">
        <v>7661</v>
      </c>
      <c r="H35" s="9" t="s">
        <v>7815</v>
      </c>
      <c r="I35" s="8" t="s">
        <v>7651</v>
      </c>
      <c r="J35" s="9" t="s">
        <v>9442</v>
      </c>
    </row>
    <row r="36" ht="31.25" spans="1:10">
      <c r="A36" s="47">
        <v>32</v>
      </c>
      <c r="B36" s="9" t="s">
        <v>12385</v>
      </c>
      <c r="C36" s="8" t="s">
        <v>7645</v>
      </c>
      <c r="D36" s="8" t="s">
        <v>7791</v>
      </c>
      <c r="E36" s="10" t="s">
        <v>9479</v>
      </c>
      <c r="F36" s="8" t="s">
        <v>7716</v>
      </c>
      <c r="G36" s="8" t="s">
        <v>7661</v>
      </c>
      <c r="H36" s="9" t="s">
        <v>7764</v>
      </c>
      <c r="I36" s="8" t="s">
        <v>7665</v>
      </c>
      <c r="J36" s="9" t="s">
        <v>9480</v>
      </c>
    </row>
    <row r="37" ht="31.25" spans="1:10">
      <c r="A37" s="47">
        <v>33</v>
      </c>
      <c r="B37" s="9" t="s">
        <v>12385</v>
      </c>
      <c r="C37" s="8" t="s">
        <v>7645</v>
      </c>
      <c r="D37" s="8" t="s">
        <v>7791</v>
      </c>
      <c r="E37" s="10" t="s">
        <v>10675</v>
      </c>
      <c r="F37" s="8" t="s">
        <v>7716</v>
      </c>
      <c r="G37" s="8" t="s">
        <v>7649</v>
      </c>
      <c r="H37" s="9" t="s">
        <v>7764</v>
      </c>
      <c r="I37" s="8" t="s">
        <v>7651</v>
      </c>
      <c r="J37" s="9" t="s">
        <v>10676</v>
      </c>
    </row>
    <row r="38" ht="31.25" spans="1:10">
      <c r="A38" s="47">
        <v>34</v>
      </c>
      <c r="B38" s="9" t="s">
        <v>12385</v>
      </c>
      <c r="C38" s="8" t="s">
        <v>7645</v>
      </c>
      <c r="D38" s="8" t="s">
        <v>7646</v>
      </c>
      <c r="E38" s="10" t="s">
        <v>9443</v>
      </c>
      <c r="F38" s="8" t="s">
        <v>7648</v>
      </c>
      <c r="G38" s="8" t="s">
        <v>7661</v>
      </c>
      <c r="H38" s="9" t="s">
        <v>7764</v>
      </c>
      <c r="I38" s="8" t="s">
        <v>7692</v>
      </c>
      <c r="J38" s="9" t="s">
        <v>12391</v>
      </c>
    </row>
    <row r="39" ht="31.25" spans="1:10">
      <c r="A39" s="47">
        <v>35</v>
      </c>
      <c r="B39" s="9" t="s">
        <v>12385</v>
      </c>
      <c r="C39" s="8" t="s">
        <v>7645</v>
      </c>
      <c r="D39" s="8" t="s">
        <v>7646</v>
      </c>
      <c r="E39" s="10" t="s">
        <v>7796</v>
      </c>
      <c r="F39" s="8" t="s">
        <v>7716</v>
      </c>
      <c r="G39" s="8" t="s">
        <v>7661</v>
      </c>
      <c r="H39" s="9" t="s">
        <v>7764</v>
      </c>
      <c r="I39" s="8" t="s">
        <v>7692</v>
      </c>
      <c r="J39" s="9" t="s">
        <v>7797</v>
      </c>
    </row>
    <row r="40" ht="31.25" spans="1:10">
      <c r="A40" s="47">
        <v>36</v>
      </c>
      <c r="B40" s="9" t="s">
        <v>12385</v>
      </c>
      <c r="C40" s="8" t="s">
        <v>7645</v>
      </c>
      <c r="D40" s="8" t="s">
        <v>7646</v>
      </c>
      <c r="E40" s="10" t="s">
        <v>7800</v>
      </c>
      <c r="F40" s="8" t="s">
        <v>7648</v>
      </c>
      <c r="G40" s="8" t="s">
        <v>7661</v>
      </c>
      <c r="H40" s="9" t="s">
        <v>7764</v>
      </c>
      <c r="I40" s="8" t="s">
        <v>7692</v>
      </c>
      <c r="J40" s="9" t="s">
        <v>10325</v>
      </c>
    </row>
    <row r="41" ht="46.85" spans="1:10">
      <c r="A41" s="47">
        <v>37</v>
      </c>
      <c r="B41" s="9" t="s">
        <v>12385</v>
      </c>
      <c r="C41" s="8" t="s">
        <v>7645</v>
      </c>
      <c r="D41" s="8" t="s">
        <v>7646</v>
      </c>
      <c r="E41" s="10" t="s">
        <v>7806</v>
      </c>
      <c r="F41" s="8" t="s">
        <v>7648</v>
      </c>
      <c r="G41" s="8" t="s">
        <v>7661</v>
      </c>
      <c r="H41" s="9" t="s">
        <v>7764</v>
      </c>
      <c r="I41" s="8" t="s">
        <v>7692</v>
      </c>
      <c r="J41" s="9" t="s">
        <v>7807</v>
      </c>
    </row>
    <row r="42" ht="31.25" spans="1:10">
      <c r="A42" s="47">
        <v>38</v>
      </c>
      <c r="B42" s="9" t="s">
        <v>12385</v>
      </c>
      <c r="C42" s="8" t="s">
        <v>7645</v>
      </c>
      <c r="D42" s="8" t="s">
        <v>7681</v>
      </c>
      <c r="E42" s="10" t="s">
        <v>7817</v>
      </c>
      <c r="F42" s="8" t="s">
        <v>7716</v>
      </c>
      <c r="G42" s="8" t="s">
        <v>7661</v>
      </c>
      <c r="H42" s="9" t="s">
        <v>7764</v>
      </c>
      <c r="I42" s="8" t="s">
        <v>7692</v>
      </c>
      <c r="J42" s="9" t="s">
        <v>7818</v>
      </c>
    </row>
    <row r="43" ht="31.25" spans="1:10">
      <c r="A43" s="47">
        <v>39</v>
      </c>
      <c r="B43" s="9" t="s">
        <v>12385</v>
      </c>
      <c r="C43" s="8" t="s">
        <v>7645</v>
      </c>
      <c r="D43" s="8" t="s">
        <v>7681</v>
      </c>
      <c r="E43" s="10" t="s">
        <v>7819</v>
      </c>
      <c r="F43" s="8" t="s">
        <v>7648</v>
      </c>
      <c r="G43" s="8" t="s">
        <v>7661</v>
      </c>
      <c r="H43" s="9" t="s">
        <v>7764</v>
      </c>
      <c r="I43" s="8" t="s">
        <v>7692</v>
      </c>
      <c r="J43" s="9" t="s">
        <v>7820</v>
      </c>
    </row>
    <row r="44" ht="31.25" spans="1:10">
      <c r="A44" s="47">
        <v>40</v>
      </c>
      <c r="B44" s="9" t="s">
        <v>12385</v>
      </c>
      <c r="C44" s="8" t="s">
        <v>7645</v>
      </c>
      <c r="D44" s="8" t="s">
        <v>7681</v>
      </c>
      <c r="E44" s="10" t="s">
        <v>7821</v>
      </c>
      <c r="F44" s="8" t="s">
        <v>7648</v>
      </c>
      <c r="G44" s="8" t="s">
        <v>7661</v>
      </c>
      <c r="H44" s="9" t="s">
        <v>7764</v>
      </c>
      <c r="I44" s="8" t="s">
        <v>7692</v>
      </c>
      <c r="J44" s="9" t="s">
        <v>7822</v>
      </c>
    </row>
    <row r="45" ht="46.85" spans="1:10">
      <c r="A45" s="47">
        <v>41</v>
      </c>
      <c r="B45" s="9" t="s">
        <v>12385</v>
      </c>
      <c r="C45" s="8" t="s">
        <v>7645</v>
      </c>
      <c r="D45" s="8" t="s">
        <v>7681</v>
      </c>
      <c r="E45" s="10" t="s">
        <v>7823</v>
      </c>
      <c r="F45" s="8" t="s">
        <v>7716</v>
      </c>
      <c r="G45" s="8" t="s">
        <v>7661</v>
      </c>
      <c r="H45" s="9" t="s">
        <v>7764</v>
      </c>
      <c r="I45" s="8" t="s">
        <v>7692</v>
      </c>
      <c r="J45" s="9" t="s">
        <v>7824</v>
      </c>
    </row>
    <row r="46" ht="46.85" spans="1:10">
      <c r="A46" s="47">
        <v>42</v>
      </c>
      <c r="B46" s="9" t="s">
        <v>12385</v>
      </c>
      <c r="C46" s="8" t="s">
        <v>7645</v>
      </c>
      <c r="D46" s="8" t="s">
        <v>7709</v>
      </c>
      <c r="E46" s="10" t="s">
        <v>9455</v>
      </c>
      <c r="F46" s="8" t="s">
        <v>7648</v>
      </c>
      <c r="G46" s="8" t="s">
        <v>7661</v>
      </c>
      <c r="H46" s="9" t="s">
        <v>7764</v>
      </c>
      <c r="I46" s="8" t="s">
        <v>7665</v>
      </c>
      <c r="J46" s="9" t="s">
        <v>9456</v>
      </c>
    </row>
    <row r="47" ht="46.85" spans="1:10">
      <c r="A47" s="47">
        <v>43</v>
      </c>
      <c r="B47" s="9" t="s">
        <v>12385</v>
      </c>
      <c r="C47" s="8" t="s">
        <v>7645</v>
      </c>
      <c r="D47" s="8" t="s">
        <v>7709</v>
      </c>
      <c r="E47" s="10" t="s">
        <v>9457</v>
      </c>
      <c r="F47" s="8" t="s">
        <v>7716</v>
      </c>
      <c r="G47" s="8" t="s">
        <v>7661</v>
      </c>
      <c r="H47" s="9" t="s">
        <v>7717</v>
      </c>
      <c r="I47" s="8" t="s">
        <v>7665</v>
      </c>
      <c r="J47" s="9" t="s">
        <v>9458</v>
      </c>
    </row>
    <row r="48" ht="31.25" spans="1:10">
      <c r="A48" s="47">
        <v>44</v>
      </c>
      <c r="B48" s="9" t="s">
        <v>12385</v>
      </c>
      <c r="C48" s="8" t="s">
        <v>7645</v>
      </c>
      <c r="D48" s="8" t="s">
        <v>7681</v>
      </c>
      <c r="E48" s="10" t="s">
        <v>7825</v>
      </c>
      <c r="F48" s="8" t="s">
        <v>7648</v>
      </c>
      <c r="G48" s="8" t="s">
        <v>7661</v>
      </c>
      <c r="H48" s="9" t="s">
        <v>7764</v>
      </c>
      <c r="I48" s="8" t="s">
        <v>7665</v>
      </c>
      <c r="J48" s="9" t="s">
        <v>7826</v>
      </c>
    </row>
    <row r="49" ht="31.25" spans="1:10">
      <c r="A49" s="47">
        <v>45</v>
      </c>
      <c r="B49" s="9" t="s">
        <v>12385</v>
      </c>
      <c r="C49" s="8" t="s">
        <v>7645</v>
      </c>
      <c r="D49" s="8" t="s">
        <v>7681</v>
      </c>
      <c r="E49" s="10" t="s">
        <v>11937</v>
      </c>
      <c r="F49" s="8" t="s">
        <v>7648</v>
      </c>
      <c r="G49" s="8" t="s">
        <v>7661</v>
      </c>
      <c r="H49" s="9" t="s">
        <v>7764</v>
      </c>
      <c r="I49" s="8" t="s">
        <v>7665</v>
      </c>
      <c r="J49" s="9" t="s">
        <v>7828</v>
      </c>
    </row>
    <row r="50" ht="46.85" spans="1:10">
      <c r="A50" s="47">
        <v>46</v>
      </c>
      <c r="B50" s="9" t="s">
        <v>12385</v>
      </c>
      <c r="C50" s="8" t="s">
        <v>7645</v>
      </c>
      <c r="D50" s="8" t="s">
        <v>7681</v>
      </c>
      <c r="E50" s="10" t="s">
        <v>11938</v>
      </c>
      <c r="F50" s="8" t="s">
        <v>7648</v>
      </c>
      <c r="G50" s="8" t="s">
        <v>7661</v>
      </c>
      <c r="H50" s="9" t="s">
        <v>7764</v>
      </c>
      <c r="I50" s="8" t="s">
        <v>7665</v>
      </c>
      <c r="J50" s="9" t="s">
        <v>7830</v>
      </c>
    </row>
    <row r="51" ht="46.85" spans="1:10">
      <c r="A51" s="47">
        <v>47</v>
      </c>
      <c r="B51" s="9" t="s">
        <v>12385</v>
      </c>
      <c r="C51" s="8" t="s">
        <v>7645</v>
      </c>
      <c r="D51" s="8" t="s">
        <v>7681</v>
      </c>
      <c r="E51" s="10" t="s">
        <v>7831</v>
      </c>
      <c r="F51" s="8" t="s">
        <v>7648</v>
      </c>
      <c r="G51" s="8" t="s">
        <v>7661</v>
      </c>
      <c r="H51" s="9" t="s">
        <v>7764</v>
      </c>
      <c r="I51" s="8" t="s">
        <v>7665</v>
      </c>
      <c r="J51" s="9" t="s">
        <v>7832</v>
      </c>
    </row>
    <row r="52" ht="31.25" spans="1:10">
      <c r="A52" s="47">
        <v>48</v>
      </c>
      <c r="B52" s="9" t="s">
        <v>12385</v>
      </c>
      <c r="C52" s="8" t="s">
        <v>7645</v>
      </c>
      <c r="D52" s="8" t="s">
        <v>7700</v>
      </c>
      <c r="E52" s="10" t="s">
        <v>7833</v>
      </c>
      <c r="F52" s="8" t="s">
        <v>7648</v>
      </c>
      <c r="G52" s="8" t="s">
        <v>7834</v>
      </c>
      <c r="H52" s="9" t="s">
        <v>7764</v>
      </c>
      <c r="I52" s="8" t="s">
        <v>7665</v>
      </c>
      <c r="J52" s="9" t="s">
        <v>7835</v>
      </c>
    </row>
    <row r="53" ht="31.25" spans="1:10">
      <c r="A53" s="47">
        <v>49</v>
      </c>
      <c r="B53" s="9" t="s">
        <v>12385</v>
      </c>
      <c r="C53" s="8" t="s">
        <v>7645</v>
      </c>
      <c r="D53" s="8" t="s">
        <v>7700</v>
      </c>
      <c r="E53" s="10" t="s">
        <v>7836</v>
      </c>
      <c r="F53" s="8" t="s">
        <v>7648</v>
      </c>
      <c r="G53" s="8" t="s">
        <v>7834</v>
      </c>
      <c r="H53" s="9" t="s">
        <v>7764</v>
      </c>
      <c r="I53" s="8" t="s">
        <v>7665</v>
      </c>
      <c r="J53" s="9" t="s">
        <v>7837</v>
      </c>
    </row>
    <row r="54" ht="31.25" spans="1:10">
      <c r="A54" s="47">
        <v>50</v>
      </c>
      <c r="B54" s="9" t="s">
        <v>12385</v>
      </c>
      <c r="C54" s="8" t="s">
        <v>7645</v>
      </c>
      <c r="D54" s="8" t="s">
        <v>7700</v>
      </c>
      <c r="E54" s="10" t="s">
        <v>7838</v>
      </c>
      <c r="F54" s="8" t="s">
        <v>7648</v>
      </c>
      <c r="G54" s="8" t="s">
        <v>7834</v>
      </c>
      <c r="H54" s="9" t="s">
        <v>7764</v>
      </c>
      <c r="I54" s="8" t="s">
        <v>7665</v>
      </c>
      <c r="J54" s="9" t="s">
        <v>7839</v>
      </c>
    </row>
    <row r="55" ht="31.25" spans="1:10">
      <c r="A55" s="47">
        <v>51</v>
      </c>
      <c r="B55" s="9" t="s">
        <v>12385</v>
      </c>
      <c r="C55" s="8" t="s">
        <v>7645</v>
      </c>
      <c r="D55" s="8" t="s">
        <v>7700</v>
      </c>
      <c r="E55" s="10" t="s">
        <v>7840</v>
      </c>
      <c r="F55" s="8" t="s">
        <v>7648</v>
      </c>
      <c r="G55" s="8" t="s">
        <v>7834</v>
      </c>
      <c r="H55" s="9" t="s">
        <v>7764</v>
      </c>
      <c r="I55" s="8" t="s">
        <v>7665</v>
      </c>
      <c r="J55" s="9" t="s">
        <v>7839</v>
      </c>
    </row>
    <row r="56" ht="31.25" spans="1:10">
      <c r="A56" s="47">
        <v>52</v>
      </c>
      <c r="B56" s="9" t="s">
        <v>12385</v>
      </c>
      <c r="C56" s="8" t="s">
        <v>7645</v>
      </c>
      <c r="D56" s="8" t="s">
        <v>7700</v>
      </c>
      <c r="E56" s="10" t="s">
        <v>7841</v>
      </c>
      <c r="F56" s="8" t="s">
        <v>7648</v>
      </c>
      <c r="G56" s="8" t="s">
        <v>7834</v>
      </c>
      <c r="H56" s="9" t="s">
        <v>7764</v>
      </c>
      <c r="I56" s="8" t="s">
        <v>7665</v>
      </c>
      <c r="J56" s="9" t="s">
        <v>7842</v>
      </c>
    </row>
    <row r="57" ht="31.25" spans="1:10">
      <c r="A57" s="47">
        <v>53</v>
      </c>
      <c r="B57" s="9" t="s">
        <v>12385</v>
      </c>
      <c r="C57" s="8" t="s">
        <v>7645</v>
      </c>
      <c r="D57" s="8" t="s">
        <v>7700</v>
      </c>
      <c r="E57" s="10" t="s">
        <v>7843</v>
      </c>
      <c r="F57" s="8" t="s">
        <v>7648</v>
      </c>
      <c r="G57" s="8" t="s">
        <v>7834</v>
      </c>
      <c r="H57" s="9" t="s">
        <v>7764</v>
      </c>
      <c r="I57" s="8" t="s">
        <v>7665</v>
      </c>
      <c r="J57" s="9" t="s">
        <v>7844</v>
      </c>
    </row>
    <row r="58" ht="31.25" spans="1:10">
      <c r="A58" s="47">
        <v>54</v>
      </c>
      <c r="B58" s="9" t="s">
        <v>12385</v>
      </c>
      <c r="C58" s="8" t="s">
        <v>7645</v>
      </c>
      <c r="D58" s="8" t="s">
        <v>7700</v>
      </c>
      <c r="E58" s="10" t="s">
        <v>7845</v>
      </c>
      <c r="F58" s="8" t="s">
        <v>7648</v>
      </c>
      <c r="G58" s="8" t="s">
        <v>7834</v>
      </c>
      <c r="H58" s="9" t="s">
        <v>7764</v>
      </c>
      <c r="I58" s="8" t="s">
        <v>7665</v>
      </c>
      <c r="J58" s="9" t="s">
        <v>7846</v>
      </c>
    </row>
    <row r="59" ht="31.25" spans="1:10">
      <c r="A59" s="47">
        <v>55</v>
      </c>
      <c r="B59" s="9" t="s">
        <v>12385</v>
      </c>
      <c r="C59" s="8" t="s">
        <v>7645</v>
      </c>
      <c r="D59" s="8" t="s">
        <v>7700</v>
      </c>
      <c r="E59" s="10" t="s">
        <v>7847</v>
      </c>
      <c r="F59" s="8" t="s">
        <v>7648</v>
      </c>
      <c r="G59" s="8" t="s">
        <v>7834</v>
      </c>
      <c r="H59" s="9" t="s">
        <v>7764</v>
      </c>
      <c r="I59" s="8" t="s">
        <v>7665</v>
      </c>
      <c r="J59" s="9" t="s">
        <v>7848</v>
      </c>
    </row>
    <row r="60" ht="46.85" spans="1:10">
      <c r="A60" s="47">
        <v>56</v>
      </c>
      <c r="B60" s="9" t="s">
        <v>12385</v>
      </c>
      <c r="C60" s="8" t="s">
        <v>7645</v>
      </c>
      <c r="D60" s="8" t="s">
        <v>7700</v>
      </c>
      <c r="E60" s="10" t="s">
        <v>7849</v>
      </c>
      <c r="F60" s="8" t="s">
        <v>7648</v>
      </c>
      <c r="G60" s="8" t="s">
        <v>7834</v>
      </c>
      <c r="H60" s="9" t="s">
        <v>7764</v>
      </c>
      <c r="I60" s="8" t="s">
        <v>7665</v>
      </c>
      <c r="J60" s="9" t="s">
        <v>7850</v>
      </c>
    </row>
    <row r="61" ht="31.25" spans="1:10">
      <c r="A61" s="47">
        <v>57</v>
      </c>
      <c r="B61" s="9" t="s">
        <v>12385</v>
      </c>
      <c r="C61" s="8" t="s">
        <v>7645</v>
      </c>
      <c r="D61" s="8" t="s">
        <v>7700</v>
      </c>
      <c r="E61" s="10" t="s">
        <v>7851</v>
      </c>
      <c r="F61" s="8" t="s">
        <v>7648</v>
      </c>
      <c r="G61" s="8" t="s">
        <v>7834</v>
      </c>
      <c r="H61" s="9" t="s">
        <v>7764</v>
      </c>
      <c r="I61" s="8" t="s">
        <v>7665</v>
      </c>
      <c r="J61" s="9" t="s">
        <v>7852</v>
      </c>
    </row>
    <row r="62" ht="62.5" spans="1:10">
      <c r="A62" s="47">
        <v>58</v>
      </c>
      <c r="B62" s="9" t="s">
        <v>12385</v>
      </c>
      <c r="C62" s="8" t="s">
        <v>7645</v>
      </c>
      <c r="D62" s="8" t="s">
        <v>7681</v>
      </c>
      <c r="E62" s="10" t="s">
        <v>7853</v>
      </c>
      <c r="F62" s="8" t="s">
        <v>7664</v>
      </c>
      <c r="G62" s="8" t="s">
        <v>7676</v>
      </c>
      <c r="H62" s="9" t="s">
        <v>7764</v>
      </c>
      <c r="I62" s="8" t="s">
        <v>7651</v>
      </c>
      <c r="J62" s="9" t="s">
        <v>7854</v>
      </c>
    </row>
    <row r="63" ht="31.25" spans="1:10">
      <c r="A63" s="47">
        <v>59</v>
      </c>
      <c r="B63" s="9" t="s">
        <v>12385</v>
      </c>
      <c r="C63" s="8" t="s">
        <v>7645</v>
      </c>
      <c r="D63" s="8" t="s">
        <v>7672</v>
      </c>
      <c r="E63" s="10" t="s">
        <v>7855</v>
      </c>
      <c r="F63" s="8" t="s">
        <v>7716</v>
      </c>
      <c r="G63" s="8" t="s">
        <v>7649</v>
      </c>
      <c r="H63" s="9" t="s">
        <v>7815</v>
      </c>
      <c r="I63" s="8" t="s">
        <v>7677</v>
      </c>
      <c r="J63" s="9" t="s">
        <v>7856</v>
      </c>
    </row>
    <row r="64" ht="31.25" spans="1:10">
      <c r="A64" s="47">
        <v>60</v>
      </c>
      <c r="B64" s="9" t="s">
        <v>12385</v>
      </c>
      <c r="C64" s="8" t="s">
        <v>7645</v>
      </c>
      <c r="D64" s="8" t="s">
        <v>7672</v>
      </c>
      <c r="E64" s="10" t="s">
        <v>7857</v>
      </c>
      <c r="F64" s="8" t="s">
        <v>7716</v>
      </c>
      <c r="G64" s="8" t="s">
        <v>7649</v>
      </c>
      <c r="H64" s="9" t="s">
        <v>7815</v>
      </c>
      <c r="I64" s="8" t="s">
        <v>7677</v>
      </c>
      <c r="J64" s="9" t="s">
        <v>7858</v>
      </c>
    </row>
    <row r="65" ht="31.25" spans="1:10">
      <c r="A65" s="47">
        <v>61</v>
      </c>
      <c r="B65" s="9" t="s">
        <v>12385</v>
      </c>
      <c r="C65" s="8" t="s">
        <v>7645</v>
      </c>
      <c r="D65" s="8" t="s">
        <v>7672</v>
      </c>
      <c r="E65" s="10" t="s">
        <v>7859</v>
      </c>
      <c r="F65" s="8" t="s">
        <v>7716</v>
      </c>
      <c r="G65" s="8" t="s">
        <v>7649</v>
      </c>
      <c r="H65" s="9" t="s">
        <v>7717</v>
      </c>
      <c r="I65" s="8" t="s">
        <v>7665</v>
      </c>
      <c r="J65" s="9" t="s">
        <v>7860</v>
      </c>
    </row>
    <row r="66" ht="31.25" spans="1:10">
      <c r="A66" s="47">
        <v>62</v>
      </c>
      <c r="B66" s="9" t="s">
        <v>12385</v>
      </c>
      <c r="C66" s="8" t="s">
        <v>7645</v>
      </c>
      <c r="D66" s="8" t="s">
        <v>7672</v>
      </c>
      <c r="E66" s="10" t="s">
        <v>7861</v>
      </c>
      <c r="F66" s="8" t="s">
        <v>7716</v>
      </c>
      <c r="G66" s="8" t="s">
        <v>7649</v>
      </c>
      <c r="H66" s="9" t="s">
        <v>7815</v>
      </c>
      <c r="I66" s="8" t="s">
        <v>7677</v>
      </c>
      <c r="J66" s="9" t="s">
        <v>7862</v>
      </c>
    </row>
    <row r="67" ht="31.25" spans="1:10">
      <c r="A67" s="47">
        <v>63</v>
      </c>
      <c r="B67" s="9" t="s">
        <v>12385</v>
      </c>
      <c r="C67" s="8" t="s">
        <v>7645</v>
      </c>
      <c r="D67" s="8" t="s">
        <v>7672</v>
      </c>
      <c r="E67" s="10" t="s">
        <v>7863</v>
      </c>
      <c r="F67" s="8" t="s">
        <v>7716</v>
      </c>
      <c r="G67" s="8" t="s">
        <v>7649</v>
      </c>
      <c r="H67" s="9" t="s">
        <v>7717</v>
      </c>
      <c r="I67" s="8" t="s">
        <v>7677</v>
      </c>
      <c r="J67" s="9" t="s">
        <v>7864</v>
      </c>
    </row>
    <row r="68" ht="31.25" spans="1:10">
      <c r="A68" s="47">
        <v>64</v>
      </c>
      <c r="B68" s="9" t="s">
        <v>12385</v>
      </c>
      <c r="C68" s="8" t="s">
        <v>7645</v>
      </c>
      <c r="D68" s="8" t="s">
        <v>7672</v>
      </c>
      <c r="E68" s="10" t="s">
        <v>7865</v>
      </c>
      <c r="F68" s="8" t="s">
        <v>7648</v>
      </c>
      <c r="G68" s="8" t="s">
        <v>7649</v>
      </c>
      <c r="H68" s="9" t="s">
        <v>7815</v>
      </c>
      <c r="I68" s="8" t="s">
        <v>7677</v>
      </c>
      <c r="J68" s="9" t="s">
        <v>7866</v>
      </c>
    </row>
    <row r="69" ht="31.25" spans="1:10">
      <c r="A69" s="47">
        <v>65</v>
      </c>
      <c r="B69" s="9" t="s">
        <v>12385</v>
      </c>
      <c r="C69" s="8" t="s">
        <v>7645</v>
      </c>
      <c r="D69" s="8" t="s">
        <v>7672</v>
      </c>
      <c r="E69" s="10" t="s">
        <v>7867</v>
      </c>
      <c r="F69" s="8" t="s">
        <v>7664</v>
      </c>
      <c r="G69" s="8" t="s">
        <v>7649</v>
      </c>
      <c r="H69" s="9" t="s">
        <v>7717</v>
      </c>
      <c r="I69" s="8" t="s">
        <v>7665</v>
      </c>
      <c r="J69" s="9" t="s">
        <v>7868</v>
      </c>
    </row>
    <row r="70" ht="31.25" spans="1:10">
      <c r="A70" s="47">
        <v>66</v>
      </c>
      <c r="B70" s="9" t="s">
        <v>12385</v>
      </c>
      <c r="C70" s="8" t="s">
        <v>7645</v>
      </c>
      <c r="D70" s="8" t="s">
        <v>7672</v>
      </c>
      <c r="E70" s="10" t="s">
        <v>7869</v>
      </c>
      <c r="F70" s="8" t="s">
        <v>7716</v>
      </c>
      <c r="G70" s="8" t="s">
        <v>7649</v>
      </c>
      <c r="H70" s="9" t="s">
        <v>7815</v>
      </c>
      <c r="I70" s="8" t="s">
        <v>7677</v>
      </c>
      <c r="J70" s="9" t="s">
        <v>7870</v>
      </c>
    </row>
    <row r="71" ht="31.25" spans="1:10">
      <c r="A71" s="47">
        <v>67</v>
      </c>
      <c r="B71" s="9" t="s">
        <v>12385</v>
      </c>
      <c r="C71" s="8" t="s">
        <v>7645</v>
      </c>
      <c r="D71" s="8" t="s">
        <v>7672</v>
      </c>
      <c r="E71" s="10" t="s">
        <v>7871</v>
      </c>
      <c r="F71" s="8" t="s">
        <v>7648</v>
      </c>
      <c r="G71" s="8" t="s">
        <v>7649</v>
      </c>
      <c r="H71" s="9" t="s">
        <v>7815</v>
      </c>
      <c r="I71" s="8" t="s">
        <v>7677</v>
      </c>
      <c r="J71" s="9" t="s">
        <v>7872</v>
      </c>
    </row>
    <row r="72" ht="31.25" spans="1:10">
      <c r="A72" s="47">
        <v>68</v>
      </c>
      <c r="B72" s="9" t="s">
        <v>12385</v>
      </c>
      <c r="C72" s="8" t="s">
        <v>7645</v>
      </c>
      <c r="D72" s="8" t="s">
        <v>7672</v>
      </c>
      <c r="E72" s="10" t="s">
        <v>7873</v>
      </c>
      <c r="F72" s="8" t="s">
        <v>7664</v>
      </c>
      <c r="G72" s="8" t="s">
        <v>7649</v>
      </c>
      <c r="H72" s="9" t="s">
        <v>7717</v>
      </c>
      <c r="I72" s="8" t="s">
        <v>7677</v>
      </c>
      <c r="J72" s="9" t="s">
        <v>7874</v>
      </c>
    </row>
    <row r="73" ht="31.25" spans="1:10">
      <c r="A73" s="47">
        <v>69</v>
      </c>
      <c r="B73" s="9" t="s">
        <v>12385</v>
      </c>
      <c r="C73" s="8" t="s">
        <v>7645</v>
      </c>
      <c r="D73" s="8" t="s">
        <v>7672</v>
      </c>
      <c r="E73" s="10" t="s">
        <v>7875</v>
      </c>
      <c r="F73" s="8" t="s">
        <v>7716</v>
      </c>
      <c r="G73" s="8" t="s">
        <v>7649</v>
      </c>
      <c r="H73" s="9" t="s">
        <v>7717</v>
      </c>
      <c r="I73" s="8" t="s">
        <v>7665</v>
      </c>
      <c r="J73" s="9" t="s">
        <v>7876</v>
      </c>
    </row>
    <row r="74" ht="31.25" spans="1:10">
      <c r="A74" s="47">
        <v>70</v>
      </c>
      <c r="B74" s="9" t="s">
        <v>12385</v>
      </c>
      <c r="C74" s="8" t="s">
        <v>7645</v>
      </c>
      <c r="D74" s="8" t="s">
        <v>7672</v>
      </c>
      <c r="E74" s="10" t="s">
        <v>7877</v>
      </c>
      <c r="F74" s="8" t="s">
        <v>7716</v>
      </c>
      <c r="G74" s="8" t="s">
        <v>7649</v>
      </c>
      <c r="H74" s="9" t="s">
        <v>7815</v>
      </c>
      <c r="I74" s="8" t="s">
        <v>7677</v>
      </c>
      <c r="J74" s="9" t="s">
        <v>7878</v>
      </c>
    </row>
    <row r="75" ht="31.25" spans="1:10">
      <c r="A75" s="47">
        <v>71</v>
      </c>
      <c r="B75" s="9" t="s">
        <v>12385</v>
      </c>
      <c r="C75" s="8" t="s">
        <v>7645</v>
      </c>
      <c r="D75" s="8" t="s">
        <v>7672</v>
      </c>
      <c r="E75" s="10" t="s">
        <v>7879</v>
      </c>
      <c r="F75" s="8" t="s">
        <v>7648</v>
      </c>
      <c r="G75" s="8" t="s">
        <v>7649</v>
      </c>
      <c r="H75" s="9" t="s">
        <v>7717</v>
      </c>
      <c r="I75" s="8" t="s">
        <v>7665</v>
      </c>
      <c r="J75" s="9" t="s">
        <v>7880</v>
      </c>
    </row>
    <row r="76" ht="31.25" spans="1:10">
      <c r="A76" s="47">
        <v>72</v>
      </c>
      <c r="B76" s="9" t="s">
        <v>12385</v>
      </c>
      <c r="C76" s="8" t="s">
        <v>7645</v>
      </c>
      <c r="D76" s="8" t="s">
        <v>7672</v>
      </c>
      <c r="E76" s="10" t="s">
        <v>7881</v>
      </c>
      <c r="F76" s="8" t="s">
        <v>7664</v>
      </c>
      <c r="G76" s="8" t="s">
        <v>7649</v>
      </c>
      <c r="H76" s="9" t="s">
        <v>7717</v>
      </c>
      <c r="I76" s="8" t="s">
        <v>7651</v>
      </c>
      <c r="J76" s="23" t="s">
        <v>7882</v>
      </c>
    </row>
    <row r="77" ht="31.25" spans="1:10">
      <c r="A77" s="47">
        <v>73</v>
      </c>
      <c r="B77" s="9" t="s">
        <v>12385</v>
      </c>
      <c r="C77" s="8" t="s">
        <v>7645</v>
      </c>
      <c r="D77" s="8" t="s">
        <v>7672</v>
      </c>
      <c r="E77" s="10" t="s">
        <v>7883</v>
      </c>
      <c r="F77" s="8" t="s">
        <v>7648</v>
      </c>
      <c r="G77" s="8" t="s">
        <v>7649</v>
      </c>
      <c r="H77" s="9" t="s">
        <v>7815</v>
      </c>
      <c r="I77" s="8" t="s">
        <v>7677</v>
      </c>
      <c r="J77" s="9" t="s">
        <v>7884</v>
      </c>
    </row>
    <row r="78" ht="31.25" spans="1:10">
      <c r="A78" s="47">
        <v>74</v>
      </c>
      <c r="B78" s="9" t="s">
        <v>12385</v>
      </c>
      <c r="C78" s="8" t="s">
        <v>7645</v>
      </c>
      <c r="D78" s="8" t="s">
        <v>7672</v>
      </c>
      <c r="E78" s="10" t="s">
        <v>7885</v>
      </c>
      <c r="F78" s="8" t="s">
        <v>7648</v>
      </c>
      <c r="G78" s="8" t="s">
        <v>7649</v>
      </c>
      <c r="H78" s="9" t="s">
        <v>7717</v>
      </c>
      <c r="I78" s="8" t="s">
        <v>7665</v>
      </c>
      <c r="J78" s="9" t="s">
        <v>7886</v>
      </c>
    </row>
    <row r="79" ht="31.25" spans="1:10">
      <c r="A79" s="47">
        <v>75</v>
      </c>
      <c r="B79" s="9" t="s">
        <v>12385</v>
      </c>
      <c r="C79" s="8" t="s">
        <v>7645</v>
      </c>
      <c r="D79" s="8" t="s">
        <v>7672</v>
      </c>
      <c r="E79" s="10" t="s">
        <v>7887</v>
      </c>
      <c r="F79" s="8" t="s">
        <v>7648</v>
      </c>
      <c r="G79" s="8" t="s">
        <v>7649</v>
      </c>
      <c r="H79" s="9" t="s">
        <v>7717</v>
      </c>
      <c r="I79" s="8" t="s">
        <v>7665</v>
      </c>
      <c r="J79" s="9" t="s">
        <v>7888</v>
      </c>
    </row>
    <row r="80" ht="31.25" spans="1:10">
      <c r="A80" s="47">
        <v>76</v>
      </c>
      <c r="B80" s="9" t="s">
        <v>12385</v>
      </c>
      <c r="C80" s="8" t="s">
        <v>7645</v>
      </c>
      <c r="D80" s="8" t="s">
        <v>7672</v>
      </c>
      <c r="E80" s="10" t="s">
        <v>7889</v>
      </c>
      <c r="F80" s="8" t="s">
        <v>7648</v>
      </c>
      <c r="G80" s="8" t="s">
        <v>7649</v>
      </c>
      <c r="H80" s="9" t="s">
        <v>7717</v>
      </c>
      <c r="I80" s="8" t="s">
        <v>7665</v>
      </c>
      <c r="J80" s="9" t="s">
        <v>7890</v>
      </c>
    </row>
    <row r="81" ht="31.25" spans="1:10">
      <c r="A81" s="47">
        <v>77</v>
      </c>
      <c r="B81" s="9" t="s">
        <v>12385</v>
      </c>
      <c r="C81" s="8" t="s">
        <v>7645</v>
      </c>
      <c r="D81" s="8" t="s">
        <v>7672</v>
      </c>
      <c r="E81" s="10" t="s">
        <v>7891</v>
      </c>
      <c r="F81" s="8" t="s">
        <v>7648</v>
      </c>
      <c r="G81" s="8" t="s">
        <v>7649</v>
      </c>
      <c r="H81" s="9" t="s">
        <v>7717</v>
      </c>
      <c r="I81" s="8" t="s">
        <v>7677</v>
      </c>
      <c r="J81" s="9" t="s">
        <v>7892</v>
      </c>
    </row>
    <row r="82" ht="31.25" spans="1:10">
      <c r="A82" s="47">
        <v>78</v>
      </c>
      <c r="B82" s="9" t="s">
        <v>12385</v>
      </c>
      <c r="C82" s="8" t="s">
        <v>7645</v>
      </c>
      <c r="D82" s="8" t="s">
        <v>7672</v>
      </c>
      <c r="E82" s="10" t="s">
        <v>7893</v>
      </c>
      <c r="F82" s="8" t="s">
        <v>7648</v>
      </c>
      <c r="G82" s="8" t="s">
        <v>7649</v>
      </c>
      <c r="H82" s="9" t="s">
        <v>7717</v>
      </c>
      <c r="I82" s="8" t="s">
        <v>7677</v>
      </c>
      <c r="J82" s="9" t="s">
        <v>7894</v>
      </c>
    </row>
    <row r="83" ht="31.25" spans="1:10">
      <c r="A83" s="47">
        <v>79</v>
      </c>
      <c r="B83" s="9" t="s">
        <v>12385</v>
      </c>
      <c r="C83" s="8" t="s">
        <v>7645</v>
      </c>
      <c r="D83" s="8" t="s">
        <v>7672</v>
      </c>
      <c r="E83" s="10" t="s">
        <v>7895</v>
      </c>
      <c r="F83" s="8" t="s">
        <v>7664</v>
      </c>
      <c r="G83" s="8" t="s">
        <v>7649</v>
      </c>
      <c r="H83" s="9" t="s">
        <v>7717</v>
      </c>
      <c r="I83" s="8" t="s">
        <v>7665</v>
      </c>
      <c r="J83" s="9" t="s">
        <v>7896</v>
      </c>
    </row>
    <row r="84" ht="31.25" spans="1:10">
      <c r="A84" s="47">
        <v>80</v>
      </c>
      <c r="B84" s="9" t="s">
        <v>12385</v>
      </c>
      <c r="C84" s="8" t="s">
        <v>7645</v>
      </c>
      <c r="D84" s="8" t="s">
        <v>7672</v>
      </c>
      <c r="E84" s="10" t="s">
        <v>7897</v>
      </c>
      <c r="F84" s="8" t="s">
        <v>7648</v>
      </c>
      <c r="G84" s="8" t="s">
        <v>7649</v>
      </c>
      <c r="H84" s="9" t="s">
        <v>7717</v>
      </c>
      <c r="I84" s="8" t="s">
        <v>7665</v>
      </c>
      <c r="J84" s="9" t="s">
        <v>7898</v>
      </c>
    </row>
    <row r="85" ht="46.85" spans="1:10">
      <c r="A85" s="47">
        <v>81</v>
      </c>
      <c r="B85" s="9" t="s">
        <v>12385</v>
      </c>
      <c r="C85" s="8" t="s">
        <v>7645</v>
      </c>
      <c r="D85" s="8" t="s">
        <v>7672</v>
      </c>
      <c r="E85" s="10" t="s">
        <v>7899</v>
      </c>
      <c r="F85" s="8" t="s">
        <v>7664</v>
      </c>
      <c r="G85" s="8" t="s">
        <v>7649</v>
      </c>
      <c r="H85" s="9" t="s">
        <v>7717</v>
      </c>
      <c r="I85" s="8" t="s">
        <v>7677</v>
      </c>
      <c r="J85" s="9" t="s">
        <v>7900</v>
      </c>
    </row>
    <row r="86" ht="31.25" spans="1:10">
      <c r="A86" s="47">
        <v>82</v>
      </c>
      <c r="B86" s="9" t="s">
        <v>12385</v>
      </c>
      <c r="C86" s="8" t="s">
        <v>7645</v>
      </c>
      <c r="D86" s="8" t="s">
        <v>7672</v>
      </c>
      <c r="E86" s="10" t="s">
        <v>7901</v>
      </c>
      <c r="F86" s="8" t="s">
        <v>7664</v>
      </c>
      <c r="G86" s="8" t="s">
        <v>7649</v>
      </c>
      <c r="H86" s="9" t="s">
        <v>7717</v>
      </c>
      <c r="I86" s="8" t="s">
        <v>7677</v>
      </c>
      <c r="J86" s="9" t="s">
        <v>7902</v>
      </c>
    </row>
    <row r="87" ht="31.25" spans="1:10">
      <c r="A87" s="47">
        <v>83</v>
      </c>
      <c r="B87" s="9" t="s">
        <v>12385</v>
      </c>
      <c r="C87" s="8" t="s">
        <v>7645</v>
      </c>
      <c r="D87" s="8" t="s">
        <v>7672</v>
      </c>
      <c r="E87" s="10" t="s">
        <v>7903</v>
      </c>
      <c r="F87" s="8" t="s">
        <v>7664</v>
      </c>
      <c r="G87" s="8" t="s">
        <v>7649</v>
      </c>
      <c r="H87" s="9" t="s">
        <v>7815</v>
      </c>
      <c r="I87" s="8" t="s">
        <v>7677</v>
      </c>
      <c r="J87" s="9" t="s">
        <v>7904</v>
      </c>
    </row>
    <row r="88" ht="31.25" spans="1:10">
      <c r="A88" s="47">
        <v>84</v>
      </c>
      <c r="B88" s="9" t="s">
        <v>12385</v>
      </c>
      <c r="C88" s="8" t="s">
        <v>7645</v>
      </c>
      <c r="D88" s="8" t="s">
        <v>7672</v>
      </c>
      <c r="E88" s="10" t="s">
        <v>7905</v>
      </c>
      <c r="F88" s="8" t="s">
        <v>7716</v>
      </c>
      <c r="G88" s="8" t="s">
        <v>7649</v>
      </c>
      <c r="H88" s="9" t="s">
        <v>7717</v>
      </c>
      <c r="I88" s="8" t="s">
        <v>7651</v>
      </c>
      <c r="J88" s="9" t="s">
        <v>7906</v>
      </c>
    </row>
    <row r="89" ht="31.25" spans="1:10">
      <c r="A89" s="47">
        <v>85</v>
      </c>
      <c r="B89" s="9" t="s">
        <v>12385</v>
      </c>
      <c r="C89" s="8" t="s">
        <v>7645</v>
      </c>
      <c r="D89" s="8" t="s">
        <v>7672</v>
      </c>
      <c r="E89" s="10" t="s">
        <v>7907</v>
      </c>
      <c r="F89" s="8" t="s">
        <v>7648</v>
      </c>
      <c r="G89" s="8" t="s">
        <v>7649</v>
      </c>
      <c r="H89" s="9" t="s">
        <v>7717</v>
      </c>
      <c r="I89" s="8" t="s">
        <v>7665</v>
      </c>
      <c r="J89" s="9" t="s">
        <v>7908</v>
      </c>
    </row>
    <row r="90" ht="31.25" spans="1:10">
      <c r="A90" s="47">
        <v>86</v>
      </c>
      <c r="B90" s="9" t="s">
        <v>12385</v>
      </c>
      <c r="C90" s="8" t="s">
        <v>7645</v>
      </c>
      <c r="D90" s="8" t="s">
        <v>7672</v>
      </c>
      <c r="E90" s="10" t="s">
        <v>7909</v>
      </c>
      <c r="F90" s="8" t="s">
        <v>7648</v>
      </c>
      <c r="G90" s="8" t="s">
        <v>7649</v>
      </c>
      <c r="H90" s="9" t="s">
        <v>7815</v>
      </c>
      <c r="I90" s="8" t="s">
        <v>7677</v>
      </c>
      <c r="J90" s="9" t="s">
        <v>7910</v>
      </c>
    </row>
    <row r="91" ht="31.25" spans="1:10">
      <c r="A91" s="47">
        <v>87</v>
      </c>
      <c r="B91" s="9" t="s">
        <v>12385</v>
      </c>
      <c r="C91" s="8" t="s">
        <v>7645</v>
      </c>
      <c r="D91" s="8" t="s">
        <v>7672</v>
      </c>
      <c r="E91" s="10" t="s">
        <v>7911</v>
      </c>
      <c r="F91" s="8" t="s">
        <v>7648</v>
      </c>
      <c r="G91" s="8" t="s">
        <v>7649</v>
      </c>
      <c r="H91" s="9" t="s">
        <v>7717</v>
      </c>
      <c r="I91" s="8" t="s">
        <v>7665</v>
      </c>
      <c r="J91" s="9" t="s">
        <v>7912</v>
      </c>
    </row>
    <row r="92" ht="31.25" spans="1:10">
      <c r="A92" s="47">
        <v>88</v>
      </c>
      <c r="B92" s="9" t="s">
        <v>12385</v>
      </c>
      <c r="C92" s="8" t="s">
        <v>7645</v>
      </c>
      <c r="D92" s="8" t="s">
        <v>7672</v>
      </c>
      <c r="E92" s="10" t="s">
        <v>7913</v>
      </c>
      <c r="F92" s="8" t="s">
        <v>7664</v>
      </c>
      <c r="G92" s="8" t="s">
        <v>7649</v>
      </c>
      <c r="H92" s="9" t="s">
        <v>7815</v>
      </c>
      <c r="I92" s="8" t="s">
        <v>7677</v>
      </c>
      <c r="J92" s="9" t="s">
        <v>7914</v>
      </c>
    </row>
    <row r="93" ht="31.25" spans="1:10">
      <c r="A93" s="47">
        <v>89</v>
      </c>
      <c r="B93" s="9" t="s">
        <v>12385</v>
      </c>
      <c r="C93" s="8" t="s">
        <v>7645</v>
      </c>
      <c r="D93" s="8" t="s">
        <v>7672</v>
      </c>
      <c r="E93" s="10" t="s">
        <v>7915</v>
      </c>
      <c r="F93" s="8" t="s">
        <v>7716</v>
      </c>
      <c r="G93" s="8" t="s">
        <v>7649</v>
      </c>
      <c r="H93" s="9" t="s">
        <v>7717</v>
      </c>
      <c r="I93" s="8" t="s">
        <v>7677</v>
      </c>
      <c r="J93" s="9" t="s">
        <v>7916</v>
      </c>
    </row>
    <row r="94" ht="31.25" spans="1:10">
      <c r="A94" s="47">
        <v>90</v>
      </c>
      <c r="B94" s="9" t="s">
        <v>12385</v>
      </c>
      <c r="C94" s="8" t="s">
        <v>7645</v>
      </c>
      <c r="D94" s="8" t="s">
        <v>7672</v>
      </c>
      <c r="E94" s="10" t="s">
        <v>7917</v>
      </c>
      <c r="F94" s="8" t="s">
        <v>7664</v>
      </c>
      <c r="G94" s="8" t="s">
        <v>7649</v>
      </c>
      <c r="H94" s="9" t="s">
        <v>7717</v>
      </c>
      <c r="I94" s="8" t="s">
        <v>7665</v>
      </c>
      <c r="J94" s="9" t="s">
        <v>7918</v>
      </c>
    </row>
    <row r="95" ht="31.25" spans="1:10">
      <c r="A95" s="47">
        <v>91</v>
      </c>
      <c r="B95" s="9" t="s">
        <v>12385</v>
      </c>
      <c r="C95" s="8" t="s">
        <v>7645</v>
      </c>
      <c r="D95" s="8" t="s">
        <v>7672</v>
      </c>
      <c r="E95" s="10" t="s">
        <v>7919</v>
      </c>
      <c r="F95" s="8" t="s">
        <v>7664</v>
      </c>
      <c r="G95" s="8" t="s">
        <v>7649</v>
      </c>
      <c r="H95" s="9" t="s">
        <v>7717</v>
      </c>
      <c r="I95" s="8" t="s">
        <v>7665</v>
      </c>
      <c r="J95" s="9" t="s">
        <v>7920</v>
      </c>
    </row>
    <row r="96" ht="31.25" spans="1:10">
      <c r="A96" s="47">
        <v>92</v>
      </c>
      <c r="B96" s="9" t="s">
        <v>12385</v>
      </c>
      <c r="C96" s="8" t="s">
        <v>7645</v>
      </c>
      <c r="D96" s="8" t="s">
        <v>7672</v>
      </c>
      <c r="E96" s="10" t="s">
        <v>7921</v>
      </c>
      <c r="F96" s="8" t="s">
        <v>7648</v>
      </c>
      <c r="G96" s="8" t="s">
        <v>7649</v>
      </c>
      <c r="H96" s="9" t="s">
        <v>7717</v>
      </c>
      <c r="I96" s="8" t="s">
        <v>7677</v>
      </c>
      <c r="J96" s="9" t="s">
        <v>7922</v>
      </c>
    </row>
    <row r="97" ht="31.25" spans="1:10">
      <c r="A97" s="47">
        <v>93</v>
      </c>
      <c r="B97" s="9" t="s">
        <v>12385</v>
      </c>
      <c r="C97" s="8" t="s">
        <v>7645</v>
      </c>
      <c r="D97" s="8" t="s">
        <v>7672</v>
      </c>
      <c r="E97" s="10" t="s">
        <v>7923</v>
      </c>
      <c r="F97" s="8" t="s">
        <v>7648</v>
      </c>
      <c r="G97" s="8" t="s">
        <v>7649</v>
      </c>
      <c r="H97" s="9" t="s">
        <v>7717</v>
      </c>
      <c r="I97" s="8" t="s">
        <v>7665</v>
      </c>
      <c r="J97" s="9" t="s">
        <v>7924</v>
      </c>
    </row>
    <row r="98" ht="31.25" spans="1:10">
      <c r="A98" s="47">
        <v>94</v>
      </c>
      <c r="B98" s="9" t="s">
        <v>12385</v>
      </c>
      <c r="C98" s="8" t="s">
        <v>7645</v>
      </c>
      <c r="D98" s="8" t="s">
        <v>7672</v>
      </c>
      <c r="E98" s="10" t="s">
        <v>7925</v>
      </c>
      <c r="F98" s="8" t="s">
        <v>7648</v>
      </c>
      <c r="G98" s="8" t="s">
        <v>7649</v>
      </c>
      <c r="H98" s="9" t="s">
        <v>7717</v>
      </c>
      <c r="I98" s="8" t="s">
        <v>7665</v>
      </c>
      <c r="J98" s="9" t="s">
        <v>7926</v>
      </c>
    </row>
    <row r="99" ht="46.85" spans="1:10">
      <c r="A99" s="47">
        <v>95</v>
      </c>
      <c r="B99" s="9" t="s">
        <v>12385</v>
      </c>
      <c r="C99" s="8" t="s">
        <v>7645</v>
      </c>
      <c r="D99" s="8" t="s">
        <v>7672</v>
      </c>
      <c r="E99" s="10" t="s">
        <v>7927</v>
      </c>
      <c r="F99" s="8" t="s">
        <v>7716</v>
      </c>
      <c r="G99" s="8" t="s">
        <v>7649</v>
      </c>
      <c r="H99" s="9" t="s">
        <v>7717</v>
      </c>
      <c r="I99" s="8" t="s">
        <v>7651</v>
      </c>
      <c r="J99" s="9" t="s">
        <v>7928</v>
      </c>
    </row>
    <row r="100" ht="31.25" spans="1:10">
      <c r="A100" s="47">
        <v>96</v>
      </c>
      <c r="B100" s="9" t="s">
        <v>12385</v>
      </c>
      <c r="C100" s="8" t="s">
        <v>7645</v>
      </c>
      <c r="D100" s="8" t="s">
        <v>7672</v>
      </c>
      <c r="E100" s="10" t="s">
        <v>7929</v>
      </c>
      <c r="F100" s="8" t="s">
        <v>7664</v>
      </c>
      <c r="G100" s="8" t="s">
        <v>7649</v>
      </c>
      <c r="H100" s="9" t="s">
        <v>7717</v>
      </c>
      <c r="I100" s="8" t="s">
        <v>7665</v>
      </c>
      <c r="J100" s="9" t="s">
        <v>7930</v>
      </c>
    </row>
    <row r="101" ht="32.6" spans="1:10">
      <c r="A101" s="47">
        <v>97</v>
      </c>
      <c r="B101" s="9" t="s">
        <v>12385</v>
      </c>
      <c r="C101" s="8" t="s">
        <v>7645</v>
      </c>
      <c r="D101" s="8" t="s">
        <v>7672</v>
      </c>
      <c r="E101" s="10" t="s">
        <v>7931</v>
      </c>
      <c r="F101" s="8" t="s">
        <v>7648</v>
      </c>
      <c r="G101" s="8" t="s">
        <v>7649</v>
      </c>
      <c r="H101" s="9" t="s">
        <v>7717</v>
      </c>
      <c r="I101" s="8" t="s">
        <v>7665</v>
      </c>
      <c r="J101" s="9" t="s">
        <v>10681</v>
      </c>
    </row>
    <row r="102" ht="31.25" spans="1:10">
      <c r="A102" s="47">
        <v>98</v>
      </c>
      <c r="B102" s="9" t="s">
        <v>12385</v>
      </c>
      <c r="C102" s="8" t="s">
        <v>7645</v>
      </c>
      <c r="D102" s="8" t="s">
        <v>7672</v>
      </c>
      <c r="E102" s="10" t="s">
        <v>7933</v>
      </c>
      <c r="F102" s="8" t="s">
        <v>7664</v>
      </c>
      <c r="G102" s="8" t="s">
        <v>7649</v>
      </c>
      <c r="H102" s="9" t="s">
        <v>7717</v>
      </c>
      <c r="I102" s="8" t="s">
        <v>7665</v>
      </c>
      <c r="J102" s="9" t="s">
        <v>7934</v>
      </c>
    </row>
    <row r="103" ht="31.25" spans="1:10">
      <c r="A103" s="47">
        <v>99</v>
      </c>
      <c r="B103" s="9" t="s">
        <v>12385</v>
      </c>
      <c r="C103" s="8" t="s">
        <v>7645</v>
      </c>
      <c r="D103" s="8" t="s">
        <v>7681</v>
      </c>
      <c r="E103" s="10" t="s">
        <v>7935</v>
      </c>
      <c r="F103" s="8" t="s">
        <v>7716</v>
      </c>
      <c r="G103" s="8" t="s">
        <v>7936</v>
      </c>
      <c r="H103" s="9" t="s">
        <v>7764</v>
      </c>
      <c r="I103" s="8" t="s">
        <v>7651</v>
      </c>
      <c r="J103" s="9" t="s">
        <v>12392</v>
      </c>
    </row>
    <row r="104" ht="31.25" spans="1:10">
      <c r="A104" s="47">
        <v>100</v>
      </c>
      <c r="B104" s="9" t="s">
        <v>12385</v>
      </c>
      <c r="C104" s="8" t="s">
        <v>7645</v>
      </c>
      <c r="D104" s="8" t="s">
        <v>7791</v>
      </c>
      <c r="E104" s="10" t="s">
        <v>7938</v>
      </c>
      <c r="F104" s="8" t="s">
        <v>7716</v>
      </c>
      <c r="G104" s="8" t="s">
        <v>7676</v>
      </c>
      <c r="H104" s="9" t="s">
        <v>7764</v>
      </c>
      <c r="I104" s="8" t="s">
        <v>7692</v>
      </c>
      <c r="J104" s="9" t="s">
        <v>7939</v>
      </c>
    </row>
    <row r="105" ht="31.25" spans="1:10">
      <c r="A105" s="47">
        <v>101</v>
      </c>
      <c r="B105" s="9" t="s">
        <v>12385</v>
      </c>
      <c r="C105" s="8" t="s">
        <v>7645</v>
      </c>
      <c r="D105" s="8" t="s">
        <v>7791</v>
      </c>
      <c r="E105" s="10" t="s">
        <v>7940</v>
      </c>
      <c r="F105" s="8" t="s">
        <v>7648</v>
      </c>
      <c r="G105" s="8" t="s">
        <v>7676</v>
      </c>
      <c r="H105" s="9" t="s">
        <v>7764</v>
      </c>
      <c r="I105" s="8" t="s">
        <v>7651</v>
      </c>
      <c r="J105" s="9" t="s">
        <v>7941</v>
      </c>
    </row>
    <row r="106" ht="31.25" spans="1:10">
      <c r="A106" s="47">
        <v>102</v>
      </c>
      <c r="B106" s="9" t="s">
        <v>12385</v>
      </c>
      <c r="C106" s="8" t="s">
        <v>7645</v>
      </c>
      <c r="D106" s="8" t="s">
        <v>7791</v>
      </c>
      <c r="E106" s="10" t="s">
        <v>7942</v>
      </c>
      <c r="F106" s="8" t="s">
        <v>7648</v>
      </c>
      <c r="G106" s="8" t="s">
        <v>7676</v>
      </c>
      <c r="H106" s="9" t="s">
        <v>7764</v>
      </c>
      <c r="I106" s="8" t="s">
        <v>7651</v>
      </c>
      <c r="J106" s="9" t="s">
        <v>7943</v>
      </c>
    </row>
    <row r="107" ht="31.25" spans="1:10">
      <c r="A107" s="47">
        <v>103</v>
      </c>
      <c r="B107" s="9" t="s">
        <v>12385</v>
      </c>
      <c r="C107" s="8" t="s">
        <v>7645</v>
      </c>
      <c r="D107" s="8" t="s">
        <v>7791</v>
      </c>
      <c r="E107" s="10" t="s">
        <v>7944</v>
      </c>
      <c r="F107" s="8" t="s">
        <v>7664</v>
      </c>
      <c r="G107" s="8" t="s">
        <v>7676</v>
      </c>
      <c r="H107" s="9" t="s">
        <v>7764</v>
      </c>
      <c r="I107" s="8" t="s">
        <v>7651</v>
      </c>
      <c r="J107" s="9" t="s">
        <v>7945</v>
      </c>
    </row>
    <row r="108" ht="31.25" spans="1:10">
      <c r="A108" s="47">
        <v>104</v>
      </c>
      <c r="B108" s="9" t="s">
        <v>12385</v>
      </c>
      <c r="C108" s="8" t="s">
        <v>7645</v>
      </c>
      <c r="D108" s="8" t="s">
        <v>7791</v>
      </c>
      <c r="E108" s="10" t="s">
        <v>7946</v>
      </c>
      <c r="F108" s="8" t="s">
        <v>7648</v>
      </c>
      <c r="G108" s="8" t="s">
        <v>7676</v>
      </c>
      <c r="H108" s="9" t="s">
        <v>7764</v>
      </c>
      <c r="I108" s="8" t="s">
        <v>7651</v>
      </c>
      <c r="J108" s="9" t="s">
        <v>7947</v>
      </c>
    </row>
    <row r="109" ht="46.85" spans="1:10">
      <c r="A109" s="47">
        <v>105</v>
      </c>
      <c r="B109" s="9" t="s">
        <v>12393</v>
      </c>
      <c r="C109" s="8" t="s">
        <v>11108</v>
      </c>
      <c r="D109" s="8" t="s">
        <v>8065</v>
      </c>
      <c r="E109" s="10" t="s">
        <v>11120</v>
      </c>
      <c r="F109" s="8" t="s">
        <v>7664</v>
      </c>
      <c r="G109" s="8" t="s">
        <v>7661</v>
      </c>
      <c r="H109" s="9" t="s">
        <v>7717</v>
      </c>
      <c r="I109" s="8" t="s">
        <v>7651</v>
      </c>
      <c r="J109" s="11" t="s">
        <v>11119</v>
      </c>
    </row>
    <row r="110" ht="46.85" spans="1:10">
      <c r="A110" s="47">
        <v>106</v>
      </c>
      <c r="B110" s="9" t="s">
        <v>12394</v>
      </c>
      <c r="C110" s="8" t="s">
        <v>11108</v>
      </c>
      <c r="D110" s="8" t="s">
        <v>8065</v>
      </c>
      <c r="E110" s="10" t="s">
        <v>11111</v>
      </c>
      <c r="F110" s="8" t="s">
        <v>7664</v>
      </c>
      <c r="G110" s="8" t="s">
        <v>7661</v>
      </c>
      <c r="H110" s="9" t="s">
        <v>7717</v>
      </c>
      <c r="I110" s="8" t="s">
        <v>7651</v>
      </c>
      <c r="J110" s="11" t="s">
        <v>11110</v>
      </c>
    </row>
    <row r="111" ht="31.25" spans="1:10">
      <c r="A111" s="47">
        <v>107</v>
      </c>
      <c r="B111" s="48" t="s">
        <v>12395</v>
      </c>
      <c r="C111" s="49" t="s">
        <v>7645</v>
      </c>
      <c r="D111" s="49" t="s">
        <v>7672</v>
      </c>
      <c r="E111" s="50" t="s">
        <v>12396</v>
      </c>
      <c r="F111" s="51" t="s">
        <v>7664</v>
      </c>
      <c r="G111" s="8" t="s">
        <v>7649</v>
      </c>
      <c r="H111" s="12" t="s">
        <v>7711</v>
      </c>
      <c r="I111" s="12" t="s">
        <v>7677</v>
      </c>
      <c r="J111" s="25" t="s">
        <v>12397</v>
      </c>
    </row>
    <row r="112" ht="31.25" spans="1:10">
      <c r="A112" s="47">
        <v>108</v>
      </c>
      <c r="B112" s="52" t="s">
        <v>12395</v>
      </c>
      <c r="C112" s="49" t="s">
        <v>7645</v>
      </c>
      <c r="D112" s="49" t="s">
        <v>7672</v>
      </c>
      <c r="E112" s="50" t="s">
        <v>12398</v>
      </c>
      <c r="F112" s="49" t="s">
        <v>7648</v>
      </c>
      <c r="G112" s="8" t="s">
        <v>7649</v>
      </c>
      <c r="H112" s="12" t="s">
        <v>7650</v>
      </c>
      <c r="I112" s="12" t="s">
        <v>7677</v>
      </c>
      <c r="J112" s="25" t="s">
        <v>8376</v>
      </c>
    </row>
    <row r="113" ht="31.25" spans="1:10">
      <c r="A113" s="47">
        <v>109</v>
      </c>
      <c r="B113" s="52" t="s">
        <v>12395</v>
      </c>
      <c r="C113" s="49" t="s">
        <v>7645</v>
      </c>
      <c r="D113" s="49" t="s">
        <v>7672</v>
      </c>
      <c r="E113" s="50" t="s">
        <v>12399</v>
      </c>
      <c r="F113" s="49" t="s">
        <v>7648</v>
      </c>
      <c r="G113" s="8" t="s">
        <v>7649</v>
      </c>
      <c r="H113" s="12" t="s">
        <v>7650</v>
      </c>
      <c r="I113" s="12" t="s">
        <v>7677</v>
      </c>
      <c r="J113" s="25" t="s">
        <v>12400</v>
      </c>
    </row>
    <row r="114" ht="31.25" spans="1:10">
      <c r="A114" s="47">
        <v>110</v>
      </c>
      <c r="B114" s="48" t="s">
        <v>12395</v>
      </c>
      <c r="C114" s="49" t="s">
        <v>7645</v>
      </c>
      <c r="D114" s="49" t="s">
        <v>7672</v>
      </c>
      <c r="E114" s="50" t="s">
        <v>12401</v>
      </c>
      <c r="F114" s="51" t="s">
        <v>7664</v>
      </c>
      <c r="G114" s="8" t="s">
        <v>7649</v>
      </c>
      <c r="H114" s="12" t="s">
        <v>7711</v>
      </c>
      <c r="I114" s="12" t="s">
        <v>7677</v>
      </c>
      <c r="J114" s="25" t="s">
        <v>12402</v>
      </c>
    </row>
    <row r="115" ht="31.25" spans="1:10">
      <c r="A115" s="47">
        <v>111</v>
      </c>
      <c r="B115" s="48" t="s">
        <v>12395</v>
      </c>
      <c r="C115" s="49" t="s">
        <v>7645</v>
      </c>
      <c r="D115" s="49" t="s">
        <v>7672</v>
      </c>
      <c r="E115" s="50" t="s">
        <v>12403</v>
      </c>
      <c r="F115" s="51" t="s">
        <v>7664</v>
      </c>
      <c r="G115" s="8" t="s">
        <v>7649</v>
      </c>
      <c r="H115" s="12" t="s">
        <v>7711</v>
      </c>
      <c r="I115" s="12" t="s">
        <v>7677</v>
      </c>
      <c r="J115" s="25" t="s">
        <v>9225</v>
      </c>
    </row>
    <row r="116" ht="31.25" spans="1:10">
      <c r="A116" s="47">
        <v>112</v>
      </c>
      <c r="B116" s="48" t="s">
        <v>12395</v>
      </c>
      <c r="C116" s="49" t="s">
        <v>7645</v>
      </c>
      <c r="D116" s="49" t="s">
        <v>7672</v>
      </c>
      <c r="E116" s="50" t="s">
        <v>9266</v>
      </c>
      <c r="F116" s="51" t="s">
        <v>7664</v>
      </c>
      <c r="G116" s="8" t="s">
        <v>7649</v>
      </c>
      <c r="H116" s="12" t="s">
        <v>7711</v>
      </c>
      <c r="I116" s="12" t="s">
        <v>7677</v>
      </c>
      <c r="J116" s="25" t="s">
        <v>9251</v>
      </c>
    </row>
    <row r="117" ht="31.25" spans="1:10">
      <c r="A117" s="47">
        <v>113</v>
      </c>
      <c r="B117" s="48" t="s">
        <v>12395</v>
      </c>
      <c r="C117" s="49" t="s">
        <v>7645</v>
      </c>
      <c r="D117" s="49" t="s">
        <v>7672</v>
      </c>
      <c r="E117" s="50" t="s">
        <v>12404</v>
      </c>
      <c r="F117" s="51" t="s">
        <v>7664</v>
      </c>
      <c r="G117" s="8" t="s">
        <v>7649</v>
      </c>
      <c r="H117" s="12" t="s">
        <v>7711</v>
      </c>
      <c r="I117" s="12" t="s">
        <v>7677</v>
      </c>
      <c r="J117" s="25" t="s">
        <v>12405</v>
      </c>
    </row>
    <row r="118" ht="31.25" spans="1:10">
      <c r="A118" s="47">
        <v>114</v>
      </c>
      <c r="B118" s="48" t="s">
        <v>12395</v>
      </c>
      <c r="C118" s="49" t="s">
        <v>7645</v>
      </c>
      <c r="D118" s="49" t="s">
        <v>7672</v>
      </c>
      <c r="E118" s="50" t="s">
        <v>12406</v>
      </c>
      <c r="F118" s="49" t="s">
        <v>7716</v>
      </c>
      <c r="G118" s="8" t="s">
        <v>7649</v>
      </c>
      <c r="H118" s="12" t="s">
        <v>7717</v>
      </c>
      <c r="I118" s="12" t="s">
        <v>7677</v>
      </c>
      <c r="J118" s="25" t="s">
        <v>12407</v>
      </c>
    </row>
    <row r="119" ht="31.25" spans="1:10">
      <c r="A119" s="47">
        <v>115</v>
      </c>
      <c r="B119" s="48" t="s">
        <v>12395</v>
      </c>
      <c r="C119" s="49" t="s">
        <v>7645</v>
      </c>
      <c r="D119" s="49" t="s">
        <v>7672</v>
      </c>
      <c r="E119" s="50" t="s">
        <v>12408</v>
      </c>
      <c r="F119" s="51" t="s">
        <v>7664</v>
      </c>
      <c r="G119" s="8" t="s">
        <v>7649</v>
      </c>
      <c r="H119" s="12" t="s">
        <v>7711</v>
      </c>
      <c r="I119" s="12" t="s">
        <v>7677</v>
      </c>
      <c r="J119" s="25" t="s">
        <v>9251</v>
      </c>
    </row>
    <row r="120" ht="31.25" spans="1:10">
      <c r="A120" s="47">
        <v>116</v>
      </c>
      <c r="B120" s="48" t="s">
        <v>12395</v>
      </c>
      <c r="C120" s="49" t="s">
        <v>7645</v>
      </c>
      <c r="D120" s="49" t="s">
        <v>7672</v>
      </c>
      <c r="E120" s="50" t="s">
        <v>12409</v>
      </c>
      <c r="F120" s="51" t="s">
        <v>7664</v>
      </c>
      <c r="G120" s="8" t="s">
        <v>7649</v>
      </c>
      <c r="H120" s="12" t="s">
        <v>7711</v>
      </c>
      <c r="I120" s="12" t="s">
        <v>7677</v>
      </c>
      <c r="J120" s="25" t="s">
        <v>9237</v>
      </c>
    </row>
    <row r="121" ht="31.25" spans="1:10">
      <c r="A121" s="47">
        <v>117</v>
      </c>
      <c r="B121" s="48" t="s">
        <v>12395</v>
      </c>
      <c r="C121" s="49" t="s">
        <v>7645</v>
      </c>
      <c r="D121" s="49" t="s">
        <v>7672</v>
      </c>
      <c r="E121" s="50" t="s">
        <v>12410</v>
      </c>
      <c r="F121" s="49" t="s">
        <v>7716</v>
      </c>
      <c r="G121" s="8" t="s">
        <v>7649</v>
      </c>
      <c r="H121" s="12" t="s">
        <v>7717</v>
      </c>
      <c r="I121" s="12" t="s">
        <v>7677</v>
      </c>
      <c r="J121" s="25" t="s">
        <v>9221</v>
      </c>
    </row>
    <row r="122" ht="31.25" spans="1:10">
      <c r="A122" s="47">
        <v>118</v>
      </c>
      <c r="B122" s="48" t="s">
        <v>12395</v>
      </c>
      <c r="C122" s="49" t="s">
        <v>7645</v>
      </c>
      <c r="D122" s="49" t="s">
        <v>7672</v>
      </c>
      <c r="E122" s="50" t="s">
        <v>9224</v>
      </c>
      <c r="F122" s="49" t="s">
        <v>7716</v>
      </c>
      <c r="G122" s="8" t="s">
        <v>7649</v>
      </c>
      <c r="H122" s="12" t="s">
        <v>7717</v>
      </c>
      <c r="I122" s="12" t="s">
        <v>7677</v>
      </c>
      <c r="J122" s="25" t="s">
        <v>9225</v>
      </c>
    </row>
    <row r="123" ht="31.25" spans="1:10">
      <c r="A123" s="47">
        <v>119</v>
      </c>
      <c r="B123" s="48" t="s">
        <v>12395</v>
      </c>
      <c r="C123" s="49" t="s">
        <v>7645</v>
      </c>
      <c r="D123" s="49" t="s">
        <v>7672</v>
      </c>
      <c r="E123" s="50" t="s">
        <v>12411</v>
      </c>
      <c r="F123" s="49" t="s">
        <v>7716</v>
      </c>
      <c r="G123" s="8" t="s">
        <v>7649</v>
      </c>
      <c r="H123" s="12" t="s">
        <v>7717</v>
      </c>
      <c r="I123" s="12" t="s">
        <v>7677</v>
      </c>
      <c r="J123" s="25" t="s">
        <v>12412</v>
      </c>
    </row>
    <row r="124" ht="31.25" spans="1:10">
      <c r="A124" s="47">
        <v>120</v>
      </c>
      <c r="B124" s="48" t="s">
        <v>12395</v>
      </c>
      <c r="C124" s="49" t="s">
        <v>7645</v>
      </c>
      <c r="D124" s="49" t="s">
        <v>7672</v>
      </c>
      <c r="E124" s="50" t="s">
        <v>12413</v>
      </c>
      <c r="F124" s="49" t="s">
        <v>7648</v>
      </c>
      <c r="G124" s="8" t="s">
        <v>7649</v>
      </c>
      <c r="H124" s="12" t="s">
        <v>7650</v>
      </c>
      <c r="I124" s="12" t="s">
        <v>7677</v>
      </c>
      <c r="J124" s="25" t="s">
        <v>12414</v>
      </c>
    </row>
    <row r="125" ht="31.25" spans="1:10">
      <c r="A125" s="47">
        <v>121</v>
      </c>
      <c r="B125" s="48" t="s">
        <v>12395</v>
      </c>
      <c r="C125" s="49" t="s">
        <v>7645</v>
      </c>
      <c r="D125" s="49" t="s">
        <v>7672</v>
      </c>
      <c r="E125" s="50" t="s">
        <v>11834</v>
      </c>
      <c r="F125" s="51" t="s">
        <v>7664</v>
      </c>
      <c r="G125" s="8" t="s">
        <v>7649</v>
      </c>
      <c r="H125" s="12" t="s">
        <v>7711</v>
      </c>
      <c r="I125" s="12" t="s">
        <v>7677</v>
      </c>
      <c r="J125" s="25" t="s">
        <v>12415</v>
      </c>
    </row>
    <row r="126" ht="31.25" spans="1:10">
      <c r="A126" s="47">
        <v>122</v>
      </c>
      <c r="B126" s="48" t="s">
        <v>12395</v>
      </c>
      <c r="C126" s="49" t="s">
        <v>7645</v>
      </c>
      <c r="D126" s="49" t="s">
        <v>7672</v>
      </c>
      <c r="E126" s="50" t="s">
        <v>12416</v>
      </c>
      <c r="F126" s="51" t="s">
        <v>7664</v>
      </c>
      <c r="G126" s="8" t="s">
        <v>7649</v>
      </c>
      <c r="H126" s="12" t="s">
        <v>7711</v>
      </c>
      <c r="I126" s="12" t="s">
        <v>7677</v>
      </c>
      <c r="J126" s="25" t="s">
        <v>12417</v>
      </c>
    </row>
    <row r="127" ht="31.25" spans="1:10">
      <c r="A127" s="47">
        <v>123</v>
      </c>
      <c r="B127" s="48" t="s">
        <v>12395</v>
      </c>
      <c r="C127" s="49" t="s">
        <v>7645</v>
      </c>
      <c r="D127" s="49" t="s">
        <v>7672</v>
      </c>
      <c r="E127" s="50" t="s">
        <v>12418</v>
      </c>
      <c r="F127" s="49" t="s">
        <v>7716</v>
      </c>
      <c r="G127" s="8" t="s">
        <v>7649</v>
      </c>
      <c r="H127" s="12" t="s">
        <v>7717</v>
      </c>
      <c r="I127" s="12" t="s">
        <v>7677</v>
      </c>
      <c r="J127" s="25" t="s">
        <v>12419</v>
      </c>
    </row>
    <row r="128" ht="31.25" spans="1:10">
      <c r="A128" s="47">
        <v>124</v>
      </c>
      <c r="B128" s="48" t="s">
        <v>12395</v>
      </c>
      <c r="C128" s="49" t="s">
        <v>7645</v>
      </c>
      <c r="D128" s="49" t="s">
        <v>7672</v>
      </c>
      <c r="E128" s="50" t="s">
        <v>12420</v>
      </c>
      <c r="F128" s="49" t="s">
        <v>7716</v>
      </c>
      <c r="G128" s="8" t="s">
        <v>7649</v>
      </c>
      <c r="H128" s="12" t="s">
        <v>7717</v>
      </c>
      <c r="I128" s="12" t="s">
        <v>7677</v>
      </c>
      <c r="J128" s="25" t="s">
        <v>12421</v>
      </c>
    </row>
    <row r="129" ht="31.25" spans="1:10">
      <c r="A129" s="47">
        <v>125</v>
      </c>
      <c r="B129" s="48" t="s">
        <v>12395</v>
      </c>
      <c r="C129" s="49" t="s">
        <v>7645</v>
      </c>
      <c r="D129" s="49" t="s">
        <v>7672</v>
      </c>
      <c r="E129" s="50" t="s">
        <v>12422</v>
      </c>
      <c r="F129" s="51" t="s">
        <v>7664</v>
      </c>
      <c r="G129" s="8" t="s">
        <v>7649</v>
      </c>
      <c r="H129" s="12" t="s">
        <v>7711</v>
      </c>
      <c r="I129" s="12" t="s">
        <v>7677</v>
      </c>
      <c r="J129" s="25" t="s">
        <v>12423</v>
      </c>
    </row>
    <row r="130" ht="31.25" spans="1:10">
      <c r="A130" s="47">
        <v>126</v>
      </c>
      <c r="B130" s="25" t="s">
        <v>12395</v>
      </c>
      <c r="C130" s="12" t="s">
        <v>7645</v>
      </c>
      <c r="D130" s="12" t="s">
        <v>7672</v>
      </c>
      <c r="E130" s="11" t="s">
        <v>8395</v>
      </c>
      <c r="F130" s="51" t="s">
        <v>7664</v>
      </c>
      <c r="G130" s="8" t="s">
        <v>7649</v>
      </c>
      <c r="H130" s="12" t="s">
        <v>7711</v>
      </c>
      <c r="I130" s="12" t="s">
        <v>7677</v>
      </c>
      <c r="J130" s="25" t="s">
        <v>8396</v>
      </c>
    </row>
    <row r="131" ht="31.25" spans="1:10">
      <c r="A131" s="47">
        <v>127</v>
      </c>
      <c r="B131" s="25" t="s">
        <v>12395</v>
      </c>
      <c r="C131" s="12" t="s">
        <v>7645</v>
      </c>
      <c r="D131" s="12" t="s">
        <v>7672</v>
      </c>
      <c r="E131" s="11" t="s">
        <v>7881</v>
      </c>
      <c r="F131" s="12" t="s">
        <v>7716</v>
      </c>
      <c r="G131" s="8" t="s">
        <v>7649</v>
      </c>
      <c r="H131" s="12" t="s">
        <v>7717</v>
      </c>
      <c r="I131" s="12" t="s">
        <v>7677</v>
      </c>
      <c r="J131" s="25" t="s">
        <v>7882</v>
      </c>
    </row>
    <row r="132" ht="31.25" spans="1:10">
      <c r="A132" s="47">
        <v>128</v>
      </c>
      <c r="B132" s="25" t="s">
        <v>12395</v>
      </c>
      <c r="C132" s="12" t="s">
        <v>7645</v>
      </c>
      <c r="D132" s="12" t="s">
        <v>7672</v>
      </c>
      <c r="E132" s="11" t="s">
        <v>8451</v>
      </c>
      <c r="F132" s="51" t="s">
        <v>7664</v>
      </c>
      <c r="G132" s="8" t="s">
        <v>7649</v>
      </c>
      <c r="H132" s="12" t="s">
        <v>7711</v>
      </c>
      <c r="I132" s="12" t="s">
        <v>7677</v>
      </c>
      <c r="J132" s="25" t="s">
        <v>8452</v>
      </c>
    </row>
    <row r="133" ht="31.25" spans="1:10">
      <c r="A133" s="47">
        <v>129</v>
      </c>
      <c r="B133" s="25" t="s">
        <v>12395</v>
      </c>
      <c r="C133" s="12" t="s">
        <v>7645</v>
      </c>
      <c r="D133" s="12" t="s">
        <v>7672</v>
      </c>
      <c r="E133" s="11" t="s">
        <v>8403</v>
      </c>
      <c r="F133" s="51" t="s">
        <v>7664</v>
      </c>
      <c r="G133" s="8" t="s">
        <v>7649</v>
      </c>
      <c r="H133" s="12" t="s">
        <v>7711</v>
      </c>
      <c r="I133" s="12" t="s">
        <v>7677</v>
      </c>
      <c r="J133" s="25" t="s">
        <v>8404</v>
      </c>
    </row>
    <row r="134" ht="31.25" spans="1:10">
      <c r="A134" s="47">
        <v>130</v>
      </c>
      <c r="B134" s="25" t="s">
        <v>12395</v>
      </c>
      <c r="C134" s="12" t="s">
        <v>7645</v>
      </c>
      <c r="D134" s="12" t="s">
        <v>7672</v>
      </c>
      <c r="E134" s="11" t="s">
        <v>8473</v>
      </c>
      <c r="F134" s="51" t="s">
        <v>7664</v>
      </c>
      <c r="G134" s="8" t="s">
        <v>7649</v>
      </c>
      <c r="H134" s="12" t="s">
        <v>7711</v>
      </c>
      <c r="I134" s="12" t="s">
        <v>7677</v>
      </c>
      <c r="J134" s="25" t="s">
        <v>8474</v>
      </c>
    </row>
    <row r="135" ht="31.25" spans="1:10">
      <c r="A135" s="47">
        <v>131</v>
      </c>
      <c r="B135" s="25" t="s">
        <v>12395</v>
      </c>
      <c r="C135" s="12" t="s">
        <v>7645</v>
      </c>
      <c r="D135" s="12" t="s">
        <v>7672</v>
      </c>
      <c r="E135" s="11" t="s">
        <v>10144</v>
      </c>
      <c r="F135" s="51" t="s">
        <v>7664</v>
      </c>
      <c r="G135" s="8" t="s">
        <v>7649</v>
      </c>
      <c r="H135" s="12" t="s">
        <v>7711</v>
      </c>
      <c r="I135" s="12" t="s">
        <v>7677</v>
      </c>
      <c r="J135" s="25" t="s">
        <v>10145</v>
      </c>
    </row>
    <row r="136" ht="31.25" spans="1:10">
      <c r="A136" s="47">
        <v>132</v>
      </c>
      <c r="B136" s="25" t="s">
        <v>12395</v>
      </c>
      <c r="C136" s="12" t="s">
        <v>7645</v>
      </c>
      <c r="D136" s="12" t="s">
        <v>7672</v>
      </c>
      <c r="E136" s="11" t="s">
        <v>10569</v>
      </c>
      <c r="F136" s="12" t="s">
        <v>7716</v>
      </c>
      <c r="G136" s="8" t="s">
        <v>7649</v>
      </c>
      <c r="H136" s="12" t="s">
        <v>7717</v>
      </c>
      <c r="I136" s="12" t="s">
        <v>7677</v>
      </c>
      <c r="J136" s="25" t="s">
        <v>10570</v>
      </c>
    </row>
    <row r="137" ht="31.25" spans="1:10">
      <c r="A137" s="47">
        <v>133</v>
      </c>
      <c r="B137" s="25" t="s">
        <v>12395</v>
      </c>
      <c r="C137" s="12" t="s">
        <v>7645</v>
      </c>
      <c r="D137" s="12" t="s">
        <v>7672</v>
      </c>
      <c r="E137" s="11" t="s">
        <v>8393</v>
      </c>
      <c r="F137" s="12" t="s">
        <v>7716</v>
      </c>
      <c r="G137" s="8" t="s">
        <v>7649</v>
      </c>
      <c r="H137" s="12" t="s">
        <v>7717</v>
      </c>
      <c r="I137" s="12" t="s">
        <v>7677</v>
      </c>
      <c r="J137" s="25" t="s">
        <v>8394</v>
      </c>
    </row>
    <row r="138" ht="31.25" spans="1:10">
      <c r="A138" s="47">
        <v>134</v>
      </c>
      <c r="B138" s="25" t="s">
        <v>12395</v>
      </c>
      <c r="C138" s="12" t="s">
        <v>7645</v>
      </c>
      <c r="D138" s="12" t="s">
        <v>7672</v>
      </c>
      <c r="E138" s="11" t="s">
        <v>8243</v>
      </c>
      <c r="F138" s="49" t="s">
        <v>7648</v>
      </c>
      <c r="G138" s="8" t="s">
        <v>7649</v>
      </c>
      <c r="H138" s="12" t="s">
        <v>7650</v>
      </c>
      <c r="I138" s="12" t="s">
        <v>7677</v>
      </c>
      <c r="J138" s="25" t="s">
        <v>8244</v>
      </c>
    </row>
    <row r="139" ht="31.25" spans="1:10">
      <c r="A139" s="47">
        <v>135</v>
      </c>
      <c r="B139" s="25" t="s">
        <v>12395</v>
      </c>
      <c r="C139" s="12" t="s">
        <v>7645</v>
      </c>
      <c r="D139" s="12" t="s">
        <v>7672</v>
      </c>
      <c r="E139" s="11" t="s">
        <v>8419</v>
      </c>
      <c r="F139" s="51" t="s">
        <v>7664</v>
      </c>
      <c r="G139" s="8" t="s">
        <v>7649</v>
      </c>
      <c r="H139" s="12" t="s">
        <v>7711</v>
      </c>
      <c r="I139" s="12" t="s">
        <v>7677</v>
      </c>
      <c r="J139" s="25" t="s">
        <v>8420</v>
      </c>
    </row>
    <row r="140" ht="31.25" spans="1:10">
      <c r="A140" s="47">
        <v>136</v>
      </c>
      <c r="B140" s="25" t="s">
        <v>12395</v>
      </c>
      <c r="C140" s="12" t="s">
        <v>7645</v>
      </c>
      <c r="D140" s="12" t="s">
        <v>7672</v>
      </c>
      <c r="E140" s="11" t="s">
        <v>10136</v>
      </c>
      <c r="F140" s="51" t="s">
        <v>7664</v>
      </c>
      <c r="G140" s="8" t="s">
        <v>7649</v>
      </c>
      <c r="H140" s="12" t="s">
        <v>7711</v>
      </c>
      <c r="I140" s="12" t="s">
        <v>7677</v>
      </c>
      <c r="J140" s="25" t="s">
        <v>10137</v>
      </c>
    </row>
    <row r="141" ht="31.25" spans="1:10">
      <c r="A141" s="47">
        <v>137</v>
      </c>
      <c r="B141" s="25" t="s">
        <v>12395</v>
      </c>
      <c r="C141" s="12" t="s">
        <v>7645</v>
      </c>
      <c r="D141" s="12" t="s">
        <v>7672</v>
      </c>
      <c r="E141" s="11" t="s">
        <v>8437</v>
      </c>
      <c r="F141" s="51" t="s">
        <v>7664</v>
      </c>
      <c r="G141" s="8" t="s">
        <v>7649</v>
      </c>
      <c r="H141" s="12" t="s">
        <v>7711</v>
      </c>
      <c r="I141" s="12" t="s">
        <v>7677</v>
      </c>
      <c r="J141" s="25" t="s">
        <v>8438</v>
      </c>
    </row>
    <row r="142" ht="31.25" spans="1:10">
      <c r="A142" s="47">
        <v>138</v>
      </c>
      <c r="B142" s="25" t="s">
        <v>12395</v>
      </c>
      <c r="C142" s="12" t="s">
        <v>7645</v>
      </c>
      <c r="D142" s="12" t="s">
        <v>7672</v>
      </c>
      <c r="E142" s="11" t="s">
        <v>12424</v>
      </c>
      <c r="F142" s="12" t="s">
        <v>7716</v>
      </c>
      <c r="G142" s="8" t="s">
        <v>7649</v>
      </c>
      <c r="H142" s="12" t="s">
        <v>7717</v>
      </c>
      <c r="I142" s="12" t="s">
        <v>7677</v>
      </c>
      <c r="J142" s="25" t="s">
        <v>8408</v>
      </c>
    </row>
    <row r="143" ht="31.25" spans="1:10">
      <c r="A143" s="47">
        <v>139</v>
      </c>
      <c r="B143" s="25" t="s">
        <v>12395</v>
      </c>
      <c r="C143" s="12" t="s">
        <v>7645</v>
      </c>
      <c r="D143" s="12" t="s">
        <v>7672</v>
      </c>
      <c r="E143" s="11" t="s">
        <v>8397</v>
      </c>
      <c r="F143" s="51" t="s">
        <v>7664</v>
      </c>
      <c r="G143" s="8" t="s">
        <v>7649</v>
      </c>
      <c r="H143" s="12" t="s">
        <v>7711</v>
      </c>
      <c r="I143" s="12" t="s">
        <v>7677</v>
      </c>
      <c r="J143" s="25" t="s">
        <v>8398</v>
      </c>
    </row>
    <row r="144" ht="31.25" spans="1:10">
      <c r="A144" s="47">
        <v>140</v>
      </c>
      <c r="B144" s="25" t="s">
        <v>12395</v>
      </c>
      <c r="C144" s="12" t="s">
        <v>7645</v>
      </c>
      <c r="D144" s="12" t="s">
        <v>7672</v>
      </c>
      <c r="E144" s="11" t="s">
        <v>8423</v>
      </c>
      <c r="F144" s="12" t="s">
        <v>7716</v>
      </c>
      <c r="G144" s="8" t="s">
        <v>7649</v>
      </c>
      <c r="H144" s="12" t="s">
        <v>7717</v>
      </c>
      <c r="I144" s="12" t="s">
        <v>7677</v>
      </c>
      <c r="J144" s="25" t="s">
        <v>8424</v>
      </c>
    </row>
    <row r="145" ht="31.25" spans="1:10">
      <c r="A145" s="47">
        <v>141</v>
      </c>
      <c r="B145" s="25" t="s">
        <v>12395</v>
      </c>
      <c r="C145" s="12" t="s">
        <v>7645</v>
      </c>
      <c r="D145" s="12" t="s">
        <v>7672</v>
      </c>
      <c r="E145" s="11" t="s">
        <v>8409</v>
      </c>
      <c r="F145" s="51" t="s">
        <v>7664</v>
      </c>
      <c r="G145" s="8" t="s">
        <v>7649</v>
      </c>
      <c r="H145" s="12" t="s">
        <v>7711</v>
      </c>
      <c r="I145" s="12" t="s">
        <v>7677</v>
      </c>
      <c r="J145" s="25" t="s">
        <v>8410</v>
      </c>
    </row>
    <row r="146" ht="31.25" spans="1:10">
      <c r="A146" s="47">
        <v>142</v>
      </c>
      <c r="B146" s="25" t="s">
        <v>12395</v>
      </c>
      <c r="C146" s="12" t="s">
        <v>7645</v>
      </c>
      <c r="D146" s="12" t="s">
        <v>7672</v>
      </c>
      <c r="E146" s="11" t="s">
        <v>12425</v>
      </c>
      <c r="F146" s="51" t="s">
        <v>7664</v>
      </c>
      <c r="G146" s="8" t="s">
        <v>7649</v>
      </c>
      <c r="H146" s="12" t="s">
        <v>7711</v>
      </c>
      <c r="I146" s="12" t="s">
        <v>7677</v>
      </c>
      <c r="J146" s="25" t="s">
        <v>8456</v>
      </c>
    </row>
    <row r="147" ht="31.25" spans="1:10">
      <c r="A147" s="47">
        <v>143</v>
      </c>
      <c r="B147" s="25" t="s">
        <v>12395</v>
      </c>
      <c r="C147" s="12" t="s">
        <v>7645</v>
      </c>
      <c r="D147" s="12" t="s">
        <v>7672</v>
      </c>
      <c r="E147" s="11" t="s">
        <v>8413</v>
      </c>
      <c r="F147" s="51" t="s">
        <v>7664</v>
      </c>
      <c r="G147" s="8" t="s">
        <v>7649</v>
      </c>
      <c r="H147" s="12" t="s">
        <v>7711</v>
      </c>
      <c r="I147" s="12" t="s">
        <v>7677</v>
      </c>
      <c r="J147" s="25" t="s">
        <v>8414</v>
      </c>
    </row>
    <row r="148" ht="31.25" spans="1:10">
      <c r="A148" s="47">
        <v>144</v>
      </c>
      <c r="B148" s="25" t="s">
        <v>12395</v>
      </c>
      <c r="C148" s="12" t="s">
        <v>7645</v>
      </c>
      <c r="D148" s="12" t="s">
        <v>7672</v>
      </c>
      <c r="E148" s="11" t="s">
        <v>8401</v>
      </c>
      <c r="F148" s="51" t="s">
        <v>7664</v>
      </c>
      <c r="G148" s="8" t="s">
        <v>7649</v>
      </c>
      <c r="H148" s="12" t="s">
        <v>7711</v>
      </c>
      <c r="I148" s="12" t="s">
        <v>7677</v>
      </c>
      <c r="J148" s="25" t="s">
        <v>8402</v>
      </c>
    </row>
    <row r="149" ht="31.25" spans="1:10">
      <c r="A149" s="47">
        <v>145</v>
      </c>
      <c r="B149" s="25" t="s">
        <v>12395</v>
      </c>
      <c r="C149" s="12" t="s">
        <v>7645</v>
      </c>
      <c r="D149" s="12" t="s">
        <v>7672</v>
      </c>
      <c r="E149" s="11" t="s">
        <v>8399</v>
      </c>
      <c r="F149" s="51" t="s">
        <v>7664</v>
      </c>
      <c r="G149" s="8" t="s">
        <v>7649</v>
      </c>
      <c r="H149" s="12" t="s">
        <v>7711</v>
      </c>
      <c r="I149" s="12" t="s">
        <v>7677</v>
      </c>
      <c r="J149" s="25" t="s">
        <v>8400</v>
      </c>
    </row>
    <row r="150" ht="31.25" spans="1:10">
      <c r="A150" s="47">
        <v>146</v>
      </c>
      <c r="B150" s="25" t="s">
        <v>12395</v>
      </c>
      <c r="C150" s="12" t="s">
        <v>7645</v>
      </c>
      <c r="D150" s="12" t="s">
        <v>7672</v>
      </c>
      <c r="E150" s="11" t="s">
        <v>12426</v>
      </c>
      <c r="F150" s="51" t="s">
        <v>7664</v>
      </c>
      <c r="G150" s="8" t="s">
        <v>7649</v>
      </c>
      <c r="H150" s="12" t="s">
        <v>7711</v>
      </c>
      <c r="I150" s="12" t="s">
        <v>7677</v>
      </c>
      <c r="J150" s="25" t="s">
        <v>8444</v>
      </c>
    </row>
    <row r="151" ht="31.25" spans="1:10">
      <c r="A151" s="47">
        <v>147</v>
      </c>
      <c r="B151" s="25" t="s">
        <v>12395</v>
      </c>
      <c r="C151" s="12" t="s">
        <v>7645</v>
      </c>
      <c r="D151" s="12" t="s">
        <v>7672</v>
      </c>
      <c r="E151" s="11" t="s">
        <v>8449</v>
      </c>
      <c r="F151" s="12" t="s">
        <v>7716</v>
      </c>
      <c r="G151" s="8" t="s">
        <v>7649</v>
      </c>
      <c r="H151" s="12" t="s">
        <v>7717</v>
      </c>
      <c r="I151" s="12" t="s">
        <v>7677</v>
      </c>
      <c r="J151" s="25" t="s">
        <v>8450</v>
      </c>
    </row>
    <row r="152" ht="31.25" spans="1:10">
      <c r="A152" s="47">
        <v>148</v>
      </c>
      <c r="B152" s="25" t="s">
        <v>12395</v>
      </c>
      <c r="C152" s="12" t="s">
        <v>7645</v>
      </c>
      <c r="D152" s="12" t="s">
        <v>7672</v>
      </c>
      <c r="E152" s="11" t="s">
        <v>12427</v>
      </c>
      <c r="F152" s="51" t="s">
        <v>7664</v>
      </c>
      <c r="G152" s="8" t="s">
        <v>7649</v>
      </c>
      <c r="H152" s="12" t="s">
        <v>7711</v>
      </c>
      <c r="I152" s="12" t="s">
        <v>7677</v>
      </c>
      <c r="J152" s="25" t="s">
        <v>12428</v>
      </c>
    </row>
    <row r="153" ht="31.25" spans="1:10">
      <c r="A153" s="47">
        <v>149</v>
      </c>
      <c r="B153" s="25" t="s">
        <v>12395</v>
      </c>
      <c r="C153" s="12" t="s">
        <v>7645</v>
      </c>
      <c r="D153" s="12" t="s">
        <v>7672</v>
      </c>
      <c r="E153" s="11" t="s">
        <v>8447</v>
      </c>
      <c r="F153" s="51" t="s">
        <v>7664</v>
      </c>
      <c r="G153" s="8" t="s">
        <v>7649</v>
      </c>
      <c r="H153" s="12" t="s">
        <v>7711</v>
      </c>
      <c r="I153" s="12" t="s">
        <v>7677</v>
      </c>
      <c r="J153" s="25" t="s">
        <v>8448</v>
      </c>
    </row>
    <row r="154" ht="31.25" spans="1:10">
      <c r="A154" s="47">
        <v>150</v>
      </c>
      <c r="B154" s="25" t="s">
        <v>12395</v>
      </c>
      <c r="C154" s="12" t="s">
        <v>7645</v>
      </c>
      <c r="D154" s="12" t="s">
        <v>7672</v>
      </c>
      <c r="E154" s="11" t="s">
        <v>10142</v>
      </c>
      <c r="F154" s="51" t="s">
        <v>7664</v>
      </c>
      <c r="G154" s="8" t="s">
        <v>7649</v>
      </c>
      <c r="H154" s="12" t="s">
        <v>7711</v>
      </c>
      <c r="I154" s="12" t="s">
        <v>7677</v>
      </c>
      <c r="J154" s="25" t="s">
        <v>10143</v>
      </c>
    </row>
    <row r="155" ht="31.25" spans="1:10">
      <c r="A155" s="47">
        <v>151</v>
      </c>
      <c r="B155" s="25" t="s">
        <v>12395</v>
      </c>
      <c r="C155" s="12" t="s">
        <v>7645</v>
      </c>
      <c r="D155" s="12" t="s">
        <v>7672</v>
      </c>
      <c r="E155" s="11" t="s">
        <v>10124</v>
      </c>
      <c r="F155" s="51" t="s">
        <v>7664</v>
      </c>
      <c r="G155" s="8" t="s">
        <v>7649</v>
      </c>
      <c r="H155" s="12" t="s">
        <v>7711</v>
      </c>
      <c r="I155" s="12" t="s">
        <v>7677</v>
      </c>
      <c r="J155" s="25" t="s">
        <v>10125</v>
      </c>
    </row>
    <row r="156" ht="46.85" spans="1:10">
      <c r="A156" s="47">
        <v>152</v>
      </c>
      <c r="B156" s="25" t="s">
        <v>12395</v>
      </c>
      <c r="C156" s="12" t="s">
        <v>7645</v>
      </c>
      <c r="D156" s="12" t="s">
        <v>7672</v>
      </c>
      <c r="E156" s="11" t="s">
        <v>8225</v>
      </c>
      <c r="F156" s="12" t="s">
        <v>7716</v>
      </c>
      <c r="G156" s="8" t="s">
        <v>7649</v>
      </c>
      <c r="H156" s="12" t="s">
        <v>7717</v>
      </c>
      <c r="I156" s="12" t="s">
        <v>7677</v>
      </c>
      <c r="J156" s="25" t="s">
        <v>8226</v>
      </c>
    </row>
    <row r="157" ht="31.25" spans="1:10">
      <c r="A157" s="47">
        <v>153</v>
      </c>
      <c r="B157" s="25" t="s">
        <v>12395</v>
      </c>
      <c r="C157" s="12" t="s">
        <v>7645</v>
      </c>
      <c r="D157" s="12" t="s">
        <v>7672</v>
      </c>
      <c r="E157" s="11" t="s">
        <v>10105</v>
      </c>
      <c r="F157" s="12" t="s">
        <v>7716</v>
      </c>
      <c r="G157" s="8" t="s">
        <v>7649</v>
      </c>
      <c r="H157" s="12" t="s">
        <v>7717</v>
      </c>
      <c r="I157" s="12" t="s">
        <v>7677</v>
      </c>
      <c r="J157" s="25" t="s">
        <v>10106</v>
      </c>
    </row>
    <row r="158" ht="31.25" spans="1:10">
      <c r="A158" s="47">
        <v>154</v>
      </c>
      <c r="B158" s="25" t="s">
        <v>12395</v>
      </c>
      <c r="C158" s="12" t="s">
        <v>7645</v>
      </c>
      <c r="D158" s="12" t="s">
        <v>7672</v>
      </c>
      <c r="E158" s="11" t="s">
        <v>10130</v>
      </c>
      <c r="F158" s="51" t="s">
        <v>7664</v>
      </c>
      <c r="G158" s="8" t="s">
        <v>7649</v>
      </c>
      <c r="H158" s="12" t="s">
        <v>7711</v>
      </c>
      <c r="I158" s="12" t="s">
        <v>7677</v>
      </c>
      <c r="J158" s="25" t="s">
        <v>10131</v>
      </c>
    </row>
    <row r="159" ht="31.25" spans="1:10">
      <c r="A159" s="47">
        <v>155</v>
      </c>
      <c r="B159" s="25" t="s">
        <v>12395</v>
      </c>
      <c r="C159" s="12" t="s">
        <v>7645</v>
      </c>
      <c r="D159" s="12" t="s">
        <v>7672</v>
      </c>
      <c r="E159" s="11" t="s">
        <v>12429</v>
      </c>
      <c r="F159" s="51" t="s">
        <v>7664</v>
      </c>
      <c r="G159" s="8" t="s">
        <v>7649</v>
      </c>
      <c r="H159" s="12" t="s">
        <v>7711</v>
      </c>
      <c r="I159" s="12" t="s">
        <v>7677</v>
      </c>
      <c r="J159" s="25" t="s">
        <v>12430</v>
      </c>
    </row>
    <row r="160" ht="31.25" spans="1:10">
      <c r="A160" s="47">
        <v>156</v>
      </c>
      <c r="B160" s="25" t="s">
        <v>12395</v>
      </c>
      <c r="C160" s="12" t="s">
        <v>7645</v>
      </c>
      <c r="D160" s="12" t="s">
        <v>7672</v>
      </c>
      <c r="E160" s="11" t="s">
        <v>10160</v>
      </c>
      <c r="F160" s="51" t="s">
        <v>7664</v>
      </c>
      <c r="G160" s="8" t="s">
        <v>7649</v>
      </c>
      <c r="H160" s="12" t="s">
        <v>7711</v>
      </c>
      <c r="I160" s="12" t="s">
        <v>7677</v>
      </c>
      <c r="J160" s="25" t="s">
        <v>10161</v>
      </c>
    </row>
    <row r="161" ht="31.25" spans="1:10">
      <c r="A161" s="47">
        <v>157</v>
      </c>
      <c r="B161" s="25" t="s">
        <v>12395</v>
      </c>
      <c r="C161" s="12" t="s">
        <v>7645</v>
      </c>
      <c r="D161" s="12" t="s">
        <v>7672</v>
      </c>
      <c r="E161" s="11" t="s">
        <v>12431</v>
      </c>
      <c r="F161" s="12" t="s">
        <v>7716</v>
      </c>
      <c r="G161" s="8" t="s">
        <v>7649</v>
      </c>
      <c r="H161" s="12" t="s">
        <v>7717</v>
      </c>
      <c r="I161" s="12" t="s">
        <v>7677</v>
      </c>
      <c r="J161" s="25" t="s">
        <v>12432</v>
      </c>
    </row>
    <row r="162" ht="31.25" spans="1:10">
      <c r="A162" s="47">
        <v>158</v>
      </c>
      <c r="B162" s="25" t="s">
        <v>12395</v>
      </c>
      <c r="C162" s="12" t="s">
        <v>7645</v>
      </c>
      <c r="D162" s="12" t="s">
        <v>7672</v>
      </c>
      <c r="E162" s="11" t="s">
        <v>10061</v>
      </c>
      <c r="F162" s="12" t="s">
        <v>7716</v>
      </c>
      <c r="G162" s="8" t="s">
        <v>7649</v>
      </c>
      <c r="H162" s="12" t="s">
        <v>7717</v>
      </c>
      <c r="I162" s="12" t="s">
        <v>7677</v>
      </c>
      <c r="J162" s="25" t="s">
        <v>10062</v>
      </c>
    </row>
    <row r="163" ht="31.25" spans="1:10">
      <c r="A163" s="47">
        <v>159</v>
      </c>
      <c r="B163" s="25" t="s">
        <v>12395</v>
      </c>
      <c r="C163" s="12" t="s">
        <v>7645</v>
      </c>
      <c r="D163" s="12" t="s">
        <v>7672</v>
      </c>
      <c r="E163" s="11" t="s">
        <v>11396</v>
      </c>
      <c r="F163" s="12" t="s">
        <v>7716</v>
      </c>
      <c r="G163" s="8" t="s">
        <v>7649</v>
      </c>
      <c r="H163" s="12" t="s">
        <v>7717</v>
      </c>
      <c r="I163" s="12" t="s">
        <v>7677</v>
      </c>
      <c r="J163" s="25" t="s">
        <v>11397</v>
      </c>
    </row>
    <row r="164" ht="31.25" spans="1:10">
      <c r="A164" s="47">
        <v>160</v>
      </c>
      <c r="B164" s="25" t="s">
        <v>12395</v>
      </c>
      <c r="C164" s="12" t="s">
        <v>7645</v>
      </c>
      <c r="D164" s="12" t="s">
        <v>7672</v>
      </c>
      <c r="E164" s="11" t="s">
        <v>8441</v>
      </c>
      <c r="F164" s="51" t="s">
        <v>7664</v>
      </c>
      <c r="G164" s="8" t="s">
        <v>7649</v>
      </c>
      <c r="H164" s="12" t="s">
        <v>7711</v>
      </c>
      <c r="I164" s="12" t="s">
        <v>7677</v>
      </c>
      <c r="J164" s="25" t="s">
        <v>8442</v>
      </c>
    </row>
    <row r="165" ht="31.25" spans="1:10">
      <c r="A165" s="47">
        <v>161</v>
      </c>
      <c r="B165" s="25" t="s">
        <v>12395</v>
      </c>
      <c r="C165" s="12" t="s">
        <v>7645</v>
      </c>
      <c r="D165" s="12" t="s">
        <v>7672</v>
      </c>
      <c r="E165" s="11" t="s">
        <v>8207</v>
      </c>
      <c r="F165" s="49" t="s">
        <v>7648</v>
      </c>
      <c r="G165" s="8" t="s">
        <v>7649</v>
      </c>
      <c r="H165" s="12" t="s">
        <v>7650</v>
      </c>
      <c r="I165" s="12" t="s">
        <v>7677</v>
      </c>
      <c r="J165" s="25" t="s">
        <v>8208</v>
      </c>
    </row>
    <row r="166" ht="31.25" spans="1:10">
      <c r="A166" s="47">
        <v>162</v>
      </c>
      <c r="B166" s="25" t="s">
        <v>12395</v>
      </c>
      <c r="C166" s="12" t="s">
        <v>7645</v>
      </c>
      <c r="D166" s="12" t="s">
        <v>7672</v>
      </c>
      <c r="E166" s="11" t="s">
        <v>9521</v>
      </c>
      <c r="F166" s="51" t="s">
        <v>7664</v>
      </c>
      <c r="G166" s="8" t="s">
        <v>7649</v>
      </c>
      <c r="H166" s="12" t="s">
        <v>7711</v>
      </c>
      <c r="I166" s="12" t="s">
        <v>7677</v>
      </c>
      <c r="J166" s="25" t="s">
        <v>9185</v>
      </c>
    </row>
    <row r="167" ht="31.25" spans="1:10">
      <c r="A167" s="47">
        <v>163</v>
      </c>
      <c r="B167" s="25" t="s">
        <v>12395</v>
      </c>
      <c r="C167" s="12" t="s">
        <v>7645</v>
      </c>
      <c r="D167" s="12" t="s">
        <v>7672</v>
      </c>
      <c r="E167" s="11" t="s">
        <v>12433</v>
      </c>
      <c r="F167" s="12" t="s">
        <v>7716</v>
      </c>
      <c r="G167" s="8" t="s">
        <v>7649</v>
      </c>
      <c r="H167" s="12" t="s">
        <v>7717</v>
      </c>
      <c r="I167" s="12" t="s">
        <v>7677</v>
      </c>
      <c r="J167" s="25" t="s">
        <v>12434</v>
      </c>
    </row>
    <row r="168" ht="31.25" spans="1:10">
      <c r="A168" s="47">
        <v>164</v>
      </c>
      <c r="B168" s="25" t="s">
        <v>12395</v>
      </c>
      <c r="C168" s="12" t="s">
        <v>7645</v>
      </c>
      <c r="D168" s="12" t="s">
        <v>7672</v>
      </c>
      <c r="E168" s="11" t="s">
        <v>12435</v>
      </c>
      <c r="F168" s="51" t="s">
        <v>7664</v>
      </c>
      <c r="G168" s="8" t="s">
        <v>7649</v>
      </c>
      <c r="H168" s="12" t="s">
        <v>7711</v>
      </c>
      <c r="I168" s="12" t="s">
        <v>7677</v>
      </c>
      <c r="J168" s="25" t="s">
        <v>12436</v>
      </c>
    </row>
    <row r="169" ht="31.25" spans="1:10">
      <c r="A169" s="47">
        <v>165</v>
      </c>
      <c r="B169" s="25" t="s">
        <v>12395</v>
      </c>
      <c r="C169" s="12" t="s">
        <v>7645</v>
      </c>
      <c r="D169" s="12" t="s">
        <v>7672</v>
      </c>
      <c r="E169" s="11" t="s">
        <v>8411</v>
      </c>
      <c r="F169" s="12" t="s">
        <v>7716</v>
      </c>
      <c r="G169" s="8" t="s">
        <v>7649</v>
      </c>
      <c r="H169" s="12" t="s">
        <v>7717</v>
      </c>
      <c r="I169" s="12" t="s">
        <v>7677</v>
      </c>
      <c r="J169" s="25" t="s">
        <v>8412</v>
      </c>
    </row>
    <row r="170" ht="31.25" spans="1:10">
      <c r="A170" s="47">
        <v>166</v>
      </c>
      <c r="B170" s="25" t="s">
        <v>12395</v>
      </c>
      <c r="C170" s="12" t="s">
        <v>7645</v>
      </c>
      <c r="D170" s="12" t="s">
        <v>7672</v>
      </c>
      <c r="E170" s="11" t="s">
        <v>12437</v>
      </c>
      <c r="F170" s="51" t="s">
        <v>7664</v>
      </c>
      <c r="G170" s="8" t="s">
        <v>7649</v>
      </c>
      <c r="H170" s="12" t="s">
        <v>7711</v>
      </c>
      <c r="I170" s="12" t="s">
        <v>7677</v>
      </c>
      <c r="J170" s="25" t="s">
        <v>12438</v>
      </c>
    </row>
    <row r="171" ht="31.25" spans="1:10">
      <c r="A171" s="47">
        <v>167</v>
      </c>
      <c r="B171" s="25" t="s">
        <v>12395</v>
      </c>
      <c r="C171" s="12" t="s">
        <v>7645</v>
      </c>
      <c r="D171" s="12" t="s">
        <v>7672</v>
      </c>
      <c r="E171" s="11" t="s">
        <v>12439</v>
      </c>
      <c r="F171" s="12" t="s">
        <v>7716</v>
      </c>
      <c r="G171" s="8" t="s">
        <v>7649</v>
      </c>
      <c r="H171" s="12" t="s">
        <v>7717</v>
      </c>
      <c r="I171" s="12" t="s">
        <v>7677</v>
      </c>
      <c r="J171" s="25" t="s">
        <v>12440</v>
      </c>
    </row>
    <row r="172" ht="31.25" spans="1:10">
      <c r="A172" s="47">
        <v>168</v>
      </c>
      <c r="B172" s="25" t="s">
        <v>12395</v>
      </c>
      <c r="C172" s="12" t="s">
        <v>7645</v>
      </c>
      <c r="D172" s="12" t="s">
        <v>7672</v>
      </c>
      <c r="E172" s="11" t="s">
        <v>10116</v>
      </c>
      <c r="F172" s="51" t="s">
        <v>7664</v>
      </c>
      <c r="G172" s="8" t="s">
        <v>7649</v>
      </c>
      <c r="H172" s="12" t="s">
        <v>7711</v>
      </c>
      <c r="I172" s="12" t="s">
        <v>7677</v>
      </c>
      <c r="J172" s="25" t="s">
        <v>10117</v>
      </c>
    </row>
    <row r="173" ht="31.25" spans="1:10">
      <c r="A173" s="47">
        <v>169</v>
      </c>
      <c r="B173" s="25" t="s">
        <v>12395</v>
      </c>
      <c r="C173" s="12" t="s">
        <v>7645</v>
      </c>
      <c r="D173" s="12" t="s">
        <v>7672</v>
      </c>
      <c r="E173" s="11" t="s">
        <v>12441</v>
      </c>
      <c r="F173" s="51" t="s">
        <v>7664</v>
      </c>
      <c r="G173" s="8" t="s">
        <v>7649</v>
      </c>
      <c r="H173" s="12" t="s">
        <v>7711</v>
      </c>
      <c r="I173" s="12" t="s">
        <v>7677</v>
      </c>
      <c r="J173" s="25" t="s">
        <v>8430</v>
      </c>
    </row>
    <row r="174" ht="31.25" spans="1:10">
      <c r="A174" s="47">
        <v>170</v>
      </c>
      <c r="B174" s="25" t="s">
        <v>12395</v>
      </c>
      <c r="C174" s="12" t="s">
        <v>7645</v>
      </c>
      <c r="D174" s="12" t="s">
        <v>7672</v>
      </c>
      <c r="E174" s="11" t="s">
        <v>8425</v>
      </c>
      <c r="F174" s="12" t="s">
        <v>7716</v>
      </c>
      <c r="G174" s="8" t="s">
        <v>7649</v>
      </c>
      <c r="H174" s="12" t="s">
        <v>7717</v>
      </c>
      <c r="I174" s="12" t="s">
        <v>7677</v>
      </c>
      <c r="J174" s="25" t="s">
        <v>8426</v>
      </c>
    </row>
    <row r="175" ht="31.25" spans="1:10">
      <c r="A175" s="47">
        <v>171</v>
      </c>
      <c r="B175" s="25" t="s">
        <v>12395</v>
      </c>
      <c r="C175" s="12" t="s">
        <v>7645</v>
      </c>
      <c r="D175" s="12" t="s">
        <v>7672</v>
      </c>
      <c r="E175" s="11" t="s">
        <v>8229</v>
      </c>
      <c r="F175" s="49" t="s">
        <v>7648</v>
      </c>
      <c r="G175" s="8" t="s">
        <v>7649</v>
      </c>
      <c r="H175" s="12" t="s">
        <v>7650</v>
      </c>
      <c r="I175" s="12" t="s">
        <v>7677</v>
      </c>
      <c r="J175" s="25" t="s">
        <v>8230</v>
      </c>
    </row>
    <row r="176" ht="31.25" spans="1:10">
      <c r="A176" s="47">
        <v>172</v>
      </c>
      <c r="B176" s="25" t="s">
        <v>12395</v>
      </c>
      <c r="C176" s="12" t="s">
        <v>7645</v>
      </c>
      <c r="D176" s="12" t="s">
        <v>7672</v>
      </c>
      <c r="E176" s="11" t="s">
        <v>10144</v>
      </c>
      <c r="F176" s="12" t="s">
        <v>7716</v>
      </c>
      <c r="G176" s="8" t="s">
        <v>7649</v>
      </c>
      <c r="H176" s="12" t="s">
        <v>7717</v>
      </c>
      <c r="I176" s="12" t="s">
        <v>7677</v>
      </c>
      <c r="J176" s="25" t="s">
        <v>10145</v>
      </c>
    </row>
    <row r="177" ht="31.25" spans="1:10">
      <c r="A177" s="47">
        <v>173</v>
      </c>
      <c r="B177" s="25" t="s">
        <v>12395</v>
      </c>
      <c r="C177" s="12" t="s">
        <v>7645</v>
      </c>
      <c r="D177" s="12" t="s">
        <v>7672</v>
      </c>
      <c r="E177" s="11" t="s">
        <v>10101</v>
      </c>
      <c r="F177" s="51" t="s">
        <v>7664</v>
      </c>
      <c r="G177" s="8" t="s">
        <v>7649</v>
      </c>
      <c r="H177" s="12" t="s">
        <v>7711</v>
      </c>
      <c r="I177" s="12" t="s">
        <v>7677</v>
      </c>
      <c r="J177" s="25" t="s">
        <v>10102</v>
      </c>
    </row>
    <row r="178" ht="31.25" spans="1:10">
      <c r="A178" s="47">
        <v>174</v>
      </c>
      <c r="B178" s="25" t="s">
        <v>12395</v>
      </c>
      <c r="C178" s="12" t="s">
        <v>7645</v>
      </c>
      <c r="D178" s="12" t="s">
        <v>7672</v>
      </c>
      <c r="E178" s="11" t="s">
        <v>12442</v>
      </c>
      <c r="F178" s="51" t="s">
        <v>7664</v>
      </c>
      <c r="G178" s="8" t="s">
        <v>7649</v>
      </c>
      <c r="H178" s="12" t="s">
        <v>7711</v>
      </c>
      <c r="I178" s="12" t="s">
        <v>7677</v>
      </c>
      <c r="J178" s="25" t="s">
        <v>12443</v>
      </c>
    </row>
    <row r="179" ht="31.25" spans="1:10">
      <c r="A179" s="47">
        <v>175</v>
      </c>
      <c r="B179" s="25" t="s">
        <v>12395</v>
      </c>
      <c r="C179" s="12" t="s">
        <v>7645</v>
      </c>
      <c r="D179" s="12" t="s">
        <v>7672</v>
      </c>
      <c r="E179" s="11" t="s">
        <v>8431</v>
      </c>
      <c r="F179" s="51" t="s">
        <v>7664</v>
      </c>
      <c r="G179" s="8" t="s">
        <v>7649</v>
      </c>
      <c r="H179" s="12" t="s">
        <v>7711</v>
      </c>
      <c r="I179" s="12" t="s">
        <v>7677</v>
      </c>
      <c r="J179" s="25" t="s">
        <v>8432</v>
      </c>
    </row>
    <row r="180" ht="31.25" spans="1:10">
      <c r="A180" s="47">
        <v>176</v>
      </c>
      <c r="B180" s="25" t="s">
        <v>12395</v>
      </c>
      <c r="C180" s="12" t="s">
        <v>7645</v>
      </c>
      <c r="D180" s="12" t="s">
        <v>7672</v>
      </c>
      <c r="E180" s="11" t="s">
        <v>12444</v>
      </c>
      <c r="F180" s="12" t="s">
        <v>7716</v>
      </c>
      <c r="G180" s="8" t="s">
        <v>7649</v>
      </c>
      <c r="H180" s="12" t="s">
        <v>7717</v>
      </c>
      <c r="I180" s="12" t="s">
        <v>7677</v>
      </c>
      <c r="J180" s="25" t="s">
        <v>12445</v>
      </c>
    </row>
    <row r="181" ht="31.25" spans="1:10">
      <c r="A181" s="47">
        <v>177</v>
      </c>
      <c r="B181" s="25" t="s">
        <v>12395</v>
      </c>
      <c r="C181" s="12" t="s">
        <v>7645</v>
      </c>
      <c r="D181" s="12" t="s">
        <v>7672</v>
      </c>
      <c r="E181" s="11" t="s">
        <v>8689</v>
      </c>
      <c r="F181" s="51" t="s">
        <v>7664</v>
      </c>
      <c r="G181" s="8" t="s">
        <v>7649</v>
      </c>
      <c r="H181" s="12" t="s">
        <v>7711</v>
      </c>
      <c r="I181" s="12" t="s">
        <v>7677</v>
      </c>
      <c r="J181" s="25" t="s">
        <v>8690</v>
      </c>
    </row>
    <row r="182" ht="31.25" spans="1:10">
      <c r="A182" s="47">
        <v>178</v>
      </c>
      <c r="B182" s="25" t="s">
        <v>12395</v>
      </c>
      <c r="C182" s="12" t="s">
        <v>7645</v>
      </c>
      <c r="D182" s="12" t="s">
        <v>7672</v>
      </c>
      <c r="E182" s="11" t="s">
        <v>12446</v>
      </c>
      <c r="F182" s="12" t="s">
        <v>7716</v>
      </c>
      <c r="G182" s="8" t="s">
        <v>7649</v>
      </c>
      <c r="H182" s="12" t="s">
        <v>7717</v>
      </c>
      <c r="I182" s="12" t="s">
        <v>7677</v>
      </c>
      <c r="J182" s="25" t="s">
        <v>12447</v>
      </c>
    </row>
    <row r="183" ht="31.25" spans="1:10">
      <c r="A183" s="47">
        <v>179</v>
      </c>
      <c r="B183" s="25" t="s">
        <v>12395</v>
      </c>
      <c r="C183" s="12" t="s">
        <v>7645</v>
      </c>
      <c r="D183" s="12" t="s">
        <v>7672</v>
      </c>
      <c r="E183" s="11" t="s">
        <v>9077</v>
      </c>
      <c r="F183" s="12" t="s">
        <v>7716</v>
      </c>
      <c r="G183" s="8" t="s">
        <v>7649</v>
      </c>
      <c r="H183" s="12" t="s">
        <v>7717</v>
      </c>
      <c r="I183" s="12" t="s">
        <v>7677</v>
      </c>
      <c r="J183" s="25" t="s">
        <v>9078</v>
      </c>
    </row>
    <row r="184" ht="31.25" spans="1:10">
      <c r="A184" s="47">
        <v>180</v>
      </c>
      <c r="B184" s="25" t="s">
        <v>12395</v>
      </c>
      <c r="C184" s="12" t="s">
        <v>7645</v>
      </c>
      <c r="D184" s="12" t="s">
        <v>7672</v>
      </c>
      <c r="E184" s="11" t="s">
        <v>8421</v>
      </c>
      <c r="F184" s="51" t="s">
        <v>7664</v>
      </c>
      <c r="G184" s="8" t="s">
        <v>7649</v>
      </c>
      <c r="H184" s="12" t="s">
        <v>7711</v>
      </c>
      <c r="I184" s="12" t="s">
        <v>7677</v>
      </c>
      <c r="J184" s="25" t="s">
        <v>8422</v>
      </c>
    </row>
    <row r="185" ht="31.25" spans="1:10">
      <c r="A185" s="47">
        <v>181</v>
      </c>
      <c r="B185" s="25" t="s">
        <v>12395</v>
      </c>
      <c r="C185" s="12" t="s">
        <v>7645</v>
      </c>
      <c r="D185" s="12" t="s">
        <v>7672</v>
      </c>
      <c r="E185" s="11" t="s">
        <v>10502</v>
      </c>
      <c r="F185" s="12" t="s">
        <v>7716</v>
      </c>
      <c r="G185" s="8" t="s">
        <v>7649</v>
      </c>
      <c r="H185" s="12" t="s">
        <v>7717</v>
      </c>
      <c r="I185" s="12" t="s">
        <v>7677</v>
      </c>
      <c r="J185" s="25" t="s">
        <v>10503</v>
      </c>
    </row>
    <row r="186" ht="31.25" spans="1:10">
      <c r="A186" s="47">
        <v>182</v>
      </c>
      <c r="B186" s="25" t="s">
        <v>12395</v>
      </c>
      <c r="C186" s="12" t="s">
        <v>7645</v>
      </c>
      <c r="D186" s="12" t="s">
        <v>7672</v>
      </c>
      <c r="E186" s="11" t="s">
        <v>8241</v>
      </c>
      <c r="F186" s="51" t="s">
        <v>7664</v>
      </c>
      <c r="G186" s="8" t="s">
        <v>7649</v>
      </c>
      <c r="H186" s="12" t="s">
        <v>7711</v>
      </c>
      <c r="I186" s="12" t="s">
        <v>7677</v>
      </c>
      <c r="J186" s="25" t="s">
        <v>8242</v>
      </c>
    </row>
    <row r="187" ht="31.25" spans="1:10">
      <c r="A187" s="47">
        <v>183</v>
      </c>
      <c r="B187" s="25" t="s">
        <v>12395</v>
      </c>
      <c r="C187" s="12" t="s">
        <v>7645</v>
      </c>
      <c r="D187" s="12" t="s">
        <v>7672</v>
      </c>
      <c r="E187" s="11" t="s">
        <v>10081</v>
      </c>
      <c r="F187" s="51" t="s">
        <v>7664</v>
      </c>
      <c r="G187" s="8" t="s">
        <v>7649</v>
      </c>
      <c r="H187" s="12" t="s">
        <v>7711</v>
      </c>
      <c r="I187" s="12" t="s">
        <v>7677</v>
      </c>
      <c r="J187" s="25" t="s">
        <v>10082</v>
      </c>
    </row>
    <row r="188" ht="31.25" spans="1:10">
      <c r="A188" s="47">
        <v>184</v>
      </c>
      <c r="B188" s="25" t="s">
        <v>12395</v>
      </c>
      <c r="C188" s="12" t="s">
        <v>7645</v>
      </c>
      <c r="D188" s="12" t="s">
        <v>7672</v>
      </c>
      <c r="E188" s="11" t="s">
        <v>8245</v>
      </c>
      <c r="F188" s="49" t="s">
        <v>7648</v>
      </c>
      <c r="G188" s="8" t="s">
        <v>7649</v>
      </c>
      <c r="H188" s="12" t="s">
        <v>7650</v>
      </c>
      <c r="I188" s="12" t="s">
        <v>7677</v>
      </c>
      <c r="J188" s="25" t="s">
        <v>8246</v>
      </c>
    </row>
    <row r="189" ht="31.25" spans="1:10">
      <c r="A189" s="47">
        <v>185</v>
      </c>
      <c r="B189" s="25" t="s">
        <v>12395</v>
      </c>
      <c r="C189" s="12" t="s">
        <v>7645</v>
      </c>
      <c r="D189" s="12" t="s">
        <v>7672</v>
      </c>
      <c r="E189" s="11" t="s">
        <v>8214</v>
      </c>
      <c r="F189" s="51" t="s">
        <v>7664</v>
      </c>
      <c r="G189" s="8" t="s">
        <v>7649</v>
      </c>
      <c r="H189" s="12" t="s">
        <v>7711</v>
      </c>
      <c r="I189" s="12" t="s">
        <v>7677</v>
      </c>
      <c r="J189" s="25" t="s">
        <v>8215</v>
      </c>
    </row>
    <row r="190" ht="31.25" spans="1:10">
      <c r="A190" s="47">
        <v>186</v>
      </c>
      <c r="B190" s="25" t="s">
        <v>12395</v>
      </c>
      <c r="C190" s="12" t="s">
        <v>7645</v>
      </c>
      <c r="D190" s="12" t="s">
        <v>7672</v>
      </c>
      <c r="E190" s="11" t="s">
        <v>9063</v>
      </c>
      <c r="F190" s="12" t="s">
        <v>7716</v>
      </c>
      <c r="G190" s="8" t="s">
        <v>7649</v>
      </c>
      <c r="H190" s="12" t="s">
        <v>7717</v>
      </c>
      <c r="I190" s="12" t="s">
        <v>7677</v>
      </c>
      <c r="J190" s="25" t="s">
        <v>9064</v>
      </c>
    </row>
    <row r="191" ht="31.25" spans="1:10">
      <c r="A191" s="47">
        <v>187</v>
      </c>
      <c r="B191" s="25" t="s">
        <v>12395</v>
      </c>
      <c r="C191" s="12" t="s">
        <v>7645</v>
      </c>
      <c r="D191" s="12" t="s">
        <v>7672</v>
      </c>
      <c r="E191" s="11" t="s">
        <v>8197</v>
      </c>
      <c r="F191" s="51" t="s">
        <v>7664</v>
      </c>
      <c r="G191" s="8" t="s">
        <v>7649</v>
      </c>
      <c r="H191" s="12" t="s">
        <v>7711</v>
      </c>
      <c r="I191" s="12" t="s">
        <v>7677</v>
      </c>
      <c r="J191" s="25" t="s">
        <v>8198</v>
      </c>
    </row>
    <row r="192" ht="31.25" spans="1:10">
      <c r="A192" s="47">
        <v>188</v>
      </c>
      <c r="B192" s="25" t="s">
        <v>12395</v>
      </c>
      <c r="C192" s="12" t="s">
        <v>7645</v>
      </c>
      <c r="D192" s="12" t="s">
        <v>7672</v>
      </c>
      <c r="E192" s="11" t="s">
        <v>10208</v>
      </c>
      <c r="F192" s="49" t="s">
        <v>7648</v>
      </c>
      <c r="G192" s="8" t="s">
        <v>7649</v>
      </c>
      <c r="H192" s="12" t="s">
        <v>7650</v>
      </c>
      <c r="I192" s="12" t="s">
        <v>7677</v>
      </c>
      <c r="J192" s="25" t="s">
        <v>10209</v>
      </c>
    </row>
    <row r="193" ht="31.25" spans="1:10">
      <c r="A193" s="47">
        <v>189</v>
      </c>
      <c r="B193" s="25" t="s">
        <v>12395</v>
      </c>
      <c r="C193" s="12" t="s">
        <v>7645</v>
      </c>
      <c r="D193" s="12" t="s">
        <v>7672</v>
      </c>
      <c r="E193" s="11" t="s">
        <v>9866</v>
      </c>
      <c r="F193" s="49" t="s">
        <v>7648</v>
      </c>
      <c r="G193" s="8" t="s">
        <v>7649</v>
      </c>
      <c r="H193" s="12" t="s">
        <v>7650</v>
      </c>
      <c r="I193" s="12" t="s">
        <v>7677</v>
      </c>
      <c r="J193" s="25" t="s">
        <v>9867</v>
      </c>
    </row>
    <row r="194" ht="31.25" spans="1:10">
      <c r="A194" s="47">
        <v>190</v>
      </c>
      <c r="B194" s="25" t="s">
        <v>12395</v>
      </c>
      <c r="C194" s="12" t="s">
        <v>7645</v>
      </c>
      <c r="D194" s="12" t="s">
        <v>7672</v>
      </c>
      <c r="E194" s="11" t="s">
        <v>9044</v>
      </c>
      <c r="F194" s="49" t="s">
        <v>7648</v>
      </c>
      <c r="G194" s="8" t="s">
        <v>7649</v>
      </c>
      <c r="H194" s="12" t="s">
        <v>7650</v>
      </c>
      <c r="I194" s="12" t="s">
        <v>7677</v>
      </c>
      <c r="J194" s="25" t="s">
        <v>9045</v>
      </c>
    </row>
    <row r="195" ht="31.25" spans="1:10">
      <c r="A195" s="47">
        <v>191</v>
      </c>
      <c r="B195" s="25" t="s">
        <v>12395</v>
      </c>
      <c r="C195" s="12" t="s">
        <v>7645</v>
      </c>
      <c r="D195" s="12" t="s">
        <v>7672</v>
      </c>
      <c r="E195" s="11" t="s">
        <v>8479</v>
      </c>
      <c r="F195" s="51" t="s">
        <v>7664</v>
      </c>
      <c r="G195" s="8" t="s">
        <v>7649</v>
      </c>
      <c r="H195" s="12" t="s">
        <v>7711</v>
      </c>
      <c r="I195" s="12" t="s">
        <v>7677</v>
      </c>
      <c r="J195" s="25" t="s">
        <v>8480</v>
      </c>
    </row>
    <row r="196" ht="31.25" spans="1:10">
      <c r="A196" s="47">
        <v>192</v>
      </c>
      <c r="B196" s="25" t="s">
        <v>12395</v>
      </c>
      <c r="C196" s="12" t="s">
        <v>7645</v>
      </c>
      <c r="D196" s="12" t="s">
        <v>7672</v>
      </c>
      <c r="E196" s="11" t="s">
        <v>12448</v>
      </c>
      <c r="F196" s="51" t="s">
        <v>7664</v>
      </c>
      <c r="G196" s="8" t="s">
        <v>7649</v>
      </c>
      <c r="H196" s="12" t="s">
        <v>7711</v>
      </c>
      <c r="I196" s="12" t="s">
        <v>7677</v>
      </c>
      <c r="J196" s="25" t="s">
        <v>12449</v>
      </c>
    </row>
    <row r="197" ht="31.25" spans="1:10">
      <c r="A197" s="47">
        <v>193</v>
      </c>
      <c r="B197" s="25" t="s">
        <v>12395</v>
      </c>
      <c r="C197" s="12" t="s">
        <v>7645</v>
      </c>
      <c r="D197" s="12" t="s">
        <v>7672</v>
      </c>
      <c r="E197" s="11" t="s">
        <v>9032</v>
      </c>
      <c r="F197" s="49" t="s">
        <v>7648</v>
      </c>
      <c r="G197" s="8" t="s">
        <v>7649</v>
      </c>
      <c r="H197" s="12" t="s">
        <v>7650</v>
      </c>
      <c r="I197" s="12" t="s">
        <v>7677</v>
      </c>
      <c r="J197" s="25" t="s">
        <v>9033</v>
      </c>
    </row>
    <row r="198" ht="31.25" spans="1:10">
      <c r="A198" s="47">
        <v>194</v>
      </c>
      <c r="B198" s="25" t="s">
        <v>12395</v>
      </c>
      <c r="C198" s="12" t="s">
        <v>7645</v>
      </c>
      <c r="D198" s="12" t="s">
        <v>7672</v>
      </c>
      <c r="E198" s="11" t="s">
        <v>12450</v>
      </c>
      <c r="F198" s="51" t="s">
        <v>7664</v>
      </c>
      <c r="G198" s="8" t="s">
        <v>7649</v>
      </c>
      <c r="H198" s="12" t="s">
        <v>7711</v>
      </c>
      <c r="I198" s="12" t="s">
        <v>7677</v>
      </c>
      <c r="J198" s="25" t="s">
        <v>12451</v>
      </c>
    </row>
    <row r="199" ht="31.25" spans="1:10">
      <c r="A199" s="47">
        <v>195</v>
      </c>
      <c r="B199" s="25" t="s">
        <v>12395</v>
      </c>
      <c r="C199" s="12" t="s">
        <v>7645</v>
      </c>
      <c r="D199" s="12" t="s">
        <v>7672</v>
      </c>
      <c r="E199" s="11" t="s">
        <v>11807</v>
      </c>
      <c r="F199" s="12" t="s">
        <v>7716</v>
      </c>
      <c r="G199" s="8" t="s">
        <v>7649</v>
      </c>
      <c r="H199" s="12" t="s">
        <v>7717</v>
      </c>
      <c r="I199" s="12" t="s">
        <v>7677</v>
      </c>
      <c r="J199" s="25" t="s">
        <v>11808</v>
      </c>
    </row>
    <row r="200" ht="31.25" spans="1:10">
      <c r="A200" s="47">
        <v>196</v>
      </c>
      <c r="B200" s="25" t="s">
        <v>12395</v>
      </c>
      <c r="C200" s="12" t="s">
        <v>7645</v>
      </c>
      <c r="D200" s="12" t="s">
        <v>7672</v>
      </c>
      <c r="E200" s="11" t="s">
        <v>12452</v>
      </c>
      <c r="F200" s="12" t="s">
        <v>7716</v>
      </c>
      <c r="G200" s="8" t="s">
        <v>7649</v>
      </c>
      <c r="H200" s="12" t="s">
        <v>7717</v>
      </c>
      <c r="I200" s="12" t="s">
        <v>7677</v>
      </c>
      <c r="J200" s="25" t="s">
        <v>8428</v>
      </c>
    </row>
    <row r="201" ht="31.25" spans="1:10">
      <c r="A201" s="47">
        <v>197</v>
      </c>
      <c r="B201" s="25" t="s">
        <v>12395</v>
      </c>
      <c r="C201" s="12" t="s">
        <v>7645</v>
      </c>
      <c r="D201" s="12" t="s">
        <v>7672</v>
      </c>
      <c r="E201" s="11" t="s">
        <v>8247</v>
      </c>
      <c r="F201" s="49" t="s">
        <v>7648</v>
      </c>
      <c r="G201" s="8" t="s">
        <v>7649</v>
      </c>
      <c r="H201" s="12" t="s">
        <v>7650</v>
      </c>
      <c r="I201" s="12" t="s">
        <v>7677</v>
      </c>
      <c r="J201" s="25" t="s">
        <v>8248</v>
      </c>
    </row>
    <row r="202" ht="31.25" spans="1:10">
      <c r="A202" s="47">
        <v>198</v>
      </c>
      <c r="B202" s="25" t="s">
        <v>12395</v>
      </c>
      <c r="C202" s="12" t="s">
        <v>7645</v>
      </c>
      <c r="D202" s="12" t="s">
        <v>7672</v>
      </c>
      <c r="E202" s="11" t="s">
        <v>8221</v>
      </c>
      <c r="F202" s="49" t="s">
        <v>7648</v>
      </c>
      <c r="G202" s="8" t="s">
        <v>7649</v>
      </c>
      <c r="H202" s="12" t="s">
        <v>7650</v>
      </c>
      <c r="I202" s="12" t="s">
        <v>7677</v>
      </c>
      <c r="J202" s="25" t="s">
        <v>8222</v>
      </c>
    </row>
    <row r="203" ht="31.25" spans="1:10">
      <c r="A203" s="47">
        <v>199</v>
      </c>
      <c r="B203" s="25" t="s">
        <v>12395</v>
      </c>
      <c r="C203" s="12" t="s">
        <v>7645</v>
      </c>
      <c r="D203" s="12" t="s">
        <v>7672</v>
      </c>
      <c r="E203" s="11" t="s">
        <v>12453</v>
      </c>
      <c r="F203" s="12" t="s">
        <v>7716</v>
      </c>
      <c r="G203" s="8" t="s">
        <v>7649</v>
      </c>
      <c r="H203" s="12" t="s">
        <v>7717</v>
      </c>
      <c r="I203" s="12" t="s">
        <v>7677</v>
      </c>
      <c r="J203" s="25" t="s">
        <v>12454</v>
      </c>
    </row>
    <row r="204" ht="31.25" spans="1:10">
      <c r="A204" s="47">
        <v>200</v>
      </c>
      <c r="B204" s="25" t="s">
        <v>12395</v>
      </c>
      <c r="C204" s="12" t="s">
        <v>7645</v>
      </c>
      <c r="D204" s="12" t="s">
        <v>7672</v>
      </c>
      <c r="E204" s="11" t="s">
        <v>12455</v>
      </c>
      <c r="F204" s="51" t="s">
        <v>7664</v>
      </c>
      <c r="G204" s="8" t="s">
        <v>7649</v>
      </c>
      <c r="H204" s="12" t="s">
        <v>7711</v>
      </c>
      <c r="I204" s="12" t="s">
        <v>7677</v>
      </c>
      <c r="J204" s="25" t="s">
        <v>12456</v>
      </c>
    </row>
    <row r="205" ht="31.25" spans="1:10">
      <c r="A205" s="47">
        <v>201</v>
      </c>
      <c r="B205" s="25" t="s">
        <v>12395</v>
      </c>
      <c r="C205" s="12" t="s">
        <v>7645</v>
      </c>
      <c r="D205" s="12" t="s">
        <v>7672</v>
      </c>
      <c r="E205" s="11" t="s">
        <v>12457</v>
      </c>
      <c r="F205" s="51" t="s">
        <v>7664</v>
      </c>
      <c r="G205" s="8" t="s">
        <v>7649</v>
      </c>
      <c r="H205" s="12" t="s">
        <v>7711</v>
      </c>
      <c r="I205" s="12" t="s">
        <v>7677</v>
      </c>
      <c r="J205" s="25" t="s">
        <v>12458</v>
      </c>
    </row>
    <row r="206" ht="31.25" spans="1:10">
      <c r="A206" s="47">
        <v>202</v>
      </c>
      <c r="B206" s="25" t="s">
        <v>12395</v>
      </c>
      <c r="C206" s="12" t="s">
        <v>7645</v>
      </c>
      <c r="D206" s="12" t="s">
        <v>7672</v>
      </c>
      <c r="E206" s="11" t="s">
        <v>12459</v>
      </c>
      <c r="F206" s="51" t="s">
        <v>7664</v>
      </c>
      <c r="G206" s="8" t="s">
        <v>7649</v>
      </c>
      <c r="H206" s="12" t="s">
        <v>7711</v>
      </c>
      <c r="I206" s="12" t="s">
        <v>7677</v>
      </c>
      <c r="J206" s="25" t="s">
        <v>12460</v>
      </c>
    </row>
    <row r="207" ht="31.25" spans="1:10">
      <c r="A207" s="47">
        <v>203</v>
      </c>
      <c r="B207" s="25" t="s">
        <v>12395</v>
      </c>
      <c r="C207" s="12" t="s">
        <v>7645</v>
      </c>
      <c r="D207" s="12" t="s">
        <v>7672</v>
      </c>
      <c r="E207" s="11" t="s">
        <v>12461</v>
      </c>
      <c r="F207" s="49" t="s">
        <v>7648</v>
      </c>
      <c r="G207" s="8" t="s">
        <v>7649</v>
      </c>
      <c r="H207" s="12" t="s">
        <v>7650</v>
      </c>
      <c r="I207" s="12" t="s">
        <v>7677</v>
      </c>
      <c r="J207" s="25" t="s">
        <v>12462</v>
      </c>
    </row>
    <row r="208" ht="31.25" spans="1:10">
      <c r="A208" s="47">
        <v>204</v>
      </c>
      <c r="B208" s="25" t="s">
        <v>12395</v>
      </c>
      <c r="C208" s="12" t="s">
        <v>7645</v>
      </c>
      <c r="D208" s="12" t="s">
        <v>7672</v>
      </c>
      <c r="E208" s="11" t="s">
        <v>9961</v>
      </c>
      <c r="F208" s="12" t="s">
        <v>7716</v>
      </c>
      <c r="G208" s="8" t="s">
        <v>7649</v>
      </c>
      <c r="H208" s="12" t="s">
        <v>7717</v>
      </c>
      <c r="I208" s="12" t="s">
        <v>7677</v>
      </c>
      <c r="J208" s="25" t="s">
        <v>9962</v>
      </c>
    </row>
    <row r="209" ht="31.25" spans="1:10">
      <c r="A209" s="47">
        <v>205</v>
      </c>
      <c r="B209" s="25" t="s">
        <v>12395</v>
      </c>
      <c r="C209" s="12" t="s">
        <v>7645</v>
      </c>
      <c r="D209" s="12" t="s">
        <v>7672</v>
      </c>
      <c r="E209" s="11" t="s">
        <v>9042</v>
      </c>
      <c r="F209" s="12" t="s">
        <v>7716</v>
      </c>
      <c r="G209" s="8" t="s">
        <v>7649</v>
      </c>
      <c r="H209" s="12" t="s">
        <v>7717</v>
      </c>
      <c r="I209" s="12" t="s">
        <v>7677</v>
      </c>
      <c r="J209" s="25" t="s">
        <v>9043</v>
      </c>
    </row>
    <row r="210" ht="31.25" spans="1:10">
      <c r="A210" s="47">
        <v>206</v>
      </c>
      <c r="B210" s="25" t="s">
        <v>12395</v>
      </c>
      <c r="C210" s="12" t="s">
        <v>7645</v>
      </c>
      <c r="D210" s="12" t="s">
        <v>7672</v>
      </c>
      <c r="E210" s="11" t="s">
        <v>12463</v>
      </c>
      <c r="F210" s="12" t="s">
        <v>7716</v>
      </c>
      <c r="G210" s="8" t="s">
        <v>7649</v>
      </c>
      <c r="H210" s="12" t="s">
        <v>7717</v>
      </c>
      <c r="I210" s="12" t="s">
        <v>7677</v>
      </c>
      <c r="J210" s="25" t="s">
        <v>12464</v>
      </c>
    </row>
    <row r="211" ht="31.25" spans="1:10">
      <c r="A211" s="47">
        <v>207</v>
      </c>
      <c r="B211" s="25" t="s">
        <v>12395</v>
      </c>
      <c r="C211" s="12" t="s">
        <v>7645</v>
      </c>
      <c r="D211" s="12" t="s">
        <v>7672</v>
      </c>
      <c r="E211" s="11" t="s">
        <v>7905</v>
      </c>
      <c r="F211" s="12" t="s">
        <v>7716</v>
      </c>
      <c r="G211" s="8" t="s">
        <v>7649</v>
      </c>
      <c r="H211" s="12" t="s">
        <v>7717</v>
      </c>
      <c r="I211" s="12" t="s">
        <v>7677</v>
      </c>
      <c r="J211" s="25" t="s">
        <v>7906</v>
      </c>
    </row>
    <row r="212" ht="31.25" spans="1:10">
      <c r="A212" s="47">
        <v>208</v>
      </c>
      <c r="B212" s="25" t="s">
        <v>12395</v>
      </c>
      <c r="C212" s="12" t="s">
        <v>7645</v>
      </c>
      <c r="D212" s="12" t="s">
        <v>7672</v>
      </c>
      <c r="E212" s="11" t="s">
        <v>12465</v>
      </c>
      <c r="F212" s="49" t="s">
        <v>7648</v>
      </c>
      <c r="G212" s="8" t="s">
        <v>7649</v>
      </c>
      <c r="H212" s="12" t="s">
        <v>7650</v>
      </c>
      <c r="I212" s="12" t="s">
        <v>7677</v>
      </c>
      <c r="J212" s="25" t="s">
        <v>12466</v>
      </c>
    </row>
    <row r="213" ht="31.25" spans="1:10">
      <c r="A213" s="47">
        <v>209</v>
      </c>
      <c r="B213" s="25" t="s">
        <v>12395</v>
      </c>
      <c r="C213" s="12" t="s">
        <v>7645</v>
      </c>
      <c r="D213" s="12" t="s">
        <v>7672</v>
      </c>
      <c r="E213" s="11" t="s">
        <v>8691</v>
      </c>
      <c r="F213" s="51" t="s">
        <v>7664</v>
      </c>
      <c r="G213" s="8" t="s">
        <v>7649</v>
      </c>
      <c r="H213" s="12" t="s">
        <v>7711</v>
      </c>
      <c r="I213" s="12" t="s">
        <v>7677</v>
      </c>
      <c r="J213" s="25" t="s">
        <v>8692</v>
      </c>
    </row>
    <row r="214" ht="31.25" spans="1:10">
      <c r="A214" s="47">
        <v>210</v>
      </c>
      <c r="B214" s="25" t="s">
        <v>12395</v>
      </c>
      <c r="C214" s="12" t="s">
        <v>7645</v>
      </c>
      <c r="D214" s="12" t="s">
        <v>7672</v>
      </c>
      <c r="E214" s="11" t="s">
        <v>9023</v>
      </c>
      <c r="F214" s="49" t="s">
        <v>7648</v>
      </c>
      <c r="G214" s="8" t="s">
        <v>7649</v>
      </c>
      <c r="H214" s="12" t="s">
        <v>7650</v>
      </c>
      <c r="I214" s="12" t="s">
        <v>7677</v>
      </c>
      <c r="J214" s="25" t="s">
        <v>9024</v>
      </c>
    </row>
    <row r="215" ht="31.25" spans="1:10">
      <c r="A215" s="47">
        <v>211</v>
      </c>
      <c r="B215" s="25" t="s">
        <v>12395</v>
      </c>
      <c r="C215" s="12" t="s">
        <v>7645</v>
      </c>
      <c r="D215" s="12" t="s">
        <v>7672</v>
      </c>
      <c r="E215" s="11" t="s">
        <v>8469</v>
      </c>
      <c r="F215" s="51" t="s">
        <v>7664</v>
      </c>
      <c r="G215" s="8" t="s">
        <v>7649</v>
      </c>
      <c r="H215" s="12" t="s">
        <v>7711</v>
      </c>
      <c r="I215" s="12" t="s">
        <v>7677</v>
      </c>
      <c r="J215" s="25" t="s">
        <v>8470</v>
      </c>
    </row>
    <row r="216" ht="31.25" spans="1:10">
      <c r="A216" s="47">
        <v>212</v>
      </c>
      <c r="B216" s="25" t="s">
        <v>12395</v>
      </c>
      <c r="C216" s="12" t="s">
        <v>7645</v>
      </c>
      <c r="D216" s="12" t="s">
        <v>7672</v>
      </c>
      <c r="E216" s="11" t="s">
        <v>12467</v>
      </c>
      <c r="F216" s="51" t="s">
        <v>7664</v>
      </c>
      <c r="G216" s="8" t="s">
        <v>7649</v>
      </c>
      <c r="H216" s="12" t="s">
        <v>7711</v>
      </c>
      <c r="I216" s="12" t="s">
        <v>7677</v>
      </c>
      <c r="J216" s="25" t="s">
        <v>8080</v>
      </c>
    </row>
    <row r="217" ht="31.25" spans="1:10">
      <c r="A217" s="47">
        <v>213</v>
      </c>
      <c r="B217" s="25" t="s">
        <v>12395</v>
      </c>
      <c r="C217" s="12" t="s">
        <v>7645</v>
      </c>
      <c r="D217" s="12" t="s">
        <v>7672</v>
      </c>
      <c r="E217" s="11" t="s">
        <v>12468</v>
      </c>
      <c r="F217" s="12" t="s">
        <v>7716</v>
      </c>
      <c r="G217" s="8" t="s">
        <v>7649</v>
      </c>
      <c r="H217" s="12" t="s">
        <v>7717</v>
      </c>
      <c r="I217" s="12" t="s">
        <v>7677</v>
      </c>
      <c r="J217" s="25" t="s">
        <v>12469</v>
      </c>
    </row>
    <row r="218" ht="31.25" spans="1:10">
      <c r="A218" s="47">
        <v>214</v>
      </c>
      <c r="B218" s="25" t="s">
        <v>12395</v>
      </c>
      <c r="C218" s="12" t="s">
        <v>7645</v>
      </c>
      <c r="D218" s="12" t="s">
        <v>7672</v>
      </c>
      <c r="E218" s="11" t="s">
        <v>12470</v>
      </c>
      <c r="F218" s="12" t="s">
        <v>7716</v>
      </c>
      <c r="G218" s="8" t="s">
        <v>7649</v>
      </c>
      <c r="H218" s="12" t="s">
        <v>7717</v>
      </c>
      <c r="I218" s="12" t="s">
        <v>7677</v>
      </c>
      <c r="J218" s="25" t="s">
        <v>12471</v>
      </c>
    </row>
    <row r="219" ht="31.25" spans="1:10">
      <c r="A219" s="47">
        <v>215</v>
      </c>
      <c r="B219" s="25" t="s">
        <v>12395</v>
      </c>
      <c r="C219" s="12" t="s">
        <v>7645</v>
      </c>
      <c r="D219" s="12" t="s">
        <v>7672</v>
      </c>
      <c r="E219" s="11" t="s">
        <v>10101</v>
      </c>
      <c r="F219" s="51" t="s">
        <v>7664</v>
      </c>
      <c r="G219" s="8" t="s">
        <v>7649</v>
      </c>
      <c r="H219" s="12" t="s">
        <v>7711</v>
      </c>
      <c r="I219" s="12" t="s">
        <v>7677</v>
      </c>
      <c r="J219" s="25" t="s">
        <v>10102</v>
      </c>
    </row>
    <row r="220" ht="31.25" spans="1:10">
      <c r="A220" s="47">
        <v>216</v>
      </c>
      <c r="B220" s="25" t="s">
        <v>12395</v>
      </c>
      <c r="C220" s="12" t="s">
        <v>7645</v>
      </c>
      <c r="D220" s="12" t="s">
        <v>7672</v>
      </c>
      <c r="E220" s="11" t="s">
        <v>12472</v>
      </c>
      <c r="F220" s="51" t="s">
        <v>7664</v>
      </c>
      <c r="G220" s="8" t="s">
        <v>7649</v>
      </c>
      <c r="H220" s="12" t="s">
        <v>7711</v>
      </c>
      <c r="I220" s="12" t="s">
        <v>7677</v>
      </c>
      <c r="J220" s="25" t="s">
        <v>12473</v>
      </c>
    </row>
    <row r="221" ht="31.25" spans="1:10">
      <c r="A221" s="47">
        <v>217</v>
      </c>
      <c r="B221" s="25" t="s">
        <v>12395</v>
      </c>
      <c r="C221" s="12" t="s">
        <v>7645</v>
      </c>
      <c r="D221" s="12" t="s">
        <v>7672</v>
      </c>
      <c r="E221" s="11" t="s">
        <v>9028</v>
      </c>
      <c r="F221" s="12" t="s">
        <v>7716</v>
      </c>
      <c r="G221" s="8" t="s">
        <v>7649</v>
      </c>
      <c r="H221" s="12" t="s">
        <v>7717</v>
      </c>
      <c r="I221" s="12" t="s">
        <v>7677</v>
      </c>
      <c r="J221" s="25" t="s">
        <v>9029</v>
      </c>
    </row>
    <row r="222" ht="31.25" spans="1:10">
      <c r="A222" s="47">
        <v>218</v>
      </c>
      <c r="B222" s="25" t="s">
        <v>12395</v>
      </c>
      <c r="C222" s="12" t="s">
        <v>7645</v>
      </c>
      <c r="D222" s="12" t="s">
        <v>7672</v>
      </c>
      <c r="E222" s="11" t="s">
        <v>12474</v>
      </c>
      <c r="F222" s="51" t="s">
        <v>7664</v>
      </c>
      <c r="G222" s="8" t="s">
        <v>7649</v>
      </c>
      <c r="H222" s="12" t="s">
        <v>7711</v>
      </c>
      <c r="I222" s="12" t="s">
        <v>7677</v>
      </c>
      <c r="J222" s="25" t="s">
        <v>12475</v>
      </c>
    </row>
    <row r="223" ht="31.25" spans="1:10">
      <c r="A223" s="47">
        <v>219</v>
      </c>
      <c r="B223" s="25" t="s">
        <v>12395</v>
      </c>
      <c r="C223" s="12" t="s">
        <v>7645</v>
      </c>
      <c r="D223" s="12" t="s">
        <v>7672</v>
      </c>
      <c r="E223" s="26" t="s">
        <v>12476</v>
      </c>
      <c r="F223" s="12" t="s">
        <v>7716</v>
      </c>
      <c r="G223" s="8" t="s">
        <v>7649</v>
      </c>
      <c r="H223" s="12" t="s">
        <v>7717</v>
      </c>
      <c r="I223" s="12" t="s">
        <v>7677</v>
      </c>
      <c r="J223" s="27" t="s">
        <v>12477</v>
      </c>
    </row>
    <row r="224" ht="31.25" spans="1:10">
      <c r="A224" s="47">
        <v>220</v>
      </c>
      <c r="B224" s="25" t="s">
        <v>12395</v>
      </c>
      <c r="C224" s="12" t="s">
        <v>7645</v>
      </c>
      <c r="D224" s="12" t="s">
        <v>7672</v>
      </c>
      <c r="E224" s="11" t="s">
        <v>9965</v>
      </c>
      <c r="F224" s="12" t="s">
        <v>7716</v>
      </c>
      <c r="G224" s="8" t="s">
        <v>7649</v>
      </c>
      <c r="H224" s="12" t="s">
        <v>7717</v>
      </c>
      <c r="I224" s="12" t="s">
        <v>7677</v>
      </c>
      <c r="J224" s="25" t="s">
        <v>9966</v>
      </c>
    </row>
    <row r="225" ht="31.25" spans="1:10">
      <c r="A225" s="47">
        <v>221</v>
      </c>
      <c r="B225" s="25" t="s">
        <v>12395</v>
      </c>
      <c r="C225" s="12" t="s">
        <v>7645</v>
      </c>
      <c r="D225" s="12" t="s">
        <v>7672</v>
      </c>
      <c r="E225" s="11" t="s">
        <v>9073</v>
      </c>
      <c r="F225" s="12" t="s">
        <v>7716</v>
      </c>
      <c r="G225" s="8" t="s">
        <v>7649</v>
      </c>
      <c r="H225" s="12" t="s">
        <v>7717</v>
      </c>
      <c r="I225" s="12" t="s">
        <v>7677</v>
      </c>
      <c r="J225" s="25" t="s">
        <v>9074</v>
      </c>
    </row>
    <row r="226" ht="31.25" spans="1:10">
      <c r="A226" s="47">
        <v>222</v>
      </c>
      <c r="B226" s="25" t="s">
        <v>12395</v>
      </c>
      <c r="C226" s="12" t="s">
        <v>7645</v>
      </c>
      <c r="D226" s="12" t="s">
        <v>7672</v>
      </c>
      <c r="E226" s="11" t="s">
        <v>8237</v>
      </c>
      <c r="F226" s="49" t="s">
        <v>7648</v>
      </c>
      <c r="G226" s="8" t="s">
        <v>7649</v>
      </c>
      <c r="H226" s="12" t="s">
        <v>7650</v>
      </c>
      <c r="I226" s="12" t="s">
        <v>7677</v>
      </c>
      <c r="J226" s="25" t="s">
        <v>8238</v>
      </c>
    </row>
    <row r="227" ht="31.25" spans="1:10">
      <c r="A227" s="47">
        <v>223</v>
      </c>
      <c r="B227" s="25" t="s">
        <v>12395</v>
      </c>
      <c r="C227" s="12" t="s">
        <v>7645</v>
      </c>
      <c r="D227" s="12" t="s">
        <v>7672</v>
      </c>
      <c r="E227" s="11" t="s">
        <v>8209</v>
      </c>
      <c r="F227" s="49" t="s">
        <v>7648</v>
      </c>
      <c r="G227" s="8" t="s">
        <v>7649</v>
      </c>
      <c r="H227" s="12" t="s">
        <v>7650</v>
      </c>
      <c r="I227" s="12" t="s">
        <v>7677</v>
      </c>
      <c r="J227" s="25" t="s">
        <v>8210</v>
      </c>
    </row>
    <row r="228" ht="31.25" spans="1:10">
      <c r="A228" s="47">
        <v>224</v>
      </c>
      <c r="B228" s="25" t="s">
        <v>12395</v>
      </c>
      <c r="C228" s="12" t="s">
        <v>7645</v>
      </c>
      <c r="D228" s="12" t="s">
        <v>7672</v>
      </c>
      <c r="E228" s="11" t="s">
        <v>12478</v>
      </c>
      <c r="F228" s="12" t="s">
        <v>7716</v>
      </c>
      <c r="G228" s="8" t="s">
        <v>7649</v>
      </c>
      <c r="H228" s="12" t="s">
        <v>7717</v>
      </c>
      <c r="I228" s="12" t="s">
        <v>7677</v>
      </c>
      <c r="J228" s="25" t="s">
        <v>12479</v>
      </c>
    </row>
    <row r="229" ht="31.25" spans="1:10">
      <c r="A229" s="47">
        <v>225</v>
      </c>
      <c r="B229" s="25" t="s">
        <v>12395</v>
      </c>
      <c r="C229" s="12" t="s">
        <v>7645</v>
      </c>
      <c r="D229" s="12" t="s">
        <v>7672</v>
      </c>
      <c r="E229" s="11" t="s">
        <v>12480</v>
      </c>
      <c r="F229" s="12" t="s">
        <v>7716</v>
      </c>
      <c r="G229" s="8" t="s">
        <v>7649</v>
      </c>
      <c r="H229" s="12" t="s">
        <v>7717</v>
      </c>
      <c r="I229" s="12" t="s">
        <v>7677</v>
      </c>
      <c r="J229" s="25" t="s">
        <v>12481</v>
      </c>
    </row>
    <row r="230" ht="31.25" spans="1:10">
      <c r="A230" s="47">
        <v>226</v>
      </c>
      <c r="B230" s="25" t="s">
        <v>12395</v>
      </c>
      <c r="C230" s="12" t="s">
        <v>7645</v>
      </c>
      <c r="D230" s="12" t="s">
        <v>7672</v>
      </c>
      <c r="E230" s="11" t="s">
        <v>12482</v>
      </c>
      <c r="F230" s="12" t="s">
        <v>7716</v>
      </c>
      <c r="G230" s="8" t="s">
        <v>7649</v>
      </c>
      <c r="H230" s="12" t="s">
        <v>7717</v>
      </c>
      <c r="I230" s="12" t="s">
        <v>7677</v>
      </c>
      <c r="J230" s="25" t="s">
        <v>12483</v>
      </c>
    </row>
    <row r="231" ht="31.25" spans="1:10">
      <c r="A231" s="47">
        <v>227</v>
      </c>
      <c r="B231" s="25" t="s">
        <v>12395</v>
      </c>
      <c r="C231" s="12" t="s">
        <v>7645</v>
      </c>
      <c r="D231" s="12" t="s">
        <v>7672</v>
      </c>
      <c r="E231" s="11" t="s">
        <v>10870</v>
      </c>
      <c r="F231" s="49" t="s">
        <v>7648</v>
      </c>
      <c r="G231" s="8" t="s">
        <v>7649</v>
      </c>
      <c r="H231" s="12" t="s">
        <v>7650</v>
      </c>
      <c r="I231" s="12" t="s">
        <v>7677</v>
      </c>
      <c r="J231" s="25" t="s">
        <v>10871</v>
      </c>
    </row>
    <row r="232" ht="31.25" spans="1:10">
      <c r="A232" s="47">
        <v>228</v>
      </c>
      <c r="B232" s="25" t="s">
        <v>12395</v>
      </c>
      <c r="C232" s="12" t="s">
        <v>7645</v>
      </c>
      <c r="D232" s="12" t="s">
        <v>7672</v>
      </c>
      <c r="E232" s="11" t="s">
        <v>8205</v>
      </c>
      <c r="F232" s="49" t="s">
        <v>7648</v>
      </c>
      <c r="G232" s="8" t="s">
        <v>7649</v>
      </c>
      <c r="H232" s="12" t="s">
        <v>7650</v>
      </c>
      <c r="I232" s="12" t="s">
        <v>7677</v>
      </c>
      <c r="J232" s="25" t="s">
        <v>8206</v>
      </c>
    </row>
    <row r="233" ht="31.25" spans="1:10">
      <c r="A233" s="47">
        <v>229</v>
      </c>
      <c r="B233" s="25" t="s">
        <v>12395</v>
      </c>
      <c r="C233" s="12" t="s">
        <v>7645</v>
      </c>
      <c r="D233" s="12" t="s">
        <v>7672</v>
      </c>
      <c r="E233" s="11" t="s">
        <v>9951</v>
      </c>
      <c r="F233" s="51" t="s">
        <v>7664</v>
      </c>
      <c r="G233" s="8" t="s">
        <v>7649</v>
      </c>
      <c r="H233" s="12" t="s">
        <v>7711</v>
      </c>
      <c r="I233" s="12" t="s">
        <v>7677</v>
      </c>
      <c r="J233" s="25" t="s">
        <v>9952</v>
      </c>
    </row>
    <row r="234" ht="31.25" spans="1:10">
      <c r="A234" s="47">
        <v>230</v>
      </c>
      <c r="B234" s="25" t="s">
        <v>12395</v>
      </c>
      <c r="C234" s="12" t="s">
        <v>7645</v>
      </c>
      <c r="D234" s="12" t="s">
        <v>7672</v>
      </c>
      <c r="E234" s="11" t="s">
        <v>12484</v>
      </c>
      <c r="F234" s="12" t="s">
        <v>7716</v>
      </c>
      <c r="G234" s="8" t="s">
        <v>7649</v>
      </c>
      <c r="H234" s="12" t="s">
        <v>7717</v>
      </c>
      <c r="I234" s="12" t="s">
        <v>7677</v>
      </c>
      <c r="J234" s="25" t="s">
        <v>12485</v>
      </c>
    </row>
    <row r="235" ht="31.25" spans="1:10">
      <c r="A235" s="47">
        <v>231</v>
      </c>
      <c r="B235" s="25" t="s">
        <v>12395</v>
      </c>
      <c r="C235" s="12" t="s">
        <v>7645</v>
      </c>
      <c r="D235" s="12" t="s">
        <v>7672</v>
      </c>
      <c r="E235" s="11" t="s">
        <v>10097</v>
      </c>
      <c r="F235" s="12" t="s">
        <v>7716</v>
      </c>
      <c r="G235" s="8" t="s">
        <v>7649</v>
      </c>
      <c r="H235" s="12" t="s">
        <v>7717</v>
      </c>
      <c r="I235" s="12" t="s">
        <v>7677</v>
      </c>
      <c r="J235" s="25" t="s">
        <v>10098</v>
      </c>
    </row>
    <row r="236" ht="31.25" spans="1:10">
      <c r="A236" s="47">
        <v>232</v>
      </c>
      <c r="B236" s="25" t="s">
        <v>12395</v>
      </c>
      <c r="C236" s="12" t="s">
        <v>7645</v>
      </c>
      <c r="D236" s="12" t="s">
        <v>7672</v>
      </c>
      <c r="E236" s="11" t="s">
        <v>12486</v>
      </c>
      <c r="F236" s="51" t="s">
        <v>7664</v>
      </c>
      <c r="G236" s="8" t="s">
        <v>7649</v>
      </c>
      <c r="H236" s="12" t="s">
        <v>7711</v>
      </c>
      <c r="I236" s="12" t="s">
        <v>7677</v>
      </c>
      <c r="J236" s="25" t="s">
        <v>11159</v>
      </c>
    </row>
    <row r="237" ht="31.25" spans="1:10">
      <c r="A237" s="47">
        <v>233</v>
      </c>
      <c r="B237" s="25" t="s">
        <v>12395</v>
      </c>
      <c r="C237" s="12" t="s">
        <v>7645</v>
      </c>
      <c r="D237" s="12" t="s">
        <v>7672</v>
      </c>
      <c r="E237" s="11" t="s">
        <v>10146</v>
      </c>
      <c r="F237" s="12" t="s">
        <v>7716</v>
      </c>
      <c r="G237" s="8" t="s">
        <v>7649</v>
      </c>
      <c r="H237" s="12" t="s">
        <v>7717</v>
      </c>
      <c r="I237" s="12" t="s">
        <v>7677</v>
      </c>
      <c r="J237" s="25" t="s">
        <v>10147</v>
      </c>
    </row>
    <row r="238" ht="31.25" spans="1:10">
      <c r="A238" s="47">
        <v>234</v>
      </c>
      <c r="B238" s="25" t="s">
        <v>12395</v>
      </c>
      <c r="C238" s="12" t="s">
        <v>7645</v>
      </c>
      <c r="D238" s="12" t="s">
        <v>7672</v>
      </c>
      <c r="E238" s="11" t="s">
        <v>11166</v>
      </c>
      <c r="F238" s="51" t="s">
        <v>7664</v>
      </c>
      <c r="G238" s="8" t="s">
        <v>7649</v>
      </c>
      <c r="H238" s="12" t="s">
        <v>7711</v>
      </c>
      <c r="I238" s="12" t="s">
        <v>7677</v>
      </c>
      <c r="J238" s="25" t="s">
        <v>11167</v>
      </c>
    </row>
    <row r="239" ht="31.25" spans="1:10">
      <c r="A239" s="47">
        <v>235</v>
      </c>
      <c r="B239" s="25" t="s">
        <v>12395</v>
      </c>
      <c r="C239" s="12" t="s">
        <v>7645</v>
      </c>
      <c r="D239" s="12" t="s">
        <v>7672</v>
      </c>
      <c r="E239" s="11" t="s">
        <v>8585</v>
      </c>
      <c r="F239" s="49" t="s">
        <v>7648</v>
      </c>
      <c r="G239" s="8" t="s">
        <v>7649</v>
      </c>
      <c r="H239" s="12" t="s">
        <v>7650</v>
      </c>
      <c r="I239" s="12" t="s">
        <v>7677</v>
      </c>
      <c r="J239" s="25" t="s">
        <v>8586</v>
      </c>
    </row>
    <row r="240" ht="31.25" spans="1:10">
      <c r="A240" s="47">
        <v>236</v>
      </c>
      <c r="B240" s="25" t="s">
        <v>12395</v>
      </c>
      <c r="C240" s="12" t="s">
        <v>7645</v>
      </c>
      <c r="D240" s="12" t="s">
        <v>7672</v>
      </c>
      <c r="E240" s="11" t="s">
        <v>12487</v>
      </c>
      <c r="F240" s="51" t="s">
        <v>7664</v>
      </c>
      <c r="G240" s="8" t="s">
        <v>7649</v>
      </c>
      <c r="H240" s="12" t="s">
        <v>7711</v>
      </c>
      <c r="I240" s="12" t="s">
        <v>7677</v>
      </c>
      <c r="J240" s="25" t="s">
        <v>12488</v>
      </c>
    </row>
    <row r="241" ht="31.25" spans="1:10">
      <c r="A241" s="47">
        <v>237</v>
      </c>
      <c r="B241" s="16" t="s">
        <v>12395</v>
      </c>
      <c r="C241" s="15" t="s">
        <v>7645</v>
      </c>
      <c r="D241" s="15" t="s">
        <v>7791</v>
      </c>
      <c r="E241" s="16" t="s">
        <v>12489</v>
      </c>
      <c r="F241" s="15" t="s">
        <v>7664</v>
      </c>
      <c r="G241" s="8" t="s">
        <v>7696</v>
      </c>
      <c r="H241" s="9" t="s">
        <v>7683</v>
      </c>
      <c r="I241" s="15" t="s">
        <v>7651</v>
      </c>
      <c r="J241" s="16" t="s">
        <v>8376</v>
      </c>
    </row>
    <row r="242" ht="31.25" spans="1:10">
      <c r="A242" s="47">
        <v>238</v>
      </c>
      <c r="B242" s="16" t="s">
        <v>12395</v>
      </c>
      <c r="C242" s="15" t="s">
        <v>7645</v>
      </c>
      <c r="D242" s="15" t="s">
        <v>7791</v>
      </c>
      <c r="E242" s="16" t="s">
        <v>12490</v>
      </c>
      <c r="F242" s="15" t="s">
        <v>7716</v>
      </c>
      <c r="G242" s="8" t="s">
        <v>7696</v>
      </c>
      <c r="H242" s="9" t="s">
        <v>7683</v>
      </c>
      <c r="I242" s="15" t="s">
        <v>7651</v>
      </c>
      <c r="J242" s="16" t="s">
        <v>12491</v>
      </c>
    </row>
    <row r="243" ht="31.25" spans="1:10">
      <c r="A243" s="47">
        <v>239</v>
      </c>
      <c r="B243" s="16" t="s">
        <v>12395</v>
      </c>
      <c r="C243" s="15" t="s">
        <v>7645</v>
      </c>
      <c r="D243" s="15" t="s">
        <v>7791</v>
      </c>
      <c r="E243" s="16" t="s">
        <v>12492</v>
      </c>
      <c r="F243" s="15" t="s">
        <v>7664</v>
      </c>
      <c r="G243" s="8" t="s">
        <v>7696</v>
      </c>
      <c r="H243" s="9" t="s">
        <v>7683</v>
      </c>
      <c r="I243" s="15" t="s">
        <v>7651</v>
      </c>
      <c r="J243" s="16" t="s">
        <v>12493</v>
      </c>
    </row>
    <row r="244" ht="31.25" spans="1:10">
      <c r="A244" s="47">
        <v>240</v>
      </c>
      <c r="B244" s="16" t="s">
        <v>12395</v>
      </c>
      <c r="C244" s="15" t="s">
        <v>7645</v>
      </c>
      <c r="D244" s="15" t="s">
        <v>7791</v>
      </c>
      <c r="E244" s="16" t="s">
        <v>12494</v>
      </c>
      <c r="F244" s="15" t="s">
        <v>7664</v>
      </c>
      <c r="G244" s="8" t="s">
        <v>7696</v>
      </c>
      <c r="H244" s="9" t="s">
        <v>7683</v>
      </c>
      <c r="I244" s="15" t="s">
        <v>7651</v>
      </c>
      <c r="J244" s="16" t="s">
        <v>12495</v>
      </c>
    </row>
    <row r="245" ht="46.85" spans="1:10">
      <c r="A245" s="47">
        <v>241</v>
      </c>
      <c r="B245" s="16" t="s">
        <v>12395</v>
      </c>
      <c r="C245" s="15" t="s">
        <v>7645</v>
      </c>
      <c r="D245" s="15" t="s">
        <v>7791</v>
      </c>
      <c r="E245" s="16" t="s">
        <v>12496</v>
      </c>
      <c r="F245" s="15" t="s">
        <v>7664</v>
      </c>
      <c r="G245" s="8" t="s">
        <v>7696</v>
      </c>
      <c r="H245" s="9" t="s">
        <v>7683</v>
      </c>
      <c r="I245" s="15" t="s">
        <v>7651</v>
      </c>
      <c r="J245" s="16" t="s">
        <v>12497</v>
      </c>
    </row>
    <row r="246" ht="109.35" spans="1:10">
      <c r="A246" s="47">
        <v>242</v>
      </c>
      <c r="B246" s="16" t="s">
        <v>12395</v>
      </c>
      <c r="C246" s="15" t="s">
        <v>7645</v>
      </c>
      <c r="D246" s="15" t="s">
        <v>7791</v>
      </c>
      <c r="E246" s="16" t="s">
        <v>12498</v>
      </c>
      <c r="F246" s="15" t="s">
        <v>7664</v>
      </c>
      <c r="G246" s="8" t="s">
        <v>7696</v>
      </c>
      <c r="H246" s="9" t="s">
        <v>7683</v>
      </c>
      <c r="I246" s="15" t="s">
        <v>7651</v>
      </c>
      <c r="J246" s="16" t="s">
        <v>12499</v>
      </c>
    </row>
    <row r="247" ht="31.25" spans="1:10">
      <c r="A247" s="47">
        <v>243</v>
      </c>
      <c r="B247" s="16" t="s">
        <v>12395</v>
      </c>
      <c r="C247" s="15" t="s">
        <v>7645</v>
      </c>
      <c r="D247" s="15" t="s">
        <v>7791</v>
      </c>
      <c r="E247" s="16" t="s">
        <v>12500</v>
      </c>
      <c r="F247" s="15" t="s">
        <v>7664</v>
      </c>
      <c r="G247" s="8" t="s">
        <v>7696</v>
      </c>
      <c r="H247" s="9" t="s">
        <v>7683</v>
      </c>
      <c r="I247" s="15" t="s">
        <v>7651</v>
      </c>
      <c r="J247" s="16" t="s">
        <v>12501</v>
      </c>
    </row>
    <row r="248" ht="31.25" spans="1:10">
      <c r="A248" s="47">
        <v>244</v>
      </c>
      <c r="B248" s="16" t="s">
        <v>12395</v>
      </c>
      <c r="C248" s="15" t="s">
        <v>7645</v>
      </c>
      <c r="D248" s="15" t="s">
        <v>7791</v>
      </c>
      <c r="E248" s="16" t="s">
        <v>12502</v>
      </c>
      <c r="F248" s="15" t="s">
        <v>7664</v>
      </c>
      <c r="G248" s="8" t="s">
        <v>7696</v>
      </c>
      <c r="H248" s="9" t="s">
        <v>7683</v>
      </c>
      <c r="I248" s="15" t="s">
        <v>7651</v>
      </c>
      <c r="J248" s="16" t="s">
        <v>12503</v>
      </c>
    </row>
    <row r="249" ht="62.5" spans="1:10">
      <c r="A249" s="47">
        <v>245</v>
      </c>
      <c r="B249" s="16" t="s">
        <v>12395</v>
      </c>
      <c r="C249" s="15" t="s">
        <v>7645</v>
      </c>
      <c r="D249" s="15" t="s">
        <v>7791</v>
      </c>
      <c r="E249" s="16" t="s">
        <v>12504</v>
      </c>
      <c r="F249" s="15" t="s">
        <v>7664</v>
      </c>
      <c r="G249" s="8" t="s">
        <v>7696</v>
      </c>
      <c r="H249" s="9" t="s">
        <v>7683</v>
      </c>
      <c r="I249" s="15" t="s">
        <v>7651</v>
      </c>
      <c r="J249" s="16" t="s">
        <v>12505</v>
      </c>
    </row>
    <row r="250" ht="78.1" spans="1:10">
      <c r="A250" s="47">
        <v>246</v>
      </c>
      <c r="B250" s="16" t="s">
        <v>12395</v>
      </c>
      <c r="C250" s="15" t="s">
        <v>7645</v>
      </c>
      <c r="D250" s="15" t="s">
        <v>7791</v>
      </c>
      <c r="E250" s="16" t="s">
        <v>12506</v>
      </c>
      <c r="F250" s="15" t="s">
        <v>7664</v>
      </c>
      <c r="G250" s="8" t="s">
        <v>7696</v>
      </c>
      <c r="H250" s="9" t="s">
        <v>7683</v>
      </c>
      <c r="I250" s="15" t="s">
        <v>7651</v>
      </c>
      <c r="J250" s="16" t="s">
        <v>12507</v>
      </c>
    </row>
    <row r="251" ht="46.85" spans="1:10">
      <c r="A251" s="47">
        <v>247</v>
      </c>
      <c r="B251" s="16" t="s">
        <v>12395</v>
      </c>
      <c r="C251" s="15" t="s">
        <v>7645</v>
      </c>
      <c r="D251" s="15" t="s">
        <v>7791</v>
      </c>
      <c r="E251" s="16" t="s">
        <v>12508</v>
      </c>
      <c r="F251" s="15" t="s">
        <v>7664</v>
      </c>
      <c r="G251" s="8" t="s">
        <v>7696</v>
      </c>
      <c r="H251" s="9" t="s">
        <v>7683</v>
      </c>
      <c r="I251" s="15" t="s">
        <v>7651</v>
      </c>
      <c r="J251" s="16" t="s">
        <v>12509</v>
      </c>
    </row>
    <row r="252" ht="31.25" spans="1:10">
      <c r="A252" s="47">
        <v>248</v>
      </c>
      <c r="B252" s="16" t="s">
        <v>12395</v>
      </c>
      <c r="C252" s="15" t="s">
        <v>7645</v>
      </c>
      <c r="D252" s="15" t="s">
        <v>7791</v>
      </c>
      <c r="E252" s="16" t="s">
        <v>12510</v>
      </c>
      <c r="F252" s="15" t="s">
        <v>7664</v>
      </c>
      <c r="G252" s="8" t="s">
        <v>7696</v>
      </c>
      <c r="H252" s="9" t="s">
        <v>7683</v>
      </c>
      <c r="I252" s="15" t="s">
        <v>7651</v>
      </c>
      <c r="J252" s="16" t="s">
        <v>12509</v>
      </c>
    </row>
    <row r="253" ht="46.85" spans="1:10">
      <c r="A253" s="47">
        <v>249</v>
      </c>
      <c r="B253" s="16" t="s">
        <v>12395</v>
      </c>
      <c r="C253" s="15" t="s">
        <v>7645</v>
      </c>
      <c r="D253" s="15" t="s">
        <v>7791</v>
      </c>
      <c r="E253" s="16" t="s">
        <v>12511</v>
      </c>
      <c r="F253" s="15" t="s">
        <v>7664</v>
      </c>
      <c r="G253" s="8" t="s">
        <v>7696</v>
      </c>
      <c r="H253" s="9" t="s">
        <v>7683</v>
      </c>
      <c r="I253" s="15" t="s">
        <v>7651</v>
      </c>
      <c r="J253" s="16" t="s">
        <v>12512</v>
      </c>
    </row>
    <row r="254" ht="109.35" spans="1:10">
      <c r="A254" s="47">
        <v>250</v>
      </c>
      <c r="B254" s="16" t="s">
        <v>12395</v>
      </c>
      <c r="C254" s="15" t="s">
        <v>7645</v>
      </c>
      <c r="D254" s="15" t="s">
        <v>7791</v>
      </c>
      <c r="E254" s="16" t="s">
        <v>12513</v>
      </c>
      <c r="F254" s="15" t="s">
        <v>7664</v>
      </c>
      <c r="G254" s="8" t="s">
        <v>7696</v>
      </c>
      <c r="H254" s="9" t="s">
        <v>7683</v>
      </c>
      <c r="I254" s="15" t="s">
        <v>7651</v>
      </c>
      <c r="J254" s="16" t="s">
        <v>12514</v>
      </c>
    </row>
    <row r="255" ht="31.25" spans="1:10">
      <c r="A255" s="47">
        <v>251</v>
      </c>
      <c r="B255" s="16" t="s">
        <v>12395</v>
      </c>
      <c r="C255" s="15" t="s">
        <v>7645</v>
      </c>
      <c r="D255" s="15" t="s">
        <v>7791</v>
      </c>
      <c r="E255" s="16" t="s">
        <v>12515</v>
      </c>
      <c r="F255" s="15" t="s">
        <v>7664</v>
      </c>
      <c r="G255" s="8" t="s">
        <v>7696</v>
      </c>
      <c r="H255" s="9" t="s">
        <v>7683</v>
      </c>
      <c r="I255" s="15" t="s">
        <v>7651</v>
      </c>
      <c r="J255" s="16" t="s">
        <v>12516</v>
      </c>
    </row>
    <row r="256" ht="31.25" spans="1:10">
      <c r="A256" s="47">
        <v>252</v>
      </c>
      <c r="B256" s="16" t="s">
        <v>12395</v>
      </c>
      <c r="C256" s="15" t="s">
        <v>7645</v>
      </c>
      <c r="D256" s="15" t="s">
        <v>7791</v>
      </c>
      <c r="E256" s="16" t="s">
        <v>12517</v>
      </c>
      <c r="F256" s="15" t="s">
        <v>7664</v>
      </c>
      <c r="G256" s="8" t="s">
        <v>7696</v>
      </c>
      <c r="H256" s="9" t="s">
        <v>7683</v>
      </c>
      <c r="I256" s="15" t="s">
        <v>7651</v>
      </c>
      <c r="J256" s="16" t="s">
        <v>12518</v>
      </c>
    </row>
    <row r="257" ht="31.25" spans="1:10">
      <c r="A257" s="47">
        <v>253</v>
      </c>
      <c r="B257" s="16" t="s">
        <v>12395</v>
      </c>
      <c r="C257" s="15" t="s">
        <v>7645</v>
      </c>
      <c r="D257" s="15" t="s">
        <v>7791</v>
      </c>
      <c r="E257" s="16" t="s">
        <v>12519</v>
      </c>
      <c r="F257" s="15" t="s">
        <v>7664</v>
      </c>
      <c r="G257" s="8" t="s">
        <v>7696</v>
      </c>
      <c r="H257" s="9" t="s">
        <v>7683</v>
      </c>
      <c r="I257" s="15" t="s">
        <v>7651</v>
      </c>
      <c r="J257" s="16" t="s">
        <v>12520</v>
      </c>
    </row>
    <row r="258" ht="78.1" spans="1:10">
      <c r="A258" s="47">
        <v>254</v>
      </c>
      <c r="B258" s="16" t="s">
        <v>12395</v>
      </c>
      <c r="C258" s="15" t="s">
        <v>7645</v>
      </c>
      <c r="D258" s="15" t="s">
        <v>7791</v>
      </c>
      <c r="E258" s="16" t="s">
        <v>12521</v>
      </c>
      <c r="F258" s="15" t="s">
        <v>7664</v>
      </c>
      <c r="G258" s="8" t="s">
        <v>7696</v>
      </c>
      <c r="H258" s="9" t="s">
        <v>7683</v>
      </c>
      <c r="I258" s="15" t="s">
        <v>7651</v>
      </c>
      <c r="J258" s="16" t="s">
        <v>12522</v>
      </c>
    </row>
    <row r="259" ht="31.25" spans="1:10">
      <c r="A259" s="47">
        <v>255</v>
      </c>
      <c r="B259" s="16" t="s">
        <v>12395</v>
      </c>
      <c r="C259" s="15" t="s">
        <v>7645</v>
      </c>
      <c r="D259" s="15" t="s">
        <v>7791</v>
      </c>
      <c r="E259" s="16" t="s">
        <v>12523</v>
      </c>
      <c r="F259" s="15" t="s">
        <v>7664</v>
      </c>
      <c r="G259" s="8" t="s">
        <v>7696</v>
      </c>
      <c r="H259" s="9" t="s">
        <v>7683</v>
      </c>
      <c r="I259" s="15" t="s">
        <v>7651</v>
      </c>
      <c r="J259" s="16" t="s">
        <v>12524</v>
      </c>
    </row>
    <row r="260" ht="46.85" spans="1:10">
      <c r="A260" s="47">
        <v>256</v>
      </c>
      <c r="B260" s="16" t="s">
        <v>12395</v>
      </c>
      <c r="C260" s="15" t="s">
        <v>7645</v>
      </c>
      <c r="D260" s="15" t="s">
        <v>7791</v>
      </c>
      <c r="E260" s="16" t="s">
        <v>12525</v>
      </c>
      <c r="F260" s="15" t="s">
        <v>7664</v>
      </c>
      <c r="G260" s="8" t="s">
        <v>7696</v>
      </c>
      <c r="H260" s="9" t="s">
        <v>7683</v>
      </c>
      <c r="I260" s="15" t="s">
        <v>7651</v>
      </c>
      <c r="J260" s="16" t="s">
        <v>12526</v>
      </c>
    </row>
    <row r="261" ht="46.85" spans="1:10">
      <c r="A261" s="47">
        <v>257</v>
      </c>
      <c r="B261" s="16" t="s">
        <v>12395</v>
      </c>
      <c r="C261" s="15" t="s">
        <v>7645</v>
      </c>
      <c r="D261" s="15" t="s">
        <v>7791</v>
      </c>
      <c r="E261" s="16" t="s">
        <v>12527</v>
      </c>
      <c r="F261" s="15" t="s">
        <v>7664</v>
      </c>
      <c r="G261" s="8" t="s">
        <v>7696</v>
      </c>
      <c r="H261" s="9" t="s">
        <v>7683</v>
      </c>
      <c r="I261" s="15" t="s">
        <v>7651</v>
      </c>
      <c r="J261" s="16" t="s">
        <v>12528</v>
      </c>
    </row>
    <row r="262" ht="125" spans="1:10">
      <c r="A262" s="47">
        <v>258</v>
      </c>
      <c r="B262" s="16" t="s">
        <v>12395</v>
      </c>
      <c r="C262" s="15" t="s">
        <v>7645</v>
      </c>
      <c r="D262" s="15" t="s">
        <v>7791</v>
      </c>
      <c r="E262" s="16" t="s">
        <v>12529</v>
      </c>
      <c r="F262" s="15" t="s">
        <v>7664</v>
      </c>
      <c r="G262" s="8" t="s">
        <v>7696</v>
      </c>
      <c r="H262" s="9" t="s">
        <v>7683</v>
      </c>
      <c r="I262" s="15" t="s">
        <v>7651</v>
      </c>
      <c r="J262" s="16" t="s">
        <v>8570</v>
      </c>
    </row>
    <row r="263" ht="46.85" spans="1:10">
      <c r="A263" s="47">
        <v>259</v>
      </c>
      <c r="B263" s="16" t="s">
        <v>12395</v>
      </c>
      <c r="C263" s="15" t="s">
        <v>7645</v>
      </c>
      <c r="D263" s="15" t="s">
        <v>7791</v>
      </c>
      <c r="E263" s="16" t="s">
        <v>12530</v>
      </c>
      <c r="F263" s="15" t="s">
        <v>7664</v>
      </c>
      <c r="G263" s="8" t="s">
        <v>7696</v>
      </c>
      <c r="H263" s="9" t="s">
        <v>7683</v>
      </c>
      <c r="I263" s="15" t="s">
        <v>7651</v>
      </c>
      <c r="J263" s="16" t="s">
        <v>8334</v>
      </c>
    </row>
    <row r="264" ht="31.25" spans="1:10">
      <c r="A264" s="47">
        <v>260</v>
      </c>
      <c r="B264" s="16" t="s">
        <v>12395</v>
      </c>
      <c r="C264" s="15" t="s">
        <v>7645</v>
      </c>
      <c r="D264" s="15" t="s">
        <v>7791</v>
      </c>
      <c r="E264" s="16" t="s">
        <v>12531</v>
      </c>
      <c r="F264" s="15" t="s">
        <v>7664</v>
      </c>
      <c r="G264" s="8" t="s">
        <v>7696</v>
      </c>
      <c r="H264" s="9" t="s">
        <v>7683</v>
      </c>
      <c r="I264" s="15" t="s">
        <v>7651</v>
      </c>
      <c r="J264" s="16" t="s">
        <v>12532</v>
      </c>
    </row>
    <row r="265" ht="46.85" spans="1:10">
      <c r="A265" s="47">
        <v>261</v>
      </c>
      <c r="B265" s="9" t="s">
        <v>12395</v>
      </c>
      <c r="C265" s="8" t="s">
        <v>7645</v>
      </c>
      <c r="D265" s="8" t="s">
        <v>7681</v>
      </c>
      <c r="E265" s="10" t="s">
        <v>11388</v>
      </c>
      <c r="F265" s="8" t="s">
        <v>7664</v>
      </c>
      <c r="G265" s="8" t="s">
        <v>7661</v>
      </c>
      <c r="H265" s="9" t="s">
        <v>8188</v>
      </c>
      <c r="I265" s="8" t="s">
        <v>7692</v>
      </c>
      <c r="J265" s="9" t="s">
        <v>11389</v>
      </c>
    </row>
    <row r="266" ht="46.85" spans="1:10">
      <c r="A266" s="47">
        <v>262</v>
      </c>
      <c r="B266" s="9" t="s">
        <v>12395</v>
      </c>
      <c r="C266" s="8" t="s">
        <v>7645</v>
      </c>
      <c r="D266" s="8" t="s">
        <v>7646</v>
      </c>
      <c r="E266" s="10" t="s">
        <v>9516</v>
      </c>
      <c r="F266" s="8" t="s">
        <v>7664</v>
      </c>
      <c r="G266" s="8" t="s">
        <v>7676</v>
      </c>
      <c r="H266" s="9" t="s">
        <v>7723</v>
      </c>
      <c r="I266" s="8" t="s">
        <v>7677</v>
      </c>
      <c r="J266" s="9" t="s">
        <v>9517</v>
      </c>
    </row>
    <row r="267" ht="31.25" spans="1:10">
      <c r="A267" s="47">
        <v>263</v>
      </c>
      <c r="B267" s="9" t="s">
        <v>12395</v>
      </c>
      <c r="C267" s="8" t="s">
        <v>7645</v>
      </c>
      <c r="D267" s="8" t="s">
        <v>7984</v>
      </c>
      <c r="E267" s="10" t="s">
        <v>9750</v>
      </c>
      <c r="F267" s="8" t="s">
        <v>7648</v>
      </c>
      <c r="G267" s="8" t="s">
        <v>7696</v>
      </c>
      <c r="H267" s="9" t="s">
        <v>7650</v>
      </c>
      <c r="I267" s="8" t="s">
        <v>7692</v>
      </c>
      <c r="J267" s="9" t="s">
        <v>12533</v>
      </c>
    </row>
    <row r="268" ht="31.25" spans="1:10">
      <c r="A268" s="47">
        <v>264</v>
      </c>
      <c r="B268" s="9" t="s">
        <v>12395</v>
      </c>
      <c r="C268" s="8" t="s">
        <v>7645</v>
      </c>
      <c r="D268" s="8" t="s">
        <v>7984</v>
      </c>
      <c r="E268" s="10" t="s">
        <v>12534</v>
      </c>
      <c r="F268" s="8" t="s">
        <v>7648</v>
      </c>
      <c r="G268" s="8" t="s">
        <v>7696</v>
      </c>
      <c r="H268" s="9" t="s">
        <v>7650</v>
      </c>
      <c r="I268" s="8" t="s">
        <v>7692</v>
      </c>
      <c r="J268" s="9" t="s">
        <v>12535</v>
      </c>
    </row>
    <row r="269" ht="46.85" spans="1:10">
      <c r="A269" s="47">
        <v>265</v>
      </c>
      <c r="B269" s="9" t="s">
        <v>12395</v>
      </c>
      <c r="C269" s="8" t="s">
        <v>7645</v>
      </c>
      <c r="D269" s="8" t="s">
        <v>7694</v>
      </c>
      <c r="E269" s="10" t="s">
        <v>7695</v>
      </c>
      <c r="F269" s="8" t="s">
        <v>7648</v>
      </c>
      <c r="G269" s="8" t="s">
        <v>7696</v>
      </c>
      <c r="H269" s="9" t="s">
        <v>7683</v>
      </c>
      <c r="I269" s="8" t="s">
        <v>7651</v>
      </c>
      <c r="J269" s="9" t="s">
        <v>7697</v>
      </c>
    </row>
    <row r="270" ht="30" customHeight="1" spans="1:10">
      <c r="A270" s="47">
        <v>266</v>
      </c>
      <c r="B270" s="9" t="s">
        <v>12536</v>
      </c>
      <c r="C270" s="8" t="s">
        <v>7645</v>
      </c>
      <c r="D270" s="8" t="s">
        <v>7646</v>
      </c>
      <c r="E270" s="10" t="s">
        <v>9609</v>
      </c>
      <c r="F270" s="8" t="s">
        <v>7648</v>
      </c>
      <c r="G270" s="8" t="s">
        <v>7649</v>
      </c>
      <c r="H270" s="9" t="s">
        <v>7650</v>
      </c>
      <c r="I270" s="8" t="s">
        <v>7665</v>
      </c>
      <c r="J270" s="9" t="s">
        <v>10927</v>
      </c>
    </row>
    <row r="271" ht="31.25" spans="1:10">
      <c r="A271" s="47">
        <v>267</v>
      </c>
      <c r="B271" s="9" t="s">
        <v>12536</v>
      </c>
      <c r="C271" s="8" t="s">
        <v>7645</v>
      </c>
      <c r="D271" s="8" t="s">
        <v>7646</v>
      </c>
      <c r="E271" s="10" t="s">
        <v>9613</v>
      </c>
      <c r="F271" s="8" t="s">
        <v>7648</v>
      </c>
      <c r="G271" s="8" t="s">
        <v>7649</v>
      </c>
      <c r="H271" s="9" t="s">
        <v>7650</v>
      </c>
      <c r="I271" s="8" t="s">
        <v>7665</v>
      </c>
      <c r="J271" s="9" t="s">
        <v>10927</v>
      </c>
    </row>
    <row r="272" ht="27" customHeight="1" spans="1:10">
      <c r="A272" s="47">
        <v>268</v>
      </c>
      <c r="B272" s="9" t="s">
        <v>12536</v>
      </c>
      <c r="C272" s="8" t="s">
        <v>7645</v>
      </c>
      <c r="D272" s="8" t="s">
        <v>7646</v>
      </c>
      <c r="E272" s="10" t="s">
        <v>10930</v>
      </c>
      <c r="F272" s="8" t="s">
        <v>7648</v>
      </c>
      <c r="G272" s="8" t="s">
        <v>7649</v>
      </c>
      <c r="H272" s="9" t="s">
        <v>7650</v>
      </c>
      <c r="I272" s="8" t="s">
        <v>7665</v>
      </c>
      <c r="J272" s="9" t="s">
        <v>10927</v>
      </c>
    </row>
    <row r="273" ht="27.95" customHeight="1" spans="1:10">
      <c r="A273" s="47">
        <v>269</v>
      </c>
      <c r="B273" s="9" t="s">
        <v>12536</v>
      </c>
      <c r="C273" s="8" t="s">
        <v>7645</v>
      </c>
      <c r="D273" s="8" t="s">
        <v>7681</v>
      </c>
      <c r="E273" s="10" t="s">
        <v>12537</v>
      </c>
      <c r="F273" s="8" t="s">
        <v>7648</v>
      </c>
      <c r="G273" s="8" t="s">
        <v>7649</v>
      </c>
      <c r="H273" s="9" t="s">
        <v>7650</v>
      </c>
      <c r="I273" s="8" t="s">
        <v>7665</v>
      </c>
      <c r="J273" s="9" t="s">
        <v>11469</v>
      </c>
    </row>
    <row r="274" ht="62.5" spans="1:10">
      <c r="A274" s="47">
        <v>270</v>
      </c>
      <c r="B274" s="9" t="s">
        <v>12536</v>
      </c>
      <c r="C274" s="8" t="s">
        <v>7645</v>
      </c>
      <c r="D274" s="8" t="s">
        <v>7709</v>
      </c>
      <c r="E274" s="10" t="s">
        <v>9619</v>
      </c>
      <c r="F274" s="8" t="s">
        <v>7648</v>
      </c>
      <c r="G274" s="8" t="s">
        <v>7661</v>
      </c>
      <c r="H274" s="9" t="s">
        <v>7721</v>
      </c>
      <c r="I274" s="8" t="s">
        <v>7665</v>
      </c>
      <c r="J274" s="9" t="s">
        <v>9620</v>
      </c>
    </row>
    <row r="275" ht="31.25" spans="1:10">
      <c r="A275" s="47">
        <v>271</v>
      </c>
      <c r="B275" s="9" t="s">
        <v>12536</v>
      </c>
      <c r="C275" s="8" t="s">
        <v>7645</v>
      </c>
      <c r="D275" s="8" t="s">
        <v>7709</v>
      </c>
      <c r="E275" s="10" t="s">
        <v>8563</v>
      </c>
      <c r="F275" s="8" t="s">
        <v>7648</v>
      </c>
      <c r="G275" s="8" t="s">
        <v>7661</v>
      </c>
      <c r="H275" s="9" t="s">
        <v>7650</v>
      </c>
      <c r="I275" s="8" t="s">
        <v>7665</v>
      </c>
      <c r="J275" s="9" t="s">
        <v>8564</v>
      </c>
    </row>
    <row r="276" ht="31.25" spans="1:10">
      <c r="A276" s="47">
        <v>272</v>
      </c>
      <c r="B276" s="9" t="s">
        <v>12536</v>
      </c>
      <c r="C276" s="8" t="s">
        <v>7645</v>
      </c>
      <c r="D276" s="8" t="s">
        <v>7709</v>
      </c>
      <c r="E276" s="10" t="s">
        <v>8565</v>
      </c>
      <c r="F276" s="8" t="s">
        <v>7648</v>
      </c>
      <c r="G276" s="8" t="s">
        <v>7661</v>
      </c>
      <c r="H276" s="9" t="s">
        <v>7650</v>
      </c>
      <c r="I276" s="8" t="s">
        <v>7665</v>
      </c>
      <c r="J276" s="25" t="s">
        <v>9743</v>
      </c>
    </row>
    <row r="277" ht="31.25" spans="1:10">
      <c r="A277" s="47">
        <v>273</v>
      </c>
      <c r="B277" s="9" t="s">
        <v>12536</v>
      </c>
      <c r="C277" s="8" t="s">
        <v>7645</v>
      </c>
      <c r="D277" s="8" t="s">
        <v>7709</v>
      </c>
      <c r="E277" s="10" t="s">
        <v>8567</v>
      </c>
      <c r="F277" s="8" t="s">
        <v>7648</v>
      </c>
      <c r="G277" s="8" t="s">
        <v>7661</v>
      </c>
      <c r="H277" s="9" t="s">
        <v>7721</v>
      </c>
      <c r="I277" s="8" t="s">
        <v>7665</v>
      </c>
      <c r="J277" s="9" t="s">
        <v>8568</v>
      </c>
    </row>
    <row r="278" ht="31.25" spans="1:10">
      <c r="A278" s="47">
        <v>274</v>
      </c>
      <c r="B278" s="9" t="s">
        <v>12536</v>
      </c>
      <c r="C278" s="8" t="s">
        <v>7645</v>
      </c>
      <c r="D278" s="8" t="s">
        <v>7791</v>
      </c>
      <c r="E278" s="10" t="s">
        <v>8569</v>
      </c>
      <c r="F278" s="8" t="s">
        <v>7648</v>
      </c>
      <c r="G278" s="8" t="s">
        <v>7661</v>
      </c>
      <c r="H278" s="9" t="s">
        <v>7650</v>
      </c>
      <c r="I278" s="8" t="s">
        <v>7665</v>
      </c>
      <c r="J278" s="9" t="s">
        <v>8570</v>
      </c>
    </row>
    <row r="279" ht="24.95" customHeight="1" spans="1:10">
      <c r="A279" s="47">
        <v>275</v>
      </c>
      <c r="B279" s="9" t="s">
        <v>12536</v>
      </c>
      <c r="C279" s="8" t="s">
        <v>7645</v>
      </c>
      <c r="D279" s="8" t="s">
        <v>7791</v>
      </c>
      <c r="E279" s="10" t="s">
        <v>8571</v>
      </c>
      <c r="F279" s="8" t="s">
        <v>7648</v>
      </c>
      <c r="G279" s="8" t="s">
        <v>7661</v>
      </c>
      <c r="H279" s="9" t="s">
        <v>7650</v>
      </c>
      <c r="I279" s="8" t="s">
        <v>7665</v>
      </c>
      <c r="J279" s="9" t="s">
        <v>7941</v>
      </c>
    </row>
    <row r="280" ht="24.95" customHeight="1" spans="1:10">
      <c r="A280" s="47">
        <v>276</v>
      </c>
      <c r="B280" s="9" t="s">
        <v>12536</v>
      </c>
      <c r="C280" s="8" t="s">
        <v>7645</v>
      </c>
      <c r="D280" s="8" t="s">
        <v>7791</v>
      </c>
      <c r="E280" s="10" t="s">
        <v>8572</v>
      </c>
      <c r="F280" s="8" t="s">
        <v>7648</v>
      </c>
      <c r="G280" s="8" t="s">
        <v>7661</v>
      </c>
      <c r="H280" s="9" t="s">
        <v>7650</v>
      </c>
      <c r="I280" s="8" t="s">
        <v>7665</v>
      </c>
      <c r="J280" s="9" t="s">
        <v>8570</v>
      </c>
    </row>
    <row r="281" ht="24.95" customHeight="1" spans="1:10">
      <c r="A281" s="47">
        <v>277</v>
      </c>
      <c r="B281" s="9" t="s">
        <v>12536</v>
      </c>
      <c r="C281" s="8" t="s">
        <v>7645</v>
      </c>
      <c r="D281" s="8" t="s">
        <v>7791</v>
      </c>
      <c r="E281" s="10" t="s">
        <v>8573</v>
      </c>
      <c r="F281" s="8" t="s">
        <v>7648</v>
      </c>
      <c r="G281" s="8" t="s">
        <v>7661</v>
      </c>
      <c r="H281" s="9" t="s">
        <v>7650</v>
      </c>
      <c r="I281" s="8" t="s">
        <v>7665</v>
      </c>
      <c r="J281" s="9" t="s">
        <v>7941</v>
      </c>
    </row>
    <row r="282" ht="24.95" customHeight="1" spans="1:10">
      <c r="A282" s="47">
        <v>278</v>
      </c>
      <c r="B282" s="9" t="s">
        <v>12536</v>
      </c>
      <c r="C282" s="8" t="s">
        <v>7645</v>
      </c>
      <c r="D282" s="8" t="s">
        <v>7791</v>
      </c>
      <c r="E282" s="10" t="s">
        <v>9621</v>
      </c>
      <c r="F282" s="8" t="s">
        <v>7648</v>
      </c>
      <c r="G282" s="8" t="s">
        <v>7661</v>
      </c>
      <c r="H282" s="9" t="s">
        <v>7650</v>
      </c>
      <c r="I282" s="8" t="s">
        <v>7665</v>
      </c>
      <c r="J282" s="9" t="s">
        <v>9600</v>
      </c>
    </row>
    <row r="283" ht="109.35" spans="1:10">
      <c r="A283" s="47">
        <v>279</v>
      </c>
      <c r="B283" s="9" t="s">
        <v>12536</v>
      </c>
      <c r="C283" s="8" t="s">
        <v>7645</v>
      </c>
      <c r="D283" s="8" t="s">
        <v>7667</v>
      </c>
      <c r="E283" s="10" t="s">
        <v>8574</v>
      </c>
      <c r="F283" s="8" t="s">
        <v>7664</v>
      </c>
      <c r="G283" s="8" t="s">
        <v>7661</v>
      </c>
      <c r="H283" s="9" t="s">
        <v>7650</v>
      </c>
      <c r="I283" s="8" t="s">
        <v>7665</v>
      </c>
      <c r="J283" s="9" t="s">
        <v>8575</v>
      </c>
    </row>
    <row r="284" ht="46.85" spans="1:10">
      <c r="A284" s="47">
        <v>280</v>
      </c>
      <c r="B284" s="9" t="s">
        <v>12536</v>
      </c>
      <c r="C284" s="8" t="s">
        <v>7645</v>
      </c>
      <c r="D284" s="8" t="s">
        <v>7694</v>
      </c>
      <c r="E284" s="10" t="s">
        <v>7695</v>
      </c>
      <c r="F284" s="8" t="s">
        <v>7648</v>
      </c>
      <c r="G284" s="8" t="s">
        <v>7696</v>
      </c>
      <c r="H284" s="9" t="s">
        <v>7683</v>
      </c>
      <c r="I284" s="8" t="s">
        <v>7651</v>
      </c>
      <c r="J284" s="9" t="s">
        <v>7697</v>
      </c>
    </row>
    <row r="285" ht="31.25" spans="1:10">
      <c r="A285" s="47">
        <v>281</v>
      </c>
      <c r="B285" s="9" t="s">
        <v>12536</v>
      </c>
      <c r="C285" s="8" t="s">
        <v>7645</v>
      </c>
      <c r="D285" s="8" t="s">
        <v>8359</v>
      </c>
      <c r="E285" s="10" t="s">
        <v>8360</v>
      </c>
      <c r="F285" s="8" t="s">
        <v>7648</v>
      </c>
      <c r="G285" s="8" t="s">
        <v>7696</v>
      </c>
      <c r="H285" s="9" t="s">
        <v>7683</v>
      </c>
      <c r="I285" s="8" t="s">
        <v>7651</v>
      </c>
      <c r="J285" s="9" t="s">
        <v>8361</v>
      </c>
    </row>
    <row r="286" ht="46.85" spans="1:10">
      <c r="A286" s="47">
        <v>282</v>
      </c>
      <c r="B286" s="9" t="s">
        <v>12536</v>
      </c>
      <c r="C286" s="8" t="s">
        <v>7645</v>
      </c>
      <c r="D286" s="8" t="s">
        <v>7672</v>
      </c>
      <c r="E286" s="9" t="s">
        <v>9126</v>
      </c>
      <c r="F286" s="9" t="s">
        <v>7664</v>
      </c>
      <c r="G286" s="8" t="s">
        <v>7649</v>
      </c>
      <c r="H286" s="9" t="s">
        <v>7723</v>
      </c>
      <c r="I286" s="8" t="s">
        <v>7665</v>
      </c>
      <c r="J286" s="10" t="s">
        <v>8577</v>
      </c>
    </row>
    <row r="287" ht="31.25" spans="1:10">
      <c r="A287" s="47">
        <v>283</v>
      </c>
      <c r="B287" s="9" t="s">
        <v>12536</v>
      </c>
      <c r="C287" s="8" t="s">
        <v>7645</v>
      </c>
      <c r="D287" s="8" t="s">
        <v>7709</v>
      </c>
      <c r="E287" s="10" t="s">
        <v>8578</v>
      </c>
      <c r="F287" s="8" t="s">
        <v>7664</v>
      </c>
      <c r="G287" s="8" t="s">
        <v>7661</v>
      </c>
      <c r="H287" s="9" t="s">
        <v>7711</v>
      </c>
      <c r="I287" s="8" t="s">
        <v>7665</v>
      </c>
      <c r="J287" s="9" t="s">
        <v>8579</v>
      </c>
    </row>
    <row r="288" ht="31.25" spans="1:10">
      <c r="A288" s="47">
        <v>284</v>
      </c>
      <c r="B288" s="9" t="s">
        <v>12536</v>
      </c>
      <c r="C288" s="8" t="s">
        <v>7645</v>
      </c>
      <c r="D288" s="8" t="s">
        <v>7681</v>
      </c>
      <c r="E288" s="10" t="s">
        <v>8580</v>
      </c>
      <c r="F288" s="8" t="s">
        <v>7648</v>
      </c>
      <c r="G288" s="8" t="s">
        <v>7834</v>
      </c>
      <c r="H288" s="9" t="s">
        <v>7650</v>
      </c>
      <c r="I288" s="8" t="s">
        <v>7692</v>
      </c>
      <c r="J288" s="9" t="s">
        <v>8581</v>
      </c>
    </row>
    <row r="289" ht="46.85" spans="1:10">
      <c r="A289" s="47">
        <v>285</v>
      </c>
      <c r="B289" s="9" t="s">
        <v>12536</v>
      </c>
      <c r="C289" s="8" t="s">
        <v>7645</v>
      </c>
      <c r="D289" s="8" t="s">
        <v>7791</v>
      </c>
      <c r="E289" s="10" t="s">
        <v>8582</v>
      </c>
      <c r="F289" s="8" t="s">
        <v>7664</v>
      </c>
      <c r="G289" s="8" t="s">
        <v>7676</v>
      </c>
      <c r="H289" s="9" t="s">
        <v>7723</v>
      </c>
      <c r="I289" s="8" t="s">
        <v>7665</v>
      </c>
      <c r="J289" s="9" t="s">
        <v>8583</v>
      </c>
    </row>
    <row r="290" ht="46.85" spans="1:10">
      <c r="A290" s="47">
        <v>286</v>
      </c>
      <c r="B290" s="9" t="s">
        <v>12538</v>
      </c>
      <c r="C290" s="8" t="s">
        <v>7645</v>
      </c>
      <c r="D290" s="8" t="s">
        <v>7700</v>
      </c>
      <c r="E290" s="10" t="s">
        <v>9098</v>
      </c>
      <c r="F290" s="8" t="s">
        <v>7648</v>
      </c>
      <c r="G290" s="8" t="s">
        <v>7661</v>
      </c>
      <c r="H290" s="9" t="s">
        <v>7650</v>
      </c>
      <c r="I290" s="8" t="s">
        <v>7665</v>
      </c>
      <c r="J290" s="9" t="s">
        <v>9099</v>
      </c>
    </row>
    <row r="291" ht="31.25" spans="1:10">
      <c r="A291" s="47">
        <v>287</v>
      </c>
      <c r="B291" s="9" t="s">
        <v>12538</v>
      </c>
      <c r="C291" s="8" t="s">
        <v>7645</v>
      </c>
      <c r="D291" s="8" t="s">
        <v>7700</v>
      </c>
      <c r="E291" s="10" t="s">
        <v>9100</v>
      </c>
      <c r="F291" s="8" t="s">
        <v>7648</v>
      </c>
      <c r="G291" s="8" t="s">
        <v>7661</v>
      </c>
      <c r="H291" s="9" t="s">
        <v>7650</v>
      </c>
      <c r="I291" s="8" t="s">
        <v>7665</v>
      </c>
      <c r="J291" s="9" t="s">
        <v>9101</v>
      </c>
    </row>
    <row r="292" ht="48.9" spans="1:10">
      <c r="A292" s="47">
        <v>288</v>
      </c>
      <c r="B292" s="9" t="s">
        <v>12538</v>
      </c>
      <c r="C292" s="8" t="s">
        <v>7645</v>
      </c>
      <c r="D292" s="8" t="s">
        <v>7700</v>
      </c>
      <c r="E292" s="10" t="s">
        <v>10916</v>
      </c>
      <c r="F292" s="8" t="s">
        <v>7648</v>
      </c>
      <c r="G292" s="8" t="s">
        <v>7661</v>
      </c>
      <c r="H292" s="9" t="s">
        <v>7650</v>
      </c>
      <c r="I292" s="8" t="s">
        <v>7692</v>
      </c>
      <c r="J292" s="9" t="s">
        <v>2594</v>
      </c>
    </row>
    <row r="293" ht="48.9" spans="1:10">
      <c r="A293" s="47">
        <v>289</v>
      </c>
      <c r="B293" s="9" t="s">
        <v>12538</v>
      </c>
      <c r="C293" s="8" t="s">
        <v>7645</v>
      </c>
      <c r="D293" s="8" t="s">
        <v>7700</v>
      </c>
      <c r="E293" s="10" t="s">
        <v>9102</v>
      </c>
      <c r="F293" s="8" t="s">
        <v>7648</v>
      </c>
      <c r="G293" s="8" t="s">
        <v>7661</v>
      </c>
      <c r="H293" s="9" t="s">
        <v>7650</v>
      </c>
      <c r="I293" s="8" t="s">
        <v>7692</v>
      </c>
      <c r="J293" s="9" t="s">
        <v>2596</v>
      </c>
    </row>
    <row r="294" ht="48.9" spans="1:10">
      <c r="A294" s="47">
        <v>290</v>
      </c>
      <c r="B294" s="9" t="s">
        <v>12538</v>
      </c>
      <c r="C294" s="8" t="s">
        <v>7645</v>
      </c>
      <c r="D294" s="8" t="s">
        <v>7700</v>
      </c>
      <c r="E294" s="10" t="s">
        <v>9104</v>
      </c>
      <c r="F294" s="8" t="s">
        <v>7648</v>
      </c>
      <c r="G294" s="8" t="s">
        <v>7661</v>
      </c>
      <c r="H294" s="9" t="s">
        <v>7650</v>
      </c>
      <c r="I294" s="8" t="s">
        <v>7692</v>
      </c>
      <c r="J294" s="9" t="s">
        <v>2598</v>
      </c>
    </row>
    <row r="295" ht="31.25" spans="1:10">
      <c r="A295" s="47">
        <v>291</v>
      </c>
      <c r="B295" s="9" t="s">
        <v>12538</v>
      </c>
      <c r="C295" s="8" t="s">
        <v>7645</v>
      </c>
      <c r="D295" s="8" t="s">
        <v>7709</v>
      </c>
      <c r="E295" s="10" t="s">
        <v>8515</v>
      </c>
      <c r="F295" s="8" t="s">
        <v>7664</v>
      </c>
      <c r="G295" s="8" t="s">
        <v>7661</v>
      </c>
      <c r="H295" s="9" t="s">
        <v>7711</v>
      </c>
      <c r="I295" s="8" t="s">
        <v>7665</v>
      </c>
      <c r="J295" s="9" t="s">
        <v>8516</v>
      </c>
    </row>
    <row r="296" ht="31.25" spans="1:10">
      <c r="A296" s="47">
        <v>292</v>
      </c>
      <c r="B296" s="9" t="s">
        <v>12538</v>
      </c>
      <c r="C296" s="8" t="s">
        <v>7645</v>
      </c>
      <c r="D296" s="8" t="s">
        <v>7709</v>
      </c>
      <c r="E296" s="10" t="s">
        <v>8517</v>
      </c>
      <c r="F296" s="8" t="s">
        <v>7664</v>
      </c>
      <c r="G296" s="8" t="s">
        <v>7661</v>
      </c>
      <c r="H296" s="9" t="s">
        <v>7711</v>
      </c>
      <c r="I296" s="8" t="s">
        <v>7665</v>
      </c>
      <c r="J296" s="9" t="s">
        <v>8518</v>
      </c>
    </row>
    <row r="297" ht="46.85" spans="1:10">
      <c r="A297" s="47">
        <v>293</v>
      </c>
      <c r="B297" s="9" t="s">
        <v>12538</v>
      </c>
      <c r="C297" s="8" t="s">
        <v>7645</v>
      </c>
      <c r="D297" s="8" t="s">
        <v>7700</v>
      </c>
      <c r="E297" s="10" t="s">
        <v>9108</v>
      </c>
      <c r="F297" s="8" t="s">
        <v>7716</v>
      </c>
      <c r="G297" s="8" t="s">
        <v>7661</v>
      </c>
      <c r="H297" s="9" t="s">
        <v>7721</v>
      </c>
      <c r="I297" s="8" t="s">
        <v>7665</v>
      </c>
      <c r="J297" s="9" t="s">
        <v>9109</v>
      </c>
    </row>
    <row r="298" ht="46.85" spans="1:10">
      <c r="A298" s="47">
        <v>294</v>
      </c>
      <c r="B298" s="9" t="s">
        <v>12538</v>
      </c>
      <c r="C298" s="8" t="s">
        <v>7645</v>
      </c>
      <c r="D298" s="8" t="s">
        <v>7700</v>
      </c>
      <c r="E298" s="10" t="s">
        <v>9110</v>
      </c>
      <c r="F298" s="8" t="s">
        <v>7664</v>
      </c>
      <c r="G298" s="8" t="s">
        <v>7661</v>
      </c>
      <c r="H298" s="9" t="s">
        <v>7723</v>
      </c>
      <c r="I298" s="8" t="s">
        <v>7692</v>
      </c>
      <c r="J298" s="9" t="s">
        <v>9111</v>
      </c>
    </row>
    <row r="299" ht="31.25" spans="1:10">
      <c r="A299" s="47">
        <v>295</v>
      </c>
      <c r="B299" s="9" t="s">
        <v>12538</v>
      </c>
      <c r="C299" s="8" t="s">
        <v>7645</v>
      </c>
      <c r="D299" s="8" t="s">
        <v>7681</v>
      </c>
      <c r="E299" s="10" t="s">
        <v>9112</v>
      </c>
      <c r="F299" s="8" t="s">
        <v>7716</v>
      </c>
      <c r="G299" s="8" t="s">
        <v>7661</v>
      </c>
      <c r="H299" s="9" t="s">
        <v>7721</v>
      </c>
      <c r="I299" s="8" t="s">
        <v>7692</v>
      </c>
      <c r="J299" s="9" t="s">
        <v>9113</v>
      </c>
    </row>
    <row r="300" ht="46.85" spans="1:10">
      <c r="A300" s="47">
        <v>296</v>
      </c>
      <c r="B300" s="9" t="s">
        <v>12538</v>
      </c>
      <c r="C300" s="8" t="s">
        <v>7645</v>
      </c>
      <c r="D300" s="8" t="s">
        <v>7672</v>
      </c>
      <c r="E300" s="9" t="s">
        <v>10921</v>
      </c>
      <c r="F300" s="9" t="s">
        <v>7664</v>
      </c>
      <c r="G300" s="8" t="s">
        <v>7649</v>
      </c>
      <c r="H300" s="9" t="s">
        <v>7723</v>
      </c>
      <c r="I300" s="8" t="s">
        <v>7665</v>
      </c>
      <c r="J300" s="10" t="s">
        <v>8577</v>
      </c>
    </row>
    <row r="301" ht="31.25" spans="1:10">
      <c r="A301" s="47">
        <v>297</v>
      </c>
      <c r="B301" s="9" t="s">
        <v>12538</v>
      </c>
      <c r="C301" s="8" t="s">
        <v>7645</v>
      </c>
      <c r="D301" s="8" t="s">
        <v>7646</v>
      </c>
      <c r="E301" s="10" t="s">
        <v>10228</v>
      </c>
      <c r="F301" s="8" t="s">
        <v>7648</v>
      </c>
      <c r="G301" s="8" t="s">
        <v>7661</v>
      </c>
      <c r="H301" s="9" t="s">
        <v>7650</v>
      </c>
      <c r="I301" s="8" t="s">
        <v>7665</v>
      </c>
      <c r="J301" s="9" t="s">
        <v>10229</v>
      </c>
    </row>
    <row r="302" ht="31.25" spans="1:10">
      <c r="A302" s="47">
        <v>298</v>
      </c>
      <c r="B302" s="9" t="s">
        <v>12538</v>
      </c>
      <c r="C302" s="8" t="s">
        <v>7645</v>
      </c>
      <c r="D302" s="8" t="s">
        <v>7681</v>
      </c>
      <c r="E302" s="10" t="s">
        <v>9725</v>
      </c>
      <c r="F302" s="8" t="s">
        <v>7664</v>
      </c>
      <c r="G302" s="8" t="s">
        <v>7661</v>
      </c>
      <c r="H302" s="9" t="s">
        <v>7650</v>
      </c>
      <c r="I302" s="8" t="s">
        <v>7665</v>
      </c>
      <c r="J302" s="9" t="s">
        <v>9726</v>
      </c>
    </row>
    <row r="303" ht="31.25" spans="1:10">
      <c r="A303" s="47">
        <v>299</v>
      </c>
      <c r="B303" s="9" t="s">
        <v>12538</v>
      </c>
      <c r="C303" s="8" t="s">
        <v>7645</v>
      </c>
      <c r="D303" s="8" t="s">
        <v>7700</v>
      </c>
      <c r="E303" s="10" t="s">
        <v>10230</v>
      </c>
      <c r="F303" s="8" t="s">
        <v>7716</v>
      </c>
      <c r="G303" s="8" t="s">
        <v>7661</v>
      </c>
      <c r="H303" s="9" t="s">
        <v>7717</v>
      </c>
      <c r="I303" s="8" t="s">
        <v>7665</v>
      </c>
      <c r="J303" s="9" t="s">
        <v>9115</v>
      </c>
    </row>
    <row r="304" ht="31.25" spans="1:10">
      <c r="A304" s="47">
        <v>300</v>
      </c>
      <c r="B304" s="9" t="s">
        <v>12539</v>
      </c>
      <c r="C304" s="8" t="s">
        <v>7645</v>
      </c>
      <c r="D304" s="8" t="s">
        <v>7667</v>
      </c>
      <c r="E304" s="10" t="s">
        <v>9409</v>
      </c>
      <c r="F304" s="8" t="s">
        <v>7664</v>
      </c>
      <c r="G304" s="8" t="s">
        <v>7661</v>
      </c>
      <c r="H304" s="9" t="s">
        <v>7650</v>
      </c>
      <c r="I304" s="8" t="s">
        <v>7665</v>
      </c>
      <c r="J304" s="9" t="s">
        <v>9410</v>
      </c>
    </row>
    <row r="305" ht="46.85" spans="1:10">
      <c r="A305" s="47">
        <v>301</v>
      </c>
      <c r="B305" s="9" t="s">
        <v>12539</v>
      </c>
      <c r="C305" s="8" t="s">
        <v>7645</v>
      </c>
      <c r="D305" s="8" t="s">
        <v>7646</v>
      </c>
      <c r="E305" s="10" t="s">
        <v>8532</v>
      </c>
      <c r="F305" s="8" t="s">
        <v>7648</v>
      </c>
      <c r="G305" s="8" t="s">
        <v>7649</v>
      </c>
      <c r="H305" s="9" t="s">
        <v>7650</v>
      </c>
      <c r="I305" s="8" t="s">
        <v>7677</v>
      </c>
      <c r="J305" s="9" t="s">
        <v>8533</v>
      </c>
    </row>
    <row r="306" ht="31.25" spans="1:10">
      <c r="A306" s="47">
        <v>302</v>
      </c>
      <c r="B306" s="9" t="s">
        <v>12539</v>
      </c>
      <c r="C306" s="8" t="s">
        <v>7645</v>
      </c>
      <c r="D306" s="8" t="s">
        <v>7681</v>
      </c>
      <c r="E306" s="10" t="s">
        <v>8544</v>
      </c>
      <c r="F306" s="8" t="s">
        <v>7648</v>
      </c>
      <c r="G306" s="8" t="s">
        <v>7649</v>
      </c>
      <c r="H306" s="9" t="s">
        <v>7650</v>
      </c>
      <c r="I306" s="8" t="s">
        <v>7665</v>
      </c>
      <c r="J306" s="9" t="s">
        <v>8545</v>
      </c>
    </row>
    <row r="307" ht="78.1" spans="1:10">
      <c r="A307" s="47">
        <v>303</v>
      </c>
      <c r="B307" s="9" t="s">
        <v>12539</v>
      </c>
      <c r="C307" s="8" t="s">
        <v>7645</v>
      </c>
      <c r="D307" s="8" t="s">
        <v>7700</v>
      </c>
      <c r="E307" s="10" t="s">
        <v>8546</v>
      </c>
      <c r="F307" s="8" t="s">
        <v>7648</v>
      </c>
      <c r="G307" s="8" t="s">
        <v>7661</v>
      </c>
      <c r="H307" s="9" t="s">
        <v>7650</v>
      </c>
      <c r="I307" s="8" t="s">
        <v>7692</v>
      </c>
      <c r="J307" s="9" t="s">
        <v>8547</v>
      </c>
    </row>
    <row r="308" ht="31.25" spans="1:10">
      <c r="A308" s="47">
        <v>304</v>
      </c>
      <c r="B308" s="9" t="s">
        <v>12539</v>
      </c>
      <c r="C308" s="8" t="s">
        <v>7645</v>
      </c>
      <c r="D308" s="8" t="s">
        <v>7681</v>
      </c>
      <c r="E308" s="10" t="s">
        <v>8548</v>
      </c>
      <c r="F308" s="8" t="s">
        <v>7648</v>
      </c>
      <c r="G308" s="8" t="s">
        <v>7661</v>
      </c>
      <c r="H308" s="9" t="s">
        <v>7650</v>
      </c>
      <c r="I308" s="8" t="s">
        <v>7692</v>
      </c>
      <c r="J308" s="9" t="s">
        <v>8549</v>
      </c>
    </row>
    <row r="309" ht="31.25" spans="1:10">
      <c r="A309" s="47">
        <v>305</v>
      </c>
      <c r="B309" s="9" t="s">
        <v>12539</v>
      </c>
      <c r="C309" s="8" t="s">
        <v>7645</v>
      </c>
      <c r="D309" s="8" t="s">
        <v>7791</v>
      </c>
      <c r="E309" s="10" t="s">
        <v>8550</v>
      </c>
      <c r="F309" s="8" t="s">
        <v>7716</v>
      </c>
      <c r="G309" s="8" t="s">
        <v>7661</v>
      </c>
      <c r="H309" s="9" t="s">
        <v>7721</v>
      </c>
      <c r="I309" s="8" t="s">
        <v>7665</v>
      </c>
      <c r="J309" s="24" t="s">
        <v>4981</v>
      </c>
    </row>
    <row r="310" ht="31.25" spans="1:10">
      <c r="A310" s="47">
        <v>306</v>
      </c>
      <c r="B310" s="9" t="s">
        <v>12539</v>
      </c>
      <c r="C310" s="8" t="s">
        <v>7645</v>
      </c>
      <c r="D310" s="8" t="s">
        <v>8288</v>
      </c>
      <c r="E310" s="10" t="s">
        <v>8551</v>
      </c>
      <c r="F310" s="8" t="s">
        <v>7648</v>
      </c>
      <c r="G310" s="8" t="s">
        <v>7661</v>
      </c>
      <c r="H310" s="9" t="s">
        <v>7721</v>
      </c>
      <c r="I310" s="8" t="s">
        <v>7651</v>
      </c>
      <c r="J310" s="9" t="s">
        <v>8552</v>
      </c>
    </row>
    <row r="311" ht="31.25" spans="1:10">
      <c r="A311" s="47">
        <v>307</v>
      </c>
      <c r="B311" s="9" t="s">
        <v>12539</v>
      </c>
      <c r="C311" s="8" t="s">
        <v>7645</v>
      </c>
      <c r="D311" s="8" t="s">
        <v>7791</v>
      </c>
      <c r="E311" s="10" t="s">
        <v>8553</v>
      </c>
      <c r="F311" s="8" t="s">
        <v>7648</v>
      </c>
      <c r="G311" s="8" t="s">
        <v>7661</v>
      </c>
      <c r="H311" s="9" t="s">
        <v>7650</v>
      </c>
      <c r="I311" s="8" t="s">
        <v>7665</v>
      </c>
      <c r="J311" s="24" t="s">
        <v>4981</v>
      </c>
    </row>
    <row r="312" ht="46.85" spans="1:10">
      <c r="A312" s="47">
        <v>308</v>
      </c>
      <c r="B312" s="9" t="s">
        <v>12539</v>
      </c>
      <c r="C312" s="8" t="s">
        <v>7645</v>
      </c>
      <c r="D312" s="8" t="s">
        <v>7694</v>
      </c>
      <c r="E312" s="10" t="s">
        <v>7695</v>
      </c>
      <c r="F312" s="8" t="s">
        <v>7648</v>
      </c>
      <c r="G312" s="8" t="s">
        <v>7696</v>
      </c>
      <c r="H312" s="9" t="s">
        <v>7683</v>
      </c>
      <c r="I312" s="8" t="s">
        <v>7651</v>
      </c>
      <c r="J312" s="9" t="s">
        <v>7697</v>
      </c>
    </row>
    <row r="313" ht="31.25" spans="1:10">
      <c r="A313" s="47">
        <v>309</v>
      </c>
      <c r="B313" s="9" t="s">
        <v>12539</v>
      </c>
      <c r="C313" s="8" t="s">
        <v>7645</v>
      </c>
      <c r="D313" s="8" t="s">
        <v>7984</v>
      </c>
      <c r="E313" s="10" t="s">
        <v>8554</v>
      </c>
      <c r="F313" s="8" t="s">
        <v>7648</v>
      </c>
      <c r="G313" s="8" t="s">
        <v>7696</v>
      </c>
      <c r="H313" s="9" t="s">
        <v>7650</v>
      </c>
      <c r="I313" s="8" t="s">
        <v>7692</v>
      </c>
      <c r="J313" s="9" t="s">
        <v>8555</v>
      </c>
    </row>
    <row r="314" ht="31.25" spans="1:10">
      <c r="A314" s="47">
        <v>310</v>
      </c>
      <c r="B314" s="9" t="s">
        <v>12539</v>
      </c>
      <c r="C314" s="8" t="s">
        <v>7645</v>
      </c>
      <c r="D314" s="8" t="s">
        <v>8359</v>
      </c>
      <c r="E314" s="10" t="s">
        <v>8360</v>
      </c>
      <c r="F314" s="8" t="s">
        <v>7648</v>
      </c>
      <c r="G314" s="8" t="s">
        <v>7696</v>
      </c>
      <c r="H314" s="9" t="s">
        <v>7683</v>
      </c>
      <c r="I314" s="8" t="s">
        <v>7651</v>
      </c>
      <c r="J314" s="9" t="s">
        <v>8361</v>
      </c>
    </row>
    <row r="315" ht="46.85" spans="1:10">
      <c r="A315" s="47">
        <v>311</v>
      </c>
      <c r="B315" s="9" t="s">
        <v>12540</v>
      </c>
      <c r="C315" s="8" t="s">
        <v>7645</v>
      </c>
      <c r="D315" s="8" t="s">
        <v>7672</v>
      </c>
      <c r="E315" s="10" t="s">
        <v>8556</v>
      </c>
      <c r="F315" s="8" t="s">
        <v>7664</v>
      </c>
      <c r="G315" s="8" t="s">
        <v>7649</v>
      </c>
      <c r="H315" s="9" t="s">
        <v>7723</v>
      </c>
      <c r="I315" s="8" t="s">
        <v>7665</v>
      </c>
      <c r="J315" s="9" t="s">
        <v>8557</v>
      </c>
    </row>
    <row r="316" ht="31.25" spans="1:10">
      <c r="A316" s="47">
        <v>312</v>
      </c>
      <c r="B316" s="9" t="s">
        <v>12541</v>
      </c>
      <c r="C316" s="8" t="s">
        <v>7645</v>
      </c>
      <c r="D316" s="8" t="s">
        <v>7709</v>
      </c>
      <c r="E316" s="10" t="s">
        <v>8605</v>
      </c>
      <c r="F316" s="8" t="s">
        <v>7648</v>
      </c>
      <c r="G316" s="8" t="s">
        <v>7661</v>
      </c>
      <c r="H316" s="9" t="s">
        <v>7721</v>
      </c>
      <c r="I316" s="8" t="s">
        <v>7665</v>
      </c>
      <c r="J316" s="9" t="s">
        <v>9130</v>
      </c>
    </row>
    <row r="317" ht="24.95" customHeight="1" spans="1:10">
      <c r="A317" s="47">
        <v>313</v>
      </c>
      <c r="B317" s="9" t="s">
        <v>12541</v>
      </c>
      <c r="C317" s="8" t="s">
        <v>7645</v>
      </c>
      <c r="D317" s="8" t="s">
        <v>7709</v>
      </c>
      <c r="E317" s="10" t="s">
        <v>8607</v>
      </c>
      <c r="F317" s="8" t="s">
        <v>7648</v>
      </c>
      <c r="G317" s="8" t="s">
        <v>7661</v>
      </c>
      <c r="H317" s="9" t="s">
        <v>7650</v>
      </c>
      <c r="I317" s="8" t="s">
        <v>7665</v>
      </c>
      <c r="J317" s="9" t="s">
        <v>8608</v>
      </c>
    </row>
    <row r="318" ht="24.95" customHeight="1" spans="1:10">
      <c r="A318" s="47">
        <v>314</v>
      </c>
      <c r="B318" s="9" t="s">
        <v>12541</v>
      </c>
      <c r="C318" s="8" t="s">
        <v>7645</v>
      </c>
      <c r="D318" s="8" t="s">
        <v>7709</v>
      </c>
      <c r="E318" s="10" t="s">
        <v>8609</v>
      </c>
      <c r="F318" s="8" t="s">
        <v>7648</v>
      </c>
      <c r="G318" s="8" t="s">
        <v>7661</v>
      </c>
      <c r="H318" s="9" t="s">
        <v>7650</v>
      </c>
      <c r="I318" s="8" t="s">
        <v>7665</v>
      </c>
      <c r="J318" s="9" t="s">
        <v>8610</v>
      </c>
    </row>
    <row r="319" ht="24.95" customHeight="1" spans="1:10">
      <c r="A319" s="47">
        <v>315</v>
      </c>
      <c r="B319" s="9" t="s">
        <v>12541</v>
      </c>
      <c r="C319" s="8" t="s">
        <v>7645</v>
      </c>
      <c r="D319" s="8" t="s">
        <v>7709</v>
      </c>
      <c r="E319" s="10" t="s">
        <v>8611</v>
      </c>
      <c r="F319" s="8" t="s">
        <v>7648</v>
      </c>
      <c r="G319" s="8" t="s">
        <v>7661</v>
      </c>
      <c r="H319" s="9" t="s">
        <v>7650</v>
      </c>
      <c r="I319" s="8" t="s">
        <v>7665</v>
      </c>
      <c r="J319" s="9" t="s">
        <v>8612</v>
      </c>
    </row>
    <row r="320" ht="31.25" spans="1:10">
      <c r="A320" s="47">
        <v>316</v>
      </c>
      <c r="B320" s="9" t="s">
        <v>12541</v>
      </c>
      <c r="C320" s="8" t="s">
        <v>7645</v>
      </c>
      <c r="D320" s="8" t="s">
        <v>7709</v>
      </c>
      <c r="E320" s="10" t="s">
        <v>8613</v>
      </c>
      <c r="F320" s="8" t="s">
        <v>7648</v>
      </c>
      <c r="G320" s="8" t="s">
        <v>7661</v>
      </c>
      <c r="H320" s="9" t="s">
        <v>7650</v>
      </c>
      <c r="I320" s="8" t="s">
        <v>7665</v>
      </c>
      <c r="J320" s="9" t="s">
        <v>9131</v>
      </c>
    </row>
    <row r="321" ht="31.25" spans="1:10">
      <c r="A321" s="47">
        <v>317</v>
      </c>
      <c r="B321" s="9" t="s">
        <v>12541</v>
      </c>
      <c r="C321" s="8" t="s">
        <v>7645</v>
      </c>
      <c r="D321" s="8" t="s">
        <v>7709</v>
      </c>
      <c r="E321" s="10" t="s">
        <v>8615</v>
      </c>
      <c r="F321" s="8" t="s">
        <v>7716</v>
      </c>
      <c r="G321" s="8" t="s">
        <v>7661</v>
      </c>
      <c r="H321" s="9" t="s">
        <v>7717</v>
      </c>
      <c r="I321" s="8" t="s">
        <v>7665</v>
      </c>
      <c r="J321" s="9" t="s">
        <v>9130</v>
      </c>
    </row>
    <row r="322" ht="24.95" customHeight="1" spans="1:10">
      <c r="A322" s="47">
        <v>318</v>
      </c>
      <c r="B322" s="9" t="s">
        <v>12541</v>
      </c>
      <c r="C322" s="8" t="s">
        <v>7645</v>
      </c>
      <c r="D322" s="8" t="s">
        <v>7709</v>
      </c>
      <c r="E322" s="10" t="s">
        <v>8616</v>
      </c>
      <c r="F322" s="8" t="s">
        <v>7716</v>
      </c>
      <c r="G322" s="8" t="s">
        <v>7661</v>
      </c>
      <c r="H322" s="9" t="s">
        <v>7717</v>
      </c>
      <c r="I322" s="8" t="s">
        <v>7665</v>
      </c>
      <c r="J322" s="9" t="s">
        <v>8608</v>
      </c>
    </row>
    <row r="323" ht="32.1" customHeight="1" spans="1:10">
      <c r="A323" s="47">
        <v>319</v>
      </c>
      <c r="B323" s="9" t="s">
        <v>12541</v>
      </c>
      <c r="C323" s="8" t="s">
        <v>7645</v>
      </c>
      <c r="D323" s="8" t="s">
        <v>7709</v>
      </c>
      <c r="E323" s="10" t="s">
        <v>8617</v>
      </c>
      <c r="F323" s="8" t="s">
        <v>7716</v>
      </c>
      <c r="G323" s="8" t="s">
        <v>7661</v>
      </c>
      <c r="H323" s="9" t="s">
        <v>7717</v>
      </c>
      <c r="I323" s="8" t="s">
        <v>7665</v>
      </c>
      <c r="J323" s="9" t="s">
        <v>8618</v>
      </c>
    </row>
    <row r="324" ht="32.1" customHeight="1" spans="1:10">
      <c r="A324" s="47">
        <v>320</v>
      </c>
      <c r="B324" s="9" t="s">
        <v>12541</v>
      </c>
      <c r="C324" s="8" t="s">
        <v>7645</v>
      </c>
      <c r="D324" s="8" t="s">
        <v>7709</v>
      </c>
      <c r="E324" s="10" t="s">
        <v>8619</v>
      </c>
      <c r="F324" s="8" t="s">
        <v>7716</v>
      </c>
      <c r="G324" s="8" t="s">
        <v>7661</v>
      </c>
      <c r="H324" s="9" t="s">
        <v>7717</v>
      </c>
      <c r="I324" s="8" t="s">
        <v>7665</v>
      </c>
      <c r="J324" s="9" t="s">
        <v>8610</v>
      </c>
    </row>
    <row r="325" ht="32.1" customHeight="1" spans="1:10">
      <c r="A325" s="47">
        <v>321</v>
      </c>
      <c r="B325" s="9" t="s">
        <v>12541</v>
      </c>
      <c r="C325" s="8" t="s">
        <v>7645</v>
      </c>
      <c r="D325" s="8" t="s">
        <v>7709</v>
      </c>
      <c r="E325" s="10" t="s">
        <v>8620</v>
      </c>
      <c r="F325" s="8" t="s">
        <v>7716</v>
      </c>
      <c r="G325" s="8" t="s">
        <v>7661</v>
      </c>
      <c r="H325" s="9" t="s">
        <v>7717</v>
      </c>
      <c r="I325" s="8" t="s">
        <v>7665</v>
      </c>
      <c r="J325" s="9" t="s">
        <v>8621</v>
      </c>
    </row>
    <row r="326" ht="32.1" customHeight="1" spans="1:10">
      <c r="A326" s="47">
        <v>322</v>
      </c>
      <c r="B326" s="9" t="s">
        <v>12541</v>
      </c>
      <c r="C326" s="8" t="s">
        <v>7645</v>
      </c>
      <c r="D326" s="8" t="s">
        <v>7709</v>
      </c>
      <c r="E326" s="10" t="s">
        <v>8622</v>
      </c>
      <c r="F326" s="8" t="s">
        <v>7716</v>
      </c>
      <c r="G326" s="8" t="s">
        <v>7661</v>
      </c>
      <c r="H326" s="9" t="s">
        <v>7717</v>
      </c>
      <c r="I326" s="8" t="s">
        <v>7665</v>
      </c>
      <c r="J326" s="9" t="s">
        <v>8612</v>
      </c>
    </row>
    <row r="327" ht="32.1" customHeight="1" spans="1:10">
      <c r="A327" s="47">
        <v>323</v>
      </c>
      <c r="B327" s="9" t="s">
        <v>12541</v>
      </c>
      <c r="C327" s="8" t="s">
        <v>7645</v>
      </c>
      <c r="D327" s="8" t="s">
        <v>7709</v>
      </c>
      <c r="E327" s="10" t="s">
        <v>8623</v>
      </c>
      <c r="F327" s="8" t="s">
        <v>7716</v>
      </c>
      <c r="G327" s="8" t="s">
        <v>7661</v>
      </c>
      <c r="H327" s="9" t="s">
        <v>7717</v>
      </c>
      <c r="I327" s="8" t="s">
        <v>7665</v>
      </c>
      <c r="J327" s="9" t="s">
        <v>9131</v>
      </c>
    </row>
    <row r="328" ht="46.85" spans="1:10">
      <c r="A328" s="47">
        <v>324</v>
      </c>
      <c r="B328" s="9" t="s">
        <v>12541</v>
      </c>
      <c r="C328" s="8" t="s">
        <v>7645</v>
      </c>
      <c r="D328" s="8" t="s">
        <v>7667</v>
      </c>
      <c r="E328" s="10" t="s">
        <v>8624</v>
      </c>
      <c r="F328" s="8" t="s">
        <v>7648</v>
      </c>
      <c r="G328" s="8" t="s">
        <v>7661</v>
      </c>
      <c r="H328" s="9" t="s">
        <v>7650</v>
      </c>
      <c r="I328" s="8" t="s">
        <v>7665</v>
      </c>
      <c r="J328" s="9" t="s">
        <v>8625</v>
      </c>
    </row>
    <row r="329" ht="32.1" customHeight="1" spans="1:10">
      <c r="A329" s="47">
        <v>325</v>
      </c>
      <c r="B329" s="9" t="s">
        <v>12541</v>
      </c>
      <c r="C329" s="8" t="s">
        <v>7645</v>
      </c>
      <c r="D329" s="8" t="s">
        <v>7984</v>
      </c>
      <c r="E329" s="10" t="s">
        <v>8626</v>
      </c>
      <c r="F329" s="8" t="s">
        <v>7648</v>
      </c>
      <c r="G329" s="8" t="s">
        <v>7661</v>
      </c>
      <c r="H329" s="9" t="s">
        <v>7683</v>
      </c>
      <c r="I329" s="8" t="s">
        <v>7692</v>
      </c>
      <c r="J329" s="9" t="s">
        <v>8627</v>
      </c>
    </row>
    <row r="330" ht="32.1" customHeight="1" spans="1:10">
      <c r="A330" s="47">
        <v>326</v>
      </c>
      <c r="B330" s="9" t="s">
        <v>12541</v>
      </c>
      <c r="C330" s="8" t="s">
        <v>7645</v>
      </c>
      <c r="D330" s="8" t="s">
        <v>8628</v>
      </c>
      <c r="E330" s="10" t="s">
        <v>8629</v>
      </c>
      <c r="F330" s="8" t="s">
        <v>7648</v>
      </c>
      <c r="G330" s="8" t="s">
        <v>7661</v>
      </c>
      <c r="H330" s="9" t="s">
        <v>7683</v>
      </c>
      <c r="I330" s="8" t="s">
        <v>7692</v>
      </c>
      <c r="J330" s="9" t="s">
        <v>8254</v>
      </c>
    </row>
    <row r="331" ht="46.85" spans="1:10">
      <c r="A331" s="47">
        <v>327</v>
      </c>
      <c r="B331" s="9" t="s">
        <v>12541</v>
      </c>
      <c r="C331" s="8" t="s">
        <v>7645</v>
      </c>
      <c r="D331" s="8" t="s">
        <v>7694</v>
      </c>
      <c r="E331" s="10" t="s">
        <v>7695</v>
      </c>
      <c r="F331" s="8" t="s">
        <v>7648</v>
      </c>
      <c r="G331" s="8" t="s">
        <v>7696</v>
      </c>
      <c r="H331" s="9" t="s">
        <v>7683</v>
      </c>
      <c r="I331" s="8" t="s">
        <v>7651</v>
      </c>
      <c r="J331" s="9" t="s">
        <v>7697</v>
      </c>
    </row>
    <row r="332" ht="32.1" customHeight="1" spans="1:10">
      <c r="A332" s="47">
        <v>328</v>
      </c>
      <c r="B332" s="9" t="s">
        <v>12541</v>
      </c>
      <c r="C332" s="8" t="s">
        <v>7645</v>
      </c>
      <c r="D332" s="8" t="s">
        <v>7672</v>
      </c>
      <c r="E332" s="10" t="s">
        <v>8630</v>
      </c>
      <c r="F332" s="8" t="s">
        <v>7664</v>
      </c>
      <c r="G332" s="8" t="s">
        <v>7649</v>
      </c>
      <c r="H332" s="9" t="s">
        <v>7723</v>
      </c>
      <c r="I332" s="8" t="s">
        <v>7665</v>
      </c>
      <c r="J332" s="9" t="s">
        <v>8631</v>
      </c>
    </row>
    <row r="333" ht="32.1" customHeight="1" spans="1:10">
      <c r="A333" s="47">
        <v>329</v>
      </c>
      <c r="B333" s="9" t="s">
        <v>12541</v>
      </c>
      <c r="C333" s="8" t="s">
        <v>7645</v>
      </c>
      <c r="D333" s="8" t="s">
        <v>7672</v>
      </c>
      <c r="E333" s="10" t="s">
        <v>8632</v>
      </c>
      <c r="F333" s="8" t="s">
        <v>7664</v>
      </c>
      <c r="G333" s="8" t="s">
        <v>7649</v>
      </c>
      <c r="H333" s="9" t="s">
        <v>7683</v>
      </c>
      <c r="I333" s="8" t="s">
        <v>7665</v>
      </c>
      <c r="J333" s="9" t="s">
        <v>8634</v>
      </c>
    </row>
    <row r="334" ht="32.1" customHeight="1" spans="1:10">
      <c r="A334" s="47">
        <v>330</v>
      </c>
      <c r="B334" s="9" t="s">
        <v>12541</v>
      </c>
      <c r="C334" s="8" t="s">
        <v>7645</v>
      </c>
      <c r="D334" s="8" t="s">
        <v>7672</v>
      </c>
      <c r="E334" s="10" t="s">
        <v>8635</v>
      </c>
      <c r="F334" s="8" t="s">
        <v>7664</v>
      </c>
      <c r="G334" s="8" t="s">
        <v>7649</v>
      </c>
      <c r="H334" s="9" t="s">
        <v>7683</v>
      </c>
      <c r="I334" s="8" t="s">
        <v>7665</v>
      </c>
      <c r="J334" s="9" t="s">
        <v>8637</v>
      </c>
    </row>
    <row r="335" ht="32.1" customHeight="1" spans="1:10">
      <c r="A335" s="47">
        <v>331</v>
      </c>
      <c r="B335" s="9" t="s">
        <v>12541</v>
      </c>
      <c r="C335" s="8" t="s">
        <v>7645</v>
      </c>
      <c r="D335" s="8" t="s">
        <v>7672</v>
      </c>
      <c r="E335" s="10" t="s">
        <v>8638</v>
      </c>
      <c r="F335" s="8" t="s">
        <v>7664</v>
      </c>
      <c r="G335" s="8" t="s">
        <v>7649</v>
      </c>
      <c r="H335" s="9" t="s">
        <v>7683</v>
      </c>
      <c r="I335" s="8" t="s">
        <v>7665</v>
      </c>
      <c r="J335" s="9" t="s">
        <v>8639</v>
      </c>
    </row>
    <row r="336" ht="32.1" customHeight="1" spans="1:10">
      <c r="A336" s="47">
        <v>332</v>
      </c>
      <c r="B336" s="9" t="s">
        <v>12541</v>
      </c>
      <c r="C336" s="8" t="s">
        <v>7645</v>
      </c>
      <c r="D336" s="8" t="s">
        <v>7672</v>
      </c>
      <c r="E336" s="10" t="s">
        <v>8643</v>
      </c>
      <c r="F336" s="8" t="s">
        <v>7664</v>
      </c>
      <c r="G336" s="8" t="s">
        <v>7649</v>
      </c>
      <c r="H336" s="9" t="s">
        <v>7683</v>
      </c>
      <c r="I336" s="8" t="s">
        <v>7665</v>
      </c>
      <c r="J336" s="9" t="s">
        <v>8637</v>
      </c>
    </row>
    <row r="337" ht="78.1" spans="1:10">
      <c r="A337" s="47">
        <v>333</v>
      </c>
      <c r="B337" s="9" t="s">
        <v>12541</v>
      </c>
      <c r="C337" s="8" t="s">
        <v>7645</v>
      </c>
      <c r="D337" s="8" t="s">
        <v>7672</v>
      </c>
      <c r="E337" s="10" t="s">
        <v>8644</v>
      </c>
      <c r="F337" s="8" t="s">
        <v>7664</v>
      </c>
      <c r="G337" s="8" t="s">
        <v>7649</v>
      </c>
      <c r="H337" s="9" t="s">
        <v>7683</v>
      </c>
      <c r="I337" s="8" t="s">
        <v>7665</v>
      </c>
      <c r="J337" s="9" t="s">
        <v>8637</v>
      </c>
    </row>
    <row r="338" ht="24.95" customHeight="1" spans="1:10">
      <c r="A338" s="47">
        <v>334</v>
      </c>
      <c r="B338" s="9" t="s">
        <v>12541</v>
      </c>
      <c r="C338" s="8" t="s">
        <v>7645</v>
      </c>
      <c r="D338" s="8" t="s">
        <v>7672</v>
      </c>
      <c r="E338" s="10" t="s">
        <v>8645</v>
      </c>
      <c r="F338" s="8" t="s">
        <v>7648</v>
      </c>
      <c r="G338" s="8" t="s">
        <v>7649</v>
      </c>
      <c r="H338" s="9" t="s">
        <v>7650</v>
      </c>
      <c r="I338" s="8" t="s">
        <v>7665</v>
      </c>
      <c r="J338" s="9" t="s">
        <v>8646</v>
      </c>
    </row>
    <row r="339" ht="31.25" spans="1:10">
      <c r="A339" s="47">
        <v>335</v>
      </c>
      <c r="B339" s="9" t="s">
        <v>12542</v>
      </c>
      <c r="C339" s="8" t="s">
        <v>7645</v>
      </c>
      <c r="D339" s="8" t="s">
        <v>7709</v>
      </c>
      <c r="E339" s="10" t="s">
        <v>8033</v>
      </c>
      <c r="F339" s="8" t="s">
        <v>7664</v>
      </c>
      <c r="G339" s="8" t="s">
        <v>7661</v>
      </c>
      <c r="H339" s="9" t="s">
        <v>7711</v>
      </c>
      <c r="I339" s="8" t="s">
        <v>7665</v>
      </c>
      <c r="J339" s="9" t="s">
        <v>8034</v>
      </c>
    </row>
    <row r="340" ht="31.25" spans="1:10">
      <c r="A340" s="47">
        <v>336</v>
      </c>
      <c r="B340" s="9" t="s">
        <v>12542</v>
      </c>
      <c r="C340" s="8" t="s">
        <v>7645</v>
      </c>
      <c r="D340" s="8" t="s">
        <v>7709</v>
      </c>
      <c r="E340" s="10" t="s">
        <v>8037</v>
      </c>
      <c r="F340" s="8" t="s">
        <v>7664</v>
      </c>
      <c r="G340" s="8" t="s">
        <v>7661</v>
      </c>
      <c r="H340" s="9" t="s">
        <v>7711</v>
      </c>
      <c r="I340" s="8" t="s">
        <v>7665</v>
      </c>
      <c r="J340" s="9" t="s">
        <v>8038</v>
      </c>
    </row>
    <row r="341" ht="31.25" spans="1:10">
      <c r="A341" s="47">
        <v>337</v>
      </c>
      <c r="B341" s="9" t="s">
        <v>12542</v>
      </c>
      <c r="C341" s="8" t="s">
        <v>7645</v>
      </c>
      <c r="D341" s="8" t="s">
        <v>7709</v>
      </c>
      <c r="E341" s="10" t="s">
        <v>8039</v>
      </c>
      <c r="F341" s="8" t="s">
        <v>7664</v>
      </c>
      <c r="G341" s="8" t="s">
        <v>7661</v>
      </c>
      <c r="H341" s="9" t="s">
        <v>7711</v>
      </c>
      <c r="I341" s="8" t="s">
        <v>7665</v>
      </c>
      <c r="J341" s="9" t="s">
        <v>8040</v>
      </c>
    </row>
    <row r="342" ht="32.1" customHeight="1" spans="1:10">
      <c r="A342" s="47">
        <v>338</v>
      </c>
      <c r="B342" s="9" t="s">
        <v>12542</v>
      </c>
      <c r="C342" s="8" t="s">
        <v>7645</v>
      </c>
      <c r="D342" s="8" t="s">
        <v>7709</v>
      </c>
      <c r="E342" s="10" t="s">
        <v>8041</v>
      </c>
      <c r="F342" s="8" t="s">
        <v>7664</v>
      </c>
      <c r="G342" s="8" t="s">
        <v>7661</v>
      </c>
      <c r="H342" s="9" t="s">
        <v>7711</v>
      </c>
      <c r="I342" s="8" t="s">
        <v>7665</v>
      </c>
      <c r="J342" s="9" t="s">
        <v>12543</v>
      </c>
    </row>
    <row r="343" ht="31.25" spans="1:10">
      <c r="A343" s="47">
        <v>339</v>
      </c>
      <c r="B343" s="9" t="s">
        <v>12544</v>
      </c>
      <c r="C343" s="8" t="s">
        <v>7645</v>
      </c>
      <c r="D343" s="12" t="s">
        <v>7984</v>
      </c>
      <c r="E343" s="11" t="s">
        <v>8660</v>
      </c>
      <c r="F343" s="12" t="s">
        <v>7648</v>
      </c>
      <c r="G343" s="13" t="s">
        <v>7676</v>
      </c>
      <c r="H343" s="11" t="s">
        <v>7650</v>
      </c>
      <c r="I343" s="13" t="s">
        <v>7692</v>
      </c>
      <c r="J343" s="11" t="s">
        <v>8661</v>
      </c>
    </row>
    <row r="344" ht="32.1" customHeight="1" spans="1:10">
      <c r="A344" s="47">
        <v>340</v>
      </c>
      <c r="B344" s="9" t="s">
        <v>12544</v>
      </c>
      <c r="C344" s="8" t="s">
        <v>7645</v>
      </c>
      <c r="D344" s="8" t="s">
        <v>8065</v>
      </c>
      <c r="E344" s="14" t="s">
        <v>8662</v>
      </c>
      <c r="F344" s="20" t="s">
        <v>7664</v>
      </c>
      <c r="G344" s="19" t="s">
        <v>7676</v>
      </c>
      <c r="H344" s="11" t="s">
        <v>7723</v>
      </c>
      <c r="I344" s="19" t="s">
        <v>7651</v>
      </c>
      <c r="J344" s="14" t="s">
        <v>12545</v>
      </c>
    </row>
    <row r="345" ht="62.5" spans="1:10">
      <c r="A345" s="47">
        <v>341</v>
      </c>
      <c r="B345" s="9" t="s">
        <v>12546</v>
      </c>
      <c r="C345" s="8" t="s">
        <v>7645</v>
      </c>
      <c r="D345" s="8" t="s">
        <v>7646</v>
      </c>
      <c r="E345" s="10" t="s">
        <v>9681</v>
      </c>
      <c r="F345" s="8" t="s">
        <v>7648</v>
      </c>
      <c r="G345" s="8" t="s">
        <v>7661</v>
      </c>
      <c r="H345" s="9" t="s">
        <v>7650</v>
      </c>
      <c r="I345" s="8" t="s">
        <v>7677</v>
      </c>
      <c r="J345" s="11" t="s">
        <v>9682</v>
      </c>
    </row>
    <row r="346" ht="109.35" spans="1:10">
      <c r="A346" s="47">
        <v>342</v>
      </c>
      <c r="B346" s="9" t="s">
        <v>12546</v>
      </c>
      <c r="C346" s="8" t="s">
        <v>7645</v>
      </c>
      <c r="D346" s="8" t="s">
        <v>7646</v>
      </c>
      <c r="E346" s="10" t="s">
        <v>7679</v>
      </c>
      <c r="F346" s="8" t="s">
        <v>7648</v>
      </c>
      <c r="G346" s="8" t="s">
        <v>7661</v>
      </c>
      <c r="H346" s="9" t="s">
        <v>7650</v>
      </c>
      <c r="I346" s="8" t="s">
        <v>7665</v>
      </c>
      <c r="J346" s="9" t="s">
        <v>12547</v>
      </c>
    </row>
    <row r="347" ht="32.1" customHeight="1" spans="1:10">
      <c r="A347" s="47">
        <v>343</v>
      </c>
      <c r="B347" s="9" t="s">
        <v>12546</v>
      </c>
      <c r="C347" s="8" t="s">
        <v>7645</v>
      </c>
      <c r="D347" s="8" t="s">
        <v>7646</v>
      </c>
      <c r="E347" s="10" t="s">
        <v>8973</v>
      </c>
      <c r="F347" s="8" t="s">
        <v>7648</v>
      </c>
      <c r="G347" s="8" t="s">
        <v>7661</v>
      </c>
      <c r="H347" s="9" t="s">
        <v>7650</v>
      </c>
      <c r="I347" s="8" t="s">
        <v>7651</v>
      </c>
      <c r="J347" s="9" t="s">
        <v>8974</v>
      </c>
    </row>
    <row r="348" ht="32.1" customHeight="1" spans="1:10">
      <c r="A348" s="47">
        <v>344</v>
      </c>
      <c r="B348" s="9" t="s">
        <v>12546</v>
      </c>
      <c r="C348" s="8" t="s">
        <v>7645</v>
      </c>
      <c r="D348" s="8" t="s">
        <v>7681</v>
      </c>
      <c r="E348" s="10" t="s">
        <v>7687</v>
      </c>
      <c r="F348" s="8" t="s">
        <v>7648</v>
      </c>
      <c r="G348" s="8" t="s">
        <v>7661</v>
      </c>
      <c r="H348" s="9" t="s">
        <v>7683</v>
      </c>
      <c r="I348" s="8" t="s">
        <v>7651</v>
      </c>
      <c r="J348" s="9" t="s">
        <v>7688</v>
      </c>
    </row>
    <row r="349" ht="62.5" spans="1:10">
      <c r="A349" s="47">
        <v>345</v>
      </c>
      <c r="B349" s="9" t="s">
        <v>12546</v>
      </c>
      <c r="C349" s="8" t="s">
        <v>7645</v>
      </c>
      <c r="D349" s="8" t="s">
        <v>7646</v>
      </c>
      <c r="E349" s="10" t="s">
        <v>7960</v>
      </c>
      <c r="F349" s="8" t="s">
        <v>7648</v>
      </c>
      <c r="G349" s="8" t="s">
        <v>7834</v>
      </c>
      <c r="H349" s="9" t="s">
        <v>7721</v>
      </c>
      <c r="I349" s="8" t="s">
        <v>7677</v>
      </c>
      <c r="J349" s="9" t="s">
        <v>7961</v>
      </c>
    </row>
    <row r="350" ht="46.85" spans="1:10">
      <c r="A350" s="47">
        <v>346</v>
      </c>
      <c r="B350" s="9" t="s">
        <v>12546</v>
      </c>
      <c r="C350" s="8" t="s">
        <v>7645</v>
      </c>
      <c r="D350" s="8" t="s">
        <v>7646</v>
      </c>
      <c r="E350" s="10" t="s">
        <v>7962</v>
      </c>
      <c r="F350" s="8" t="s">
        <v>7648</v>
      </c>
      <c r="G350" s="8" t="s">
        <v>7834</v>
      </c>
      <c r="H350" s="9" t="s">
        <v>7721</v>
      </c>
      <c r="I350" s="8" t="s">
        <v>7677</v>
      </c>
      <c r="J350" s="9" t="s">
        <v>7963</v>
      </c>
    </row>
    <row r="351" ht="31.25" spans="1:10">
      <c r="A351" s="47">
        <v>347</v>
      </c>
      <c r="B351" s="9" t="s">
        <v>12546</v>
      </c>
      <c r="C351" s="8" t="s">
        <v>7645</v>
      </c>
      <c r="D351" s="8" t="s">
        <v>7646</v>
      </c>
      <c r="E351" s="10" t="s">
        <v>7964</v>
      </c>
      <c r="F351" s="8" t="s">
        <v>7648</v>
      </c>
      <c r="G351" s="8" t="s">
        <v>7834</v>
      </c>
      <c r="H351" s="9" t="s">
        <v>7721</v>
      </c>
      <c r="I351" s="8" t="s">
        <v>7677</v>
      </c>
      <c r="J351" s="9" t="s">
        <v>7965</v>
      </c>
    </row>
    <row r="352" ht="46.85" spans="1:10">
      <c r="A352" s="47">
        <v>348</v>
      </c>
      <c r="B352" s="9" t="s">
        <v>12546</v>
      </c>
      <c r="C352" s="8" t="s">
        <v>7645</v>
      </c>
      <c r="D352" s="8" t="s">
        <v>7646</v>
      </c>
      <c r="E352" s="10" t="s">
        <v>7968</v>
      </c>
      <c r="F352" s="8" t="s">
        <v>7648</v>
      </c>
      <c r="G352" s="8" t="s">
        <v>7834</v>
      </c>
      <c r="H352" s="9" t="s">
        <v>7721</v>
      </c>
      <c r="I352" s="8" t="s">
        <v>7677</v>
      </c>
      <c r="J352" s="9" t="s">
        <v>7969</v>
      </c>
    </row>
    <row r="353" ht="31.25" spans="1:10">
      <c r="A353" s="47">
        <v>349</v>
      </c>
      <c r="B353" s="9" t="s">
        <v>12546</v>
      </c>
      <c r="C353" s="8" t="s">
        <v>7645</v>
      </c>
      <c r="D353" s="8" t="s">
        <v>7646</v>
      </c>
      <c r="E353" s="10" t="s">
        <v>8976</v>
      </c>
      <c r="F353" s="8" t="s">
        <v>7648</v>
      </c>
      <c r="G353" s="8" t="s">
        <v>7649</v>
      </c>
      <c r="H353" s="9" t="s">
        <v>7650</v>
      </c>
      <c r="I353" s="8" t="s">
        <v>7677</v>
      </c>
      <c r="J353" s="9" t="s">
        <v>8060</v>
      </c>
    </row>
    <row r="354" ht="31.25" spans="1:10">
      <c r="A354" s="47">
        <v>350</v>
      </c>
      <c r="B354" s="9" t="s">
        <v>12546</v>
      </c>
      <c r="C354" s="8" t="s">
        <v>7645</v>
      </c>
      <c r="D354" s="8" t="s">
        <v>7646</v>
      </c>
      <c r="E354" s="10" t="s">
        <v>10862</v>
      </c>
      <c r="F354" s="8" t="s">
        <v>7648</v>
      </c>
      <c r="G354" s="8" t="s">
        <v>7661</v>
      </c>
      <c r="H354" s="9" t="s">
        <v>7650</v>
      </c>
      <c r="I354" s="8" t="s">
        <v>7665</v>
      </c>
      <c r="J354" s="9" t="s">
        <v>10863</v>
      </c>
    </row>
    <row r="355" ht="31.25" spans="1:10">
      <c r="A355" s="47">
        <v>351</v>
      </c>
      <c r="B355" s="9" t="s">
        <v>12546</v>
      </c>
      <c r="C355" s="8" t="s">
        <v>7645</v>
      </c>
      <c r="D355" s="8" t="s">
        <v>7646</v>
      </c>
      <c r="E355" s="10" t="s">
        <v>11985</v>
      </c>
      <c r="F355" s="8" t="s">
        <v>7648</v>
      </c>
      <c r="G355" s="8" t="s">
        <v>7661</v>
      </c>
      <c r="H355" s="9" t="s">
        <v>7650</v>
      </c>
      <c r="I355" s="8" t="s">
        <v>7665</v>
      </c>
      <c r="J355" s="9" t="s">
        <v>11986</v>
      </c>
    </row>
    <row r="356" ht="46.85" spans="1:10">
      <c r="A356" s="47">
        <v>352</v>
      </c>
      <c r="B356" s="9" t="s">
        <v>12546</v>
      </c>
      <c r="C356" s="8" t="s">
        <v>7645</v>
      </c>
      <c r="D356" s="8" t="s">
        <v>7646</v>
      </c>
      <c r="E356" s="10" t="s">
        <v>11637</v>
      </c>
      <c r="F356" s="8" t="s">
        <v>7648</v>
      </c>
      <c r="G356" s="8" t="s">
        <v>7649</v>
      </c>
      <c r="H356" s="9" t="s">
        <v>7650</v>
      </c>
      <c r="I356" s="8" t="s">
        <v>7677</v>
      </c>
      <c r="J356" s="9" t="s">
        <v>11638</v>
      </c>
    </row>
    <row r="357" ht="31.25" spans="1:10">
      <c r="A357" s="47">
        <v>353</v>
      </c>
      <c r="B357" s="9" t="s">
        <v>12546</v>
      </c>
      <c r="C357" s="8" t="s">
        <v>7645</v>
      </c>
      <c r="D357" s="8" t="s">
        <v>7646</v>
      </c>
      <c r="E357" s="10" t="s">
        <v>11639</v>
      </c>
      <c r="F357" s="8" t="s">
        <v>7648</v>
      </c>
      <c r="G357" s="8" t="s">
        <v>7661</v>
      </c>
      <c r="H357" s="9" t="s">
        <v>7650</v>
      </c>
      <c r="I357" s="8" t="s">
        <v>7677</v>
      </c>
      <c r="J357" s="9" t="s">
        <v>11640</v>
      </c>
    </row>
    <row r="358" ht="24.95" customHeight="1" spans="1:10">
      <c r="A358" s="47">
        <v>354</v>
      </c>
      <c r="B358" s="9" t="s">
        <v>12546</v>
      </c>
      <c r="C358" s="8" t="s">
        <v>7645</v>
      </c>
      <c r="D358" s="8" t="s">
        <v>7646</v>
      </c>
      <c r="E358" s="10" t="s">
        <v>11641</v>
      </c>
      <c r="F358" s="8" t="s">
        <v>7648</v>
      </c>
      <c r="G358" s="8" t="s">
        <v>7661</v>
      </c>
      <c r="H358" s="9" t="s">
        <v>7650</v>
      </c>
      <c r="I358" s="8" t="s">
        <v>7677</v>
      </c>
      <c r="J358" s="9" t="s">
        <v>11642</v>
      </c>
    </row>
    <row r="359" ht="24.95" customHeight="1" spans="1:10">
      <c r="A359" s="47">
        <v>355</v>
      </c>
      <c r="B359" s="9" t="s">
        <v>12546</v>
      </c>
      <c r="C359" s="8" t="s">
        <v>7645</v>
      </c>
      <c r="D359" s="8" t="s">
        <v>7646</v>
      </c>
      <c r="E359" s="10" t="s">
        <v>11643</v>
      </c>
      <c r="F359" s="8" t="s">
        <v>7648</v>
      </c>
      <c r="G359" s="8" t="s">
        <v>7661</v>
      </c>
      <c r="H359" s="9" t="s">
        <v>7650</v>
      </c>
      <c r="I359" s="8" t="s">
        <v>7677</v>
      </c>
      <c r="J359" s="9" t="s">
        <v>11644</v>
      </c>
    </row>
    <row r="360" ht="24.95" customHeight="1" spans="1:10">
      <c r="A360" s="47">
        <v>356</v>
      </c>
      <c r="B360" s="9" t="s">
        <v>12546</v>
      </c>
      <c r="C360" s="8" t="s">
        <v>7645</v>
      </c>
      <c r="D360" s="8" t="s">
        <v>7646</v>
      </c>
      <c r="E360" s="10" t="s">
        <v>11647</v>
      </c>
      <c r="F360" s="8" t="s">
        <v>7648</v>
      </c>
      <c r="G360" s="8" t="s">
        <v>7661</v>
      </c>
      <c r="H360" s="9" t="s">
        <v>7650</v>
      </c>
      <c r="I360" s="8" t="s">
        <v>7677</v>
      </c>
      <c r="J360" s="9" t="s">
        <v>12548</v>
      </c>
    </row>
    <row r="361" ht="24.95" customHeight="1" spans="1:10">
      <c r="A361" s="47">
        <v>357</v>
      </c>
      <c r="B361" s="9" t="s">
        <v>12546</v>
      </c>
      <c r="C361" s="8" t="s">
        <v>7645</v>
      </c>
      <c r="D361" s="8" t="s">
        <v>7646</v>
      </c>
      <c r="E361" s="10" t="s">
        <v>12549</v>
      </c>
      <c r="F361" s="8" t="s">
        <v>7648</v>
      </c>
      <c r="G361" s="8" t="s">
        <v>7661</v>
      </c>
      <c r="H361" s="9" t="s">
        <v>7650</v>
      </c>
      <c r="I361" s="8" t="s">
        <v>7677</v>
      </c>
      <c r="J361" s="9" t="s">
        <v>11650</v>
      </c>
    </row>
    <row r="362" ht="31.25" spans="1:10">
      <c r="A362" s="47">
        <v>358</v>
      </c>
      <c r="B362" s="9" t="s">
        <v>12546</v>
      </c>
      <c r="C362" s="8" t="s">
        <v>7645</v>
      </c>
      <c r="D362" s="8" t="s">
        <v>7646</v>
      </c>
      <c r="E362" s="10" t="s">
        <v>11651</v>
      </c>
      <c r="F362" s="8" t="s">
        <v>7648</v>
      </c>
      <c r="G362" s="8" t="s">
        <v>7676</v>
      </c>
      <c r="H362" s="9" t="s">
        <v>7650</v>
      </c>
      <c r="I362" s="8" t="s">
        <v>7665</v>
      </c>
      <c r="J362" s="9" t="s">
        <v>11652</v>
      </c>
    </row>
    <row r="363" ht="31.25" spans="1:10">
      <c r="A363" s="47">
        <v>359</v>
      </c>
      <c r="B363" s="9" t="s">
        <v>12546</v>
      </c>
      <c r="C363" s="8" t="s">
        <v>7645</v>
      </c>
      <c r="D363" s="8" t="s">
        <v>7646</v>
      </c>
      <c r="E363" s="10" t="s">
        <v>11653</v>
      </c>
      <c r="F363" s="8" t="s">
        <v>7664</v>
      </c>
      <c r="G363" s="8" t="s">
        <v>7661</v>
      </c>
      <c r="H363" s="9" t="s">
        <v>8188</v>
      </c>
      <c r="I363" s="8" t="s">
        <v>7677</v>
      </c>
      <c r="J363" s="9" t="s">
        <v>11654</v>
      </c>
    </row>
    <row r="364" ht="31.25" spans="1:10">
      <c r="A364" s="47">
        <v>360</v>
      </c>
      <c r="B364" s="9" t="s">
        <v>12546</v>
      </c>
      <c r="C364" s="8" t="s">
        <v>7645</v>
      </c>
      <c r="D364" s="8" t="s">
        <v>7646</v>
      </c>
      <c r="E364" s="10" t="s">
        <v>11655</v>
      </c>
      <c r="F364" s="8" t="s">
        <v>7648</v>
      </c>
      <c r="G364" s="8" t="s">
        <v>7661</v>
      </c>
      <c r="H364" s="9" t="s">
        <v>7650</v>
      </c>
      <c r="I364" s="8" t="s">
        <v>7677</v>
      </c>
      <c r="J364" s="9" t="s">
        <v>11656</v>
      </c>
    </row>
    <row r="365" ht="46.85" spans="1:10">
      <c r="A365" s="47">
        <v>361</v>
      </c>
      <c r="B365" s="9" t="s">
        <v>12546</v>
      </c>
      <c r="C365" s="8" t="s">
        <v>7645</v>
      </c>
      <c r="D365" s="8" t="s">
        <v>7646</v>
      </c>
      <c r="E365" s="10" t="s">
        <v>11657</v>
      </c>
      <c r="F365" s="8" t="s">
        <v>7664</v>
      </c>
      <c r="G365" s="8" t="s">
        <v>7649</v>
      </c>
      <c r="H365" s="9" t="s">
        <v>8188</v>
      </c>
      <c r="I365" s="8" t="s">
        <v>7677</v>
      </c>
      <c r="J365" s="9" t="s">
        <v>11638</v>
      </c>
    </row>
    <row r="366" ht="24.95" customHeight="1" spans="1:10">
      <c r="A366" s="47">
        <v>362</v>
      </c>
      <c r="B366" s="9" t="s">
        <v>12546</v>
      </c>
      <c r="C366" s="8" t="s">
        <v>7645</v>
      </c>
      <c r="D366" s="8" t="s">
        <v>7646</v>
      </c>
      <c r="E366" s="10" t="s">
        <v>11662</v>
      </c>
      <c r="F366" s="8" t="s">
        <v>7648</v>
      </c>
      <c r="G366" s="8" t="s">
        <v>7661</v>
      </c>
      <c r="H366" s="9" t="s">
        <v>7650</v>
      </c>
      <c r="I366" s="8" t="s">
        <v>7677</v>
      </c>
      <c r="J366" s="9" t="s">
        <v>11663</v>
      </c>
    </row>
    <row r="367" ht="24.95" customHeight="1" spans="1:10">
      <c r="A367" s="47">
        <v>363</v>
      </c>
      <c r="B367" s="9" t="s">
        <v>12546</v>
      </c>
      <c r="C367" s="8" t="s">
        <v>7645</v>
      </c>
      <c r="D367" s="8" t="s">
        <v>7646</v>
      </c>
      <c r="E367" s="10" t="s">
        <v>11666</v>
      </c>
      <c r="F367" s="8" t="s">
        <v>7648</v>
      </c>
      <c r="G367" s="8" t="s">
        <v>7661</v>
      </c>
      <c r="H367" s="9" t="s">
        <v>7650</v>
      </c>
      <c r="I367" s="8" t="s">
        <v>7677</v>
      </c>
      <c r="J367" s="9" t="s">
        <v>11667</v>
      </c>
    </row>
    <row r="368" ht="31.25" spans="1:10">
      <c r="A368" s="47">
        <v>364</v>
      </c>
      <c r="B368" s="9" t="s">
        <v>12546</v>
      </c>
      <c r="C368" s="8" t="s">
        <v>7645</v>
      </c>
      <c r="D368" s="8" t="s">
        <v>7646</v>
      </c>
      <c r="E368" s="10" t="s">
        <v>12550</v>
      </c>
      <c r="F368" s="8" t="s">
        <v>7648</v>
      </c>
      <c r="G368" s="8" t="s">
        <v>7661</v>
      </c>
      <c r="H368" s="9" t="s">
        <v>7650</v>
      </c>
      <c r="I368" s="8" t="s">
        <v>7677</v>
      </c>
      <c r="J368" s="9" t="s">
        <v>11663</v>
      </c>
    </row>
    <row r="369" ht="31.25" spans="1:10">
      <c r="A369" s="47">
        <v>365</v>
      </c>
      <c r="B369" s="9" t="s">
        <v>12546</v>
      </c>
      <c r="C369" s="8" t="s">
        <v>7645</v>
      </c>
      <c r="D369" s="8" t="s">
        <v>7646</v>
      </c>
      <c r="E369" s="10" t="s">
        <v>11670</v>
      </c>
      <c r="F369" s="8" t="s">
        <v>7648</v>
      </c>
      <c r="G369" s="8" t="s">
        <v>7676</v>
      </c>
      <c r="H369" s="9" t="s">
        <v>7650</v>
      </c>
      <c r="I369" s="8" t="s">
        <v>7677</v>
      </c>
      <c r="J369" s="9" t="s">
        <v>11671</v>
      </c>
    </row>
    <row r="370" ht="31.25" spans="1:10">
      <c r="A370" s="47">
        <v>366</v>
      </c>
      <c r="B370" s="9" t="s">
        <v>12546</v>
      </c>
      <c r="C370" s="8" t="s">
        <v>7645</v>
      </c>
      <c r="D370" s="8" t="s">
        <v>7646</v>
      </c>
      <c r="E370" s="10" t="s">
        <v>11672</v>
      </c>
      <c r="F370" s="8" t="s">
        <v>7648</v>
      </c>
      <c r="G370" s="8" t="s">
        <v>7696</v>
      </c>
      <c r="H370" s="9" t="s">
        <v>7650</v>
      </c>
      <c r="I370" s="8" t="s">
        <v>7665</v>
      </c>
      <c r="J370" s="9" t="s">
        <v>12551</v>
      </c>
    </row>
    <row r="371" ht="31.25" spans="1:10">
      <c r="A371" s="47">
        <v>367</v>
      </c>
      <c r="B371" s="9" t="s">
        <v>12546</v>
      </c>
      <c r="C371" s="8" t="s">
        <v>7645</v>
      </c>
      <c r="D371" s="8" t="s">
        <v>7646</v>
      </c>
      <c r="E371" s="10" t="s">
        <v>12552</v>
      </c>
      <c r="F371" s="8" t="s">
        <v>7648</v>
      </c>
      <c r="G371" s="8" t="s">
        <v>7661</v>
      </c>
      <c r="H371" s="9" t="s">
        <v>7650</v>
      </c>
      <c r="I371" s="8" t="s">
        <v>7677</v>
      </c>
      <c r="J371" s="9" t="s">
        <v>12553</v>
      </c>
    </row>
    <row r="372" ht="31.25" spans="1:10">
      <c r="A372" s="47">
        <v>368</v>
      </c>
      <c r="B372" s="9" t="s">
        <v>12546</v>
      </c>
      <c r="C372" s="8" t="s">
        <v>7645</v>
      </c>
      <c r="D372" s="8" t="s">
        <v>7646</v>
      </c>
      <c r="E372" s="10" t="s">
        <v>11674</v>
      </c>
      <c r="F372" s="8" t="s">
        <v>7664</v>
      </c>
      <c r="G372" s="8" t="s">
        <v>7676</v>
      </c>
      <c r="H372" s="9" t="s">
        <v>8188</v>
      </c>
      <c r="I372" s="8" t="s">
        <v>7677</v>
      </c>
      <c r="J372" s="9" t="s">
        <v>11675</v>
      </c>
    </row>
    <row r="373" ht="31.25" spans="1:10">
      <c r="A373" s="47">
        <v>369</v>
      </c>
      <c r="B373" s="9" t="s">
        <v>12546</v>
      </c>
      <c r="C373" s="8" t="s">
        <v>7645</v>
      </c>
      <c r="D373" s="8" t="s">
        <v>7646</v>
      </c>
      <c r="E373" s="10" t="s">
        <v>11678</v>
      </c>
      <c r="F373" s="8" t="s">
        <v>7648</v>
      </c>
      <c r="G373" s="8" t="s">
        <v>7676</v>
      </c>
      <c r="H373" s="9" t="s">
        <v>7650</v>
      </c>
      <c r="I373" s="8" t="s">
        <v>7677</v>
      </c>
      <c r="J373" s="9" t="s">
        <v>11671</v>
      </c>
    </row>
    <row r="374" ht="31.25" spans="1:10">
      <c r="A374" s="47">
        <v>370</v>
      </c>
      <c r="B374" s="9" t="s">
        <v>12546</v>
      </c>
      <c r="C374" s="8" t="s">
        <v>7645</v>
      </c>
      <c r="D374" s="8" t="s">
        <v>7646</v>
      </c>
      <c r="E374" s="10" t="s">
        <v>11679</v>
      </c>
      <c r="F374" s="8" t="s">
        <v>7648</v>
      </c>
      <c r="G374" s="8" t="s">
        <v>7676</v>
      </c>
      <c r="H374" s="9" t="s">
        <v>7650</v>
      </c>
      <c r="I374" s="8" t="s">
        <v>7677</v>
      </c>
      <c r="J374" s="9" t="s">
        <v>11680</v>
      </c>
    </row>
    <row r="375" ht="31.25" spans="1:10">
      <c r="A375" s="47">
        <v>371</v>
      </c>
      <c r="B375" s="9" t="s">
        <v>12546</v>
      </c>
      <c r="C375" s="8" t="s">
        <v>7645</v>
      </c>
      <c r="D375" s="8" t="s">
        <v>7646</v>
      </c>
      <c r="E375" s="10" t="s">
        <v>11683</v>
      </c>
      <c r="F375" s="8" t="s">
        <v>7664</v>
      </c>
      <c r="G375" s="8" t="s">
        <v>7661</v>
      </c>
      <c r="H375" s="9" t="s">
        <v>8188</v>
      </c>
      <c r="I375" s="8" t="s">
        <v>7677</v>
      </c>
      <c r="J375" s="9" t="s">
        <v>11684</v>
      </c>
    </row>
    <row r="376" ht="62.5" spans="1:10">
      <c r="A376" s="47">
        <v>372</v>
      </c>
      <c r="B376" s="9" t="s">
        <v>12546</v>
      </c>
      <c r="C376" s="8" t="s">
        <v>7645</v>
      </c>
      <c r="D376" s="8" t="s">
        <v>7646</v>
      </c>
      <c r="E376" s="10" t="s">
        <v>12554</v>
      </c>
      <c r="F376" s="8" t="s">
        <v>7648</v>
      </c>
      <c r="G376" s="8" t="s">
        <v>7661</v>
      </c>
      <c r="H376" s="9" t="s">
        <v>7650</v>
      </c>
      <c r="I376" s="8" t="s">
        <v>7677</v>
      </c>
      <c r="J376" s="9" t="s">
        <v>11663</v>
      </c>
    </row>
    <row r="377" ht="46.85" spans="1:10">
      <c r="A377" s="47">
        <v>373</v>
      </c>
      <c r="B377" s="9" t="s">
        <v>12546</v>
      </c>
      <c r="C377" s="8" t="s">
        <v>7645</v>
      </c>
      <c r="D377" s="8" t="s">
        <v>7646</v>
      </c>
      <c r="E377" s="10" t="s">
        <v>11688</v>
      </c>
      <c r="F377" s="8" t="s">
        <v>7648</v>
      </c>
      <c r="G377" s="8" t="s">
        <v>7661</v>
      </c>
      <c r="H377" s="9" t="s">
        <v>7650</v>
      </c>
      <c r="I377" s="8" t="s">
        <v>7677</v>
      </c>
      <c r="J377" s="9" t="s">
        <v>11689</v>
      </c>
    </row>
    <row r="378" ht="30.95" customHeight="1" spans="1:10">
      <c r="A378" s="47">
        <v>374</v>
      </c>
      <c r="B378" s="9" t="s">
        <v>12546</v>
      </c>
      <c r="C378" s="8" t="s">
        <v>7645</v>
      </c>
      <c r="D378" s="8" t="s">
        <v>7646</v>
      </c>
      <c r="E378" s="10" t="s">
        <v>11690</v>
      </c>
      <c r="F378" s="8" t="s">
        <v>7648</v>
      </c>
      <c r="G378" s="8" t="s">
        <v>7661</v>
      </c>
      <c r="H378" s="9" t="s">
        <v>7650</v>
      </c>
      <c r="I378" s="8" t="s">
        <v>7665</v>
      </c>
      <c r="J378" s="9" t="s">
        <v>11691</v>
      </c>
    </row>
    <row r="379" ht="109.35" spans="1:10">
      <c r="A379" s="47">
        <v>375</v>
      </c>
      <c r="B379" s="9" t="s">
        <v>12546</v>
      </c>
      <c r="C379" s="8" t="s">
        <v>7645</v>
      </c>
      <c r="D379" s="8" t="s">
        <v>7646</v>
      </c>
      <c r="E379" s="10" t="s">
        <v>11692</v>
      </c>
      <c r="F379" s="8" t="s">
        <v>7648</v>
      </c>
      <c r="G379" s="8" t="s">
        <v>7661</v>
      </c>
      <c r="H379" s="9" t="s">
        <v>7650</v>
      </c>
      <c r="I379" s="8" t="s">
        <v>7665</v>
      </c>
      <c r="J379" s="9" t="s">
        <v>12555</v>
      </c>
    </row>
    <row r="380" ht="31.25" spans="1:10">
      <c r="A380" s="47">
        <v>376</v>
      </c>
      <c r="B380" s="9" t="s">
        <v>12546</v>
      </c>
      <c r="C380" s="8" t="s">
        <v>7645</v>
      </c>
      <c r="D380" s="8" t="s">
        <v>7700</v>
      </c>
      <c r="E380" s="10" t="s">
        <v>11259</v>
      </c>
      <c r="F380" s="8" t="s">
        <v>7664</v>
      </c>
      <c r="G380" s="8" t="s">
        <v>7661</v>
      </c>
      <c r="H380" s="9" t="s">
        <v>8188</v>
      </c>
      <c r="I380" s="8" t="s">
        <v>7677</v>
      </c>
      <c r="J380" s="9" t="s">
        <v>11260</v>
      </c>
    </row>
    <row r="381" ht="78.1" spans="1:10">
      <c r="A381" s="47">
        <v>377</v>
      </c>
      <c r="B381" s="9" t="s">
        <v>12546</v>
      </c>
      <c r="C381" s="8" t="s">
        <v>7645</v>
      </c>
      <c r="D381" s="8" t="s">
        <v>7681</v>
      </c>
      <c r="E381" s="10" t="s">
        <v>11261</v>
      </c>
      <c r="F381" s="8" t="s">
        <v>7648</v>
      </c>
      <c r="G381" s="8" t="s">
        <v>7661</v>
      </c>
      <c r="H381" s="9" t="s">
        <v>7650</v>
      </c>
      <c r="I381" s="8" t="s">
        <v>7692</v>
      </c>
      <c r="J381" s="9" t="s">
        <v>12556</v>
      </c>
    </row>
    <row r="382" ht="62.5" spans="1:10">
      <c r="A382" s="47">
        <v>378</v>
      </c>
      <c r="B382" s="9" t="s">
        <v>12546</v>
      </c>
      <c r="C382" s="8" t="s">
        <v>7645</v>
      </c>
      <c r="D382" s="8" t="s">
        <v>7681</v>
      </c>
      <c r="E382" s="10" t="s">
        <v>9973</v>
      </c>
      <c r="F382" s="8" t="s">
        <v>7648</v>
      </c>
      <c r="G382" s="8" t="s">
        <v>7661</v>
      </c>
      <c r="H382" s="9" t="s">
        <v>7650</v>
      </c>
      <c r="I382" s="8" t="s">
        <v>7692</v>
      </c>
      <c r="J382" s="9" t="s">
        <v>9974</v>
      </c>
    </row>
    <row r="383" ht="46.85" spans="1:10">
      <c r="A383" s="47">
        <v>379</v>
      </c>
      <c r="B383" s="9" t="s">
        <v>12546</v>
      </c>
      <c r="C383" s="8" t="s">
        <v>7645</v>
      </c>
      <c r="D383" s="8" t="s">
        <v>7681</v>
      </c>
      <c r="E383" s="10" t="s">
        <v>10450</v>
      </c>
      <c r="F383" s="8" t="s">
        <v>7648</v>
      </c>
      <c r="G383" s="8" t="s">
        <v>7661</v>
      </c>
      <c r="H383" s="9" t="s">
        <v>7650</v>
      </c>
      <c r="I383" s="8" t="s">
        <v>7692</v>
      </c>
      <c r="J383" s="9" t="s">
        <v>12557</v>
      </c>
    </row>
    <row r="384" ht="46.85" spans="1:10">
      <c r="A384" s="47">
        <v>380</v>
      </c>
      <c r="B384" s="9" t="s">
        <v>12546</v>
      </c>
      <c r="C384" s="8" t="s">
        <v>7645</v>
      </c>
      <c r="D384" s="8" t="s">
        <v>7646</v>
      </c>
      <c r="E384" s="10" t="s">
        <v>11705</v>
      </c>
      <c r="F384" s="8" t="s">
        <v>7664</v>
      </c>
      <c r="G384" s="8" t="s">
        <v>7649</v>
      </c>
      <c r="H384" s="9" t="s">
        <v>8188</v>
      </c>
      <c r="I384" s="8" t="s">
        <v>7677</v>
      </c>
      <c r="J384" s="9" t="s">
        <v>11638</v>
      </c>
    </row>
    <row r="385" ht="31.25" spans="1:10">
      <c r="A385" s="47">
        <v>381</v>
      </c>
      <c r="B385" s="9" t="s">
        <v>12546</v>
      </c>
      <c r="C385" s="8" t="s">
        <v>7645</v>
      </c>
      <c r="D385" s="8" t="s">
        <v>7646</v>
      </c>
      <c r="E385" s="10" t="s">
        <v>12558</v>
      </c>
      <c r="F385" s="8" t="s">
        <v>7664</v>
      </c>
      <c r="G385" s="8" t="s">
        <v>7661</v>
      </c>
      <c r="H385" s="9" t="s">
        <v>8188</v>
      </c>
      <c r="I385" s="8" t="s">
        <v>7677</v>
      </c>
      <c r="J385" s="9" t="s">
        <v>12559</v>
      </c>
    </row>
    <row r="386" ht="31.25" spans="1:10">
      <c r="A386" s="47">
        <v>382</v>
      </c>
      <c r="B386" s="9" t="s">
        <v>12546</v>
      </c>
      <c r="C386" s="8" t="s">
        <v>7645</v>
      </c>
      <c r="D386" s="8" t="s">
        <v>7646</v>
      </c>
      <c r="E386" s="10" t="s">
        <v>11706</v>
      </c>
      <c r="F386" s="8" t="s">
        <v>7664</v>
      </c>
      <c r="G386" s="8" t="s">
        <v>7676</v>
      </c>
      <c r="H386" s="9" t="s">
        <v>8188</v>
      </c>
      <c r="I386" s="8" t="s">
        <v>7665</v>
      </c>
      <c r="J386" s="9" t="s">
        <v>11707</v>
      </c>
    </row>
    <row r="387" ht="46.85" spans="1:10">
      <c r="A387" s="47">
        <v>383</v>
      </c>
      <c r="B387" s="9" t="s">
        <v>12546</v>
      </c>
      <c r="C387" s="8" t="s">
        <v>7645</v>
      </c>
      <c r="D387" s="8" t="s">
        <v>7646</v>
      </c>
      <c r="E387" s="10" t="s">
        <v>11710</v>
      </c>
      <c r="F387" s="8" t="s">
        <v>7664</v>
      </c>
      <c r="G387" s="8" t="s">
        <v>7649</v>
      </c>
      <c r="H387" s="9" t="s">
        <v>8188</v>
      </c>
      <c r="I387" s="8" t="s">
        <v>7677</v>
      </c>
      <c r="J387" s="9" t="s">
        <v>11711</v>
      </c>
    </row>
    <row r="388" ht="46.85" spans="1:10">
      <c r="A388" s="47">
        <v>384</v>
      </c>
      <c r="B388" s="9" t="s">
        <v>12546</v>
      </c>
      <c r="C388" s="8" t="s">
        <v>7645</v>
      </c>
      <c r="D388" s="8" t="s">
        <v>7646</v>
      </c>
      <c r="E388" s="10" t="s">
        <v>11712</v>
      </c>
      <c r="F388" s="8" t="s">
        <v>7716</v>
      </c>
      <c r="G388" s="8" t="s">
        <v>7676</v>
      </c>
      <c r="H388" s="9" t="s">
        <v>7683</v>
      </c>
      <c r="I388" s="8" t="s">
        <v>7665</v>
      </c>
      <c r="J388" s="9" t="s">
        <v>11713</v>
      </c>
    </row>
    <row r="389" ht="46.85" spans="1:10">
      <c r="A389" s="47">
        <v>385</v>
      </c>
      <c r="B389" s="9" t="s">
        <v>12546</v>
      </c>
      <c r="C389" s="8" t="s">
        <v>7645</v>
      </c>
      <c r="D389" s="8" t="s">
        <v>7681</v>
      </c>
      <c r="E389" s="10" t="s">
        <v>10455</v>
      </c>
      <c r="F389" s="8" t="s">
        <v>7664</v>
      </c>
      <c r="G389" s="8" t="s">
        <v>7661</v>
      </c>
      <c r="H389" s="9" t="s">
        <v>8188</v>
      </c>
      <c r="I389" s="8" t="s">
        <v>7692</v>
      </c>
      <c r="J389" s="9" t="s">
        <v>11289</v>
      </c>
    </row>
    <row r="390" ht="125" spans="1:10">
      <c r="A390" s="47">
        <v>386</v>
      </c>
      <c r="B390" s="9" t="s">
        <v>12546</v>
      </c>
      <c r="C390" s="8" t="s">
        <v>7645</v>
      </c>
      <c r="D390" s="8" t="s">
        <v>7681</v>
      </c>
      <c r="E390" s="10" t="s">
        <v>10457</v>
      </c>
      <c r="F390" s="8" t="s">
        <v>7664</v>
      </c>
      <c r="G390" s="8" t="s">
        <v>7661</v>
      </c>
      <c r="H390" s="9" t="s">
        <v>8188</v>
      </c>
      <c r="I390" s="8" t="s">
        <v>7692</v>
      </c>
      <c r="J390" s="9" t="s">
        <v>12560</v>
      </c>
    </row>
    <row r="391" ht="42" customHeight="1" spans="1:10">
      <c r="A391" s="47">
        <v>387</v>
      </c>
      <c r="B391" s="9" t="s">
        <v>12546</v>
      </c>
      <c r="C391" s="8" t="s">
        <v>7645</v>
      </c>
      <c r="D391" s="8" t="s">
        <v>7646</v>
      </c>
      <c r="E391" s="10" t="s">
        <v>10505</v>
      </c>
      <c r="F391" s="8" t="s">
        <v>7648</v>
      </c>
      <c r="G391" s="8" t="s">
        <v>7676</v>
      </c>
      <c r="H391" s="9" t="s">
        <v>7650</v>
      </c>
      <c r="I391" s="8" t="s">
        <v>7677</v>
      </c>
      <c r="J391" s="9" t="s">
        <v>10506</v>
      </c>
    </row>
    <row r="392" ht="24.95" customHeight="1" spans="1:10">
      <c r="A392" s="47">
        <v>388</v>
      </c>
      <c r="B392" s="9" t="s">
        <v>12546</v>
      </c>
      <c r="C392" s="8" t="s">
        <v>7645</v>
      </c>
      <c r="D392" s="8" t="s">
        <v>7646</v>
      </c>
      <c r="E392" s="10" t="s">
        <v>12561</v>
      </c>
      <c r="F392" s="8" t="s">
        <v>7648</v>
      </c>
      <c r="G392" s="8" t="s">
        <v>7649</v>
      </c>
      <c r="H392" s="9" t="s">
        <v>7650</v>
      </c>
      <c r="I392" s="8" t="s">
        <v>7677</v>
      </c>
      <c r="J392" s="9" t="s">
        <v>12562</v>
      </c>
    </row>
    <row r="393" ht="46.85" spans="1:10">
      <c r="A393" s="47">
        <v>389</v>
      </c>
      <c r="B393" s="9" t="s">
        <v>12546</v>
      </c>
      <c r="C393" s="8" t="s">
        <v>7645</v>
      </c>
      <c r="D393" s="8" t="s">
        <v>7646</v>
      </c>
      <c r="E393" s="10" t="s">
        <v>9512</v>
      </c>
      <c r="F393" s="8" t="s">
        <v>7648</v>
      </c>
      <c r="G393" s="8" t="s">
        <v>7676</v>
      </c>
      <c r="H393" s="9" t="s">
        <v>7650</v>
      </c>
      <c r="I393" s="8" t="s">
        <v>7677</v>
      </c>
      <c r="J393" s="9" t="s">
        <v>9513</v>
      </c>
    </row>
    <row r="394" ht="31.25" spans="1:10">
      <c r="A394" s="47">
        <v>390</v>
      </c>
      <c r="B394" s="9" t="s">
        <v>12546</v>
      </c>
      <c r="C394" s="8" t="s">
        <v>7645</v>
      </c>
      <c r="D394" s="8" t="s">
        <v>7646</v>
      </c>
      <c r="E394" s="10" t="s">
        <v>11381</v>
      </c>
      <c r="F394" s="8" t="s">
        <v>7648</v>
      </c>
      <c r="G394" s="8" t="s">
        <v>7834</v>
      </c>
      <c r="H394" s="9" t="s">
        <v>7650</v>
      </c>
      <c r="I394" s="8" t="s">
        <v>7677</v>
      </c>
      <c r="J394" s="9" t="s">
        <v>9988</v>
      </c>
    </row>
    <row r="395" ht="31.25" spans="1:10">
      <c r="A395" s="47">
        <v>391</v>
      </c>
      <c r="B395" s="9" t="s">
        <v>12546</v>
      </c>
      <c r="C395" s="8" t="s">
        <v>7645</v>
      </c>
      <c r="D395" s="8" t="s">
        <v>7646</v>
      </c>
      <c r="E395" s="10" t="s">
        <v>9514</v>
      </c>
      <c r="F395" s="8" t="s">
        <v>7664</v>
      </c>
      <c r="G395" s="8" t="s">
        <v>7676</v>
      </c>
      <c r="H395" s="9" t="s">
        <v>8188</v>
      </c>
      <c r="I395" s="8" t="s">
        <v>7677</v>
      </c>
      <c r="J395" s="9" t="s">
        <v>9515</v>
      </c>
    </row>
    <row r="396" ht="31.25" spans="1:10">
      <c r="A396" s="47">
        <v>392</v>
      </c>
      <c r="B396" s="9" t="s">
        <v>12546</v>
      </c>
      <c r="C396" s="8" t="s">
        <v>7645</v>
      </c>
      <c r="D396" s="8" t="s">
        <v>7646</v>
      </c>
      <c r="E396" s="10" t="s">
        <v>9522</v>
      </c>
      <c r="F396" s="8" t="s">
        <v>7648</v>
      </c>
      <c r="G396" s="8" t="s">
        <v>7696</v>
      </c>
      <c r="H396" s="9" t="s">
        <v>7650</v>
      </c>
      <c r="I396" s="8" t="s">
        <v>7677</v>
      </c>
      <c r="J396" s="9" t="s">
        <v>9523</v>
      </c>
    </row>
    <row r="397" ht="32.1" customHeight="1" spans="1:10">
      <c r="A397" s="47">
        <v>393</v>
      </c>
      <c r="B397" s="9" t="s">
        <v>12546</v>
      </c>
      <c r="C397" s="8" t="s">
        <v>7645</v>
      </c>
      <c r="D397" s="8" t="s">
        <v>7646</v>
      </c>
      <c r="E397" s="10" t="s">
        <v>9524</v>
      </c>
      <c r="F397" s="8" t="s">
        <v>7648</v>
      </c>
      <c r="G397" s="8" t="s">
        <v>7661</v>
      </c>
      <c r="H397" s="9" t="s">
        <v>7650</v>
      </c>
      <c r="I397" s="8" t="s">
        <v>7677</v>
      </c>
      <c r="J397" s="9" t="s">
        <v>9525</v>
      </c>
    </row>
    <row r="398" ht="31.25" spans="1:10">
      <c r="A398" s="47">
        <v>394</v>
      </c>
      <c r="B398" s="9" t="s">
        <v>12546</v>
      </c>
      <c r="C398" s="8" t="s">
        <v>7645</v>
      </c>
      <c r="D398" s="8" t="s">
        <v>7646</v>
      </c>
      <c r="E398" s="10" t="s">
        <v>12563</v>
      </c>
      <c r="F398" s="8" t="s">
        <v>7648</v>
      </c>
      <c r="G398" s="8" t="s">
        <v>7649</v>
      </c>
      <c r="H398" s="9" t="s">
        <v>7650</v>
      </c>
      <c r="I398" s="8" t="s">
        <v>7665</v>
      </c>
      <c r="J398" s="9" t="s">
        <v>10516</v>
      </c>
    </row>
    <row r="399" ht="46.85" spans="1:10">
      <c r="A399" s="47">
        <v>395</v>
      </c>
      <c r="B399" s="9" t="s">
        <v>12546</v>
      </c>
      <c r="C399" s="8" t="s">
        <v>7645</v>
      </c>
      <c r="D399" s="8" t="s">
        <v>7646</v>
      </c>
      <c r="E399" s="10" t="s">
        <v>10006</v>
      </c>
      <c r="F399" s="8" t="s">
        <v>7648</v>
      </c>
      <c r="G399" s="8" t="s">
        <v>7834</v>
      </c>
      <c r="H399" s="9" t="s">
        <v>7650</v>
      </c>
      <c r="I399" s="8" t="s">
        <v>7665</v>
      </c>
      <c r="J399" s="9" t="s">
        <v>10007</v>
      </c>
    </row>
    <row r="400" ht="31.25" spans="1:10">
      <c r="A400" s="47">
        <v>396</v>
      </c>
      <c r="B400" s="9" t="s">
        <v>12546</v>
      </c>
      <c r="C400" s="8" t="s">
        <v>7645</v>
      </c>
      <c r="D400" s="8" t="s">
        <v>7646</v>
      </c>
      <c r="E400" s="10" t="s">
        <v>10008</v>
      </c>
      <c r="F400" s="8" t="s">
        <v>7648</v>
      </c>
      <c r="G400" s="8" t="s">
        <v>7696</v>
      </c>
      <c r="H400" s="9" t="s">
        <v>7650</v>
      </c>
      <c r="I400" s="8" t="s">
        <v>7665</v>
      </c>
      <c r="J400" s="9" t="s">
        <v>10009</v>
      </c>
    </row>
    <row r="401" ht="27.95" customHeight="1" spans="1:10">
      <c r="A401" s="47">
        <v>397</v>
      </c>
      <c r="B401" s="9" t="s">
        <v>12546</v>
      </c>
      <c r="C401" s="8" t="s">
        <v>7645</v>
      </c>
      <c r="D401" s="8" t="s">
        <v>7646</v>
      </c>
      <c r="E401" s="10" t="s">
        <v>10011</v>
      </c>
      <c r="F401" s="8" t="s">
        <v>7648</v>
      </c>
      <c r="G401" s="8" t="s">
        <v>7661</v>
      </c>
      <c r="H401" s="9" t="s">
        <v>7650</v>
      </c>
      <c r="I401" s="8" t="s">
        <v>7665</v>
      </c>
      <c r="J401" s="9" t="s">
        <v>10012</v>
      </c>
    </row>
    <row r="402" ht="31.25" spans="1:10">
      <c r="A402" s="47">
        <v>398</v>
      </c>
      <c r="B402" s="9" t="s">
        <v>12546</v>
      </c>
      <c r="C402" s="8" t="s">
        <v>7645</v>
      </c>
      <c r="D402" s="8" t="s">
        <v>7646</v>
      </c>
      <c r="E402" s="10" t="s">
        <v>10013</v>
      </c>
      <c r="F402" s="8" t="s">
        <v>7648</v>
      </c>
      <c r="G402" s="8" t="s">
        <v>7696</v>
      </c>
      <c r="H402" s="9" t="s">
        <v>7650</v>
      </c>
      <c r="I402" s="8" t="s">
        <v>7665</v>
      </c>
      <c r="J402" s="9" t="s">
        <v>10014</v>
      </c>
    </row>
    <row r="403" ht="46.85" spans="1:10">
      <c r="A403" s="47">
        <v>399</v>
      </c>
      <c r="B403" s="9" t="s">
        <v>12546</v>
      </c>
      <c r="C403" s="8" t="s">
        <v>7645</v>
      </c>
      <c r="D403" s="8" t="s">
        <v>7646</v>
      </c>
      <c r="E403" s="10" t="s">
        <v>12564</v>
      </c>
      <c r="F403" s="8" t="s">
        <v>7648</v>
      </c>
      <c r="G403" s="8" t="s">
        <v>7649</v>
      </c>
      <c r="H403" s="9" t="s">
        <v>7650</v>
      </c>
      <c r="I403" s="8" t="s">
        <v>7665</v>
      </c>
      <c r="J403" s="9" t="s">
        <v>12565</v>
      </c>
    </row>
    <row r="404" ht="30.95" customHeight="1" spans="1:10">
      <c r="A404" s="47">
        <v>400</v>
      </c>
      <c r="B404" s="9" t="s">
        <v>12546</v>
      </c>
      <c r="C404" s="8" t="s">
        <v>7645</v>
      </c>
      <c r="D404" s="8" t="s">
        <v>7646</v>
      </c>
      <c r="E404" s="10" t="s">
        <v>10017</v>
      </c>
      <c r="F404" s="8" t="s">
        <v>7648</v>
      </c>
      <c r="G404" s="8" t="s">
        <v>7834</v>
      </c>
      <c r="H404" s="9" t="s">
        <v>7650</v>
      </c>
      <c r="I404" s="8" t="s">
        <v>7665</v>
      </c>
      <c r="J404" s="9" t="s">
        <v>10018</v>
      </c>
    </row>
    <row r="405" ht="46.85" spans="1:10">
      <c r="A405" s="47">
        <v>401</v>
      </c>
      <c r="B405" s="9" t="s">
        <v>12546</v>
      </c>
      <c r="C405" s="8" t="s">
        <v>7645</v>
      </c>
      <c r="D405" s="8" t="s">
        <v>7646</v>
      </c>
      <c r="E405" s="10" t="s">
        <v>8524</v>
      </c>
      <c r="F405" s="8" t="s">
        <v>7648</v>
      </c>
      <c r="G405" s="8" t="s">
        <v>7661</v>
      </c>
      <c r="H405" s="9" t="s">
        <v>7650</v>
      </c>
      <c r="I405" s="8" t="s">
        <v>7651</v>
      </c>
      <c r="J405" s="9" t="s">
        <v>8525</v>
      </c>
    </row>
    <row r="406" ht="31.25" spans="1:10">
      <c r="A406" s="47">
        <v>402</v>
      </c>
      <c r="B406" s="9" t="s">
        <v>12546</v>
      </c>
      <c r="C406" s="8" t="s">
        <v>7645</v>
      </c>
      <c r="D406" s="8" t="s">
        <v>7646</v>
      </c>
      <c r="E406" s="10" t="s">
        <v>8526</v>
      </c>
      <c r="F406" s="8" t="s">
        <v>7648</v>
      </c>
      <c r="G406" s="8" t="s">
        <v>7661</v>
      </c>
      <c r="H406" s="9" t="s">
        <v>7650</v>
      </c>
      <c r="I406" s="8" t="s">
        <v>7651</v>
      </c>
      <c r="J406" s="9" t="s">
        <v>8527</v>
      </c>
    </row>
    <row r="407" ht="31.25" spans="1:10">
      <c r="A407" s="47">
        <v>403</v>
      </c>
      <c r="B407" s="9" t="s">
        <v>12546</v>
      </c>
      <c r="C407" s="8" t="s">
        <v>7645</v>
      </c>
      <c r="D407" s="8" t="s">
        <v>7646</v>
      </c>
      <c r="E407" s="10" t="s">
        <v>8528</v>
      </c>
      <c r="F407" s="8" t="s">
        <v>7648</v>
      </c>
      <c r="G407" s="8" t="s">
        <v>7696</v>
      </c>
      <c r="H407" s="9" t="s">
        <v>7650</v>
      </c>
      <c r="I407" s="8" t="s">
        <v>7651</v>
      </c>
      <c r="J407" s="9" t="s">
        <v>8529</v>
      </c>
    </row>
    <row r="408" ht="78.1" spans="1:10">
      <c r="A408" s="47">
        <v>404</v>
      </c>
      <c r="B408" s="9" t="s">
        <v>12546</v>
      </c>
      <c r="C408" s="8" t="s">
        <v>7645</v>
      </c>
      <c r="D408" s="8" t="s">
        <v>7646</v>
      </c>
      <c r="E408" s="10" t="s">
        <v>8530</v>
      </c>
      <c r="F408" s="8" t="s">
        <v>7648</v>
      </c>
      <c r="G408" s="8" t="s">
        <v>7696</v>
      </c>
      <c r="H408" s="9" t="s">
        <v>7650</v>
      </c>
      <c r="I408" s="8" t="s">
        <v>7651</v>
      </c>
      <c r="J408" s="9" t="s">
        <v>8531</v>
      </c>
    </row>
    <row r="409" ht="62.5" spans="1:10">
      <c r="A409" s="47">
        <v>405</v>
      </c>
      <c r="B409" s="9" t="s">
        <v>12546</v>
      </c>
      <c r="C409" s="8" t="s">
        <v>7645</v>
      </c>
      <c r="D409" s="8" t="s">
        <v>7646</v>
      </c>
      <c r="E409" s="10" t="s">
        <v>10167</v>
      </c>
      <c r="F409" s="8" t="s">
        <v>7648</v>
      </c>
      <c r="G409" s="8" t="s">
        <v>7696</v>
      </c>
      <c r="H409" s="9" t="s">
        <v>7650</v>
      </c>
      <c r="I409" s="8" t="s">
        <v>7651</v>
      </c>
      <c r="J409" s="9" t="s">
        <v>10168</v>
      </c>
    </row>
    <row r="410" ht="171.85" spans="1:10">
      <c r="A410" s="47">
        <v>406</v>
      </c>
      <c r="B410" s="9" t="s">
        <v>12546</v>
      </c>
      <c r="C410" s="8" t="s">
        <v>7645</v>
      </c>
      <c r="D410" s="8" t="s">
        <v>7646</v>
      </c>
      <c r="E410" s="10" t="s">
        <v>8534</v>
      </c>
      <c r="F410" s="8" t="s">
        <v>7648</v>
      </c>
      <c r="G410" s="8" t="s">
        <v>7649</v>
      </c>
      <c r="H410" s="9" t="s">
        <v>7650</v>
      </c>
      <c r="I410" s="8" t="s">
        <v>7651</v>
      </c>
      <c r="J410" s="9" t="s">
        <v>8535</v>
      </c>
    </row>
    <row r="411" ht="31.25" spans="1:10">
      <c r="A411" s="47">
        <v>407</v>
      </c>
      <c r="B411" s="9" t="s">
        <v>12546</v>
      </c>
      <c r="C411" s="8" t="s">
        <v>7645</v>
      </c>
      <c r="D411" s="8" t="s">
        <v>7646</v>
      </c>
      <c r="E411" s="10" t="s">
        <v>8538</v>
      </c>
      <c r="F411" s="8" t="s">
        <v>7648</v>
      </c>
      <c r="G411" s="8" t="s">
        <v>7696</v>
      </c>
      <c r="H411" s="9" t="s">
        <v>7650</v>
      </c>
      <c r="I411" s="8" t="s">
        <v>7677</v>
      </c>
      <c r="J411" s="24" t="s">
        <v>8539</v>
      </c>
    </row>
    <row r="412" ht="31.25" spans="1:10">
      <c r="A412" s="47">
        <v>408</v>
      </c>
      <c r="B412" s="9" t="s">
        <v>12546</v>
      </c>
      <c r="C412" s="8" t="s">
        <v>7645</v>
      </c>
      <c r="D412" s="8" t="s">
        <v>7646</v>
      </c>
      <c r="E412" s="10" t="s">
        <v>8540</v>
      </c>
      <c r="F412" s="8" t="s">
        <v>7716</v>
      </c>
      <c r="G412" s="8" t="s">
        <v>7661</v>
      </c>
      <c r="H412" s="9" t="s">
        <v>7721</v>
      </c>
      <c r="I412" s="8" t="s">
        <v>7677</v>
      </c>
      <c r="J412" s="9" t="s">
        <v>8541</v>
      </c>
    </row>
    <row r="413" ht="78.1" spans="1:10">
      <c r="A413" s="47">
        <v>409</v>
      </c>
      <c r="B413" s="9" t="s">
        <v>12546</v>
      </c>
      <c r="C413" s="8" t="s">
        <v>7645</v>
      </c>
      <c r="D413" s="8" t="s">
        <v>7646</v>
      </c>
      <c r="E413" s="10" t="s">
        <v>8542</v>
      </c>
      <c r="F413" s="8" t="s">
        <v>7716</v>
      </c>
      <c r="G413" s="8" t="s">
        <v>7696</v>
      </c>
      <c r="H413" s="9" t="s">
        <v>7721</v>
      </c>
      <c r="I413" s="8" t="s">
        <v>7677</v>
      </c>
      <c r="J413" s="9" t="s">
        <v>8543</v>
      </c>
    </row>
    <row r="414" ht="31.25" spans="1:10">
      <c r="A414" s="47">
        <v>410</v>
      </c>
      <c r="B414" s="9" t="s">
        <v>12546</v>
      </c>
      <c r="C414" s="8" t="s">
        <v>7645</v>
      </c>
      <c r="D414" s="8" t="s">
        <v>7646</v>
      </c>
      <c r="E414" s="10" t="s">
        <v>12566</v>
      </c>
      <c r="F414" s="8" t="s">
        <v>7648</v>
      </c>
      <c r="G414" s="8" t="s">
        <v>7649</v>
      </c>
      <c r="H414" s="9" t="s">
        <v>7650</v>
      </c>
      <c r="I414" s="8" t="s">
        <v>7665</v>
      </c>
      <c r="J414" s="9" t="s">
        <v>12567</v>
      </c>
    </row>
    <row r="415" ht="31.25" spans="1:10">
      <c r="A415" s="47">
        <v>411</v>
      </c>
      <c r="B415" s="9" t="s">
        <v>12546</v>
      </c>
      <c r="C415" s="8" t="s">
        <v>7645</v>
      </c>
      <c r="D415" s="8" t="s">
        <v>7646</v>
      </c>
      <c r="E415" s="10" t="s">
        <v>8559</v>
      </c>
      <c r="F415" s="8" t="s">
        <v>7648</v>
      </c>
      <c r="G415" s="8" t="s">
        <v>7649</v>
      </c>
      <c r="H415" s="9" t="s">
        <v>7650</v>
      </c>
      <c r="I415" s="8" t="s">
        <v>7665</v>
      </c>
      <c r="J415" s="9" t="s">
        <v>8560</v>
      </c>
    </row>
    <row r="416" ht="31.25" spans="1:10">
      <c r="A416" s="47">
        <v>412</v>
      </c>
      <c r="B416" s="9" t="s">
        <v>12546</v>
      </c>
      <c r="C416" s="8" t="s">
        <v>7645</v>
      </c>
      <c r="D416" s="8" t="s">
        <v>7646</v>
      </c>
      <c r="E416" s="10" t="s">
        <v>9607</v>
      </c>
      <c r="F416" s="8" t="s">
        <v>7648</v>
      </c>
      <c r="G416" s="8" t="s">
        <v>7649</v>
      </c>
      <c r="H416" s="9" t="s">
        <v>7650</v>
      </c>
      <c r="I416" s="8" t="s">
        <v>7665</v>
      </c>
      <c r="J416" s="9" t="s">
        <v>10926</v>
      </c>
    </row>
    <row r="417" ht="125" spans="1:10">
      <c r="A417" s="47">
        <v>413</v>
      </c>
      <c r="B417" s="9" t="s">
        <v>12568</v>
      </c>
      <c r="C417" s="8" t="s">
        <v>7645</v>
      </c>
      <c r="D417" s="8" t="s">
        <v>7667</v>
      </c>
      <c r="E417" s="10" t="s">
        <v>9647</v>
      </c>
      <c r="F417" s="8" t="s">
        <v>7664</v>
      </c>
      <c r="G417" s="8" t="s">
        <v>7661</v>
      </c>
      <c r="H417" s="9" t="s">
        <v>7650</v>
      </c>
      <c r="I417" s="8" t="s">
        <v>7651</v>
      </c>
      <c r="J417" s="9" t="s">
        <v>9648</v>
      </c>
    </row>
    <row r="418" ht="31.25" spans="1:10">
      <c r="A418" s="47">
        <v>414</v>
      </c>
      <c r="B418" s="9" t="s">
        <v>12568</v>
      </c>
      <c r="C418" s="8" t="s">
        <v>7645</v>
      </c>
      <c r="D418" s="8" t="s">
        <v>7694</v>
      </c>
      <c r="E418" s="10" t="s">
        <v>9649</v>
      </c>
      <c r="F418" s="8" t="s">
        <v>7664</v>
      </c>
      <c r="G418" s="8" t="s">
        <v>7661</v>
      </c>
      <c r="H418" s="9" t="s">
        <v>7721</v>
      </c>
      <c r="I418" s="8" t="s">
        <v>7651</v>
      </c>
      <c r="J418" s="9" t="s">
        <v>9650</v>
      </c>
    </row>
    <row r="419" ht="62.5" spans="1:10">
      <c r="A419" s="47">
        <v>415</v>
      </c>
      <c r="B419" s="9" t="s">
        <v>12568</v>
      </c>
      <c r="C419" s="8" t="s">
        <v>7645</v>
      </c>
      <c r="D419" s="8" t="s">
        <v>7694</v>
      </c>
      <c r="E419" s="10" t="s">
        <v>9651</v>
      </c>
      <c r="F419" s="8" t="s">
        <v>7648</v>
      </c>
      <c r="G419" s="8" t="s">
        <v>7661</v>
      </c>
      <c r="H419" s="9" t="s">
        <v>7721</v>
      </c>
      <c r="I419" s="8" t="s">
        <v>7651</v>
      </c>
      <c r="J419" s="9" t="s">
        <v>9652</v>
      </c>
    </row>
    <row r="420" ht="62.5" spans="1:10">
      <c r="A420" s="47">
        <v>416</v>
      </c>
      <c r="B420" s="9" t="s">
        <v>12568</v>
      </c>
      <c r="C420" s="8" t="s">
        <v>7645</v>
      </c>
      <c r="D420" s="8" t="s">
        <v>7984</v>
      </c>
      <c r="E420" s="10" t="s">
        <v>9653</v>
      </c>
      <c r="F420" s="8" t="s">
        <v>7664</v>
      </c>
      <c r="G420" s="8" t="s">
        <v>7661</v>
      </c>
      <c r="H420" s="9" t="s">
        <v>7683</v>
      </c>
      <c r="I420" s="8" t="s">
        <v>7692</v>
      </c>
      <c r="J420" s="9" t="s">
        <v>9654</v>
      </c>
    </row>
    <row r="421" ht="31.25" spans="1:10">
      <c r="A421" s="47">
        <v>417</v>
      </c>
      <c r="B421" s="9" t="s">
        <v>12569</v>
      </c>
      <c r="C421" s="8" t="s">
        <v>7645</v>
      </c>
      <c r="D421" s="8" t="s">
        <v>7791</v>
      </c>
      <c r="E421" s="10" t="s">
        <v>8593</v>
      </c>
      <c r="F421" s="8" t="s">
        <v>7648</v>
      </c>
      <c r="G421" s="8" t="s">
        <v>7661</v>
      </c>
      <c r="H421" s="9" t="s">
        <v>7650</v>
      </c>
      <c r="I421" s="8" t="s">
        <v>7692</v>
      </c>
      <c r="J421" s="9" t="s">
        <v>8594</v>
      </c>
    </row>
    <row r="422" ht="46.85" spans="1:10">
      <c r="A422" s="47">
        <v>418</v>
      </c>
      <c r="B422" s="9" t="s">
        <v>12569</v>
      </c>
      <c r="C422" s="8" t="s">
        <v>7645</v>
      </c>
      <c r="D422" s="8" t="s">
        <v>7672</v>
      </c>
      <c r="E422" s="10" t="s">
        <v>8585</v>
      </c>
      <c r="F422" s="8" t="s">
        <v>7664</v>
      </c>
      <c r="G422" s="8" t="s">
        <v>7649</v>
      </c>
      <c r="H422" s="9" t="s">
        <v>7723</v>
      </c>
      <c r="I422" s="8" t="s">
        <v>7677</v>
      </c>
      <c r="J422" s="9" t="s">
        <v>8586</v>
      </c>
    </row>
    <row r="423" ht="62.5" spans="1:10">
      <c r="A423" s="47">
        <v>419</v>
      </c>
      <c r="B423" s="9" t="s">
        <v>12569</v>
      </c>
      <c r="C423" s="8" t="s">
        <v>7645</v>
      </c>
      <c r="D423" s="8" t="s">
        <v>7672</v>
      </c>
      <c r="E423" s="10" t="s">
        <v>12570</v>
      </c>
      <c r="F423" s="8" t="s">
        <v>7664</v>
      </c>
      <c r="G423" s="8" t="s">
        <v>7649</v>
      </c>
      <c r="H423" s="9" t="s">
        <v>7723</v>
      </c>
      <c r="I423" s="8" t="s">
        <v>7677</v>
      </c>
      <c r="J423" s="9" t="s">
        <v>12571</v>
      </c>
    </row>
    <row r="424" ht="46.85" spans="1:10">
      <c r="A424" s="47">
        <v>420</v>
      </c>
      <c r="B424" s="9" t="s">
        <v>12569</v>
      </c>
      <c r="C424" s="8" t="s">
        <v>7645</v>
      </c>
      <c r="D424" s="8" t="s">
        <v>7672</v>
      </c>
      <c r="E424" s="10" t="s">
        <v>8589</v>
      </c>
      <c r="F424" s="8" t="s">
        <v>7664</v>
      </c>
      <c r="G424" s="8" t="s">
        <v>7649</v>
      </c>
      <c r="H424" s="9" t="s">
        <v>7723</v>
      </c>
      <c r="I424" s="8" t="s">
        <v>7677</v>
      </c>
      <c r="J424" s="9" t="s">
        <v>8590</v>
      </c>
    </row>
    <row r="425" ht="62.5" spans="1:10">
      <c r="A425" s="47">
        <v>421</v>
      </c>
      <c r="B425" s="9" t="s">
        <v>12569</v>
      </c>
      <c r="C425" s="8" t="s">
        <v>7645</v>
      </c>
      <c r="D425" s="8" t="s">
        <v>7672</v>
      </c>
      <c r="E425" s="10" t="s">
        <v>8591</v>
      </c>
      <c r="F425" s="8" t="s">
        <v>7664</v>
      </c>
      <c r="G425" s="8" t="s">
        <v>7649</v>
      </c>
      <c r="H425" s="9" t="s">
        <v>7723</v>
      </c>
      <c r="I425" s="8" t="s">
        <v>7677</v>
      </c>
      <c r="J425" s="9" t="s">
        <v>8592</v>
      </c>
    </row>
    <row r="426" ht="31.25" spans="1:10">
      <c r="A426" s="47">
        <v>422</v>
      </c>
      <c r="B426" s="9" t="s">
        <v>12572</v>
      </c>
      <c r="C426" s="8" t="s">
        <v>7645</v>
      </c>
      <c r="D426" s="8" t="s">
        <v>7646</v>
      </c>
      <c r="E426" s="10" t="s">
        <v>8061</v>
      </c>
      <c r="F426" s="8" t="s">
        <v>7648</v>
      </c>
      <c r="G426" s="8" t="s">
        <v>7834</v>
      </c>
      <c r="H426" s="9" t="s">
        <v>7650</v>
      </c>
      <c r="I426" s="8" t="s">
        <v>7677</v>
      </c>
      <c r="J426" s="9" t="s">
        <v>8062</v>
      </c>
    </row>
    <row r="427" ht="46.85" spans="1:10">
      <c r="A427" s="47">
        <v>423</v>
      </c>
      <c r="B427" s="9" t="s">
        <v>12572</v>
      </c>
      <c r="C427" s="8" t="s">
        <v>7645</v>
      </c>
      <c r="D427" s="8" t="s">
        <v>8065</v>
      </c>
      <c r="E427" s="10" t="s">
        <v>8066</v>
      </c>
      <c r="F427" s="8" t="s">
        <v>7648</v>
      </c>
      <c r="G427" s="8" t="s">
        <v>7661</v>
      </c>
      <c r="H427" s="9" t="s">
        <v>7717</v>
      </c>
      <c r="I427" s="8" t="s">
        <v>7651</v>
      </c>
      <c r="J427" s="9" t="s">
        <v>8067</v>
      </c>
    </row>
    <row r="428" ht="46.85" spans="1:10">
      <c r="A428" s="47">
        <v>424</v>
      </c>
      <c r="B428" s="9" t="s">
        <v>12572</v>
      </c>
      <c r="C428" s="8" t="s">
        <v>7645</v>
      </c>
      <c r="D428" s="8" t="s">
        <v>7709</v>
      </c>
      <c r="E428" s="10" t="s">
        <v>9359</v>
      </c>
      <c r="F428" s="8" t="s">
        <v>7648</v>
      </c>
      <c r="G428" s="8" t="s">
        <v>7661</v>
      </c>
      <c r="H428" s="9" t="s">
        <v>7721</v>
      </c>
      <c r="I428" s="8" t="s">
        <v>7665</v>
      </c>
      <c r="J428" s="9" t="s">
        <v>9360</v>
      </c>
    </row>
    <row r="429" ht="46.85" spans="1:10">
      <c r="A429" s="47">
        <v>425</v>
      </c>
      <c r="B429" s="9" t="s">
        <v>12572</v>
      </c>
      <c r="C429" s="8" t="s">
        <v>7645</v>
      </c>
      <c r="D429" s="8" t="s">
        <v>7694</v>
      </c>
      <c r="E429" s="10" t="s">
        <v>7695</v>
      </c>
      <c r="F429" s="8" t="s">
        <v>7648</v>
      </c>
      <c r="G429" s="8" t="s">
        <v>7696</v>
      </c>
      <c r="H429" s="9" t="s">
        <v>7683</v>
      </c>
      <c r="I429" s="8" t="s">
        <v>7651</v>
      </c>
      <c r="J429" s="9" t="s">
        <v>7697</v>
      </c>
    </row>
    <row r="430" ht="31.25" spans="1:10">
      <c r="A430" s="47">
        <v>426</v>
      </c>
      <c r="B430" s="9" t="s">
        <v>12572</v>
      </c>
      <c r="C430" s="8" t="s">
        <v>7645</v>
      </c>
      <c r="D430" s="8" t="s">
        <v>8068</v>
      </c>
      <c r="E430" s="10" t="s">
        <v>9911</v>
      </c>
      <c r="F430" s="8" t="s">
        <v>7716</v>
      </c>
      <c r="G430" s="8" t="s">
        <v>7661</v>
      </c>
      <c r="H430" s="9" t="s">
        <v>7683</v>
      </c>
      <c r="I430" s="8" t="s">
        <v>7692</v>
      </c>
      <c r="J430" s="9" t="s">
        <v>10689</v>
      </c>
    </row>
    <row r="431" ht="31.25" spans="1:10">
      <c r="A431" s="47">
        <v>427</v>
      </c>
      <c r="B431" s="9" t="s">
        <v>12572</v>
      </c>
      <c r="C431" s="8" t="s">
        <v>7645</v>
      </c>
      <c r="D431" s="8" t="s">
        <v>8068</v>
      </c>
      <c r="E431" s="10" t="s">
        <v>8069</v>
      </c>
      <c r="F431" s="8" t="s">
        <v>7716</v>
      </c>
      <c r="G431" s="8" t="s">
        <v>7661</v>
      </c>
      <c r="H431" s="9" t="s">
        <v>7764</v>
      </c>
      <c r="I431" s="8" t="s">
        <v>7651</v>
      </c>
      <c r="J431" s="9" t="s">
        <v>8070</v>
      </c>
    </row>
    <row r="432" ht="31.25" spans="1:10">
      <c r="A432" s="47">
        <v>428</v>
      </c>
      <c r="B432" s="9" t="s">
        <v>12572</v>
      </c>
      <c r="C432" s="8" t="s">
        <v>7645</v>
      </c>
      <c r="D432" s="8" t="s">
        <v>8068</v>
      </c>
      <c r="E432" s="10" t="s">
        <v>8071</v>
      </c>
      <c r="F432" s="8" t="s">
        <v>7716</v>
      </c>
      <c r="G432" s="8" t="s">
        <v>7661</v>
      </c>
      <c r="H432" s="9" t="s">
        <v>7764</v>
      </c>
      <c r="I432" s="8" t="s">
        <v>7651</v>
      </c>
      <c r="J432" s="9" t="s">
        <v>8070</v>
      </c>
    </row>
    <row r="433" ht="31.25" spans="1:10">
      <c r="A433" s="47">
        <v>429</v>
      </c>
      <c r="B433" s="9" t="s">
        <v>12572</v>
      </c>
      <c r="C433" s="8" t="s">
        <v>7645</v>
      </c>
      <c r="D433" s="8" t="s">
        <v>7786</v>
      </c>
      <c r="E433" s="10" t="s">
        <v>8072</v>
      </c>
      <c r="F433" s="8" t="s">
        <v>7716</v>
      </c>
      <c r="G433" s="8" t="s">
        <v>7661</v>
      </c>
      <c r="H433" s="9" t="s">
        <v>7764</v>
      </c>
      <c r="I433" s="8" t="s">
        <v>7665</v>
      </c>
      <c r="J433" s="9" t="s">
        <v>12573</v>
      </c>
    </row>
    <row r="434" ht="31.25" spans="1:10">
      <c r="A434" s="47">
        <v>430</v>
      </c>
      <c r="B434" s="9" t="s">
        <v>12572</v>
      </c>
      <c r="C434" s="8" t="s">
        <v>7645</v>
      </c>
      <c r="D434" s="8" t="s">
        <v>8359</v>
      </c>
      <c r="E434" s="10" t="s">
        <v>8360</v>
      </c>
      <c r="F434" s="8" t="s">
        <v>7648</v>
      </c>
      <c r="G434" s="8" t="s">
        <v>7696</v>
      </c>
      <c r="H434" s="9" t="s">
        <v>7683</v>
      </c>
      <c r="I434" s="8" t="s">
        <v>7651</v>
      </c>
      <c r="J434" s="9" t="s">
        <v>8361</v>
      </c>
    </row>
    <row r="435" ht="31.25" spans="1:10">
      <c r="A435" s="47">
        <v>431</v>
      </c>
      <c r="B435" s="9" t="s">
        <v>12572</v>
      </c>
      <c r="C435" s="8" t="s">
        <v>7645</v>
      </c>
      <c r="D435" s="8" t="s">
        <v>7984</v>
      </c>
      <c r="E435" s="10" t="s">
        <v>9364</v>
      </c>
      <c r="F435" s="8" t="s">
        <v>7648</v>
      </c>
      <c r="G435" s="8" t="s">
        <v>7696</v>
      </c>
      <c r="H435" s="9" t="s">
        <v>7721</v>
      </c>
      <c r="I435" s="8" t="s">
        <v>7651</v>
      </c>
      <c r="J435" s="9" t="s">
        <v>9365</v>
      </c>
    </row>
    <row r="436" ht="62.5" spans="1:10">
      <c r="A436" s="47">
        <v>432</v>
      </c>
      <c r="B436" s="9" t="s">
        <v>12572</v>
      </c>
      <c r="C436" s="8" t="s">
        <v>7645</v>
      </c>
      <c r="D436" s="8" t="s">
        <v>7672</v>
      </c>
      <c r="E436" s="10" t="s">
        <v>8074</v>
      </c>
      <c r="F436" s="8" t="s">
        <v>7664</v>
      </c>
      <c r="G436" s="8" t="s">
        <v>7649</v>
      </c>
      <c r="H436" s="9" t="s">
        <v>7723</v>
      </c>
      <c r="I436" s="8" t="s">
        <v>7665</v>
      </c>
      <c r="J436" s="9" t="s">
        <v>12574</v>
      </c>
    </row>
    <row r="437" ht="46.85" spans="1:10">
      <c r="A437" s="47">
        <v>433</v>
      </c>
      <c r="B437" s="9" t="s">
        <v>12572</v>
      </c>
      <c r="C437" s="8" t="s">
        <v>7645</v>
      </c>
      <c r="D437" s="8" t="s">
        <v>7672</v>
      </c>
      <c r="E437" s="10" t="s">
        <v>8076</v>
      </c>
      <c r="F437" s="8" t="s">
        <v>7664</v>
      </c>
      <c r="G437" s="8" t="s">
        <v>7649</v>
      </c>
      <c r="H437" s="9" t="s">
        <v>7723</v>
      </c>
      <c r="I437" s="8" t="s">
        <v>7665</v>
      </c>
      <c r="J437" s="9" t="s">
        <v>9913</v>
      </c>
    </row>
    <row r="438" ht="31.25" spans="1:10">
      <c r="A438" s="47">
        <v>434</v>
      </c>
      <c r="B438" s="9" t="s">
        <v>12572</v>
      </c>
      <c r="C438" s="8" t="s">
        <v>7645</v>
      </c>
      <c r="D438" s="8" t="s">
        <v>7703</v>
      </c>
      <c r="E438" s="10" t="s">
        <v>8079</v>
      </c>
      <c r="F438" s="8" t="s">
        <v>7716</v>
      </c>
      <c r="G438" s="8" t="s">
        <v>7936</v>
      </c>
      <c r="H438" s="9" t="s">
        <v>7721</v>
      </c>
      <c r="I438" s="8" t="s">
        <v>7665</v>
      </c>
      <c r="J438" s="9" t="s">
        <v>8080</v>
      </c>
    </row>
    <row r="439" ht="31.25" spans="1:10">
      <c r="A439" s="47">
        <v>435</v>
      </c>
      <c r="B439" s="9" t="s">
        <v>12572</v>
      </c>
      <c r="C439" s="8" t="s">
        <v>7645</v>
      </c>
      <c r="D439" s="8" t="s">
        <v>7703</v>
      </c>
      <c r="E439" s="10" t="s">
        <v>10691</v>
      </c>
      <c r="F439" s="8" t="s">
        <v>7664</v>
      </c>
      <c r="G439" s="8" t="s">
        <v>7676</v>
      </c>
      <c r="H439" s="9" t="s">
        <v>7683</v>
      </c>
      <c r="I439" s="8" t="s">
        <v>7665</v>
      </c>
      <c r="J439" s="9" t="s">
        <v>10692</v>
      </c>
    </row>
    <row r="440" ht="31.25" spans="1:10">
      <c r="A440" s="47">
        <v>436</v>
      </c>
      <c r="B440" s="9" t="s">
        <v>12572</v>
      </c>
      <c r="C440" s="8" t="s">
        <v>7645</v>
      </c>
      <c r="D440" s="8" t="s">
        <v>7703</v>
      </c>
      <c r="E440" s="10" t="s">
        <v>8081</v>
      </c>
      <c r="F440" s="8" t="s">
        <v>7664</v>
      </c>
      <c r="G440" s="8" t="s">
        <v>7676</v>
      </c>
      <c r="H440" s="9" t="s">
        <v>7683</v>
      </c>
      <c r="I440" s="8" t="s">
        <v>7665</v>
      </c>
      <c r="J440" s="9" t="s">
        <v>8082</v>
      </c>
    </row>
    <row r="441" ht="31.25" spans="1:10">
      <c r="A441" s="47">
        <v>437</v>
      </c>
      <c r="B441" s="9" t="s">
        <v>12572</v>
      </c>
      <c r="C441" s="8" t="s">
        <v>7645</v>
      </c>
      <c r="D441" s="8" t="s">
        <v>7672</v>
      </c>
      <c r="E441" s="10" t="s">
        <v>8083</v>
      </c>
      <c r="F441" s="8" t="s">
        <v>7648</v>
      </c>
      <c r="G441" s="8" t="s">
        <v>7649</v>
      </c>
      <c r="H441" s="9" t="s">
        <v>7650</v>
      </c>
      <c r="I441" s="8" t="s">
        <v>7665</v>
      </c>
      <c r="J441" s="9" t="s">
        <v>10693</v>
      </c>
    </row>
    <row r="442" ht="31.25" spans="1:10">
      <c r="A442" s="47">
        <v>438</v>
      </c>
      <c r="B442" s="9" t="s">
        <v>12572</v>
      </c>
      <c r="C442" s="8" t="s">
        <v>7645</v>
      </c>
      <c r="D442" s="8" t="s">
        <v>7672</v>
      </c>
      <c r="E442" s="10" t="s">
        <v>9915</v>
      </c>
      <c r="F442" s="8" t="s">
        <v>7648</v>
      </c>
      <c r="G442" s="8" t="s">
        <v>7649</v>
      </c>
      <c r="H442" s="9" t="s">
        <v>7650</v>
      </c>
      <c r="I442" s="8" t="s">
        <v>7665</v>
      </c>
      <c r="J442" s="9" t="s">
        <v>9916</v>
      </c>
    </row>
    <row r="443" ht="62.5" spans="1:10">
      <c r="A443" s="47">
        <v>439</v>
      </c>
      <c r="B443" s="9" t="s">
        <v>12572</v>
      </c>
      <c r="C443" s="8" t="s">
        <v>7645</v>
      </c>
      <c r="D443" s="8" t="s">
        <v>7672</v>
      </c>
      <c r="E443" s="10" t="s">
        <v>8087</v>
      </c>
      <c r="F443" s="8" t="s">
        <v>7648</v>
      </c>
      <c r="G443" s="8" t="s">
        <v>7649</v>
      </c>
      <c r="H443" s="9" t="s">
        <v>7650</v>
      </c>
      <c r="I443" s="8" t="s">
        <v>7665</v>
      </c>
      <c r="J443" s="9" t="s">
        <v>8088</v>
      </c>
    </row>
    <row r="444" ht="46.85" spans="1:10">
      <c r="A444" s="47">
        <v>440</v>
      </c>
      <c r="B444" s="9" t="s">
        <v>12572</v>
      </c>
      <c r="C444" s="8" t="s">
        <v>7645</v>
      </c>
      <c r="D444" s="8" t="s">
        <v>7672</v>
      </c>
      <c r="E444" s="10" t="s">
        <v>8089</v>
      </c>
      <c r="F444" s="8" t="s">
        <v>7648</v>
      </c>
      <c r="G444" s="8" t="s">
        <v>7649</v>
      </c>
      <c r="H444" s="9" t="s">
        <v>7650</v>
      </c>
      <c r="I444" s="8" t="s">
        <v>7665</v>
      </c>
      <c r="J444" s="9" t="s">
        <v>8090</v>
      </c>
    </row>
    <row r="445" ht="109.35" spans="1:10">
      <c r="A445" s="47">
        <v>441</v>
      </c>
      <c r="B445" s="9" t="s">
        <v>12572</v>
      </c>
      <c r="C445" s="8" t="s">
        <v>7645</v>
      </c>
      <c r="D445" s="8" t="s">
        <v>7672</v>
      </c>
      <c r="E445" s="10" t="s">
        <v>8095</v>
      </c>
      <c r="F445" s="8" t="s">
        <v>7648</v>
      </c>
      <c r="G445" s="8" t="s">
        <v>7649</v>
      </c>
      <c r="H445" s="9" t="s">
        <v>7650</v>
      </c>
      <c r="I445" s="8" t="s">
        <v>7665</v>
      </c>
      <c r="J445" s="16" t="s">
        <v>11855</v>
      </c>
    </row>
    <row r="446" ht="46.85" spans="1:10">
      <c r="A446" s="47">
        <v>442</v>
      </c>
      <c r="B446" s="9" t="s">
        <v>12572</v>
      </c>
      <c r="C446" s="8" t="s">
        <v>7645</v>
      </c>
      <c r="D446" s="8" t="s">
        <v>7672</v>
      </c>
      <c r="E446" s="10" t="s">
        <v>8099</v>
      </c>
      <c r="F446" s="8" t="s">
        <v>7648</v>
      </c>
      <c r="G446" s="8" t="s">
        <v>7649</v>
      </c>
      <c r="H446" s="9" t="s">
        <v>7650</v>
      </c>
      <c r="I446" s="8" t="s">
        <v>7665</v>
      </c>
      <c r="J446" s="9" t="s">
        <v>8100</v>
      </c>
    </row>
    <row r="447" ht="31.25" spans="1:10">
      <c r="A447" s="47">
        <v>443</v>
      </c>
      <c r="B447" s="9" t="s">
        <v>12572</v>
      </c>
      <c r="C447" s="8" t="s">
        <v>7645</v>
      </c>
      <c r="D447" s="8" t="s">
        <v>7672</v>
      </c>
      <c r="E447" s="10" t="s">
        <v>8101</v>
      </c>
      <c r="F447" s="8" t="s">
        <v>7648</v>
      </c>
      <c r="G447" s="8" t="s">
        <v>7649</v>
      </c>
      <c r="H447" s="9" t="s">
        <v>7650</v>
      </c>
      <c r="I447" s="8" t="s">
        <v>7665</v>
      </c>
      <c r="J447" s="9" t="s">
        <v>8102</v>
      </c>
    </row>
    <row r="448" ht="46.85" spans="1:10">
      <c r="A448" s="47">
        <v>444</v>
      </c>
      <c r="B448" s="9" t="s">
        <v>12572</v>
      </c>
      <c r="C448" s="8" t="s">
        <v>7645</v>
      </c>
      <c r="D448" s="8" t="s">
        <v>7672</v>
      </c>
      <c r="E448" s="10" t="s">
        <v>8103</v>
      </c>
      <c r="F448" s="8" t="s">
        <v>7648</v>
      </c>
      <c r="G448" s="8" t="s">
        <v>7649</v>
      </c>
      <c r="H448" s="9" t="s">
        <v>7650</v>
      </c>
      <c r="I448" s="8" t="s">
        <v>7665</v>
      </c>
      <c r="J448" s="9" t="s">
        <v>8104</v>
      </c>
    </row>
    <row r="449" ht="31.25" spans="1:10">
      <c r="A449" s="47">
        <v>445</v>
      </c>
      <c r="B449" s="9" t="s">
        <v>12572</v>
      </c>
      <c r="C449" s="8" t="s">
        <v>7645</v>
      </c>
      <c r="D449" s="8" t="s">
        <v>7672</v>
      </c>
      <c r="E449" s="10" t="s">
        <v>8111</v>
      </c>
      <c r="F449" s="8" t="s">
        <v>7648</v>
      </c>
      <c r="G449" s="8" t="s">
        <v>7649</v>
      </c>
      <c r="H449" s="9" t="s">
        <v>7650</v>
      </c>
      <c r="I449" s="8" t="s">
        <v>7665</v>
      </c>
      <c r="J449" s="9" t="s">
        <v>8112</v>
      </c>
    </row>
    <row r="450" ht="46.85" spans="1:10">
      <c r="A450" s="47">
        <v>446</v>
      </c>
      <c r="B450" s="9" t="s">
        <v>12572</v>
      </c>
      <c r="C450" s="8" t="s">
        <v>7645</v>
      </c>
      <c r="D450" s="8" t="s">
        <v>7672</v>
      </c>
      <c r="E450" s="10" t="s">
        <v>8115</v>
      </c>
      <c r="F450" s="8" t="s">
        <v>7648</v>
      </c>
      <c r="G450" s="8" t="s">
        <v>7649</v>
      </c>
      <c r="H450" s="9" t="s">
        <v>7650</v>
      </c>
      <c r="I450" s="8" t="s">
        <v>7665</v>
      </c>
      <c r="J450" s="9" t="s">
        <v>8116</v>
      </c>
    </row>
    <row r="451" ht="62.5" spans="1:10">
      <c r="A451" s="47">
        <v>447</v>
      </c>
      <c r="B451" s="9" t="s">
        <v>12572</v>
      </c>
      <c r="C451" s="8" t="s">
        <v>7645</v>
      </c>
      <c r="D451" s="8" t="s">
        <v>7672</v>
      </c>
      <c r="E451" s="10" t="s">
        <v>8117</v>
      </c>
      <c r="F451" s="8" t="s">
        <v>7648</v>
      </c>
      <c r="G451" s="8" t="s">
        <v>7649</v>
      </c>
      <c r="H451" s="9" t="s">
        <v>7650</v>
      </c>
      <c r="I451" s="8" t="s">
        <v>7665</v>
      </c>
      <c r="J451" s="9" t="s">
        <v>8118</v>
      </c>
    </row>
    <row r="452" ht="46.85" spans="1:10">
      <c r="A452" s="47">
        <v>448</v>
      </c>
      <c r="B452" s="9" t="s">
        <v>12572</v>
      </c>
      <c r="C452" s="8" t="s">
        <v>7645</v>
      </c>
      <c r="D452" s="8" t="s">
        <v>7672</v>
      </c>
      <c r="E452" s="10" t="s">
        <v>8121</v>
      </c>
      <c r="F452" s="8" t="s">
        <v>7648</v>
      </c>
      <c r="G452" s="8" t="s">
        <v>7649</v>
      </c>
      <c r="H452" s="9" t="s">
        <v>7650</v>
      </c>
      <c r="I452" s="8" t="s">
        <v>7665</v>
      </c>
      <c r="J452" s="9" t="s">
        <v>8122</v>
      </c>
    </row>
    <row r="453" ht="46.85" spans="1:10">
      <c r="A453" s="47">
        <v>449</v>
      </c>
      <c r="B453" s="9" t="s">
        <v>12572</v>
      </c>
      <c r="C453" s="8" t="s">
        <v>7645</v>
      </c>
      <c r="D453" s="8" t="s">
        <v>7672</v>
      </c>
      <c r="E453" s="10" t="s">
        <v>8123</v>
      </c>
      <c r="F453" s="8" t="s">
        <v>7648</v>
      </c>
      <c r="G453" s="8" t="s">
        <v>7649</v>
      </c>
      <c r="H453" s="9" t="s">
        <v>7650</v>
      </c>
      <c r="I453" s="8" t="s">
        <v>7665</v>
      </c>
      <c r="J453" s="9" t="s">
        <v>8124</v>
      </c>
    </row>
    <row r="454" ht="32.1" customHeight="1" spans="1:10">
      <c r="A454" s="47">
        <v>450</v>
      </c>
      <c r="B454" s="9" t="s">
        <v>12572</v>
      </c>
      <c r="C454" s="8" t="s">
        <v>7645</v>
      </c>
      <c r="D454" s="8" t="s">
        <v>7672</v>
      </c>
      <c r="E454" s="10" t="s">
        <v>8125</v>
      </c>
      <c r="F454" s="8" t="s">
        <v>7648</v>
      </c>
      <c r="G454" s="8" t="s">
        <v>7649</v>
      </c>
      <c r="H454" s="9" t="s">
        <v>7650</v>
      </c>
      <c r="I454" s="8" t="s">
        <v>7665</v>
      </c>
      <c r="J454" s="9" t="s">
        <v>8126</v>
      </c>
    </row>
    <row r="455" ht="46.85" spans="1:10">
      <c r="A455" s="47">
        <v>451</v>
      </c>
      <c r="B455" s="9" t="s">
        <v>12572</v>
      </c>
      <c r="C455" s="8" t="s">
        <v>7645</v>
      </c>
      <c r="D455" s="8" t="s">
        <v>7672</v>
      </c>
      <c r="E455" s="10" t="s">
        <v>8127</v>
      </c>
      <c r="F455" s="8" t="s">
        <v>7648</v>
      </c>
      <c r="G455" s="8" t="s">
        <v>7649</v>
      </c>
      <c r="H455" s="9" t="s">
        <v>7650</v>
      </c>
      <c r="I455" s="8" t="s">
        <v>7665</v>
      </c>
      <c r="J455" s="9" t="s">
        <v>8128</v>
      </c>
    </row>
    <row r="456" ht="31.25" spans="1:10">
      <c r="A456" s="47">
        <v>452</v>
      </c>
      <c r="B456" s="9" t="s">
        <v>12572</v>
      </c>
      <c r="C456" s="8" t="s">
        <v>7645</v>
      </c>
      <c r="D456" s="8" t="s">
        <v>7672</v>
      </c>
      <c r="E456" s="50" t="s">
        <v>8131</v>
      </c>
      <c r="F456" s="20" t="s">
        <v>7648</v>
      </c>
      <c r="G456" s="19" t="s">
        <v>7649</v>
      </c>
      <c r="H456" s="16" t="s">
        <v>7650</v>
      </c>
      <c r="I456" s="18" t="s">
        <v>7665</v>
      </c>
      <c r="J456" s="53" t="s">
        <v>8132</v>
      </c>
    </row>
    <row r="457" ht="46.85" spans="1:10">
      <c r="A457" s="47">
        <v>453</v>
      </c>
      <c r="B457" s="9" t="s">
        <v>12572</v>
      </c>
      <c r="C457" s="8" t="s">
        <v>7645</v>
      </c>
      <c r="D457" s="8" t="s">
        <v>7672</v>
      </c>
      <c r="E457" s="50" t="s">
        <v>8133</v>
      </c>
      <c r="F457" s="15" t="s">
        <v>7664</v>
      </c>
      <c r="G457" s="19" t="s">
        <v>7649</v>
      </c>
      <c r="H457" s="11" t="s">
        <v>7723</v>
      </c>
      <c r="I457" s="18" t="s">
        <v>7665</v>
      </c>
      <c r="J457" s="53" t="s">
        <v>8134</v>
      </c>
    </row>
    <row r="458" ht="31.25" spans="1:10">
      <c r="A458" s="47">
        <v>454</v>
      </c>
      <c r="B458" s="9" t="s">
        <v>12572</v>
      </c>
      <c r="C458" s="8" t="s">
        <v>7645</v>
      </c>
      <c r="D458" s="8" t="s">
        <v>7672</v>
      </c>
      <c r="E458" s="50" t="s">
        <v>8135</v>
      </c>
      <c r="F458" s="20" t="s">
        <v>7648</v>
      </c>
      <c r="G458" s="19" t="s">
        <v>7649</v>
      </c>
      <c r="H458" s="16" t="s">
        <v>7650</v>
      </c>
      <c r="I458" s="18" t="s">
        <v>7665</v>
      </c>
      <c r="J458" s="53" t="s">
        <v>8136</v>
      </c>
    </row>
    <row r="459" ht="46.85" spans="1:10">
      <c r="A459" s="47">
        <v>455</v>
      </c>
      <c r="B459" s="9" t="s">
        <v>12572</v>
      </c>
      <c r="C459" s="8" t="s">
        <v>7645</v>
      </c>
      <c r="D459" s="8" t="s">
        <v>7672</v>
      </c>
      <c r="E459" s="50" t="s">
        <v>8137</v>
      </c>
      <c r="F459" s="15" t="s">
        <v>7664</v>
      </c>
      <c r="G459" s="19" t="s">
        <v>7649</v>
      </c>
      <c r="H459" s="11" t="s">
        <v>7723</v>
      </c>
      <c r="I459" s="18" t="s">
        <v>7665</v>
      </c>
      <c r="J459" s="53" t="s">
        <v>8138</v>
      </c>
    </row>
    <row r="460" ht="31.25" spans="1:10">
      <c r="A460" s="47">
        <v>456</v>
      </c>
      <c r="B460" s="9" t="s">
        <v>12572</v>
      </c>
      <c r="C460" s="8" t="s">
        <v>7645</v>
      </c>
      <c r="D460" s="8" t="s">
        <v>7672</v>
      </c>
      <c r="E460" s="50" t="s">
        <v>8139</v>
      </c>
      <c r="F460" s="20" t="s">
        <v>7648</v>
      </c>
      <c r="G460" s="19" t="s">
        <v>7649</v>
      </c>
      <c r="H460" s="16" t="s">
        <v>7650</v>
      </c>
      <c r="I460" s="18" t="s">
        <v>7665</v>
      </c>
      <c r="J460" s="53" t="s">
        <v>8140</v>
      </c>
    </row>
    <row r="461" ht="46.85" spans="1:10">
      <c r="A461" s="47">
        <v>457</v>
      </c>
      <c r="B461" s="9" t="s">
        <v>12572</v>
      </c>
      <c r="C461" s="8" t="s">
        <v>7645</v>
      </c>
      <c r="D461" s="8" t="s">
        <v>7672</v>
      </c>
      <c r="E461" s="50" t="s">
        <v>8141</v>
      </c>
      <c r="F461" s="15" t="s">
        <v>7664</v>
      </c>
      <c r="G461" s="19" t="s">
        <v>7649</v>
      </c>
      <c r="H461" s="11" t="s">
        <v>7723</v>
      </c>
      <c r="I461" s="18" t="s">
        <v>7665</v>
      </c>
      <c r="J461" s="53" t="s">
        <v>8142</v>
      </c>
    </row>
    <row r="462" ht="46.85" spans="1:10">
      <c r="A462" s="47">
        <v>458</v>
      </c>
      <c r="B462" s="9" t="s">
        <v>12572</v>
      </c>
      <c r="C462" s="8" t="s">
        <v>7645</v>
      </c>
      <c r="D462" s="8" t="s">
        <v>7672</v>
      </c>
      <c r="E462" s="50" t="s">
        <v>8143</v>
      </c>
      <c r="F462" s="20" t="s">
        <v>7648</v>
      </c>
      <c r="G462" s="19" t="s">
        <v>7649</v>
      </c>
      <c r="H462" s="16" t="s">
        <v>7650</v>
      </c>
      <c r="I462" s="18" t="s">
        <v>7665</v>
      </c>
      <c r="J462" s="53" t="s">
        <v>8144</v>
      </c>
    </row>
    <row r="463" ht="31.25" spans="1:10">
      <c r="A463" s="47">
        <v>459</v>
      </c>
      <c r="B463" s="9" t="s">
        <v>12572</v>
      </c>
      <c r="C463" s="8" t="s">
        <v>7645</v>
      </c>
      <c r="D463" s="8" t="s">
        <v>7672</v>
      </c>
      <c r="E463" s="50" t="s">
        <v>8145</v>
      </c>
      <c r="F463" s="20" t="s">
        <v>7648</v>
      </c>
      <c r="G463" s="19" t="s">
        <v>7649</v>
      </c>
      <c r="H463" s="16" t="s">
        <v>7650</v>
      </c>
      <c r="I463" s="18" t="s">
        <v>7665</v>
      </c>
      <c r="J463" s="53" t="s">
        <v>8146</v>
      </c>
    </row>
    <row r="464" ht="78.1" spans="1:10">
      <c r="A464" s="47">
        <v>460</v>
      </c>
      <c r="B464" s="9" t="s">
        <v>12572</v>
      </c>
      <c r="C464" s="8" t="s">
        <v>7645</v>
      </c>
      <c r="D464" s="8" t="s">
        <v>7672</v>
      </c>
      <c r="E464" s="25" t="s">
        <v>8147</v>
      </c>
      <c r="F464" s="15" t="s">
        <v>7664</v>
      </c>
      <c r="G464" s="19" t="s">
        <v>7649</v>
      </c>
      <c r="H464" s="11" t="s">
        <v>7723</v>
      </c>
      <c r="I464" s="18" t="s">
        <v>7665</v>
      </c>
      <c r="J464" s="53" t="s">
        <v>8148</v>
      </c>
    </row>
    <row r="465" ht="46.85" spans="1:10">
      <c r="A465" s="47">
        <v>461</v>
      </c>
      <c r="B465" s="9" t="s">
        <v>12572</v>
      </c>
      <c r="C465" s="8" t="s">
        <v>7645</v>
      </c>
      <c r="D465" s="8" t="s">
        <v>7672</v>
      </c>
      <c r="E465" s="25" t="s">
        <v>8149</v>
      </c>
      <c r="F465" s="20" t="s">
        <v>7648</v>
      </c>
      <c r="G465" s="19" t="s">
        <v>7649</v>
      </c>
      <c r="H465" s="16" t="s">
        <v>7650</v>
      </c>
      <c r="I465" s="18" t="s">
        <v>7665</v>
      </c>
      <c r="J465" s="53" t="s">
        <v>8150</v>
      </c>
    </row>
    <row r="466" ht="46.85" spans="1:10">
      <c r="A466" s="47">
        <v>462</v>
      </c>
      <c r="B466" s="9" t="s">
        <v>12572</v>
      </c>
      <c r="C466" s="8" t="s">
        <v>7645</v>
      </c>
      <c r="D466" s="8" t="s">
        <v>7672</v>
      </c>
      <c r="E466" s="48" t="s">
        <v>8151</v>
      </c>
      <c r="F466" s="20" t="s">
        <v>7648</v>
      </c>
      <c r="G466" s="19" t="s">
        <v>7649</v>
      </c>
      <c r="H466" s="16" t="s">
        <v>7650</v>
      </c>
      <c r="I466" s="18" t="s">
        <v>7665</v>
      </c>
      <c r="J466" s="53" t="s">
        <v>8152</v>
      </c>
    </row>
    <row r="467" ht="31.25" spans="1:10">
      <c r="A467" s="47">
        <v>463</v>
      </c>
      <c r="B467" s="9" t="s">
        <v>12572</v>
      </c>
      <c r="C467" s="8" t="s">
        <v>7645</v>
      </c>
      <c r="D467" s="8" t="s">
        <v>7681</v>
      </c>
      <c r="E467" s="25" t="s">
        <v>8153</v>
      </c>
      <c r="F467" s="20" t="s">
        <v>7648</v>
      </c>
      <c r="G467" s="19" t="s">
        <v>7676</v>
      </c>
      <c r="H467" s="16" t="s">
        <v>7721</v>
      </c>
      <c r="I467" s="18" t="s">
        <v>7665</v>
      </c>
      <c r="J467" s="54" t="s">
        <v>8154</v>
      </c>
    </row>
    <row r="468" ht="31.25" spans="1:10">
      <c r="A468" s="47">
        <v>464</v>
      </c>
      <c r="B468" s="9" t="s">
        <v>12572</v>
      </c>
      <c r="C468" s="8" t="s">
        <v>7645</v>
      </c>
      <c r="D468" s="8" t="s">
        <v>7681</v>
      </c>
      <c r="E468" s="55" t="s">
        <v>8155</v>
      </c>
      <c r="F468" s="56" t="s">
        <v>7648</v>
      </c>
      <c r="G468" s="57" t="s">
        <v>7676</v>
      </c>
      <c r="H468" s="58" t="s">
        <v>7721</v>
      </c>
      <c r="I468" s="18" t="s">
        <v>7665</v>
      </c>
      <c r="J468" s="59" t="s">
        <v>8156</v>
      </c>
    </row>
    <row r="469" ht="32.1" customHeight="1" spans="1:10">
      <c r="A469" s="47">
        <v>465</v>
      </c>
      <c r="B469" s="9" t="s">
        <v>12572</v>
      </c>
      <c r="C469" s="8" t="s">
        <v>7645</v>
      </c>
      <c r="D469" s="8" t="s">
        <v>7681</v>
      </c>
      <c r="E469" s="10" t="s">
        <v>8157</v>
      </c>
      <c r="F469" s="8" t="s">
        <v>7648</v>
      </c>
      <c r="G469" s="8" t="s">
        <v>7676</v>
      </c>
      <c r="H469" s="9" t="s">
        <v>7721</v>
      </c>
      <c r="I469" s="8" t="s">
        <v>7665</v>
      </c>
      <c r="J469" s="9" t="s">
        <v>8158</v>
      </c>
    </row>
    <row r="470" ht="32.1" customHeight="1" spans="1:10">
      <c r="A470" s="47">
        <v>466</v>
      </c>
      <c r="B470" s="9" t="s">
        <v>12572</v>
      </c>
      <c r="C470" s="8" t="s">
        <v>7645</v>
      </c>
      <c r="D470" s="8" t="s">
        <v>7681</v>
      </c>
      <c r="E470" s="10" t="s">
        <v>8159</v>
      </c>
      <c r="F470" s="8" t="s">
        <v>7648</v>
      </c>
      <c r="G470" s="8" t="s">
        <v>7676</v>
      </c>
      <c r="H470" s="9" t="s">
        <v>7721</v>
      </c>
      <c r="I470" s="8" t="s">
        <v>7665</v>
      </c>
      <c r="J470" s="9" t="s">
        <v>8160</v>
      </c>
    </row>
    <row r="471" ht="32.1" customHeight="1" spans="1:10">
      <c r="A471" s="47">
        <v>467</v>
      </c>
      <c r="B471" s="9" t="s">
        <v>12572</v>
      </c>
      <c r="C471" s="8" t="s">
        <v>7645</v>
      </c>
      <c r="D471" s="8" t="s">
        <v>7681</v>
      </c>
      <c r="E471" s="10" t="s">
        <v>8161</v>
      </c>
      <c r="F471" s="8" t="s">
        <v>7648</v>
      </c>
      <c r="G471" s="8" t="s">
        <v>7676</v>
      </c>
      <c r="H471" s="9" t="s">
        <v>7721</v>
      </c>
      <c r="I471" s="8" t="s">
        <v>7665</v>
      </c>
      <c r="J471" s="9" t="s">
        <v>8162</v>
      </c>
    </row>
    <row r="472" ht="32.1" customHeight="1" spans="1:10">
      <c r="A472" s="47">
        <v>468</v>
      </c>
      <c r="B472" s="9" t="s">
        <v>12572</v>
      </c>
      <c r="C472" s="8" t="s">
        <v>7645</v>
      </c>
      <c r="D472" s="8" t="s">
        <v>7681</v>
      </c>
      <c r="E472" s="10" t="s">
        <v>8163</v>
      </c>
      <c r="F472" s="8" t="s">
        <v>7648</v>
      </c>
      <c r="G472" s="8" t="s">
        <v>7676</v>
      </c>
      <c r="H472" s="9" t="s">
        <v>7721</v>
      </c>
      <c r="I472" s="8" t="s">
        <v>7665</v>
      </c>
      <c r="J472" s="9" t="s">
        <v>8164</v>
      </c>
    </row>
    <row r="473" ht="31.25" spans="1:10">
      <c r="A473" s="47">
        <v>469</v>
      </c>
      <c r="B473" s="9" t="s">
        <v>12572</v>
      </c>
      <c r="C473" s="8" t="s">
        <v>7645</v>
      </c>
      <c r="D473" s="8" t="s">
        <v>7681</v>
      </c>
      <c r="E473" s="30" t="s">
        <v>6585</v>
      </c>
      <c r="F473" s="8" t="s">
        <v>7648</v>
      </c>
      <c r="G473" s="8" t="s">
        <v>7676</v>
      </c>
      <c r="H473" s="9" t="s">
        <v>7721</v>
      </c>
      <c r="I473" s="8" t="s">
        <v>7665</v>
      </c>
      <c r="J473" s="9" t="s">
        <v>8165</v>
      </c>
    </row>
    <row r="474" ht="32.1" customHeight="1" spans="1:10">
      <c r="A474" s="47">
        <v>470</v>
      </c>
      <c r="B474" s="9" t="s">
        <v>12572</v>
      </c>
      <c r="C474" s="8" t="s">
        <v>7645</v>
      </c>
      <c r="D474" s="8" t="s">
        <v>7681</v>
      </c>
      <c r="E474" s="10" t="s">
        <v>8166</v>
      </c>
      <c r="F474" s="8" t="s">
        <v>7648</v>
      </c>
      <c r="G474" s="8" t="s">
        <v>7676</v>
      </c>
      <c r="H474" s="9" t="s">
        <v>7721</v>
      </c>
      <c r="I474" s="8" t="s">
        <v>7665</v>
      </c>
      <c r="J474" s="9" t="s">
        <v>8112</v>
      </c>
    </row>
    <row r="475" ht="32.1" customHeight="1" spans="1:10">
      <c r="A475" s="47">
        <v>471</v>
      </c>
      <c r="B475" s="9" t="s">
        <v>12572</v>
      </c>
      <c r="C475" s="8" t="s">
        <v>7645</v>
      </c>
      <c r="D475" s="8" t="s">
        <v>7681</v>
      </c>
      <c r="E475" s="10" t="s">
        <v>8167</v>
      </c>
      <c r="F475" s="8" t="s">
        <v>7648</v>
      </c>
      <c r="G475" s="8" t="s">
        <v>7676</v>
      </c>
      <c r="H475" s="9" t="s">
        <v>7721</v>
      </c>
      <c r="I475" s="8" t="s">
        <v>7665</v>
      </c>
      <c r="J475" s="9" t="s">
        <v>11540</v>
      </c>
    </row>
    <row r="476" ht="32.1" customHeight="1" spans="1:10">
      <c r="A476" s="47">
        <v>472</v>
      </c>
      <c r="B476" s="9" t="s">
        <v>12572</v>
      </c>
      <c r="C476" s="8" t="s">
        <v>7645</v>
      </c>
      <c r="D476" s="8" t="s">
        <v>7681</v>
      </c>
      <c r="E476" s="10" t="s">
        <v>8169</v>
      </c>
      <c r="F476" s="8" t="s">
        <v>7648</v>
      </c>
      <c r="G476" s="8" t="s">
        <v>7676</v>
      </c>
      <c r="H476" s="9" t="s">
        <v>7721</v>
      </c>
      <c r="I476" s="8" t="s">
        <v>7665</v>
      </c>
      <c r="J476" s="9" t="s">
        <v>12575</v>
      </c>
    </row>
    <row r="477" ht="32.1" customHeight="1" spans="1:10">
      <c r="A477" s="47">
        <v>473</v>
      </c>
      <c r="B477" s="9" t="s">
        <v>12572</v>
      </c>
      <c r="C477" s="8" t="s">
        <v>7645</v>
      </c>
      <c r="D477" s="8" t="s">
        <v>7681</v>
      </c>
      <c r="E477" s="10" t="s">
        <v>8171</v>
      </c>
      <c r="F477" s="8" t="s">
        <v>7648</v>
      </c>
      <c r="G477" s="8" t="s">
        <v>7676</v>
      </c>
      <c r="H477" s="9" t="s">
        <v>7721</v>
      </c>
      <c r="I477" s="8" t="s">
        <v>7665</v>
      </c>
      <c r="J477" s="9" t="s">
        <v>8172</v>
      </c>
    </row>
    <row r="478" ht="32.1" customHeight="1" spans="1:10">
      <c r="A478" s="47">
        <v>474</v>
      </c>
      <c r="B478" s="9" t="s">
        <v>12572</v>
      </c>
      <c r="C478" s="8" t="s">
        <v>7645</v>
      </c>
      <c r="D478" s="8" t="s">
        <v>7681</v>
      </c>
      <c r="E478" s="10" t="s">
        <v>8173</v>
      </c>
      <c r="F478" s="8" t="s">
        <v>7648</v>
      </c>
      <c r="G478" s="8" t="s">
        <v>7676</v>
      </c>
      <c r="H478" s="9" t="s">
        <v>7721</v>
      </c>
      <c r="I478" s="8" t="s">
        <v>7665</v>
      </c>
      <c r="J478" s="9" t="s">
        <v>8174</v>
      </c>
    </row>
    <row r="479" ht="32.1" customHeight="1" spans="1:10">
      <c r="A479" s="47">
        <v>475</v>
      </c>
      <c r="B479" s="9" t="s">
        <v>12572</v>
      </c>
      <c r="C479" s="8" t="s">
        <v>7645</v>
      </c>
      <c r="D479" s="8" t="s">
        <v>7681</v>
      </c>
      <c r="E479" s="10" t="s">
        <v>8175</v>
      </c>
      <c r="F479" s="8" t="s">
        <v>7648</v>
      </c>
      <c r="G479" s="8" t="s">
        <v>7676</v>
      </c>
      <c r="H479" s="9" t="s">
        <v>7721</v>
      </c>
      <c r="I479" s="8" t="s">
        <v>7665</v>
      </c>
      <c r="J479" s="9" t="s">
        <v>8102</v>
      </c>
    </row>
    <row r="480" ht="31.25" spans="1:10">
      <c r="A480" s="47">
        <v>476</v>
      </c>
      <c r="B480" s="9" t="s">
        <v>12572</v>
      </c>
      <c r="C480" s="8" t="s">
        <v>7645</v>
      </c>
      <c r="D480" s="8" t="s">
        <v>7681</v>
      </c>
      <c r="E480" s="10" t="s">
        <v>8176</v>
      </c>
      <c r="F480" s="8" t="s">
        <v>7648</v>
      </c>
      <c r="G480" s="8" t="s">
        <v>7676</v>
      </c>
      <c r="H480" s="9" t="s">
        <v>7721</v>
      </c>
      <c r="I480" s="8" t="s">
        <v>7665</v>
      </c>
      <c r="J480" s="9" t="s">
        <v>8102</v>
      </c>
    </row>
    <row r="481" ht="62.5" spans="1:10">
      <c r="A481" s="47">
        <v>477</v>
      </c>
      <c r="B481" s="9" t="s">
        <v>12572</v>
      </c>
      <c r="C481" s="8" t="s">
        <v>7645</v>
      </c>
      <c r="D481" s="8" t="s">
        <v>7681</v>
      </c>
      <c r="E481" s="10" t="s">
        <v>8178</v>
      </c>
      <c r="F481" s="8" t="s">
        <v>7648</v>
      </c>
      <c r="G481" s="8" t="s">
        <v>7676</v>
      </c>
      <c r="H481" s="9" t="s">
        <v>7721</v>
      </c>
      <c r="I481" s="8" t="s">
        <v>7665</v>
      </c>
      <c r="J481" s="9" t="s">
        <v>9942</v>
      </c>
    </row>
    <row r="482" ht="78.1" spans="1:10">
      <c r="A482" s="47">
        <v>478</v>
      </c>
      <c r="B482" s="9" t="s">
        <v>12572</v>
      </c>
      <c r="C482" s="8" t="s">
        <v>7645</v>
      </c>
      <c r="D482" s="8" t="s">
        <v>7681</v>
      </c>
      <c r="E482" s="10" t="s">
        <v>8180</v>
      </c>
      <c r="F482" s="8" t="s">
        <v>7648</v>
      </c>
      <c r="G482" s="8" t="s">
        <v>7676</v>
      </c>
      <c r="H482" s="9" t="s">
        <v>7721</v>
      </c>
      <c r="I482" s="8" t="s">
        <v>7665</v>
      </c>
      <c r="J482" s="9" t="s">
        <v>12576</v>
      </c>
    </row>
    <row r="483" ht="62.5" spans="1:10">
      <c r="A483" s="47">
        <v>479</v>
      </c>
      <c r="B483" s="9" t="s">
        <v>12572</v>
      </c>
      <c r="C483" s="8" t="s">
        <v>7645</v>
      </c>
      <c r="D483" s="8" t="s">
        <v>7667</v>
      </c>
      <c r="E483" s="10" t="s">
        <v>8182</v>
      </c>
      <c r="F483" s="8" t="s">
        <v>7664</v>
      </c>
      <c r="G483" s="8" t="s">
        <v>7649</v>
      </c>
      <c r="H483" s="9" t="s">
        <v>7650</v>
      </c>
      <c r="I483" s="8" t="s">
        <v>7665</v>
      </c>
      <c r="J483" s="9" t="s">
        <v>8183</v>
      </c>
    </row>
    <row r="484" ht="31.25" spans="1:10">
      <c r="A484" s="47">
        <v>480</v>
      </c>
      <c r="B484" s="9" t="s">
        <v>12572</v>
      </c>
      <c r="C484" s="8" t="s">
        <v>7645</v>
      </c>
      <c r="D484" s="8" t="s">
        <v>7703</v>
      </c>
      <c r="E484" s="10" t="s">
        <v>9366</v>
      </c>
      <c r="F484" s="8" t="s">
        <v>7648</v>
      </c>
      <c r="G484" s="8" t="s">
        <v>7936</v>
      </c>
      <c r="H484" s="9" t="s">
        <v>7683</v>
      </c>
      <c r="I484" s="8" t="s">
        <v>7665</v>
      </c>
      <c r="J484" s="9" t="s">
        <v>8080</v>
      </c>
    </row>
    <row r="485" ht="31.25" spans="1:10">
      <c r="A485" s="47">
        <v>481</v>
      </c>
      <c r="B485" s="9" t="s">
        <v>12577</v>
      </c>
      <c r="C485" s="8" t="s">
        <v>7645</v>
      </c>
      <c r="D485" s="8" t="s">
        <v>7709</v>
      </c>
      <c r="E485" s="10" t="s">
        <v>9532</v>
      </c>
      <c r="F485" s="8" t="s">
        <v>7664</v>
      </c>
      <c r="G485" s="8" t="s">
        <v>7661</v>
      </c>
      <c r="H485" s="9" t="s">
        <v>7711</v>
      </c>
      <c r="I485" s="8" t="s">
        <v>7651</v>
      </c>
      <c r="J485" s="9" t="s">
        <v>9533</v>
      </c>
    </row>
    <row r="486" ht="31.25" spans="1:10">
      <c r="A486" s="47">
        <v>482</v>
      </c>
      <c r="B486" s="9" t="s">
        <v>12577</v>
      </c>
      <c r="C486" s="8" t="s">
        <v>7645</v>
      </c>
      <c r="D486" s="8" t="s">
        <v>7709</v>
      </c>
      <c r="E486" s="10" t="s">
        <v>9534</v>
      </c>
      <c r="F486" s="8" t="s">
        <v>7664</v>
      </c>
      <c r="G486" s="8" t="s">
        <v>7661</v>
      </c>
      <c r="H486" s="9" t="s">
        <v>7711</v>
      </c>
      <c r="I486" s="8" t="s">
        <v>7651</v>
      </c>
      <c r="J486" s="9" t="s">
        <v>9535</v>
      </c>
    </row>
    <row r="487" ht="46.85" spans="1:10">
      <c r="A487" s="47">
        <v>483</v>
      </c>
      <c r="B487" s="9" t="s">
        <v>12577</v>
      </c>
      <c r="C487" s="8" t="s">
        <v>7645</v>
      </c>
      <c r="D487" s="8" t="s">
        <v>7646</v>
      </c>
      <c r="E487" s="10" t="s">
        <v>12578</v>
      </c>
      <c r="F487" s="8" t="s">
        <v>7664</v>
      </c>
      <c r="G487" s="8" t="s">
        <v>7696</v>
      </c>
      <c r="H487" s="10" t="s">
        <v>7723</v>
      </c>
      <c r="I487" s="8" t="s">
        <v>7665</v>
      </c>
      <c r="J487" s="10" t="s">
        <v>10600</v>
      </c>
    </row>
    <row r="488" ht="62.5" spans="1:10">
      <c r="A488" s="47">
        <v>484</v>
      </c>
      <c r="B488" s="9" t="s">
        <v>12577</v>
      </c>
      <c r="C488" s="8" t="s">
        <v>7645</v>
      </c>
      <c r="D488" s="8" t="s">
        <v>7646</v>
      </c>
      <c r="E488" s="10" t="s">
        <v>10002</v>
      </c>
      <c r="F488" s="8" t="s">
        <v>7648</v>
      </c>
      <c r="G488" s="8" t="s">
        <v>7696</v>
      </c>
      <c r="H488" s="9" t="s">
        <v>7650</v>
      </c>
      <c r="I488" s="8" t="s">
        <v>7665</v>
      </c>
      <c r="J488" s="9" t="s">
        <v>10003</v>
      </c>
    </row>
    <row r="489" ht="31.25" spans="1:10">
      <c r="A489" s="47">
        <v>485</v>
      </c>
      <c r="B489" s="9" t="s">
        <v>12577</v>
      </c>
      <c r="C489" s="8" t="s">
        <v>7645</v>
      </c>
      <c r="D489" s="8" t="s">
        <v>7646</v>
      </c>
      <c r="E489" s="10" t="s">
        <v>10883</v>
      </c>
      <c r="F489" s="8" t="s">
        <v>7648</v>
      </c>
      <c r="G489" s="8" t="s">
        <v>7696</v>
      </c>
      <c r="H489" s="9" t="s">
        <v>7650</v>
      </c>
      <c r="I489" s="8" t="s">
        <v>7665</v>
      </c>
      <c r="J489" s="9" t="s">
        <v>10520</v>
      </c>
    </row>
    <row r="490" ht="62.5" spans="1:10">
      <c r="A490" s="47">
        <v>486</v>
      </c>
      <c r="B490" s="9" t="s">
        <v>12577</v>
      </c>
      <c r="C490" s="8" t="s">
        <v>7645</v>
      </c>
      <c r="D490" s="8" t="s">
        <v>7646</v>
      </c>
      <c r="E490" s="10" t="s">
        <v>10523</v>
      </c>
      <c r="F490" s="8" t="s">
        <v>7648</v>
      </c>
      <c r="G490" s="8" t="s">
        <v>7649</v>
      </c>
      <c r="H490" s="9" t="s">
        <v>7650</v>
      </c>
      <c r="I490" s="8" t="s">
        <v>7665</v>
      </c>
      <c r="J490" s="9" t="s">
        <v>10524</v>
      </c>
    </row>
    <row r="491" ht="54.95" customHeight="1" spans="1:10">
      <c r="A491" s="47">
        <v>487</v>
      </c>
      <c r="B491" s="9" t="s">
        <v>12577</v>
      </c>
      <c r="C491" s="8" t="s">
        <v>7645</v>
      </c>
      <c r="D491" s="8" t="s">
        <v>7646</v>
      </c>
      <c r="E491" s="10" t="s">
        <v>11756</v>
      </c>
      <c r="F491" s="8" t="s">
        <v>7648</v>
      </c>
      <c r="G491" s="8" t="s">
        <v>7834</v>
      </c>
      <c r="H491" s="9" t="s">
        <v>7650</v>
      </c>
      <c r="I491" s="8" t="s">
        <v>7665</v>
      </c>
      <c r="J491" s="9" t="s">
        <v>11757</v>
      </c>
    </row>
    <row r="492" ht="46.85" spans="1:10">
      <c r="A492" s="47">
        <v>488</v>
      </c>
      <c r="B492" s="9" t="s">
        <v>12577</v>
      </c>
      <c r="C492" s="8" t="s">
        <v>7645</v>
      </c>
      <c r="D492" s="8" t="s">
        <v>7646</v>
      </c>
      <c r="E492" s="10" t="s">
        <v>10525</v>
      </c>
      <c r="F492" s="8" t="s">
        <v>7648</v>
      </c>
      <c r="G492" s="8" t="s">
        <v>7696</v>
      </c>
      <c r="H492" s="9" t="s">
        <v>7650</v>
      </c>
      <c r="I492" s="8" t="s">
        <v>7665</v>
      </c>
      <c r="J492" s="9" t="s">
        <v>10885</v>
      </c>
    </row>
    <row r="493" ht="31.25" spans="1:10">
      <c r="A493" s="47">
        <v>489</v>
      </c>
      <c r="B493" s="9" t="s">
        <v>12577</v>
      </c>
      <c r="C493" s="8" t="s">
        <v>7645</v>
      </c>
      <c r="D493" s="8" t="s">
        <v>7646</v>
      </c>
      <c r="E493" s="10" t="s">
        <v>9538</v>
      </c>
      <c r="F493" s="8" t="s">
        <v>7648</v>
      </c>
      <c r="G493" s="8" t="s">
        <v>7834</v>
      </c>
      <c r="H493" s="9" t="s">
        <v>7650</v>
      </c>
      <c r="I493" s="8" t="s">
        <v>7665</v>
      </c>
      <c r="J493" s="9" t="s">
        <v>9539</v>
      </c>
    </row>
    <row r="494" ht="31.25" spans="1:10">
      <c r="A494" s="47">
        <v>490</v>
      </c>
      <c r="B494" s="9" t="s">
        <v>12577</v>
      </c>
      <c r="C494" s="8" t="s">
        <v>7645</v>
      </c>
      <c r="D494" s="8" t="s">
        <v>7646</v>
      </c>
      <c r="E494" s="10" t="s">
        <v>12579</v>
      </c>
      <c r="F494" s="8" t="s">
        <v>7648</v>
      </c>
      <c r="G494" s="8" t="s">
        <v>7676</v>
      </c>
      <c r="H494" s="9" t="s">
        <v>7650</v>
      </c>
      <c r="I494" s="8" t="s">
        <v>7665</v>
      </c>
      <c r="J494" s="24" t="s">
        <v>3907</v>
      </c>
    </row>
    <row r="495" ht="31.25" spans="1:10">
      <c r="A495" s="47">
        <v>491</v>
      </c>
      <c r="B495" s="9" t="s">
        <v>12577</v>
      </c>
      <c r="C495" s="8" t="s">
        <v>7645</v>
      </c>
      <c r="D495" s="8" t="s">
        <v>7646</v>
      </c>
      <c r="E495" s="10" t="s">
        <v>12580</v>
      </c>
      <c r="F495" s="8" t="s">
        <v>7648</v>
      </c>
      <c r="G495" s="8" t="s">
        <v>7676</v>
      </c>
      <c r="H495" s="9" t="s">
        <v>7650</v>
      </c>
      <c r="I495" s="8" t="s">
        <v>7665</v>
      </c>
      <c r="J495" s="9" t="s">
        <v>12581</v>
      </c>
    </row>
    <row r="496" ht="62.5" spans="1:10">
      <c r="A496" s="47">
        <v>492</v>
      </c>
      <c r="B496" s="9" t="s">
        <v>12577</v>
      </c>
      <c r="C496" s="8" t="s">
        <v>7645</v>
      </c>
      <c r="D496" s="8" t="s">
        <v>7646</v>
      </c>
      <c r="E496" s="10" t="s">
        <v>12582</v>
      </c>
      <c r="F496" s="8" t="s">
        <v>7648</v>
      </c>
      <c r="G496" s="8" t="s">
        <v>7834</v>
      </c>
      <c r="H496" s="9" t="s">
        <v>7650</v>
      </c>
      <c r="I496" s="8" t="s">
        <v>7665</v>
      </c>
      <c r="J496" s="9" t="s">
        <v>12583</v>
      </c>
    </row>
    <row r="497" ht="31.25" spans="1:10">
      <c r="A497" s="47">
        <v>493</v>
      </c>
      <c r="B497" s="9" t="s">
        <v>12577</v>
      </c>
      <c r="C497" s="8" t="s">
        <v>7645</v>
      </c>
      <c r="D497" s="8" t="s">
        <v>7681</v>
      </c>
      <c r="E497" s="10" t="s">
        <v>10528</v>
      </c>
      <c r="F497" s="8" t="s">
        <v>7648</v>
      </c>
      <c r="G497" s="8" t="s">
        <v>7661</v>
      </c>
      <c r="H497" s="9" t="s">
        <v>7721</v>
      </c>
      <c r="I497" s="8" t="s">
        <v>7692</v>
      </c>
      <c r="J497" s="9" t="s">
        <v>10529</v>
      </c>
    </row>
    <row r="498" ht="31.25" spans="1:10">
      <c r="A498" s="47">
        <v>494</v>
      </c>
      <c r="B498" s="9" t="s">
        <v>12577</v>
      </c>
      <c r="C498" s="8" t="s">
        <v>7645</v>
      </c>
      <c r="D498" s="8" t="s">
        <v>7681</v>
      </c>
      <c r="E498" s="10" t="s">
        <v>10530</v>
      </c>
      <c r="F498" s="8" t="s">
        <v>7648</v>
      </c>
      <c r="G498" s="8" t="s">
        <v>7661</v>
      </c>
      <c r="H498" s="9" t="s">
        <v>7721</v>
      </c>
      <c r="I498" s="8" t="s">
        <v>7692</v>
      </c>
      <c r="J498" s="9" t="s">
        <v>10531</v>
      </c>
    </row>
    <row r="499" ht="46.85" spans="1:10">
      <c r="A499" s="47">
        <v>495</v>
      </c>
      <c r="B499" s="9" t="s">
        <v>12577</v>
      </c>
      <c r="C499" s="8" t="s">
        <v>7645</v>
      </c>
      <c r="D499" s="8" t="s">
        <v>7681</v>
      </c>
      <c r="E499" s="10" t="s">
        <v>10021</v>
      </c>
      <c r="F499" s="8" t="s">
        <v>7648</v>
      </c>
      <c r="G499" s="8" t="s">
        <v>7661</v>
      </c>
      <c r="H499" s="9" t="s">
        <v>7721</v>
      </c>
      <c r="I499" s="8" t="s">
        <v>7692</v>
      </c>
      <c r="J499" s="9" t="s">
        <v>10022</v>
      </c>
    </row>
    <row r="500" ht="46.85" spans="1:10">
      <c r="A500" s="47">
        <v>496</v>
      </c>
      <c r="B500" s="9" t="s">
        <v>12577</v>
      </c>
      <c r="C500" s="8" t="s">
        <v>7645</v>
      </c>
      <c r="D500" s="8" t="s">
        <v>7681</v>
      </c>
      <c r="E500" s="10" t="s">
        <v>10889</v>
      </c>
      <c r="F500" s="8" t="s">
        <v>7648</v>
      </c>
      <c r="G500" s="8" t="s">
        <v>7661</v>
      </c>
      <c r="H500" s="9" t="s">
        <v>7721</v>
      </c>
      <c r="I500" s="8" t="s">
        <v>7692</v>
      </c>
      <c r="J500" s="9" t="s">
        <v>10890</v>
      </c>
    </row>
    <row r="501" ht="31.25" spans="1:10">
      <c r="A501" s="47">
        <v>497</v>
      </c>
      <c r="B501" s="9" t="s">
        <v>12577</v>
      </c>
      <c r="C501" s="8" t="s">
        <v>7645</v>
      </c>
      <c r="D501" s="8" t="s">
        <v>7681</v>
      </c>
      <c r="E501" s="10" t="s">
        <v>10023</v>
      </c>
      <c r="F501" s="8" t="s">
        <v>7648</v>
      </c>
      <c r="G501" s="8" t="s">
        <v>7676</v>
      </c>
      <c r="H501" s="9" t="s">
        <v>7721</v>
      </c>
      <c r="I501" s="8" t="s">
        <v>7692</v>
      </c>
      <c r="J501" s="9" t="s">
        <v>10024</v>
      </c>
    </row>
    <row r="502" ht="31.25" spans="1:10">
      <c r="A502" s="47">
        <v>498</v>
      </c>
      <c r="B502" s="9" t="s">
        <v>12577</v>
      </c>
      <c r="C502" s="8" t="s">
        <v>7645</v>
      </c>
      <c r="D502" s="8" t="s">
        <v>7646</v>
      </c>
      <c r="E502" s="10" t="s">
        <v>10554</v>
      </c>
      <c r="F502" s="8" t="s">
        <v>7716</v>
      </c>
      <c r="G502" s="8" t="s">
        <v>7834</v>
      </c>
      <c r="H502" s="9" t="s">
        <v>7721</v>
      </c>
      <c r="I502" s="8" t="s">
        <v>7665</v>
      </c>
      <c r="J502" s="9" t="s">
        <v>10555</v>
      </c>
    </row>
    <row r="503" ht="78.1" spans="1:10">
      <c r="A503" s="47">
        <v>499</v>
      </c>
      <c r="B503" s="9" t="s">
        <v>12577</v>
      </c>
      <c r="C503" s="8" t="s">
        <v>7645</v>
      </c>
      <c r="D503" s="8" t="s">
        <v>7646</v>
      </c>
      <c r="E503" s="10" t="s">
        <v>10033</v>
      </c>
      <c r="F503" s="8" t="s">
        <v>7716</v>
      </c>
      <c r="G503" s="8" t="s">
        <v>7696</v>
      </c>
      <c r="H503" s="9" t="s">
        <v>7721</v>
      </c>
      <c r="I503" s="8" t="s">
        <v>7665</v>
      </c>
      <c r="J503" s="9" t="s">
        <v>10034</v>
      </c>
    </row>
    <row r="504" ht="31.25" spans="1:10">
      <c r="A504" s="47">
        <v>500</v>
      </c>
      <c r="B504" s="9" t="s">
        <v>12577</v>
      </c>
      <c r="C504" s="8" t="s">
        <v>7645</v>
      </c>
      <c r="D504" s="8" t="s">
        <v>7646</v>
      </c>
      <c r="E504" s="10" t="s">
        <v>11768</v>
      </c>
      <c r="F504" s="8" t="s">
        <v>7716</v>
      </c>
      <c r="G504" s="8" t="s">
        <v>7661</v>
      </c>
      <c r="H504" s="9" t="s">
        <v>7721</v>
      </c>
      <c r="I504" s="8" t="s">
        <v>7665</v>
      </c>
      <c r="J504" s="9" t="s">
        <v>11769</v>
      </c>
    </row>
    <row r="505" ht="31.25" spans="1:10">
      <c r="A505" s="47">
        <v>501</v>
      </c>
      <c r="B505" s="9" t="s">
        <v>12577</v>
      </c>
      <c r="C505" s="8" t="s">
        <v>7645</v>
      </c>
      <c r="D505" s="8" t="s">
        <v>7646</v>
      </c>
      <c r="E505" s="10" t="s">
        <v>11770</v>
      </c>
      <c r="F505" s="8" t="s">
        <v>7716</v>
      </c>
      <c r="G505" s="8" t="s">
        <v>11771</v>
      </c>
      <c r="H505" s="9" t="s">
        <v>7721</v>
      </c>
      <c r="I505" s="8" t="s">
        <v>7665</v>
      </c>
      <c r="J505" s="9" t="s">
        <v>11769</v>
      </c>
    </row>
    <row r="506" ht="31.25" spans="1:10">
      <c r="A506" s="47">
        <v>502</v>
      </c>
      <c r="B506" s="9" t="s">
        <v>12577</v>
      </c>
      <c r="C506" s="8" t="s">
        <v>7645</v>
      </c>
      <c r="D506" s="8" t="s">
        <v>7700</v>
      </c>
      <c r="E506" s="10" t="s">
        <v>10037</v>
      </c>
      <c r="F506" s="8" t="s">
        <v>7664</v>
      </c>
      <c r="G506" s="8" t="s">
        <v>7661</v>
      </c>
      <c r="H506" s="9" t="s">
        <v>7721</v>
      </c>
      <c r="I506" s="8" t="s">
        <v>7692</v>
      </c>
      <c r="J506" s="9" t="s">
        <v>10038</v>
      </c>
    </row>
    <row r="507" ht="31.25" spans="1:10">
      <c r="A507" s="47">
        <v>503</v>
      </c>
      <c r="B507" s="9" t="s">
        <v>12577</v>
      </c>
      <c r="C507" s="8" t="s">
        <v>7645</v>
      </c>
      <c r="D507" s="8" t="s">
        <v>7700</v>
      </c>
      <c r="E507" s="10" t="s">
        <v>10894</v>
      </c>
      <c r="F507" s="8" t="s">
        <v>7716</v>
      </c>
      <c r="G507" s="8" t="s">
        <v>7661</v>
      </c>
      <c r="H507" s="9" t="s">
        <v>7721</v>
      </c>
      <c r="I507" s="8" t="s">
        <v>7692</v>
      </c>
      <c r="J507" s="9" t="s">
        <v>10038</v>
      </c>
    </row>
    <row r="508" ht="31.25" spans="1:10">
      <c r="A508" s="47">
        <v>504</v>
      </c>
      <c r="B508" s="9" t="s">
        <v>12577</v>
      </c>
      <c r="C508" s="8" t="s">
        <v>7645</v>
      </c>
      <c r="D508" s="8" t="s">
        <v>7700</v>
      </c>
      <c r="E508" s="10" t="s">
        <v>10041</v>
      </c>
      <c r="F508" s="8" t="s">
        <v>7716</v>
      </c>
      <c r="G508" s="8" t="s">
        <v>7661</v>
      </c>
      <c r="H508" s="9" t="s">
        <v>7721</v>
      </c>
      <c r="I508" s="8" t="s">
        <v>7692</v>
      </c>
      <c r="J508" s="9" t="s">
        <v>10042</v>
      </c>
    </row>
    <row r="509" ht="31.25" spans="1:10">
      <c r="A509" s="47">
        <v>505</v>
      </c>
      <c r="B509" s="9" t="s">
        <v>12577</v>
      </c>
      <c r="C509" s="8" t="s">
        <v>7645</v>
      </c>
      <c r="D509" s="8" t="s">
        <v>7700</v>
      </c>
      <c r="E509" s="10" t="s">
        <v>10577</v>
      </c>
      <c r="F509" s="8" t="s">
        <v>7664</v>
      </c>
      <c r="G509" s="8" t="s">
        <v>7661</v>
      </c>
      <c r="H509" s="9" t="s">
        <v>7721</v>
      </c>
      <c r="I509" s="8" t="s">
        <v>7692</v>
      </c>
      <c r="J509" s="9" t="s">
        <v>10895</v>
      </c>
    </row>
    <row r="510" ht="31.25" spans="1:10">
      <c r="A510" s="47">
        <v>506</v>
      </c>
      <c r="B510" s="9" t="s">
        <v>12577</v>
      </c>
      <c r="C510" s="8" t="s">
        <v>7645</v>
      </c>
      <c r="D510" s="8" t="s">
        <v>7700</v>
      </c>
      <c r="E510" s="10" t="s">
        <v>10043</v>
      </c>
      <c r="F510" s="8" t="s">
        <v>7716</v>
      </c>
      <c r="G510" s="8" t="s">
        <v>7661</v>
      </c>
      <c r="H510" s="9" t="s">
        <v>7721</v>
      </c>
      <c r="I510" s="8" t="s">
        <v>7692</v>
      </c>
      <c r="J510" s="9" t="s">
        <v>10044</v>
      </c>
    </row>
    <row r="511" ht="31.25" spans="1:10">
      <c r="A511" s="47">
        <v>507</v>
      </c>
      <c r="B511" s="9" t="s">
        <v>12577</v>
      </c>
      <c r="C511" s="8" t="s">
        <v>7645</v>
      </c>
      <c r="D511" s="8" t="s">
        <v>7681</v>
      </c>
      <c r="E511" s="10" t="s">
        <v>10045</v>
      </c>
      <c r="F511" s="8" t="s">
        <v>7664</v>
      </c>
      <c r="G511" s="8" t="s">
        <v>7661</v>
      </c>
      <c r="H511" s="9" t="s">
        <v>7721</v>
      </c>
      <c r="I511" s="8" t="s">
        <v>7692</v>
      </c>
      <c r="J511" s="9" t="s">
        <v>10046</v>
      </c>
    </row>
    <row r="512" ht="31.25" spans="1:10">
      <c r="A512" s="47">
        <v>508</v>
      </c>
      <c r="B512" s="9" t="s">
        <v>12577</v>
      </c>
      <c r="C512" s="8" t="s">
        <v>7645</v>
      </c>
      <c r="D512" s="8" t="s">
        <v>7681</v>
      </c>
      <c r="E512" s="10" t="s">
        <v>10579</v>
      </c>
      <c r="F512" s="8" t="s">
        <v>7664</v>
      </c>
      <c r="G512" s="8" t="s">
        <v>7661</v>
      </c>
      <c r="H512" s="9" t="s">
        <v>7721</v>
      </c>
      <c r="I512" s="8" t="s">
        <v>7692</v>
      </c>
      <c r="J512" s="9" t="s">
        <v>10580</v>
      </c>
    </row>
    <row r="513" ht="31.25" spans="1:10">
      <c r="A513" s="47">
        <v>509</v>
      </c>
      <c r="B513" s="9" t="s">
        <v>12577</v>
      </c>
      <c r="C513" s="8" t="s">
        <v>7645</v>
      </c>
      <c r="D513" s="8" t="s">
        <v>7681</v>
      </c>
      <c r="E513" s="10" t="s">
        <v>10047</v>
      </c>
      <c r="F513" s="8" t="s">
        <v>7716</v>
      </c>
      <c r="G513" s="8" t="s">
        <v>7661</v>
      </c>
      <c r="H513" s="9" t="s">
        <v>7717</v>
      </c>
      <c r="I513" s="8" t="s">
        <v>7692</v>
      </c>
      <c r="J513" s="9" t="s">
        <v>10048</v>
      </c>
    </row>
    <row r="514" ht="31.25" spans="1:10">
      <c r="A514" s="47">
        <v>510</v>
      </c>
      <c r="B514" s="9" t="s">
        <v>12577</v>
      </c>
      <c r="C514" s="8" t="s">
        <v>7645</v>
      </c>
      <c r="D514" s="8" t="s">
        <v>7709</v>
      </c>
      <c r="E514" s="10" t="s">
        <v>10557</v>
      </c>
      <c r="F514" s="8" t="s">
        <v>7716</v>
      </c>
      <c r="G514" s="8" t="s">
        <v>7661</v>
      </c>
      <c r="H514" s="9" t="s">
        <v>7717</v>
      </c>
      <c r="I514" s="8" t="s">
        <v>7692</v>
      </c>
      <c r="J514" s="9" t="s">
        <v>10558</v>
      </c>
    </row>
    <row r="515" ht="31.25" spans="1:10">
      <c r="A515" s="47">
        <v>511</v>
      </c>
      <c r="B515" s="9" t="s">
        <v>12577</v>
      </c>
      <c r="C515" s="8" t="s">
        <v>7645</v>
      </c>
      <c r="D515" s="8" t="s">
        <v>8288</v>
      </c>
      <c r="E515" s="10" t="s">
        <v>10049</v>
      </c>
      <c r="F515" s="8" t="s">
        <v>7664</v>
      </c>
      <c r="G515" s="8" t="s">
        <v>7661</v>
      </c>
      <c r="H515" s="9" t="s">
        <v>7721</v>
      </c>
      <c r="I515" s="8" t="s">
        <v>7692</v>
      </c>
      <c r="J515" s="9" t="s">
        <v>10050</v>
      </c>
    </row>
    <row r="516" ht="46.85" spans="1:10">
      <c r="A516" s="47">
        <v>512</v>
      </c>
      <c r="B516" s="9" t="s">
        <v>12577</v>
      </c>
      <c r="C516" s="8" t="s">
        <v>7645</v>
      </c>
      <c r="D516" s="8" t="s">
        <v>8288</v>
      </c>
      <c r="E516" s="10" t="s">
        <v>10051</v>
      </c>
      <c r="F516" s="8" t="s">
        <v>7664</v>
      </c>
      <c r="G516" s="8" t="s">
        <v>7661</v>
      </c>
      <c r="H516" s="9" t="s">
        <v>7721</v>
      </c>
      <c r="I516" s="8" t="s">
        <v>7692</v>
      </c>
      <c r="J516" s="9" t="s">
        <v>10052</v>
      </c>
    </row>
    <row r="517" ht="31.25" spans="1:10">
      <c r="A517" s="47">
        <v>513</v>
      </c>
      <c r="B517" s="9" t="s">
        <v>12577</v>
      </c>
      <c r="C517" s="8" t="s">
        <v>7645</v>
      </c>
      <c r="D517" s="8" t="s">
        <v>8359</v>
      </c>
      <c r="E517" s="10" t="s">
        <v>10053</v>
      </c>
      <c r="F517" s="8" t="s">
        <v>7664</v>
      </c>
      <c r="G517" s="8" t="s">
        <v>7661</v>
      </c>
      <c r="H517" s="9" t="s">
        <v>7721</v>
      </c>
      <c r="I517" s="8" t="s">
        <v>7692</v>
      </c>
      <c r="J517" s="9" t="s">
        <v>10054</v>
      </c>
    </row>
    <row r="518" ht="46.85" spans="1:10">
      <c r="A518" s="47">
        <v>514</v>
      </c>
      <c r="B518" s="9" t="s">
        <v>12577</v>
      </c>
      <c r="C518" s="8" t="s">
        <v>7645</v>
      </c>
      <c r="D518" s="8" t="s">
        <v>7694</v>
      </c>
      <c r="E518" s="10" t="s">
        <v>7695</v>
      </c>
      <c r="F518" s="8" t="s">
        <v>7664</v>
      </c>
      <c r="G518" s="8" t="s">
        <v>7696</v>
      </c>
      <c r="H518" s="9" t="s">
        <v>7683</v>
      </c>
      <c r="I518" s="8" t="s">
        <v>7651</v>
      </c>
      <c r="J518" s="9" t="s">
        <v>7697</v>
      </c>
    </row>
    <row r="519" ht="31.25" spans="1:10">
      <c r="A519" s="47">
        <v>515</v>
      </c>
      <c r="B519" s="9" t="s">
        <v>12577</v>
      </c>
      <c r="C519" s="8" t="s">
        <v>7645</v>
      </c>
      <c r="D519" s="8" t="s">
        <v>7984</v>
      </c>
      <c r="E519" s="10" t="s">
        <v>10899</v>
      </c>
      <c r="F519" s="8" t="s">
        <v>7648</v>
      </c>
      <c r="G519" s="8" t="s">
        <v>7696</v>
      </c>
      <c r="H519" s="9" t="s">
        <v>7650</v>
      </c>
      <c r="I519" s="8" t="s">
        <v>7692</v>
      </c>
      <c r="J519" s="9" t="s">
        <v>10900</v>
      </c>
    </row>
    <row r="520" ht="31.25" spans="1:10">
      <c r="A520" s="47">
        <v>516</v>
      </c>
      <c r="B520" s="9" t="s">
        <v>12577</v>
      </c>
      <c r="C520" s="8" t="s">
        <v>7645</v>
      </c>
      <c r="D520" s="8" t="s">
        <v>8359</v>
      </c>
      <c r="E520" s="10" t="s">
        <v>8360</v>
      </c>
      <c r="F520" s="8" t="s">
        <v>7648</v>
      </c>
      <c r="G520" s="8" t="s">
        <v>7696</v>
      </c>
      <c r="H520" s="9" t="s">
        <v>7683</v>
      </c>
      <c r="I520" s="8" t="s">
        <v>7651</v>
      </c>
      <c r="J520" s="9" t="s">
        <v>8361</v>
      </c>
    </row>
    <row r="521" ht="46.85" spans="1:10">
      <c r="A521" s="47">
        <v>517</v>
      </c>
      <c r="B521" s="9" t="s">
        <v>12577</v>
      </c>
      <c r="C521" s="8" t="s">
        <v>7645</v>
      </c>
      <c r="D521" s="8" t="s">
        <v>7646</v>
      </c>
      <c r="E521" s="10" t="s">
        <v>10909</v>
      </c>
      <c r="F521" s="8" t="s">
        <v>7664</v>
      </c>
      <c r="G521" s="8" t="s">
        <v>7696</v>
      </c>
      <c r="H521" s="9" t="s">
        <v>7723</v>
      </c>
      <c r="I521" s="8" t="s">
        <v>7665</v>
      </c>
      <c r="J521" s="9" t="s">
        <v>10588</v>
      </c>
    </row>
    <row r="522" ht="46.85" spans="1:10">
      <c r="A522" s="47">
        <v>518</v>
      </c>
      <c r="B522" s="9" t="s">
        <v>12577</v>
      </c>
      <c r="C522" s="8" t="s">
        <v>7645</v>
      </c>
      <c r="D522" s="8" t="s">
        <v>7646</v>
      </c>
      <c r="E522" s="10" t="s">
        <v>12584</v>
      </c>
      <c r="F522" s="8" t="s">
        <v>7664</v>
      </c>
      <c r="G522" s="8" t="s">
        <v>7696</v>
      </c>
      <c r="H522" s="9" t="s">
        <v>7723</v>
      </c>
      <c r="I522" s="8" t="s">
        <v>7665</v>
      </c>
      <c r="J522" s="9" t="s">
        <v>10602</v>
      </c>
    </row>
    <row r="523" ht="46.85" spans="1:10">
      <c r="A523" s="47">
        <v>519</v>
      </c>
      <c r="B523" s="10" t="s">
        <v>12577</v>
      </c>
      <c r="C523" s="8" t="s">
        <v>7645</v>
      </c>
      <c r="D523" s="8" t="s">
        <v>7646</v>
      </c>
      <c r="E523" s="10" t="s">
        <v>12585</v>
      </c>
      <c r="F523" s="8" t="s">
        <v>7664</v>
      </c>
      <c r="G523" s="8" t="s">
        <v>7696</v>
      </c>
      <c r="H523" s="8" t="s">
        <v>7723</v>
      </c>
      <c r="I523" s="8" t="s">
        <v>7665</v>
      </c>
      <c r="J523" s="10" t="s">
        <v>10605</v>
      </c>
    </row>
    <row r="524" ht="31.25" spans="1:10">
      <c r="A524" s="47">
        <v>520</v>
      </c>
      <c r="B524" s="9" t="s">
        <v>12586</v>
      </c>
      <c r="C524" s="8" t="s">
        <v>7645</v>
      </c>
      <c r="D524" s="8" t="s">
        <v>7646</v>
      </c>
      <c r="E524" s="10" t="s">
        <v>7966</v>
      </c>
      <c r="F524" s="8" t="s">
        <v>7648</v>
      </c>
      <c r="G524" s="8" t="s">
        <v>7834</v>
      </c>
      <c r="H524" s="9" t="s">
        <v>7721</v>
      </c>
      <c r="I524" s="8" t="s">
        <v>7677</v>
      </c>
      <c r="J524" s="9" t="s">
        <v>7967</v>
      </c>
    </row>
    <row r="525" ht="31.25" spans="1:10">
      <c r="A525" s="47">
        <v>521</v>
      </c>
      <c r="B525" s="9" t="s">
        <v>12586</v>
      </c>
      <c r="C525" s="8" t="s">
        <v>7645</v>
      </c>
      <c r="D525" s="8" t="s">
        <v>7646</v>
      </c>
      <c r="E525" s="10" t="s">
        <v>7970</v>
      </c>
      <c r="F525" s="8" t="s">
        <v>7648</v>
      </c>
      <c r="G525" s="8" t="s">
        <v>7834</v>
      </c>
      <c r="H525" s="9" t="s">
        <v>7721</v>
      </c>
      <c r="I525" s="8" t="s">
        <v>7677</v>
      </c>
      <c r="J525" s="9" t="s">
        <v>7971</v>
      </c>
    </row>
    <row r="526" ht="31.25" spans="1:10">
      <c r="A526" s="47">
        <v>522</v>
      </c>
      <c r="B526" s="9" t="s">
        <v>12586</v>
      </c>
      <c r="C526" s="8" t="s">
        <v>7645</v>
      </c>
      <c r="D526" s="8" t="s">
        <v>7681</v>
      </c>
      <c r="E526" s="10" t="s">
        <v>7972</v>
      </c>
      <c r="F526" s="8" t="s">
        <v>7648</v>
      </c>
      <c r="G526" s="8" t="s">
        <v>7661</v>
      </c>
      <c r="H526" s="9" t="s">
        <v>7721</v>
      </c>
      <c r="I526" s="8" t="s">
        <v>7651</v>
      </c>
      <c r="J526" s="9" t="s">
        <v>7973</v>
      </c>
    </row>
    <row r="527" ht="31.25" spans="1:10">
      <c r="A527" s="47">
        <v>523</v>
      </c>
      <c r="B527" s="9" t="s">
        <v>12586</v>
      </c>
      <c r="C527" s="8" t="s">
        <v>7645</v>
      </c>
      <c r="D527" s="8" t="s">
        <v>7646</v>
      </c>
      <c r="E527" s="10" t="s">
        <v>12587</v>
      </c>
      <c r="F527" s="8" t="s">
        <v>7648</v>
      </c>
      <c r="G527" s="8" t="s">
        <v>7661</v>
      </c>
      <c r="H527" s="9" t="s">
        <v>7721</v>
      </c>
      <c r="I527" s="8" t="s">
        <v>7677</v>
      </c>
      <c r="J527" s="9" t="s">
        <v>12588</v>
      </c>
    </row>
    <row r="528" ht="31.25" spans="1:10">
      <c r="A528" s="47">
        <v>524</v>
      </c>
      <c r="B528" s="9" t="s">
        <v>12586</v>
      </c>
      <c r="C528" s="8" t="s">
        <v>7645</v>
      </c>
      <c r="D528" s="8" t="s">
        <v>7700</v>
      </c>
      <c r="E528" s="10" t="s">
        <v>7974</v>
      </c>
      <c r="F528" s="8" t="s">
        <v>7648</v>
      </c>
      <c r="G528" s="8" t="s">
        <v>7661</v>
      </c>
      <c r="H528" s="9" t="s">
        <v>7721</v>
      </c>
      <c r="I528" s="8" t="s">
        <v>7677</v>
      </c>
      <c r="J528" s="9" t="s">
        <v>7975</v>
      </c>
    </row>
    <row r="529" ht="31.25" spans="1:10">
      <c r="A529" s="47">
        <v>525</v>
      </c>
      <c r="B529" s="9" t="s">
        <v>12586</v>
      </c>
      <c r="C529" s="8" t="s">
        <v>7645</v>
      </c>
      <c r="D529" s="8" t="s">
        <v>7709</v>
      </c>
      <c r="E529" s="10" t="s">
        <v>7982</v>
      </c>
      <c r="F529" s="8" t="s">
        <v>7664</v>
      </c>
      <c r="G529" s="8" t="s">
        <v>7661</v>
      </c>
      <c r="H529" s="9" t="s">
        <v>7711</v>
      </c>
      <c r="I529" s="8" t="s">
        <v>7692</v>
      </c>
      <c r="J529" s="9" t="s">
        <v>9904</v>
      </c>
    </row>
    <row r="530" ht="31.25" spans="1:10">
      <c r="A530" s="47">
        <v>526</v>
      </c>
      <c r="B530" s="9" t="s">
        <v>12586</v>
      </c>
      <c r="C530" s="8" t="s">
        <v>7645</v>
      </c>
      <c r="D530" s="8" t="s">
        <v>7984</v>
      </c>
      <c r="E530" s="10" t="s">
        <v>7985</v>
      </c>
      <c r="F530" s="8" t="s">
        <v>7648</v>
      </c>
      <c r="G530" s="8" t="s">
        <v>7661</v>
      </c>
      <c r="H530" s="9" t="s">
        <v>7721</v>
      </c>
      <c r="I530" s="8" t="s">
        <v>7692</v>
      </c>
      <c r="J530" s="9" t="s">
        <v>7986</v>
      </c>
    </row>
    <row r="531" ht="31.25" spans="1:10">
      <c r="A531" s="47">
        <v>527</v>
      </c>
      <c r="B531" s="9" t="s">
        <v>12586</v>
      </c>
      <c r="C531" s="8" t="s">
        <v>7645</v>
      </c>
      <c r="D531" s="8" t="s">
        <v>7681</v>
      </c>
      <c r="E531" s="10" t="s">
        <v>7987</v>
      </c>
      <c r="F531" s="8" t="s">
        <v>7648</v>
      </c>
      <c r="G531" s="8" t="s">
        <v>7676</v>
      </c>
      <c r="H531" s="9" t="s">
        <v>7721</v>
      </c>
      <c r="I531" s="8" t="s">
        <v>7692</v>
      </c>
      <c r="J531" s="9" t="s">
        <v>7988</v>
      </c>
    </row>
    <row r="532" ht="31.25" spans="1:10">
      <c r="A532" s="47">
        <v>528</v>
      </c>
      <c r="B532" s="9" t="s">
        <v>12586</v>
      </c>
      <c r="C532" s="8" t="s">
        <v>7645</v>
      </c>
      <c r="D532" s="8" t="s">
        <v>7667</v>
      </c>
      <c r="E532" s="10" t="s">
        <v>8028</v>
      </c>
      <c r="F532" s="8" t="s">
        <v>7648</v>
      </c>
      <c r="G532" s="8" t="s">
        <v>7661</v>
      </c>
      <c r="H532" s="9" t="s">
        <v>7650</v>
      </c>
      <c r="I532" s="8" t="s">
        <v>7665</v>
      </c>
      <c r="J532" s="9" t="s">
        <v>7995</v>
      </c>
    </row>
    <row r="533" ht="46.85" spans="1:10">
      <c r="A533" s="47">
        <v>529</v>
      </c>
      <c r="B533" s="9" t="s">
        <v>12589</v>
      </c>
      <c r="C533" s="8" t="s">
        <v>7645</v>
      </c>
      <c r="D533" s="8" t="s">
        <v>7694</v>
      </c>
      <c r="E533" s="10" t="s">
        <v>7695</v>
      </c>
      <c r="F533" s="8" t="s">
        <v>7664</v>
      </c>
      <c r="G533" s="8" t="s">
        <v>7696</v>
      </c>
      <c r="H533" s="9" t="s">
        <v>7683</v>
      </c>
      <c r="I533" s="8" t="s">
        <v>7692</v>
      </c>
      <c r="J533" s="9" t="s">
        <v>7697</v>
      </c>
    </row>
    <row r="534" ht="46.85" spans="1:10">
      <c r="A534" s="47">
        <v>530</v>
      </c>
      <c r="B534" s="9" t="s">
        <v>12589</v>
      </c>
      <c r="C534" s="8" t="s">
        <v>7645</v>
      </c>
      <c r="D534" s="8" t="s">
        <v>7672</v>
      </c>
      <c r="E534" s="10" t="s">
        <v>10281</v>
      </c>
      <c r="F534" s="8" t="s">
        <v>7664</v>
      </c>
      <c r="G534" s="8" t="s">
        <v>7649</v>
      </c>
      <c r="H534" s="9" t="s">
        <v>7723</v>
      </c>
      <c r="I534" s="8" t="s">
        <v>7677</v>
      </c>
      <c r="J534" s="9" t="s">
        <v>10282</v>
      </c>
    </row>
    <row r="535" ht="46.85" spans="1:10">
      <c r="A535" s="47">
        <v>531</v>
      </c>
      <c r="B535" s="9" t="s">
        <v>12589</v>
      </c>
      <c r="C535" s="8" t="s">
        <v>7645</v>
      </c>
      <c r="D535" s="8" t="s">
        <v>7672</v>
      </c>
      <c r="E535" s="10" t="s">
        <v>10283</v>
      </c>
      <c r="F535" s="8" t="s">
        <v>7664</v>
      </c>
      <c r="G535" s="8" t="s">
        <v>7649</v>
      </c>
      <c r="H535" s="9" t="s">
        <v>7723</v>
      </c>
      <c r="I535" s="8" t="s">
        <v>7677</v>
      </c>
      <c r="J535" s="9" t="s">
        <v>10284</v>
      </c>
    </row>
    <row r="536" ht="46.85" spans="1:10">
      <c r="A536" s="47">
        <v>532</v>
      </c>
      <c r="B536" s="9" t="s">
        <v>12589</v>
      </c>
      <c r="C536" s="8" t="s">
        <v>7645</v>
      </c>
      <c r="D536" s="8" t="s">
        <v>7672</v>
      </c>
      <c r="E536" s="10" t="s">
        <v>10285</v>
      </c>
      <c r="F536" s="8" t="s">
        <v>7664</v>
      </c>
      <c r="G536" s="8" t="s">
        <v>7649</v>
      </c>
      <c r="H536" s="9" t="s">
        <v>7723</v>
      </c>
      <c r="I536" s="8" t="s">
        <v>7677</v>
      </c>
      <c r="J536" s="9" t="s">
        <v>10284</v>
      </c>
    </row>
    <row r="537" ht="31.25" spans="1:10">
      <c r="A537" s="47">
        <v>533</v>
      </c>
      <c r="B537" s="9" t="s">
        <v>12589</v>
      </c>
      <c r="C537" s="8" t="s">
        <v>7645</v>
      </c>
      <c r="D537" s="8" t="s">
        <v>7672</v>
      </c>
      <c r="E537" s="10" t="s">
        <v>10286</v>
      </c>
      <c r="F537" s="8" t="s">
        <v>7648</v>
      </c>
      <c r="G537" s="8" t="s">
        <v>7649</v>
      </c>
      <c r="H537" s="9" t="s">
        <v>7650</v>
      </c>
      <c r="I537" s="8" t="s">
        <v>7677</v>
      </c>
      <c r="J537" s="9" t="s">
        <v>10287</v>
      </c>
    </row>
    <row r="538" ht="31.25" spans="1:10">
      <c r="A538" s="47">
        <v>534</v>
      </c>
      <c r="B538" s="9" t="s">
        <v>12589</v>
      </c>
      <c r="C538" s="8" t="s">
        <v>7645</v>
      </c>
      <c r="D538" s="8" t="s">
        <v>7672</v>
      </c>
      <c r="E538" s="10" t="s">
        <v>10288</v>
      </c>
      <c r="F538" s="8" t="s">
        <v>7648</v>
      </c>
      <c r="G538" s="8" t="s">
        <v>7649</v>
      </c>
      <c r="H538" s="9" t="s">
        <v>7650</v>
      </c>
      <c r="I538" s="8" t="s">
        <v>7677</v>
      </c>
      <c r="J538" s="9" t="s">
        <v>10284</v>
      </c>
    </row>
    <row r="539" ht="31.25" spans="1:10">
      <c r="A539" s="47">
        <v>535</v>
      </c>
      <c r="B539" s="9" t="s">
        <v>12590</v>
      </c>
      <c r="C539" s="8" t="s">
        <v>7645</v>
      </c>
      <c r="D539" s="8" t="s">
        <v>7646</v>
      </c>
      <c r="E539" s="10" t="s">
        <v>7758</v>
      </c>
      <c r="F539" s="8" t="s">
        <v>7648</v>
      </c>
      <c r="G539" s="8" t="s">
        <v>7676</v>
      </c>
      <c r="H539" s="9" t="s">
        <v>7650</v>
      </c>
      <c r="I539" s="8" t="s">
        <v>7665</v>
      </c>
      <c r="J539" s="9" t="s">
        <v>7759</v>
      </c>
    </row>
    <row r="540" ht="46.85" spans="1:10">
      <c r="A540" s="47">
        <v>536</v>
      </c>
      <c r="B540" s="9" t="s">
        <v>12590</v>
      </c>
      <c r="C540" s="8" t="s">
        <v>7645</v>
      </c>
      <c r="D540" s="8" t="s">
        <v>7646</v>
      </c>
      <c r="E540" s="10" t="s">
        <v>7707</v>
      </c>
      <c r="F540" s="8" t="s">
        <v>7648</v>
      </c>
      <c r="G540" s="8" t="s">
        <v>7661</v>
      </c>
      <c r="H540" s="9" t="s">
        <v>7650</v>
      </c>
      <c r="I540" s="8" t="s">
        <v>7665</v>
      </c>
      <c r="J540" s="9" t="s">
        <v>7708</v>
      </c>
    </row>
    <row r="541" ht="46.85" spans="1:10">
      <c r="A541" s="47">
        <v>537</v>
      </c>
      <c r="B541" s="9" t="s">
        <v>12590</v>
      </c>
      <c r="C541" s="8" t="s">
        <v>7645</v>
      </c>
      <c r="D541" s="8" t="s">
        <v>7709</v>
      </c>
      <c r="E541" s="10" t="s">
        <v>7710</v>
      </c>
      <c r="F541" s="8" t="s">
        <v>7664</v>
      </c>
      <c r="G541" s="8" t="s">
        <v>7676</v>
      </c>
      <c r="H541" s="9" t="s">
        <v>7711</v>
      </c>
      <c r="I541" s="8" t="s">
        <v>7692</v>
      </c>
      <c r="J541" s="9" t="s">
        <v>7712</v>
      </c>
    </row>
    <row r="542" ht="78.1" spans="1:10">
      <c r="A542" s="47">
        <v>538</v>
      </c>
      <c r="B542" s="9" t="s">
        <v>12590</v>
      </c>
      <c r="C542" s="8" t="s">
        <v>7645</v>
      </c>
      <c r="D542" s="8" t="s">
        <v>7709</v>
      </c>
      <c r="E542" s="10" t="s">
        <v>7713</v>
      </c>
      <c r="F542" s="8" t="s">
        <v>7664</v>
      </c>
      <c r="G542" s="8" t="s">
        <v>7676</v>
      </c>
      <c r="H542" s="9" t="s">
        <v>7711</v>
      </c>
      <c r="I542" s="8" t="s">
        <v>7692</v>
      </c>
      <c r="J542" s="9" t="s">
        <v>9412</v>
      </c>
    </row>
    <row r="543" ht="31.25" spans="1:10">
      <c r="A543" s="47">
        <v>539</v>
      </c>
      <c r="B543" s="9" t="s">
        <v>12590</v>
      </c>
      <c r="C543" s="8" t="s">
        <v>7645</v>
      </c>
      <c r="D543" s="8" t="s">
        <v>7709</v>
      </c>
      <c r="E543" s="10" t="s">
        <v>7715</v>
      </c>
      <c r="F543" s="8" t="s">
        <v>7716</v>
      </c>
      <c r="G543" s="8" t="s">
        <v>7676</v>
      </c>
      <c r="H543" s="9" t="s">
        <v>7717</v>
      </c>
      <c r="I543" s="8" t="s">
        <v>7692</v>
      </c>
      <c r="J543" s="9" t="s">
        <v>7718</v>
      </c>
    </row>
    <row r="544" ht="31.25" spans="1:10">
      <c r="A544" s="47">
        <v>540</v>
      </c>
      <c r="B544" s="9" t="s">
        <v>12590</v>
      </c>
      <c r="C544" s="8" t="s">
        <v>7645</v>
      </c>
      <c r="D544" s="8" t="s">
        <v>7681</v>
      </c>
      <c r="E544" s="10" t="s">
        <v>7719</v>
      </c>
      <c r="F544" s="8" t="s">
        <v>7648</v>
      </c>
      <c r="G544" s="8" t="s">
        <v>7676</v>
      </c>
      <c r="H544" s="9" t="s">
        <v>7650</v>
      </c>
      <c r="I544" s="8" t="s">
        <v>7692</v>
      </c>
      <c r="J544" s="9" t="s">
        <v>7720</v>
      </c>
    </row>
    <row r="545" ht="46.85" spans="1:10">
      <c r="A545" s="47">
        <v>541</v>
      </c>
      <c r="B545" s="9" t="s">
        <v>12590</v>
      </c>
      <c r="C545" s="8" t="s">
        <v>7645</v>
      </c>
      <c r="D545" s="8" t="s">
        <v>7700</v>
      </c>
      <c r="E545" s="10" t="s">
        <v>7737</v>
      </c>
      <c r="F545" s="8" t="s">
        <v>7664</v>
      </c>
      <c r="G545" s="8" t="s">
        <v>7676</v>
      </c>
      <c r="H545" s="9" t="s">
        <v>7723</v>
      </c>
      <c r="I545" s="8" t="s">
        <v>7665</v>
      </c>
      <c r="J545" s="9" t="s">
        <v>7738</v>
      </c>
    </row>
    <row r="546" ht="31.25" spans="1:10">
      <c r="A546" s="47">
        <v>542</v>
      </c>
      <c r="B546" s="9" t="s">
        <v>12591</v>
      </c>
      <c r="C546" s="8" t="s">
        <v>7645</v>
      </c>
      <c r="D546" s="8" t="s">
        <v>7700</v>
      </c>
      <c r="E546" s="10" t="s">
        <v>11253</v>
      </c>
      <c r="F546" s="8" t="s">
        <v>7648</v>
      </c>
      <c r="G546" s="8" t="s">
        <v>7834</v>
      </c>
      <c r="H546" s="9" t="s">
        <v>7650</v>
      </c>
      <c r="I546" s="8" t="s">
        <v>7651</v>
      </c>
      <c r="J546" s="9" t="s">
        <v>11254</v>
      </c>
    </row>
    <row r="547" ht="31.25" spans="1:10">
      <c r="A547" s="47">
        <v>543</v>
      </c>
      <c r="B547" s="9" t="s">
        <v>12591</v>
      </c>
      <c r="C547" s="8" t="s">
        <v>7645</v>
      </c>
      <c r="D547" s="8" t="s">
        <v>7700</v>
      </c>
      <c r="E547" s="10" t="s">
        <v>11255</v>
      </c>
      <c r="F547" s="8" t="s">
        <v>7648</v>
      </c>
      <c r="G547" s="8" t="s">
        <v>7661</v>
      </c>
      <c r="H547" s="9" t="s">
        <v>7650</v>
      </c>
      <c r="I547" s="8" t="s">
        <v>7692</v>
      </c>
      <c r="J547" s="9" t="s">
        <v>11256</v>
      </c>
    </row>
    <row r="548" ht="31.25" spans="1:10">
      <c r="A548" s="47">
        <v>544</v>
      </c>
      <c r="B548" s="9" t="s">
        <v>12591</v>
      </c>
      <c r="C548" s="8" t="s">
        <v>7645</v>
      </c>
      <c r="D548" s="8" t="s">
        <v>7700</v>
      </c>
      <c r="E548" s="10" t="s">
        <v>9971</v>
      </c>
      <c r="F548" s="8" t="s">
        <v>7664</v>
      </c>
      <c r="G548" s="8" t="s">
        <v>7661</v>
      </c>
      <c r="H548" s="9" t="s">
        <v>8188</v>
      </c>
      <c r="I548" s="8" t="s">
        <v>7677</v>
      </c>
      <c r="J548" s="9" t="s">
        <v>9972</v>
      </c>
    </row>
    <row r="549" ht="31.25" spans="1:10">
      <c r="A549" s="47">
        <v>545</v>
      </c>
      <c r="B549" s="9" t="s">
        <v>12591</v>
      </c>
      <c r="C549" s="8" t="s">
        <v>7645</v>
      </c>
      <c r="D549" s="8" t="s">
        <v>7700</v>
      </c>
      <c r="E549" s="10" t="s">
        <v>11257</v>
      </c>
      <c r="F549" s="8" t="s">
        <v>7648</v>
      </c>
      <c r="G549" s="8" t="s">
        <v>7834</v>
      </c>
      <c r="H549" s="9" t="s">
        <v>7650</v>
      </c>
      <c r="I549" s="8" t="s">
        <v>7651</v>
      </c>
      <c r="J549" s="9" t="s">
        <v>11258</v>
      </c>
    </row>
    <row r="550" ht="62.5" spans="1:10">
      <c r="A550" s="47">
        <v>546</v>
      </c>
      <c r="B550" s="9" t="s">
        <v>12591</v>
      </c>
      <c r="C550" s="8" t="s">
        <v>7645</v>
      </c>
      <c r="D550" s="8" t="s">
        <v>8628</v>
      </c>
      <c r="E550" s="10" t="s">
        <v>10441</v>
      </c>
      <c r="F550" s="8" t="s">
        <v>7664</v>
      </c>
      <c r="G550" s="8" t="s">
        <v>7661</v>
      </c>
      <c r="H550" s="9" t="s">
        <v>7683</v>
      </c>
      <c r="I550" s="8" t="s">
        <v>7692</v>
      </c>
      <c r="J550" s="9" t="s">
        <v>10442</v>
      </c>
    </row>
    <row r="551" ht="31.25" spans="1:10">
      <c r="A551" s="47">
        <v>547</v>
      </c>
      <c r="B551" s="9" t="s">
        <v>12591</v>
      </c>
      <c r="C551" s="8" t="s">
        <v>7645</v>
      </c>
      <c r="D551" s="8" t="s">
        <v>7681</v>
      </c>
      <c r="E551" s="10" t="s">
        <v>10444</v>
      </c>
      <c r="F551" s="8" t="s">
        <v>7648</v>
      </c>
      <c r="G551" s="8" t="s">
        <v>7661</v>
      </c>
      <c r="H551" s="9" t="s">
        <v>7650</v>
      </c>
      <c r="I551" s="8" t="s">
        <v>7692</v>
      </c>
      <c r="J551" s="9" t="s">
        <v>10445</v>
      </c>
    </row>
    <row r="552" ht="31.25" spans="1:10">
      <c r="A552" s="47">
        <v>548</v>
      </c>
      <c r="B552" s="9" t="s">
        <v>12591</v>
      </c>
      <c r="C552" s="8" t="s">
        <v>7645</v>
      </c>
      <c r="D552" s="8" t="s">
        <v>7681</v>
      </c>
      <c r="E552" s="10" t="s">
        <v>10446</v>
      </c>
      <c r="F552" s="8" t="s">
        <v>7648</v>
      </c>
      <c r="G552" s="8" t="s">
        <v>7661</v>
      </c>
      <c r="H552" s="9" t="s">
        <v>7650</v>
      </c>
      <c r="I552" s="8" t="s">
        <v>7692</v>
      </c>
      <c r="J552" s="9" t="s">
        <v>10447</v>
      </c>
    </row>
    <row r="553" ht="46.85" spans="1:10">
      <c r="A553" s="47">
        <v>549</v>
      </c>
      <c r="B553" s="9" t="s">
        <v>12591</v>
      </c>
      <c r="C553" s="8" t="s">
        <v>7645</v>
      </c>
      <c r="D553" s="8" t="s">
        <v>7681</v>
      </c>
      <c r="E553" s="10" t="s">
        <v>11905</v>
      </c>
      <c r="F553" s="8" t="s">
        <v>7648</v>
      </c>
      <c r="G553" s="8" t="s">
        <v>7661</v>
      </c>
      <c r="H553" s="9" t="s">
        <v>7650</v>
      </c>
      <c r="I553" s="8" t="s">
        <v>7692</v>
      </c>
      <c r="J553" s="9" t="s">
        <v>12592</v>
      </c>
    </row>
    <row r="554" ht="31.25" spans="1:10">
      <c r="A554" s="47">
        <v>550</v>
      </c>
      <c r="B554" s="9" t="s">
        <v>12591</v>
      </c>
      <c r="C554" s="8" t="s">
        <v>7645</v>
      </c>
      <c r="D554" s="8" t="s">
        <v>7681</v>
      </c>
      <c r="E554" s="10" t="s">
        <v>11270</v>
      </c>
      <c r="F554" s="8" t="s">
        <v>7664</v>
      </c>
      <c r="G554" s="8" t="s">
        <v>7661</v>
      </c>
      <c r="H554" s="9" t="s">
        <v>8188</v>
      </c>
      <c r="I554" s="8" t="s">
        <v>7692</v>
      </c>
      <c r="J554" s="9" t="s">
        <v>11271</v>
      </c>
    </row>
    <row r="555" ht="31.25" spans="1:10">
      <c r="A555" s="47">
        <v>551</v>
      </c>
      <c r="B555" s="9" t="s">
        <v>12591</v>
      </c>
      <c r="C555" s="8" t="s">
        <v>7645</v>
      </c>
      <c r="D555" s="8" t="s">
        <v>7681</v>
      </c>
      <c r="E555" s="10" t="s">
        <v>11272</v>
      </c>
      <c r="F555" s="8" t="s">
        <v>7664</v>
      </c>
      <c r="G555" s="8" t="s">
        <v>7661</v>
      </c>
      <c r="H555" s="9" t="s">
        <v>8188</v>
      </c>
      <c r="I555" s="8" t="s">
        <v>7692</v>
      </c>
      <c r="J555" s="9" t="s">
        <v>11273</v>
      </c>
    </row>
    <row r="556" ht="46.85" spans="1:10">
      <c r="A556" s="47">
        <v>552</v>
      </c>
      <c r="B556" s="9" t="s">
        <v>12591</v>
      </c>
      <c r="C556" s="8" t="s">
        <v>7645</v>
      </c>
      <c r="D556" s="8" t="s">
        <v>7709</v>
      </c>
      <c r="E556" s="10" t="s">
        <v>11279</v>
      </c>
      <c r="F556" s="8" t="s">
        <v>7664</v>
      </c>
      <c r="G556" s="8" t="s">
        <v>7661</v>
      </c>
      <c r="H556" s="9" t="s">
        <v>8188</v>
      </c>
      <c r="I556" s="8" t="s">
        <v>7692</v>
      </c>
      <c r="J556" s="9" t="s">
        <v>11280</v>
      </c>
    </row>
    <row r="557" ht="31.25" spans="1:10">
      <c r="A557" s="47">
        <v>553</v>
      </c>
      <c r="B557" s="9" t="s">
        <v>12591</v>
      </c>
      <c r="C557" s="8" t="s">
        <v>7645</v>
      </c>
      <c r="D557" s="8" t="s">
        <v>8288</v>
      </c>
      <c r="E557" s="10" t="s">
        <v>11577</v>
      </c>
      <c r="F557" s="8" t="s">
        <v>7648</v>
      </c>
      <c r="G557" s="8" t="s">
        <v>7661</v>
      </c>
      <c r="H557" s="9" t="s">
        <v>7650</v>
      </c>
      <c r="I557" s="8" t="s">
        <v>7692</v>
      </c>
      <c r="J557" s="60" t="s">
        <v>12593</v>
      </c>
    </row>
    <row r="558" ht="78.1" spans="1:10">
      <c r="A558" s="47">
        <v>554</v>
      </c>
      <c r="B558" s="9" t="s">
        <v>12591</v>
      </c>
      <c r="C558" s="8" t="s">
        <v>7645</v>
      </c>
      <c r="D558" s="8" t="s">
        <v>7791</v>
      </c>
      <c r="E558" s="10" t="s">
        <v>11308</v>
      </c>
      <c r="F558" s="8" t="s">
        <v>7664</v>
      </c>
      <c r="G558" s="8" t="s">
        <v>7661</v>
      </c>
      <c r="H558" s="9" t="s">
        <v>8188</v>
      </c>
      <c r="I558" s="8" t="s">
        <v>7692</v>
      </c>
      <c r="J558" s="9" t="s">
        <v>11579</v>
      </c>
    </row>
    <row r="559" ht="31.25" spans="1:10">
      <c r="A559" s="47">
        <v>555</v>
      </c>
      <c r="B559" s="9" t="s">
        <v>12591</v>
      </c>
      <c r="C559" s="8" t="s">
        <v>7645</v>
      </c>
      <c r="D559" s="8" t="s">
        <v>7791</v>
      </c>
      <c r="E559" s="10" t="s">
        <v>11580</v>
      </c>
      <c r="F559" s="8" t="s">
        <v>7648</v>
      </c>
      <c r="G559" s="8" t="s">
        <v>7661</v>
      </c>
      <c r="H559" s="9" t="s">
        <v>7650</v>
      </c>
      <c r="I559" s="8" t="s">
        <v>7692</v>
      </c>
      <c r="J559" s="9" t="s">
        <v>11581</v>
      </c>
    </row>
    <row r="560" ht="31.25" spans="1:10">
      <c r="A560" s="47">
        <v>556</v>
      </c>
      <c r="B560" s="9" t="s">
        <v>12591</v>
      </c>
      <c r="C560" s="8" t="s">
        <v>7645</v>
      </c>
      <c r="D560" s="8" t="s">
        <v>7791</v>
      </c>
      <c r="E560" s="10" t="s">
        <v>11310</v>
      </c>
      <c r="F560" s="8" t="s">
        <v>7648</v>
      </c>
      <c r="G560" s="8" t="s">
        <v>7661</v>
      </c>
      <c r="H560" s="9" t="s">
        <v>7650</v>
      </c>
      <c r="I560" s="8" t="s">
        <v>7692</v>
      </c>
      <c r="J560" s="9" t="s">
        <v>11311</v>
      </c>
    </row>
    <row r="561" ht="31.25" spans="1:10">
      <c r="A561" s="47">
        <v>557</v>
      </c>
      <c r="B561" s="9" t="s">
        <v>12591</v>
      </c>
      <c r="C561" s="8" t="s">
        <v>7645</v>
      </c>
      <c r="D561" s="8" t="s">
        <v>7791</v>
      </c>
      <c r="E561" s="10" t="s">
        <v>11312</v>
      </c>
      <c r="F561" s="8" t="s">
        <v>7648</v>
      </c>
      <c r="G561" s="8" t="s">
        <v>7661</v>
      </c>
      <c r="H561" s="9" t="s">
        <v>7650</v>
      </c>
      <c r="I561" s="8" t="s">
        <v>7692</v>
      </c>
      <c r="J561" s="9" t="s">
        <v>11313</v>
      </c>
    </row>
    <row r="562" ht="31.25" spans="1:10">
      <c r="A562" s="47">
        <v>558</v>
      </c>
      <c r="B562" s="9" t="s">
        <v>12591</v>
      </c>
      <c r="C562" s="8" t="s">
        <v>7645</v>
      </c>
      <c r="D562" s="8" t="s">
        <v>7700</v>
      </c>
      <c r="E562" s="10" t="s">
        <v>11281</v>
      </c>
      <c r="F562" s="8" t="s">
        <v>7716</v>
      </c>
      <c r="G562" s="8" t="s">
        <v>7676</v>
      </c>
      <c r="H562" s="9" t="s">
        <v>7683</v>
      </c>
      <c r="I562" s="8" t="s">
        <v>7692</v>
      </c>
      <c r="J562" s="9" t="s">
        <v>11282</v>
      </c>
    </row>
    <row r="563" ht="187.45" spans="1:10">
      <c r="A563" s="47">
        <v>559</v>
      </c>
      <c r="B563" s="9" t="s">
        <v>12591</v>
      </c>
      <c r="C563" s="8" t="s">
        <v>7645</v>
      </c>
      <c r="D563" s="8" t="s">
        <v>7681</v>
      </c>
      <c r="E563" s="10" t="s">
        <v>9975</v>
      </c>
      <c r="F563" s="8" t="s">
        <v>7664</v>
      </c>
      <c r="G563" s="8" t="s">
        <v>7661</v>
      </c>
      <c r="H563" s="9" t="s">
        <v>8188</v>
      </c>
      <c r="I563" s="8" t="s">
        <v>7692</v>
      </c>
      <c r="J563" s="25" t="s">
        <v>11285</v>
      </c>
    </row>
    <row r="564" ht="31.25" spans="1:10">
      <c r="A564" s="47">
        <v>560</v>
      </c>
      <c r="B564" s="9" t="s">
        <v>12591</v>
      </c>
      <c r="C564" s="8" t="s">
        <v>7645</v>
      </c>
      <c r="D564" s="8" t="s">
        <v>7681</v>
      </c>
      <c r="E564" s="10" t="s">
        <v>9977</v>
      </c>
      <c r="F564" s="8" t="s">
        <v>7664</v>
      </c>
      <c r="G564" s="8" t="s">
        <v>7676</v>
      </c>
      <c r="H564" s="9" t="s">
        <v>8188</v>
      </c>
      <c r="I564" s="8" t="s">
        <v>7692</v>
      </c>
      <c r="J564" s="9" t="s">
        <v>10454</v>
      </c>
    </row>
    <row r="565" ht="46.85" spans="1:10">
      <c r="A565" s="47">
        <v>561</v>
      </c>
      <c r="B565" s="9" t="s">
        <v>12591</v>
      </c>
      <c r="C565" s="8" t="s">
        <v>7645</v>
      </c>
      <c r="D565" s="8" t="s">
        <v>7681</v>
      </c>
      <c r="E565" s="10" t="s">
        <v>11287</v>
      </c>
      <c r="F565" s="8" t="s">
        <v>7716</v>
      </c>
      <c r="G565" s="8" t="s">
        <v>7661</v>
      </c>
      <c r="H565" s="9" t="s">
        <v>7683</v>
      </c>
      <c r="I565" s="8" t="s">
        <v>7692</v>
      </c>
      <c r="J565" s="9" t="s">
        <v>11288</v>
      </c>
    </row>
    <row r="566" ht="46.85" spans="1:10">
      <c r="A566" s="47">
        <v>562</v>
      </c>
      <c r="B566" s="9" t="s">
        <v>12591</v>
      </c>
      <c r="C566" s="8" t="s">
        <v>7645</v>
      </c>
      <c r="D566" s="8" t="s">
        <v>7681</v>
      </c>
      <c r="E566" s="10" t="s">
        <v>11600</v>
      </c>
      <c r="F566" s="8" t="s">
        <v>7664</v>
      </c>
      <c r="G566" s="8" t="s">
        <v>7661</v>
      </c>
      <c r="H566" s="9" t="s">
        <v>8188</v>
      </c>
      <c r="I566" s="8" t="s">
        <v>7692</v>
      </c>
      <c r="J566" s="9" t="s">
        <v>11601</v>
      </c>
    </row>
    <row r="567" ht="46.85" spans="1:10">
      <c r="A567" s="47">
        <v>563</v>
      </c>
      <c r="B567" s="9" t="s">
        <v>12591</v>
      </c>
      <c r="C567" s="8" t="s">
        <v>7645</v>
      </c>
      <c r="D567" s="8" t="s">
        <v>7681</v>
      </c>
      <c r="E567" s="10" t="s">
        <v>10459</v>
      </c>
      <c r="F567" s="8" t="s">
        <v>7664</v>
      </c>
      <c r="G567" s="8" t="s">
        <v>7661</v>
      </c>
      <c r="H567" s="9" t="s">
        <v>8188</v>
      </c>
      <c r="I567" s="8" t="s">
        <v>7692</v>
      </c>
      <c r="J567" s="9" t="s">
        <v>10460</v>
      </c>
    </row>
    <row r="568" ht="31.25" spans="1:10">
      <c r="A568" s="47">
        <v>564</v>
      </c>
      <c r="B568" s="9" t="s">
        <v>12591</v>
      </c>
      <c r="C568" s="8" t="s">
        <v>7645</v>
      </c>
      <c r="D568" s="8" t="s">
        <v>7681</v>
      </c>
      <c r="E568" s="10" t="s">
        <v>11602</v>
      </c>
      <c r="F568" s="8" t="s">
        <v>7664</v>
      </c>
      <c r="G568" s="8" t="s">
        <v>7661</v>
      </c>
      <c r="H568" s="9" t="s">
        <v>8188</v>
      </c>
      <c r="I568" s="8" t="s">
        <v>7692</v>
      </c>
      <c r="J568" s="9" t="s">
        <v>11603</v>
      </c>
    </row>
    <row r="569" ht="46.85" spans="1:10">
      <c r="A569" s="47">
        <v>565</v>
      </c>
      <c r="B569" s="9" t="s">
        <v>12591</v>
      </c>
      <c r="C569" s="8" t="s">
        <v>7645</v>
      </c>
      <c r="D569" s="8" t="s">
        <v>7681</v>
      </c>
      <c r="E569" s="10" t="s">
        <v>11608</v>
      </c>
      <c r="F569" s="8" t="s">
        <v>7664</v>
      </c>
      <c r="G569" s="8" t="s">
        <v>7661</v>
      </c>
      <c r="H569" s="9" t="s">
        <v>8188</v>
      </c>
      <c r="I569" s="8" t="s">
        <v>7692</v>
      </c>
      <c r="J569" s="9" t="s">
        <v>11609</v>
      </c>
    </row>
    <row r="570" ht="31.25" spans="1:10">
      <c r="A570" s="47">
        <v>566</v>
      </c>
      <c r="B570" s="9" t="s">
        <v>12591</v>
      </c>
      <c r="C570" s="8" t="s">
        <v>7645</v>
      </c>
      <c r="D570" s="8" t="s">
        <v>7681</v>
      </c>
      <c r="E570" s="10" t="s">
        <v>11293</v>
      </c>
      <c r="F570" s="8" t="s">
        <v>7664</v>
      </c>
      <c r="G570" s="8" t="s">
        <v>7661</v>
      </c>
      <c r="H570" s="9" t="s">
        <v>8188</v>
      </c>
      <c r="I570" s="8" t="s">
        <v>7692</v>
      </c>
      <c r="J570" s="9" t="s">
        <v>11294</v>
      </c>
    </row>
    <row r="571" ht="46.85" spans="1:10">
      <c r="A571" s="47">
        <v>567</v>
      </c>
      <c r="B571" s="9" t="s">
        <v>12591</v>
      </c>
      <c r="C571" s="8" t="s">
        <v>7645</v>
      </c>
      <c r="D571" s="8" t="s">
        <v>7681</v>
      </c>
      <c r="E571" s="10" t="s">
        <v>11610</v>
      </c>
      <c r="F571" s="8" t="s">
        <v>7664</v>
      </c>
      <c r="G571" s="8" t="s">
        <v>7661</v>
      </c>
      <c r="H571" s="9" t="s">
        <v>8188</v>
      </c>
      <c r="I571" s="8" t="s">
        <v>7692</v>
      </c>
      <c r="J571" s="9" t="s">
        <v>11611</v>
      </c>
    </row>
    <row r="572" ht="31.25" spans="1:10">
      <c r="A572" s="47">
        <v>568</v>
      </c>
      <c r="B572" s="9" t="s">
        <v>12591</v>
      </c>
      <c r="C572" s="8" t="s">
        <v>7645</v>
      </c>
      <c r="D572" s="8" t="s">
        <v>7681</v>
      </c>
      <c r="E572" s="10" t="s">
        <v>11612</v>
      </c>
      <c r="F572" s="8" t="s">
        <v>7664</v>
      </c>
      <c r="G572" s="8" t="s">
        <v>7661</v>
      </c>
      <c r="H572" s="9" t="s">
        <v>8188</v>
      </c>
      <c r="I572" s="8" t="s">
        <v>7692</v>
      </c>
      <c r="J572" s="9" t="s">
        <v>11613</v>
      </c>
    </row>
    <row r="573" ht="31.25" spans="1:10">
      <c r="A573" s="47">
        <v>569</v>
      </c>
      <c r="B573" s="9" t="s">
        <v>12591</v>
      </c>
      <c r="C573" s="8" t="s">
        <v>7645</v>
      </c>
      <c r="D573" s="8" t="s">
        <v>7681</v>
      </c>
      <c r="E573" s="10" t="s">
        <v>11295</v>
      </c>
      <c r="F573" s="8" t="s">
        <v>7664</v>
      </c>
      <c r="G573" s="8" t="s">
        <v>7661</v>
      </c>
      <c r="H573" s="9" t="s">
        <v>8188</v>
      </c>
      <c r="I573" s="8" t="s">
        <v>7692</v>
      </c>
      <c r="J573" s="9" t="s">
        <v>11296</v>
      </c>
    </row>
    <row r="574" ht="46.85" spans="1:10">
      <c r="A574" s="47">
        <v>570</v>
      </c>
      <c r="B574" s="9" t="s">
        <v>12591</v>
      </c>
      <c r="C574" s="8" t="s">
        <v>7645</v>
      </c>
      <c r="D574" s="8" t="s">
        <v>7681</v>
      </c>
      <c r="E574" s="10" t="s">
        <v>9979</v>
      </c>
      <c r="F574" s="8" t="s">
        <v>7664</v>
      </c>
      <c r="G574" s="8" t="s">
        <v>7661</v>
      </c>
      <c r="H574" s="9" t="s">
        <v>8188</v>
      </c>
      <c r="I574" s="8" t="s">
        <v>7692</v>
      </c>
      <c r="J574" s="9" t="s">
        <v>11297</v>
      </c>
    </row>
    <row r="575" ht="78.1" spans="1:10">
      <c r="A575" s="47">
        <v>571</v>
      </c>
      <c r="B575" s="9" t="s">
        <v>12591</v>
      </c>
      <c r="C575" s="8" t="s">
        <v>7645</v>
      </c>
      <c r="D575" s="8" t="s">
        <v>7681</v>
      </c>
      <c r="E575" s="10" t="s">
        <v>11614</v>
      </c>
      <c r="F575" s="8" t="s">
        <v>7664</v>
      </c>
      <c r="G575" s="8" t="s">
        <v>7661</v>
      </c>
      <c r="H575" s="9" t="s">
        <v>8188</v>
      </c>
      <c r="I575" s="8" t="s">
        <v>7692</v>
      </c>
      <c r="J575" s="9" t="s">
        <v>11615</v>
      </c>
    </row>
    <row r="576" ht="78.1" spans="1:10">
      <c r="A576" s="47">
        <v>572</v>
      </c>
      <c r="B576" s="9" t="s">
        <v>12591</v>
      </c>
      <c r="C576" s="8" t="s">
        <v>7645</v>
      </c>
      <c r="D576" s="8" t="s">
        <v>7681</v>
      </c>
      <c r="E576" s="10" t="s">
        <v>11618</v>
      </c>
      <c r="F576" s="8" t="s">
        <v>7664</v>
      </c>
      <c r="G576" s="8" t="s">
        <v>7661</v>
      </c>
      <c r="H576" s="9" t="s">
        <v>8188</v>
      </c>
      <c r="I576" s="8" t="s">
        <v>7692</v>
      </c>
      <c r="J576" s="9" t="s">
        <v>11619</v>
      </c>
    </row>
    <row r="577" ht="78.1" spans="1:10">
      <c r="A577" s="47">
        <v>573</v>
      </c>
      <c r="B577" s="9" t="s">
        <v>12591</v>
      </c>
      <c r="C577" s="8" t="s">
        <v>7645</v>
      </c>
      <c r="D577" s="8" t="s">
        <v>7709</v>
      </c>
      <c r="E577" s="10" t="s">
        <v>11298</v>
      </c>
      <c r="F577" s="8" t="s">
        <v>7716</v>
      </c>
      <c r="G577" s="8" t="s">
        <v>7661</v>
      </c>
      <c r="H577" s="9" t="s">
        <v>7683</v>
      </c>
      <c r="I577" s="8" t="s">
        <v>7692</v>
      </c>
      <c r="J577" s="9" t="s">
        <v>11299</v>
      </c>
    </row>
    <row r="578" ht="62.5" spans="1:10">
      <c r="A578" s="47">
        <v>574</v>
      </c>
      <c r="B578" s="9" t="s">
        <v>12591</v>
      </c>
      <c r="C578" s="8" t="s">
        <v>7645</v>
      </c>
      <c r="D578" s="8" t="s">
        <v>7709</v>
      </c>
      <c r="E578" s="10" t="s">
        <v>11300</v>
      </c>
      <c r="F578" s="8" t="s">
        <v>7716</v>
      </c>
      <c r="G578" s="8" t="s">
        <v>7661</v>
      </c>
      <c r="H578" s="9" t="s">
        <v>7683</v>
      </c>
      <c r="I578" s="8" t="s">
        <v>7692</v>
      </c>
      <c r="J578" s="9" t="s">
        <v>11301</v>
      </c>
    </row>
    <row r="579" ht="46.85" spans="1:10">
      <c r="A579" s="47">
        <v>575</v>
      </c>
      <c r="B579" s="9" t="s">
        <v>12591</v>
      </c>
      <c r="C579" s="8" t="s">
        <v>7645</v>
      </c>
      <c r="D579" s="8" t="s">
        <v>7709</v>
      </c>
      <c r="E579" s="10" t="s">
        <v>11302</v>
      </c>
      <c r="F579" s="8" t="s">
        <v>7716</v>
      </c>
      <c r="G579" s="8" t="s">
        <v>7661</v>
      </c>
      <c r="H579" s="9" t="s">
        <v>7683</v>
      </c>
      <c r="I579" s="8" t="s">
        <v>7692</v>
      </c>
      <c r="J579" s="9" t="s">
        <v>11303</v>
      </c>
    </row>
    <row r="580" ht="31.25" spans="1:10">
      <c r="A580" s="47">
        <v>576</v>
      </c>
      <c r="B580" s="9" t="s">
        <v>12591</v>
      </c>
      <c r="C580" s="8" t="s">
        <v>7645</v>
      </c>
      <c r="D580" s="8" t="s">
        <v>7791</v>
      </c>
      <c r="E580" s="10" t="s">
        <v>10462</v>
      </c>
      <c r="F580" s="8" t="s">
        <v>7664</v>
      </c>
      <c r="G580" s="8" t="s">
        <v>7661</v>
      </c>
      <c r="H580" s="9" t="s">
        <v>8188</v>
      </c>
      <c r="I580" s="8" t="s">
        <v>7692</v>
      </c>
      <c r="J580" s="9" t="s">
        <v>10463</v>
      </c>
    </row>
    <row r="581" ht="31.25" spans="1:10">
      <c r="A581" s="47">
        <v>577</v>
      </c>
      <c r="B581" s="9" t="s">
        <v>12591</v>
      </c>
      <c r="C581" s="8" t="s">
        <v>7645</v>
      </c>
      <c r="D581" s="8" t="s">
        <v>7791</v>
      </c>
      <c r="E581" s="10" t="s">
        <v>10464</v>
      </c>
      <c r="F581" s="8" t="s">
        <v>7664</v>
      </c>
      <c r="G581" s="8" t="s">
        <v>7661</v>
      </c>
      <c r="H581" s="9" t="s">
        <v>8188</v>
      </c>
      <c r="I581" s="8" t="s">
        <v>7692</v>
      </c>
      <c r="J581" s="9" t="s">
        <v>10463</v>
      </c>
    </row>
    <row r="582" ht="31.25" spans="1:10">
      <c r="A582" s="47">
        <v>578</v>
      </c>
      <c r="B582" s="9" t="s">
        <v>12591</v>
      </c>
      <c r="C582" s="8" t="s">
        <v>7645</v>
      </c>
      <c r="D582" s="8" t="s">
        <v>7791</v>
      </c>
      <c r="E582" s="10" t="s">
        <v>10465</v>
      </c>
      <c r="F582" s="8" t="s">
        <v>7664</v>
      </c>
      <c r="G582" s="8" t="s">
        <v>7661</v>
      </c>
      <c r="H582" s="9" t="s">
        <v>8188</v>
      </c>
      <c r="I582" s="8" t="s">
        <v>7692</v>
      </c>
      <c r="J582" s="60" t="s">
        <v>12594</v>
      </c>
    </row>
    <row r="583" ht="31.25" spans="1:10">
      <c r="A583" s="47">
        <v>579</v>
      </c>
      <c r="B583" s="9" t="s">
        <v>12591</v>
      </c>
      <c r="C583" s="8" t="s">
        <v>7645</v>
      </c>
      <c r="D583" s="8" t="s">
        <v>7791</v>
      </c>
      <c r="E583" s="10" t="s">
        <v>10467</v>
      </c>
      <c r="F583" s="8" t="s">
        <v>7664</v>
      </c>
      <c r="G583" s="8" t="s">
        <v>7661</v>
      </c>
      <c r="H583" s="9" t="s">
        <v>8188</v>
      </c>
      <c r="I583" s="8" t="s">
        <v>7692</v>
      </c>
      <c r="J583" s="60" t="s">
        <v>12595</v>
      </c>
    </row>
    <row r="584" ht="31.25" spans="1:10">
      <c r="A584" s="47">
        <v>580</v>
      </c>
      <c r="B584" s="9" t="s">
        <v>12591</v>
      </c>
      <c r="C584" s="8" t="s">
        <v>7645</v>
      </c>
      <c r="D584" s="8" t="s">
        <v>7791</v>
      </c>
      <c r="E584" s="10" t="s">
        <v>10469</v>
      </c>
      <c r="F584" s="8" t="s">
        <v>7664</v>
      </c>
      <c r="G584" s="8" t="s">
        <v>7661</v>
      </c>
      <c r="H584" s="9" t="s">
        <v>8188</v>
      </c>
      <c r="I584" s="8" t="s">
        <v>7692</v>
      </c>
      <c r="J584" s="60" t="s">
        <v>12596</v>
      </c>
    </row>
    <row r="585" ht="46.85" spans="1:10">
      <c r="A585" s="47">
        <v>581</v>
      </c>
      <c r="B585" s="9" t="s">
        <v>12591</v>
      </c>
      <c r="C585" s="8" t="s">
        <v>7645</v>
      </c>
      <c r="D585" s="8" t="s">
        <v>7791</v>
      </c>
      <c r="E585" s="10" t="s">
        <v>10471</v>
      </c>
      <c r="F585" s="8" t="s">
        <v>7664</v>
      </c>
      <c r="G585" s="8" t="s">
        <v>7661</v>
      </c>
      <c r="H585" s="9" t="s">
        <v>8188</v>
      </c>
      <c r="I585" s="8" t="s">
        <v>7692</v>
      </c>
      <c r="J585" s="25" t="s">
        <v>11315</v>
      </c>
    </row>
    <row r="586" ht="46.85" spans="1:10">
      <c r="A586" s="47">
        <v>582</v>
      </c>
      <c r="B586" s="9" t="s">
        <v>12591</v>
      </c>
      <c r="C586" s="8" t="s">
        <v>7645</v>
      </c>
      <c r="D586" s="8" t="s">
        <v>7791</v>
      </c>
      <c r="E586" s="10" t="s">
        <v>10473</v>
      </c>
      <c r="F586" s="8" t="s">
        <v>7664</v>
      </c>
      <c r="G586" s="8" t="s">
        <v>7661</v>
      </c>
      <c r="H586" s="9" t="s">
        <v>8188</v>
      </c>
      <c r="I586" s="8" t="s">
        <v>7692</v>
      </c>
      <c r="J586" s="9" t="s">
        <v>10474</v>
      </c>
    </row>
    <row r="587" ht="46.85" spans="1:10">
      <c r="A587" s="47">
        <v>583</v>
      </c>
      <c r="B587" s="9" t="s">
        <v>12591</v>
      </c>
      <c r="C587" s="8" t="s">
        <v>7645</v>
      </c>
      <c r="D587" s="8" t="s">
        <v>7791</v>
      </c>
      <c r="E587" s="10" t="s">
        <v>10475</v>
      </c>
      <c r="F587" s="8" t="s">
        <v>7664</v>
      </c>
      <c r="G587" s="8" t="s">
        <v>7661</v>
      </c>
      <c r="H587" s="9" t="s">
        <v>8188</v>
      </c>
      <c r="I587" s="8" t="s">
        <v>7692</v>
      </c>
      <c r="J587" s="9" t="s">
        <v>11317</v>
      </c>
    </row>
    <row r="588" ht="31.25" spans="1:10">
      <c r="A588" s="47">
        <v>584</v>
      </c>
      <c r="B588" s="9" t="s">
        <v>12591</v>
      </c>
      <c r="C588" s="8" t="s">
        <v>7645</v>
      </c>
      <c r="D588" s="8" t="s">
        <v>7791</v>
      </c>
      <c r="E588" s="10" t="s">
        <v>10477</v>
      </c>
      <c r="F588" s="8" t="s">
        <v>7664</v>
      </c>
      <c r="G588" s="8" t="s">
        <v>7661</v>
      </c>
      <c r="H588" s="9" t="s">
        <v>8188</v>
      </c>
      <c r="I588" s="8" t="s">
        <v>7692</v>
      </c>
      <c r="J588" s="9" t="s">
        <v>10478</v>
      </c>
    </row>
    <row r="589" ht="46.85" spans="1:10">
      <c r="A589" s="47">
        <v>585</v>
      </c>
      <c r="B589" s="9" t="s">
        <v>12591</v>
      </c>
      <c r="C589" s="8" t="s">
        <v>7645</v>
      </c>
      <c r="D589" s="8" t="s">
        <v>7791</v>
      </c>
      <c r="E589" s="10" t="s">
        <v>10479</v>
      </c>
      <c r="F589" s="8" t="s">
        <v>7664</v>
      </c>
      <c r="G589" s="8" t="s">
        <v>7661</v>
      </c>
      <c r="H589" s="9" t="s">
        <v>8188</v>
      </c>
      <c r="I589" s="8" t="s">
        <v>7692</v>
      </c>
      <c r="J589" s="25" t="s">
        <v>11626</v>
      </c>
    </row>
    <row r="590" ht="31.25" spans="1:10">
      <c r="A590" s="47">
        <v>586</v>
      </c>
      <c r="B590" s="9" t="s">
        <v>12591</v>
      </c>
      <c r="C590" s="8" t="s">
        <v>7645</v>
      </c>
      <c r="D590" s="8" t="s">
        <v>7791</v>
      </c>
      <c r="E590" s="10" t="s">
        <v>10481</v>
      </c>
      <c r="F590" s="8" t="s">
        <v>7664</v>
      </c>
      <c r="G590" s="8" t="s">
        <v>7661</v>
      </c>
      <c r="H590" s="9" t="s">
        <v>8188</v>
      </c>
      <c r="I590" s="8" t="s">
        <v>7692</v>
      </c>
      <c r="J590" s="60" t="s">
        <v>12597</v>
      </c>
    </row>
    <row r="591" ht="46.85" spans="1:10">
      <c r="A591" s="47">
        <v>587</v>
      </c>
      <c r="B591" s="9" t="s">
        <v>12591</v>
      </c>
      <c r="C591" s="8" t="s">
        <v>7645</v>
      </c>
      <c r="D591" s="8" t="s">
        <v>7791</v>
      </c>
      <c r="E591" s="10" t="s">
        <v>11320</v>
      </c>
      <c r="F591" s="8" t="s">
        <v>7664</v>
      </c>
      <c r="G591" s="8" t="s">
        <v>7661</v>
      </c>
      <c r="H591" s="9" t="s">
        <v>8188</v>
      </c>
      <c r="I591" s="8" t="s">
        <v>7692</v>
      </c>
      <c r="J591" s="9" t="s">
        <v>10490</v>
      </c>
    </row>
    <row r="592" ht="31.25" spans="1:10">
      <c r="A592" s="47">
        <v>588</v>
      </c>
      <c r="B592" s="9" t="s">
        <v>12591</v>
      </c>
      <c r="C592" s="8" t="s">
        <v>7645</v>
      </c>
      <c r="D592" s="8" t="s">
        <v>7791</v>
      </c>
      <c r="E592" s="10" t="s">
        <v>11321</v>
      </c>
      <c r="F592" s="8" t="s">
        <v>7664</v>
      </c>
      <c r="G592" s="8" t="s">
        <v>7661</v>
      </c>
      <c r="H592" s="9" t="s">
        <v>8188</v>
      </c>
      <c r="I592" s="8" t="s">
        <v>7692</v>
      </c>
      <c r="J592" s="9" t="s">
        <v>10494</v>
      </c>
    </row>
    <row r="593" ht="46.85" spans="1:10">
      <c r="A593" s="47">
        <v>589</v>
      </c>
      <c r="B593" s="9" t="s">
        <v>12591</v>
      </c>
      <c r="C593" s="8" t="s">
        <v>7645</v>
      </c>
      <c r="D593" s="8" t="s">
        <v>7791</v>
      </c>
      <c r="E593" s="10" t="s">
        <v>11628</v>
      </c>
      <c r="F593" s="8" t="s">
        <v>7664</v>
      </c>
      <c r="G593" s="8" t="s">
        <v>7661</v>
      </c>
      <c r="H593" s="9" t="s">
        <v>8188</v>
      </c>
      <c r="I593" s="8" t="s">
        <v>7692</v>
      </c>
      <c r="J593" s="9" t="s">
        <v>11629</v>
      </c>
    </row>
    <row r="594" ht="31.25" spans="1:10">
      <c r="A594" s="47">
        <v>590</v>
      </c>
      <c r="B594" s="9" t="s">
        <v>12591</v>
      </c>
      <c r="C594" s="8" t="s">
        <v>7645</v>
      </c>
      <c r="D594" s="8" t="s">
        <v>7791</v>
      </c>
      <c r="E594" s="10" t="s">
        <v>11322</v>
      </c>
      <c r="F594" s="8" t="s">
        <v>7664</v>
      </c>
      <c r="G594" s="8" t="s">
        <v>7661</v>
      </c>
      <c r="H594" s="9" t="s">
        <v>8188</v>
      </c>
      <c r="I594" s="8" t="s">
        <v>7692</v>
      </c>
      <c r="J594" s="9" t="s">
        <v>11323</v>
      </c>
    </row>
    <row r="595" ht="31.25" spans="1:10">
      <c r="A595" s="47">
        <v>591</v>
      </c>
      <c r="B595" s="9" t="s">
        <v>12591</v>
      </c>
      <c r="C595" s="8" t="s">
        <v>7645</v>
      </c>
      <c r="D595" s="8" t="s">
        <v>7791</v>
      </c>
      <c r="E595" s="10" t="s">
        <v>11630</v>
      </c>
      <c r="F595" s="8" t="s">
        <v>7664</v>
      </c>
      <c r="G595" s="8" t="s">
        <v>7661</v>
      </c>
      <c r="H595" s="9" t="s">
        <v>8188</v>
      </c>
      <c r="I595" s="8" t="s">
        <v>7692</v>
      </c>
      <c r="J595" s="9" t="s">
        <v>11631</v>
      </c>
    </row>
    <row r="596" ht="31.25" spans="1:10">
      <c r="A596" s="47">
        <v>592</v>
      </c>
      <c r="B596" s="9" t="s">
        <v>12591</v>
      </c>
      <c r="C596" s="8" t="s">
        <v>7645</v>
      </c>
      <c r="D596" s="8" t="s">
        <v>7791</v>
      </c>
      <c r="E596" s="10" t="s">
        <v>11632</v>
      </c>
      <c r="F596" s="8" t="s">
        <v>7664</v>
      </c>
      <c r="G596" s="8" t="s">
        <v>7661</v>
      </c>
      <c r="H596" s="9" t="s">
        <v>8188</v>
      </c>
      <c r="I596" s="8" t="s">
        <v>7692</v>
      </c>
      <c r="J596" s="9" t="s">
        <v>11633</v>
      </c>
    </row>
    <row r="597" ht="31.25" spans="1:10">
      <c r="A597" s="47">
        <v>593</v>
      </c>
      <c r="B597" s="9" t="s">
        <v>12591</v>
      </c>
      <c r="C597" s="8" t="s">
        <v>7645</v>
      </c>
      <c r="D597" s="8" t="s">
        <v>7791</v>
      </c>
      <c r="E597" s="10" t="s">
        <v>11634</v>
      </c>
      <c r="F597" s="8" t="s">
        <v>7664</v>
      </c>
      <c r="G597" s="8" t="s">
        <v>7661</v>
      </c>
      <c r="H597" s="9" t="s">
        <v>8188</v>
      </c>
      <c r="I597" s="8" t="s">
        <v>7692</v>
      </c>
      <c r="J597" s="9" t="s">
        <v>11635</v>
      </c>
    </row>
    <row r="598" ht="31.25" spans="1:10">
      <c r="A598" s="47">
        <v>594</v>
      </c>
      <c r="B598" s="9" t="s">
        <v>12591</v>
      </c>
      <c r="C598" s="8" t="s">
        <v>7645</v>
      </c>
      <c r="D598" s="8" t="s">
        <v>7700</v>
      </c>
      <c r="E598" s="10" t="s">
        <v>11306</v>
      </c>
      <c r="F598" s="8" t="s">
        <v>7716</v>
      </c>
      <c r="G598" s="8" t="s">
        <v>7834</v>
      </c>
      <c r="H598" s="9" t="s">
        <v>7683</v>
      </c>
      <c r="I598" s="8" t="s">
        <v>7651</v>
      </c>
      <c r="J598" s="9" t="s">
        <v>11307</v>
      </c>
    </row>
    <row r="599" ht="171.85" spans="1:10">
      <c r="A599" s="47">
        <v>595</v>
      </c>
      <c r="B599" s="9" t="s">
        <v>12591</v>
      </c>
      <c r="C599" s="8" t="s">
        <v>7645</v>
      </c>
      <c r="D599" s="8" t="s">
        <v>7681</v>
      </c>
      <c r="E599" s="10" t="s">
        <v>9981</v>
      </c>
      <c r="F599" s="8" t="s">
        <v>7716</v>
      </c>
      <c r="G599" s="8" t="s">
        <v>7661</v>
      </c>
      <c r="H599" s="9" t="s">
        <v>7683</v>
      </c>
      <c r="I599" s="8" t="s">
        <v>7692</v>
      </c>
      <c r="J599" s="9" t="s">
        <v>9982</v>
      </c>
    </row>
    <row r="600" ht="46.85" spans="1:10">
      <c r="A600" s="47">
        <v>596</v>
      </c>
      <c r="B600" s="9" t="s">
        <v>12591</v>
      </c>
      <c r="C600" s="8" t="s">
        <v>7645</v>
      </c>
      <c r="D600" s="8" t="s">
        <v>7694</v>
      </c>
      <c r="E600" s="10" t="s">
        <v>7695</v>
      </c>
      <c r="F600" s="8" t="s">
        <v>7664</v>
      </c>
      <c r="G600" s="8" t="s">
        <v>7696</v>
      </c>
      <c r="H600" s="9" t="s">
        <v>8188</v>
      </c>
      <c r="I600" s="8" t="s">
        <v>7651</v>
      </c>
      <c r="J600" s="9" t="s">
        <v>7697</v>
      </c>
    </row>
    <row r="601" ht="31.25" spans="1:10">
      <c r="A601" s="47">
        <v>597</v>
      </c>
      <c r="B601" s="9" t="s">
        <v>12591</v>
      </c>
      <c r="C601" s="8" t="s">
        <v>7645</v>
      </c>
      <c r="D601" s="8" t="s">
        <v>8359</v>
      </c>
      <c r="E601" s="10" t="s">
        <v>8360</v>
      </c>
      <c r="F601" s="8" t="s">
        <v>7664</v>
      </c>
      <c r="G601" s="8" t="s">
        <v>7696</v>
      </c>
      <c r="H601" s="9" t="s">
        <v>8188</v>
      </c>
      <c r="I601" s="8" t="s">
        <v>7651</v>
      </c>
      <c r="J601" s="9" t="s">
        <v>8361</v>
      </c>
    </row>
    <row r="602" ht="46.85" spans="1:10">
      <c r="A602" s="47">
        <v>598</v>
      </c>
      <c r="B602" s="9" t="s">
        <v>12591</v>
      </c>
      <c r="C602" s="8" t="s">
        <v>7645</v>
      </c>
      <c r="D602" s="8" t="s">
        <v>7672</v>
      </c>
      <c r="E602" s="10" t="s">
        <v>9983</v>
      </c>
      <c r="F602" s="8" t="s">
        <v>7664</v>
      </c>
      <c r="G602" s="8" t="s">
        <v>7649</v>
      </c>
      <c r="H602" s="9" t="s">
        <v>7723</v>
      </c>
      <c r="I602" s="8" t="s">
        <v>7677</v>
      </c>
      <c r="J602" s="16" t="s">
        <v>8557</v>
      </c>
    </row>
    <row r="603" ht="46.85" spans="1:10">
      <c r="A603" s="47">
        <v>599</v>
      </c>
      <c r="B603" s="9" t="s">
        <v>12591</v>
      </c>
      <c r="C603" s="8" t="s">
        <v>7645</v>
      </c>
      <c r="D603" s="8" t="s">
        <v>7791</v>
      </c>
      <c r="E603" s="10" t="s">
        <v>11324</v>
      </c>
      <c r="F603" s="8" t="s">
        <v>7664</v>
      </c>
      <c r="G603" s="8" t="s">
        <v>7676</v>
      </c>
      <c r="H603" s="9" t="s">
        <v>8188</v>
      </c>
      <c r="I603" s="8" t="s">
        <v>7692</v>
      </c>
      <c r="J603" s="60" t="s">
        <v>12598</v>
      </c>
    </row>
    <row r="604" ht="78.1" spans="1:10">
      <c r="A604" s="47">
        <v>600</v>
      </c>
      <c r="B604" s="9" t="s">
        <v>12599</v>
      </c>
      <c r="C604" s="8" t="s">
        <v>7645</v>
      </c>
      <c r="D604" s="8" t="s">
        <v>7646</v>
      </c>
      <c r="E604" s="10" t="s">
        <v>8063</v>
      </c>
      <c r="F604" s="8" t="s">
        <v>7648</v>
      </c>
      <c r="G604" s="8" t="s">
        <v>7669</v>
      </c>
      <c r="H604" s="9" t="s">
        <v>7650</v>
      </c>
      <c r="I604" s="8" t="s">
        <v>7677</v>
      </c>
      <c r="J604" s="9" t="s">
        <v>8064</v>
      </c>
    </row>
    <row r="605" ht="97.8" spans="1:10">
      <c r="A605" s="47">
        <v>601</v>
      </c>
      <c r="B605" s="9" t="s">
        <v>12599</v>
      </c>
      <c r="C605" s="8" t="s">
        <v>7645</v>
      </c>
      <c r="D605" s="8" t="s">
        <v>7672</v>
      </c>
      <c r="E605" s="10" t="s">
        <v>8078</v>
      </c>
      <c r="F605" s="8" t="s">
        <v>7664</v>
      </c>
      <c r="G605" s="8" t="s">
        <v>7649</v>
      </c>
      <c r="H605" s="9" t="s">
        <v>7723</v>
      </c>
      <c r="I605" s="8" t="s">
        <v>7665</v>
      </c>
      <c r="J605" s="9" t="s">
        <v>9914</v>
      </c>
    </row>
    <row r="606" ht="62.5" spans="1:10">
      <c r="A606" s="47">
        <v>602</v>
      </c>
      <c r="B606" s="9" t="s">
        <v>12599</v>
      </c>
      <c r="C606" s="8" t="s">
        <v>7645</v>
      </c>
      <c r="D606" s="8" t="s">
        <v>7672</v>
      </c>
      <c r="E606" s="10" t="s">
        <v>8085</v>
      </c>
      <c r="F606" s="8" t="s">
        <v>7648</v>
      </c>
      <c r="G606" s="8" t="s">
        <v>7649</v>
      </c>
      <c r="H606" s="9" t="s">
        <v>7650</v>
      </c>
      <c r="I606" s="8" t="s">
        <v>7665</v>
      </c>
      <c r="J606" s="9" t="s">
        <v>8086</v>
      </c>
    </row>
    <row r="607" ht="46.85" spans="1:10">
      <c r="A607" s="47">
        <v>603</v>
      </c>
      <c r="B607" s="9" t="s">
        <v>12599</v>
      </c>
      <c r="C607" s="8" t="s">
        <v>7645</v>
      </c>
      <c r="D607" s="8" t="s">
        <v>7672</v>
      </c>
      <c r="E607" s="10" t="s">
        <v>8091</v>
      </c>
      <c r="F607" s="8" t="s">
        <v>7648</v>
      </c>
      <c r="G607" s="8" t="s">
        <v>7649</v>
      </c>
      <c r="H607" s="9" t="s">
        <v>7650</v>
      </c>
      <c r="I607" s="8" t="s">
        <v>7665</v>
      </c>
      <c r="J607" s="9" t="s">
        <v>8092</v>
      </c>
    </row>
    <row r="608" ht="78.1" spans="1:10">
      <c r="A608" s="47">
        <v>604</v>
      </c>
      <c r="B608" s="9" t="s">
        <v>12599</v>
      </c>
      <c r="C608" s="8" t="s">
        <v>7645</v>
      </c>
      <c r="D608" s="8" t="s">
        <v>7672</v>
      </c>
      <c r="E608" s="10" t="s">
        <v>8093</v>
      </c>
      <c r="F608" s="8" t="s">
        <v>7648</v>
      </c>
      <c r="G608" s="8" t="s">
        <v>7649</v>
      </c>
      <c r="H608" s="9" t="s">
        <v>7650</v>
      </c>
      <c r="I608" s="8" t="s">
        <v>7665</v>
      </c>
      <c r="J608" s="9" t="s">
        <v>8094</v>
      </c>
    </row>
    <row r="609" ht="46.85" spans="1:10">
      <c r="A609" s="47">
        <v>605</v>
      </c>
      <c r="B609" s="9" t="s">
        <v>12599</v>
      </c>
      <c r="C609" s="8" t="s">
        <v>7645</v>
      </c>
      <c r="D609" s="8" t="s">
        <v>7672</v>
      </c>
      <c r="E609" s="10" t="s">
        <v>8097</v>
      </c>
      <c r="F609" s="8" t="s">
        <v>7648</v>
      </c>
      <c r="G609" s="8" t="s">
        <v>7649</v>
      </c>
      <c r="H609" s="9" t="s">
        <v>7650</v>
      </c>
      <c r="I609" s="8" t="s">
        <v>7665</v>
      </c>
      <c r="J609" s="9" t="s">
        <v>8098</v>
      </c>
    </row>
    <row r="610" ht="46.85" spans="1:10">
      <c r="A610" s="47">
        <v>606</v>
      </c>
      <c r="B610" s="9" t="s">
        <v>12599</v>
      </c>
      <c r="C610" s="8" t="s">
        <v>7645</v>
      </c>
      <c r="D610" s="8" t="s">
        <v>7672</v>
      </c>
      <c r="E610" s="10" t="s">
        <v>8105</v>
      </c>
      <c r="F610" s="8" t="s">
        <v>7648</v>
      </c>
      <c r="G610" s="8" t="s">
        <v>7649</v>
      </c>
      <c r="H610" s="9" t="s">
        <v>7650</v>
      </c>
      <c r="I610" s="8" t="s">
        <v>7665</v>
      </c>
      <c r="J610" s="9" t="s">
        <v>8106</v>
      </c>
    </row>
    <row r="611" ht="125" spans="1:10">
      <c r="A611" s="47">
        <v>607</v>
      </c>
      <c r="B611" s="9" t="s">
        <v>12599</v>
      </c>
      <c r="C611" s="8" t="s">
        <v>7645</v>
      </c>
      <c r="D611" s="8" t="s">
        <v>7672</v>
      </c>
      <c r="E611" s="10" t="s">
        <v>8107</v>
      </c>
      <c r="F611" s="8" t="s">
        <v>7648</v>
      </c>
      <c r="G611" s="8" t="s">
        <v>7649</v>
      </c>
      <c r="H611" s="9" t="s">
        <v>7650</v>
      </c>
      <c r="I611" s="8" t="s">
        <v>7665</v>
      </c>
      <c r="J611" s="9" t="s">
        <v>8108</v>
      </c>
    </row>
    <row r="612" ht="46.85" spans="1:10">
      <c r="A612" s="47">
        <v>608</v>
      </c>
      <c r="B612" s="9" t="s">
        <v>12599</v>
      </c>
      <c r="C612" s="8" t="s">
        <v>7645</v>
      </c>
      <c r="D612" s="8" t="s">
        <v>7672</v>
      </c>
      <c r="E612" s="10" t="s">
        <v>8109</v>
      </c>
      <c r="F612" s="8" t="s">
        <v>7648</v>
      </c>
      <c r="G612" s="8" t="s">
        <v>7649</v>
      </c>
      <c r="H612" s="9" t="s">
        <v>7650</v>
      </c>
      <c r="I612" s="8" t="s">
        <v>7665</v>
      </c>
      <c r="J612" s="9" t="s">
        <v>8110</v>
      </c>
    </row>
    <row r="613" ht="62.5" spans="1:10">
      <c r="A613" s="47">
        <v>609</v>
      </c>
      <c r="B613" s="9" t="s">
        <v>12599</v>
      </c>
      <c r="C613" s="8" t="s">
        <v>7645</v>
      </c>
      <c r="D613" s="8" t="s">
        <v>7672</v>
      </c>
      <c r="E613" s="10" t="s">
        <v>8113</v>
      </c>
      <c r="F613" s="8" t="s">
        <v>7648</v>
      </c>
      <c r="G613" s="8" t="s">
        <v>7649</v>
      </c>
      <c r="H613" s="9" t="s">
        <v>7650</v>
      </c>
      <c r="I613" s="8" t="s">
        <v>7665</v>
      </c>
      <c r="J613" s="9" t="s">
        <v>8114</v>
      </c>
    </row>
    <row r="614" ht="46.85" spans="1:10">
      <c r="A614" s="47">
        <v>610</v>
      </c>
      <c r="B614" s="9" t="s">
        <v>12599</v>
      </c>
      <c r="C614" s="8" t="s">
        <v>7645</v>
      </c>
      <c r="D614" s="8" t="s">
        <v>7672</v>
      </c>
      <c r="E614" s="10" t="s">
        <v>8119</v>
      </c>
      <c r="F614" s="8" t="s">
        <v>7648</v>
      </c>
      <c r="G614" s="8" t="s">
        <v>7649</v>
      </c>
      <c r="H614" s="9" t="s">
        <v>7650</v>
      </c>
      <c r="I614" s="8" t="s">
        <v>7665</v>
      </c>
      <c r="J614" s="9" t="s">
        <v>8120</v>
      </c>
    </row>
    <row r="615" ht="46.85" spans="1:10">
      <c r="A615" s="47">
        <v>611</v>
      </c>
      <c r="B615" s="9" t="s">
        <v>12599</v>
      </c>
      <c r="C615" s="8" t="s">
        <v>7645</v>
      </c>
      <c r="D615" s="8" t="s">
        <v>7672</v>
      </c>
      <c r="E615" s="10" t="s">
        <v>8129</v>
      </c>
      <c r="F615" s="8" t="s">
        <v>7648</v>
      </c>
      <c r="G615" s="8" t="s">
        <v>7649</v>
      </c>
      <c r="H615" s="9" t="s">
        <v>7650</v>
      </c>
      <c r="I615" s="8" t="s">
        <v>7665</v>
      </c>
      <c r="J615" s="9" t="s">
        <v>8130</v>
      </c>
    </row>
    <row r="616" ht="46.85" spans="1:10">
      <c r="A616" s="47">
        <v>612</v>
      </c>
      <c r="B616" s="9" t="s">
        <v>12599</v>
      </c>
      <c r="C616" s="8" t="s">
        <v>7645</v>
      </c>
      <c r="D616" s="8" t="s">
        <v>7672</v>
      </c>
      <c r="E616" s="10" t="s">
        <v>8500</v>
      </c>
      <c r="F616" s="8" t="s">
        <v>7648</v>
      </c>
      <c r="G616" s="8" t="s">
        <v>7649</v>
      </c>
      <c r="H616" s="9" t="s">
        <v>7650</v>
      </c>
      <c r="I616" s="8" t="s">
        <v>7665</v>
      </c>
      <c r="J616" s="9" t="s">
        <v>8448</v>
      </c>
    </row>
    <row r="617" ht="109.35" spans="1:10">
      <c r="A617" s="47">
        <v>613</v>
      </c>
      <c r="B617" s="9" t="s">
        <v>12599</v>
      </c>
      <c r="C617" s="8" t="s">
        <v>7645</v>
      </c>
      <c r="D617" s="8" t="s">
        <v>7672</v>
      </c>
      <c r="E617" s="10" t="s">
        <v>12600</v>
      </c>
      <c r="F617" s="8" t="s">
        <v>7716</v>
      </c>
      <c r="G617" s="8" t="s">
        <v>7649</v>
      </c>
      <c r="H617" s="9" t="s">
        <v>7721</v>
      </c>
      <c r="I617" s="8" t="s">
        <v>7665</v>
      </c>
      <c r="J617" s="24" t="s">
        <v>12601</v>
      </c>
    </row>
    <row r="618" ht="109.35" spans="1:10">
      <c r="A618" s="47">
        <v>614</v>
      </c>
      <c r="B618" s="9" t="s">
        <v>12599</v>
      </c>
      <c r="C618" s="8" t="s">
        <v>7645</v>
      </c>
      <c r="D618" s="8" t="s">
        <v>7672</v>
      </c>
      <c r="E618" s="10" t="s">
        <v>12602</v>
      </c>
      <c r="F618" s="8" t="s">
        <v>7716</v>
      </c>
      <c r="G618" s="8" t="s">
        <v>7649</v>
      </c>
      <c r="H618" s="9" t="s">
        <v>7721</v>
      </c>
      <c r="I618" s="8" t="s">
        <v>7665</v>
      </c>
      <c r="J618" s="9" t="s">
        <v>12603</v>
      </c>
    </row>
    <row r="619" ht="46.85" spans="1:10">
      <c r="A619" s="47">
        <v>615</v>
      </c>
      <c r="B619" s="9" t="s">
        <v>12599</v>
      </c>
      <c r="C619" s="8" t="s">
        <v>7645</v>
      </c>
      <c r="D619" s="8" t="s">
        <v>7672</v>
      </c>
      <c r="E619" s="10" t="s">
        <v>12604</v>
      </c>
      <c r="F619" s="8" t="s">
        <v>7648</v>
      </c>
      <c r="G619" s="8" t="s">
        <v>7649</v>
      </c>
      <c r="H619" s="9" t="s">
        <v>7650</v>
      </c>
      <c r="I619" s="8" t="s">
        <v>7665</v>
      </c>
      <c r="J619" s="9" t="s">
        <v>12605</v>
      </c>
    </row>
    <row r="620" ht="46.85" spans="1:10">
      <c r="A620" s="47">
        <v>616</v>
      </c>
      <c r="B620" s="9" t="s">
        <v>12599</v>
      </c>
      <c r="C620" s="8" t="s">
        <v>7645</v>
      </c>
      <c r="D620" s="8" t="s">
        <v>7672</v>
      </c>
      <c r="E620" s="10" t="s">
        <v>12606</v>
      </c>
      <c r="F620" s="8" t="s">
        <v>7648</v>
      </c>
      <c r="G620" s="8" t="s">
        <v>7649</v>
      </c>
      <c r="H620" s="9" t="s">
        <v>7650</v>
      </c>
      <c r="I620" s="8" t="s">
        <v>7665</v>
      </c>
      <c r="J620" s="9" t="s">
        <v>12607</v>
      </c>
    </row>
    <row r="621" ht="46.85" spans="1:10">
      <c r="A621" s="47">
        <v>617</v>
      </c>
      <c r="B621" s="9" t="s">
        <v>12599</v>
      </c>
      <c r="C621" s="8" t="s">
        <v>7645</v>
      </c>
      <c r="D621" s="8" t="s">
        <v>7672</v>
      </c>
      <c r="E621" s="10" t="s">
        <v>12608</v>
      </c>
      <c r="F621" s="8" t="s">
        <v>7648</v>
      </c>
      <c r="G621" s="8" t="s">
        <v>7649</v>
      </c>
      <c r="H621" s="9" t="s">
        <v>7650</v>
      </c>
      <c r="I621" s="8" t="s">
        <v>7665</v>
      </c>
      <c r="J621" s="9" t="s">
        <v>12609</v>
      </c>
    </row>
    <row r="622" ht="46.85" spans="1:10">
      <c r="A622" s="47">
        <v>618</v>
      </c>
      <c r="B622" s="9" t="s">
        <v>12599</v>
      </c>
      <c r="C622" s="8" t="s">
        <v>7645</v>
      </c>
      <c r="D622" s="8" t="s">
        <v>7672</v>
      </c>
      <c r="E622" s="10" t="s">
        <v>12610</v>
      </c>
      <c r="F622" s="8" t="s">
        <v>7648</v>
      </c>
      <c r="G622" s="8" t="s">
        <v>7649</v>
      </c>
      <c r="H622" s="9" t="s">
        <v>7650</v>
      </c>
      <c r="I622" s="8" t="s">
        <v>7665</v>
      </c>
      <c r="J622" s="9" t="s">
        <v>12611</v>
      </c>
    </row>
    <row r="623" ht="46.85" spans="1:10">
      <c r="A623" s="47">
        <v>619</v>
      </c>
      <c r="B623" s="9" t="s">
        <v>12599</v>
      </c>
      <c r="C623" s="8" t="s">
        <v>7645</v>
      </c>
      <c r="D623" s="8" t="s">
        <v>7672</v>
      </c>
      <c r="E623" s="10" t="s">
        <v>12612</v>
      </c>
      <c r="F623" s="8" t="s">
        <v>7648</v>
      </c>
      <c r="G623" s="8" t="s">
        <v>7649</v>
      </c>
      <c r="H623" s="9" t="s">
        <v>7650</v>
      </c>
      <c r="I623" s="8" t="s">
        <v>7665</v>
      </c>
      <c r="J623" s="9" t="s">
        <v>12613</v>
      </c>
    </row>
    <row r="624" ht="62.5" spans="1:10">
      <c r="A624" s="47">
        <v>620</v>
      </c>
      <c r="B624" s="9" t="s">
        <v>12599</v>
      </c>
      <c r="C624" s="8" t="s">
        <v>7645</v>
      </c>
      <c r="D624" s="8" t="s">
        <v>7672</v>
      </c>
      <c r="E624" s="10" t="s">
        <v>12614</v>
      </c>
      <c r="F624" s="8" t="s">
        <v>7648</v>
      </c>
      <c r="G624" s="8" t="s">
        <v>7649</v>
      </c>
      <c r="H624" s="9" t="s">
        <v>7650</v>
      </c>
      <c r="I624" s="8" t="s">
        <v>7665</v>
      </c>
      <c r="J624" s="9" t="s">
        <v>12615</v>
      </c>
    </row>
    <row r="625" ht="46.85" spans="1:10">
      <c r="A625" s="47">
        <v>621</v>
      </c>
      <c r="B625" s="9" t="s">
        <v>12599</v>
      </c>
      <c r="C625" s="8" t="s">
        <v>7645</v>
      </c>
      <c r="D625" s="8" t="s">
        <v>7672</v>
      </c>
      <c r="E625" s="10" t="s">
        <v>12616</v>
      </c>
      <c r="F625" s="8" t="s">
        <v>7648</v>
      </c>
      <c r="G625" s="8" t="s">
        <v>7649</v>
      </c>
      <c r="H625" s="9" t="s">
        <v>7650</v>
      </c>
      <c r="I625" s="8" t="s">
        <v>7665</v>
      </c>
      <c r="J625" s="9" t="s">
        <v>12617</v>
      </c>
    </row>
    <row r="626" ht="46.85" spans="1:10">
      <c r="A626" s="47">
        <v>622</v>
      </c>
      <c r="B626" s="9" t="s">
        <v>12599</v>
      </c>
      <c r="C626" s="8" t="s">
        <v>7645</v>
      </c>
      <c r="D626" s="8" t="s">
        <v>7672</v>
      </c>
      <c r="E626" s="10" t="s">
        <v>12618</v>
      </c>
      <c r="F626" s="8" t="s">
        <v>7648</v>
      </c>
      <c r="G626" s="8" t="s">
        <v>7649</v>
      </c>
      <c r="H626" s="9" t="s">
        <v>7650</v>
      </c>
      <c r="I626" s="8" t="s">
        <v>7665</v>
      </c>
      <c r="J626" s="9" t="s">
        <v>12619</v>
      </c>
    </row>
    <row r="627" ht="46.85" spans="1:10">
      <c r="A627" s="47">
        <v>623</v>
      </c>
      <c r="B627" s="9" t="s">
        <v>12599</v>
      </c>
      <c r="C627" s="8" t="s">
        <v>7645</v>
      </c>
      <c r="D627" s="8" t="s">
        <v>7672</v>
      </c>
      <c r="E627" s="10" t="s">
        <v>12620</v>
      </c>
      <c r="F627" s="8" t="s">
        <v>7648</v>
      </c>
      <c r="G627" s="8" t="s">
        <v>7649</v>
      </c>
      <c r="H627" s="9" t="s">
        <v>7650</v>
      </c>
      <c r="I627" s="8" t="s">
        <v>7665</v>
      </c>
      <c r="J627" s="9" t="s">
        <v>12621</v>
      </c>
    </row>
    <row r="628" ht="46.85" spans="1:10">
      <c r="A628" s="47">
        <v>624</v>
      </c>
      <c r="B628" s="9" t="s">
        <v>12599</v>
      </c>
      <c r="C628" s="8" t="s">
        <v>7645</v>
      </c>
      <c r="D628" s="8" t="s">
        <v>7672</v>
      </c>
      <c r="E628" s="10" t="s">
        <v>12622</v>
      </c>
      <c r="F628" s="8" t="s">
        <v>7648</v>
      </c>
      <c r="G628" s="8" t="s">
        <v>7649</v>
      </c>
      <c r="H628" s="9" t="s">
        <v>7650</v>
      </c>
      <c r="I628" s="8" t="s">
        <v>7665</v>
      </c>
      <c r="J628" s="9" t="s">
        <v>12623</v>
      </c>
    </row>
    <row r="629" ht="31.25" spans="1:10">
      <c r="A629" s="47">
        <v>625</v>
      </c>
      <c r="B629" s="9" t="s">
        <v>12624</v>
      </c>
      <c r="C629" s="8" t="s">
        <v>7645</v>
      </c>
      <c r="D629" s="8" t="s">
        <v>7984</v>
      </c>
      <c r="E629" s="10" t="s">
        <v>9504</v>
      </c>
      <c r="F629" s="8" t="s">
        <v>7648</v>
      </c>
      <c r="G629" s="8" t="s">
        <v>7676</v>
      </c>
      <c r="H629" s="9" t="s">
        <v>7650</v>
      </c>
      <c r="I629" s="8" t="s">
        <v>7692</v>
      </c>
      <c r="J629" s="9" t="s">
        <v>9505</v>
      </c>
    </row>
    <row r="630" ht="31.25" spans="1:10">
      <c r="A630" s="47">
        <v>626</v>
      </c>
      <c r="B630" s="9" t="s">
        <v>12624</v>
      </c>
      <c r="C630" s="8" t="s">
        <v>7645</v>
      </c>
      <c r="D630" s="8" t="s">
        <v>7984</v>
      </c>
      <c r="E630" s="10" t="s">
        <v>12625</v>
      </c>
      <c r="F630" s="8" t="s">
        <v>7648</v>
      </c>
      <c r="G630" s="8" t="s">
        <v>7676</v>
      </c>
      <c r="H630" s="9" t="s">
        <v>7650</v>
      </c>
      <c r="I630" s="8" t="s">
        <v>7692</v>
      </c>
      <c r="J630" s="9" t="s">
        <v>12626</v>
      </c>
    </row>
    <row r="631" ht="46.85" spans="1:10">
      <c r="A631" s="47">
        <v>627</v>
      </c>
      <c r="B631" s="9" t="s">
        <v>12624</v>
      </c>
      <c r="C631" s="8" t="s">
        <v>7645</v>
      </c>
      <c r="D631" s="8" t="s">
        <v>7709</v>
      </c>
      <c r="E631" s="10" t="s">
        <v>9460</v>
      </c>
      <c r="F631" s="8" t="s">
        <v>7648</v>
      </c>
      <c r="G631" s="8" t="s">
        <v>7676</v>
      </c>
      <c r="H631" s="9" t="s">
        <v>7650</v>
      </c>
      <c r="I631" s="8" t="s">
        <v>7692</v>
      </c>
      <c r="J631" s="9" t="s">
        <v>9462</v>
      </c>
    </row>
    <row r="632" ht="46.85" spans="1:10">
      <c r="A632" s="47">
        <v>628</v>
      </c>
      <c r="B632" s="9" t="s">
        <v>12624</v>
      </c>
      <c r="C632" s="8" t="s">
        <v>7645</v>
      </c>
      <c r="D632" s="8" t="s">
        <v>8252</v>
      </c>
      <c r="E632" s="10" t="s">
        <v>8253</v>
      </c>
      <c r="F632" s="8" t="s">
        <v>7664</v>
      </c>
      <c r="G632" s="8" t="s">
        <v>7936</v>
      </c>
      <c r="H632" s="9" t="s">
        <v>8188</v>
      </c>
      <c r="I632" s="8" t="s">
        <v>7665</v>
      </c>
      <c r="J632" s="9" t="s">
        <v>8254</v>
      </c>
    </row>
    <row r="633" ht="46.85" spans="1:10">
      <c r="A633" s="47">
        <v>629</v>
      </c>
      <c r="B633" s="9" t="s">
        <v>12624</v>
      </c>
      <c r="C633" s="8" t="s">
        <v>7645</v>
      </c>
      <c r="D633" s="8" t="s">
        <v>8252</v>
      </c>
      <c r="E633" s="10" t="s">
        <v>8255</v>
      </c>
      <c r="F633" s="8" t="s">
        <v>7664</v>
      </c>
      <c r="G633" s="8" t="s">
        <v>7936</v>
      </c>
      <c r="H633" s="9" t="s">
        <v>8188</v>
      </c>
      <c r="I633" s="8" t="s">
        <v>7665</v>
      </c>
      <c r="J633" s="9" t="s">
        <v>8254</v>
      </c>
    </row>
    <row r="634" ht="31.25" spans="1:10">
      <c r="A634" s="47">
        <v>630</v>
      </c>
      <c r="B634" s="9" t="s">
        <v>12624</v>
      </c>
      <c r="C634" s="8" t="s">
        <v>7645</v>
      </c>
      <c r="D634" s="8" t="s">
        <v>8252</v>
      </c>
      <c r="E634" s="10" t="s">
        <v>9506</v>
      </c>
      <c r="F634" s="8" t="s">
        <v>7664</v>
      </c>
      <c r="G634" s="8" t="s">
        <v>7936</v>
      </c>
      <c r="H634" s="9" t="s">
        <v>8188</v>
      </c>
      <c r="I634" s="8" t="s">
        <v>7665</v>
      </c>
      <c r="J634" s="9" t="s">
        <v>8468</v>
      </c>
    </row>
    <row r="635" ht="62.5" spans="1:10">
      <c r="A635" s="47">
        <v>631</v>
      </c>
      <c r="B635" s="9" t="s">
        <v>12624</v>
      </c>
      <c r="C635" s="8" t="s">
        <v>7645</v>
      </c>
      <c r="D635" s="8" t="s">
        <v>8252</v>
      </c>
      <c r="E635" s="10" t="s">
        <v>9765</v>
      </c>
      <c r="F635" s="8" t="s">
        <v>7648</v>
      </c>
      <c r="G635" s="8" t="s">
        <v>7676</v>
      </c>
      <c r="H635" s="9" t="s">
        <v>7650</v>
      </c>
      <c r="I635" s="8" t="s">
        <v>7665</v>
      </c>
      <c r="J635" s="9" t="s">
        <v>9766</v>
      </c>
    </row>
    <row r="636" ht="31.25" spans="1:10">
      <c r="A636" s="47">
        <v>632</v>
      </c>
      <c r="B636" s="9" t="s">
        <v>12624</v>
      </c>
      <c r="C636" s="8" t="s">
        <v>7645</v>
      </c>
      <c r="D636" s="8" t="s">
        <v>7703</v>
      </c>
      <c r="E636" s="10" t="s">
        <v>12627</v>
      </c>
      <c r="F636" s="8" t="s">
        <v>7648</v>
      </c>
      <c r="G636" s="8" t="s">
        <v>7676</v>
      </c>
      <c r="H636" s="9" t="s">
        <v>7683</v>
      </c>
      <c r="I636" s="8" t="s">
        <v>7665</v>
      </c>
      <c r="J636" s="9" t="s">
        <v>12628</v>
      </c>
    </row>
    <row r="637" ht="31.25" spans="1:10">
      <c r="A637" s="47">
        <v>633</v>
      </c>
      <c r="B637" s="9" t="s">
        <v>12624</v>
      </c>
      <c r="C637" s="8" t="s">
        <v>7645</v>
      </c>
      <c r="D637" s="8" t="s">
        <v>8252</v>
      </c>
      <c r="E637" s="10" t="s">
        <v>9769</v>
      </c>
      <c r="F637" s="8" t="s">
        <v>7648</v>
      </c>
      <c r="G637" s="8" t="s">
        <v>7676</v>
      </c>
      <c r="H637" s="9" t="s">
        <v>7650</v>
      </c>
      <c r="I637" s="8" t="s">
        <v>7665</v>
      </c>
      <c r="J637" s="9" t="s">
        <v>9770</v>
      </c>
    </row>
    <row r="638" ht="46.85" spans="1:10">
      <c r="A638" s="47">
        <v>634</v>
      </c>
      <c r="B638" s="9" t="s">
        <v>12624</v>
      </c>
      <c r="C638" s="8" t="s">
        <v>7645</v>
      </c>
      <c r="D638" s="8" t="s">
        <v>8252</v>
      </c>
      <c r="E638" s="10" t="s">
        <v>9771</v>
      </c>
      <c r="F638" s="8" t="s">
        <v>7648</v>
      </c>
      <c r="G638" s="8" t="s">
        <v>7676</v>
      </c>
      <c r="H638" s="9" t="s">
        <v>7650</v>
      </c>
      <c r="I638" s="8" t="s">
        <v>7665</v>
      </c>
      <c r="J638" s="9" t="s">
        <v>9772</v>
      </c>
    </row>
    <row r="639" ht="31.25" spans="1:10">
      <c r="A639" s="47">
        <v>635</v>
      </c>
      <c r="B639" s="9" t="s">
        <v>12624</v>
      </c>
      <c r="C639" s="8" t="s">
        <v>7645</v>
      </c>
      <c r="D639" s="8" t="s">
        <v>8252</v>
      </c>
      <c r="E639" s="10" t="s">
        <v>9773</v>
      </c>
      <c r="F639" s="8" t="s">
        <v>7648</v>
      </c>
      <c r="G639" s="8" t="s">
        <v>7676</v>
      </c>
      <c r="H639" s="9" t="s">
        <v>7650</v>
      </c>
      <c r="I639" s="8" t="s">
        <v>7665</v>
      </c>
      <c r="J639" s="9" t="s">
        <v>9774</v>
      </c>
    </row>
    <row r="640" ht="46.85" spans="1:10">
      <c r="A640" s="47">
        <v>636</v>
      </c>
      <c r="B640" s="9" t="s">
        <v>12629</v>
      </c>
      <c r="C640" s="8" t="s">
        <v>7645</v>
      </c>
      <c r="D640" s="8" t="s">
        <v>7709</v>
      </c>
      <c r="E640" s="10" t="s">
        <v>10273</v>
      </c>
      <c r="F640" s="8" t="s">
        <v>7664</v>
      </c>
      <c r="G640" s="8" t="s">
        <v>7661</v>
      </c>
      <c r="H640" s="9" t="s">
        <v>7711</v>
      </c>
      <c r="I640" s="8" t="s">
        <v>7692</v>
      </c>
      <c r="J640" s="9" t="s">
        <v>10274</v>
      </c>
    </row>
    <row r="641" ht="31.25" spans="1:10">
      <c r="A641" s="47">
        <v>637</v>
      </c>
      <c r="B641" s="9" t="s">
        <v>12629</v>
      </c>
      <c r="C641" s="8" t="s">
        <v>7645</v>
      </c>
      <c r="D641" s="8" t="s">
        <v>7646</v>
      </c>
      <c r="E641" s="10" t="s">
        <v>7675</v>
      </c>
      <c r="F641" s="8" t="s">
        <v>7648</v>
      </c>
      <c r="G641" s="8" t="s">
        <v>7676</v>
      </c>
      <c r="H641" s="9" t="s">
        <v>7650</v>
      </c>
      <c r="I641" s="8" t="s">
        <v>7677</v>
      </c>
      <c r="J641" s="9" t="s">
        <v>7678</v>
      </c>
    </row>
    <row r="642" ht="31.25" spans="1:10">
      <c r="A642" s="47">
        <v>638</v>
      </c>
      <c r="B642" s="9" t="s">
        <v>12629</v>
      </c>
      <c r="C642" s="8" t="s">
        <v>7645</v>
      </c>
      <c r="D642" s="8" t="s">
        <v>7681</v>
      </c>
      <c r="E642" s="10" t="s">
        <v>7682</v>
      </c>
      <c r="F642" s="8" t="s">
        <v>7648</v>
      </c>
      <c r="G642" s="8" t="s">
        <v>7676</v>
      </c>
      <c r="H642" s="9" t="s">
        <v>7683</v>
      </c>
      <c r="I642" s="8" t="s">
        <v>7651</v>
      </c>
      <c r="J642" s="9" t="s">
        <v>7684</v>
      </c>
    </row>
    <row r="643" ht="31.25" spans="1:10">
      <c r="A643" s="47">
        <v>639</v>
      </c>
      <c r="B643" s="9" t="s">
        <v>12629</v>
      </c>
      <c r="C643" s="8" t="s">
        <v>7645</v>
      </c>
      <c r="D643" s="8" t="s">
        <v>7681</v>
      </c>
      <c r="E643" s="10" t="s">
        <v>7685</v>
      </c>
      <c r="F643" s="8" t="s">
        <v>7648</v>
      </c>
      <c r="G643" s="8" t="s">
        <v>7676</v>
      </c>
      <c r="H643" s="9" t="s">
        <v>7683</v>
      </c>
      <c r="I643" s="8" t="s">
        <v>7651</v>
      </c>
      <c r="J643" s="9" t="s">
        <v>7686</v>
      </c>
    </row>
    <row r="644" ht="125" spans="1:10">
      <c r="A644" s="47">
        <v>640</v>
      </c>
      <c r="B644" s="9" t="s">
        <v>12629</v>
      </c>
      <c r="C644" s="8" t="s">
        <v>7645</v>
      </c>
      <c r="D644" s="8" t="s">
        <v>7681</v>
      </c>
      <c r="E644" s="10" t="s">
        <v>7689</v>
      </c>
      <c r="F644" s="8" t="s">
        <v>7648</v>
      </c>
      <c r="G644" s="8" t="s">
        <v>7661</v>
      </c>
      <c r="H644" s="9" t="s">
        <v>7683</v>
      </c>
      <c r="I644" s="8" t="s">
        <v>7651</v>
      </c>
      <c r="J644" s="9" t="s">
        <v>7690</v>
      </c>
    </row>
    <row r="645" ht="31.25" spans="1:10">
      <c r="A645" s="47">
        <v>641</v>
      </c>
      <c r="B645" s="9" t="s">
        <v>12629</v>
      </c>
      <c r="C645" s="8" t="s">
        <v>7645</v>
      </c>
      <c r="D645" s="8" t="s">
        <v>7681</v>
      </c>
      <c r="E645" s="10" t="s">
        <v>7691</v>
      </c>
      <c r="F645" s="8" t="s">
        <v>7664</v>
      </c>
      <c r="G645" s="8" t="s">
        <v>7661</v>
      </c>
      <c r="H645" s="9" t="s">
        <v>7683</v>
      </c>
      <c r="I645" s="8" t="s">
        <v>7692</v>
      </c>
      <c r="J645" s="9" t="s">
        <v>7693</v>
      </c>
    </row>
    <row r="646" ht="46.85" spans="1:10">
      <c r="A646" s="47">
        <v>642</v>
      </c>
      <c r="B646" s="9" t="s">
        <v>12629</v>
      </c>
      <c r="C646" s="8" t="s">
        <v>7645</v>
      </c>
      <c r="D646" s="8" t="s">
        <v>7694</v>
      </c>
      <c r="E646" s="10" t="s">
        <v>7695</v>
      </c>
      <c r="F646" s="8" t="s">
        <v>7648</v>
      </c>
      <c r="G646" s="8" t="s">
        <v>7696</v>
      </c>
      <c r="H646" s="9" t="s">
        <v>7683</v>
      </c>
      <c r="I646" s="8" t="s">
        <v>7651</v>
      </c>
      <c r="J646" s="9" t="s">
        <v>7697</v>
      </c>
    </row>
    <row r="647" ht="46.85" spans="1:10">
      <c r="A647" s="47">
        <v>643</v>
      </c>
      <c r="B647" s="9" t="s">
        <v>12629</v>
      </c>
      <c r="C647" s="8" t="s">
        <v>7645</v>
      </c>
      <c r="D647" s="8" t="s">
        <v>7672</v>
      </c>
      <c r="E647" s="10" t="s">
        <v>12630</v>
      </c>
      <c r="F647" s="8" t="s">
        <v>7648</v>
      </c>
      <c r="G647" s="8" t="s">
        <v>7649</v>
      </c>
      <c r="H647" s="9" t="s">
        <v>7650</v>
      </c>
      <c r="I647" s="8" t="s">
        <v>7665</v>
      </c>
      <c r="J647" s="9" t="s">
        <v>12631</v>
      </c>
    </row>
    <row r="648" ht="62.5" spans="1:10">
      <c r="A648" s="47">
        <v>644</v>
      </c>
      <c r="B648" s="9" t="s">
        <v>12629</v>
      </c>
      <c r="C648" s="8" t="s">
        <v>7645</v>
      </c>
      <c r="D648" s="8" t="s">
        <v>7672</v>
      </c>
      <c r="E648" s="10" t="s">
        <v>12632</v>
      </c>
      <c r="F648" s="8" t="s">
        <v>7648</v>
      </c>
      <c r="G648" s="8" t="s">
        <v>7649</v>
      </c>
      <c r="H648" s="9" t="s">
        <v>7650</v>
      </c>
      <c r="I648" s="8" t="s">
        <v>7665</v>
      </c>
      <c r="J648" s="9" t="s">
        <v>12633</v>
      </c>
    </row>
    <row r="649" ht="46.85" spans="1:10">
      <c r="A649" s="47">
        <v>645</v>
      </c>
      <c r="B649" s="9" t="s">
        <v>12634</v>
      </c>
      <c r="C649" s="8" t="s">
        <v>7645</v>
      </c>
      <c r="D649" s="8" t="s">
        <v>7709</v>
      </c>
      <c r="E649" s="10" t="s">
        <v>9708</v>
      </c>
      <c r="F649" s="8" t="s">
        <v>7664</v>
      </c>
      <c r="G649" s="8" t="s">
        <v>7661</v>
      </c>
      <c r="H649" s="9" t="s">
        <v>7711</v>
      </c>
      <c r="I649" s="8" t="s">
        <v>7692</v>
      </c>
      <c r="J649" s="9" t="s">
        <v>12635</v>
      </c>
    </row>
    <row r="650" ht="46.85" spans="1:10">
      <c r="A650" s="47">
        <v>646</v>
      </c>
      <c r="B650" s="9" t="s">
        <v>12634</v>
      </c>
      <c r="C650" s="8" t="s">
        <v>7645</v>
      </c>
      <c r="D650" s="8" t="s">
        <v>7672</v>
      </c>
      <c r="E650" s="10" t="s">
        <v>9710</v>
      </c>
      <c r="F650" s="8" t="s">
        <v>7664</v>
      </c>
      <c r="G650" s="8" t="s">
        <v>7649</v>
      </c>
      <c r="H650" s="9" t="s">
        <v>7723</v>
      </c>
      <c r="I650" s="8" t="s">
        <v>7677</v>
      </c>
      <c r="J650" s="9" t="s">
        <v>9711</v>
      </c>
    </row>
    <row r="651" ht="46.85" spans="1:10">
      <c r="A651" s="47">
        <v>647</v>
      </c>
      <c r="B651" s="9" t="s">
        <v>12634</v>
      </c>
      <c r="C651" s="8" t="s">
        <v>7645</v>
      </c>
      <c r="D651" s="8" t="s">
        <v>7672</v>
      </c>
      <c r="E651" s="10" t="s">
        <v>9712</v>
      </c>
      <c r="F651" s="8" t="s">
        <v>7664</v>
      </c>
      <c r="G651" s="8" t="s">
        <v>7649</v>
      </c>
      <c r="H651" s="9" t="s">
        <v>7723</v>
      </c>
      <c r="I651" s="8" t="s">
        <v>7677</v>
      </c>
      <c r="J651" s="9" t="s">
        <v>9711</v>
      </c>
    </row>
    <row r="652" ht="46.85" spans="1:10">
      <c r="A652" s="47">
        <v>648</v>
      </c>
      <c r="B652" s="9" t="s">
        <v>12634</v>
      </c>
      <c r="C652" s="8" t="s">
        <v>7645</v>
      </c>
      <c r="D652" s="8" t="s">
        <v>7672</v>
      </c>
      <c r="E652" s="10" t="s">
        <v>9713</v>
      </c>
      <c r="F652" s="8" t="s">
        <v>7664</v>
      </c>
      <c r="G652" s="8" t="s">
        <v>7649</v>
      </c>
      <c r="H652" s="9" t="s">
        <v>7723</v>
      </c>
      <c r="I652" s="8" t="s">
        <v>7677</v>
      </c>
      <c r="J652" s="9" t="s">
        <v>9711</v>
      </c>
    </row>
    <row r="653" ht="46.85" spans="1:10">
      <c r="A653" s="47">
        <v>649</v>
      </c>
      <c r="B653" s="9" t="s">
        <v>12634</v>
      </c>
      <c r="C653" s="8" t="s">
        <v>7645</v>
      </c>
      <c r="D653" s="8" t="s">
        <v>7672</v>
      </c>
      <c r="E653" s="10" t="s">
        <v>9714</v>
      </c>
      <c r="F653" s="8" t="s">
        <v>7664</v>
      </c>
      <c r="G653" s="8" t="s">
        <v>7649</v>
      </c>
      <c r="H653" s="9" t="s">
        <v>7723</v>
      </c>
      <c r="I653" s="8" t="s">
        <v>7677</v>
      </c>
      <c r="J653" s="9" t="s">
        <v>9711</v>
      </c>
    </row>
    <row r="654" ht="46.85" spans="1:10">
      <c r="A654" s="47">
        <v>650</v>
      </c>
      <c r="B654" s="9" t="s">
        <v>12634</v>
      </c>
      <c r="C654" s="8" t="s">
        <v>7645</v>
      </c>
      <c r="D654" s="8" t="s">
        <v>7672</v>
      </c>
      <c r="E654" s="10" t="s">
        <v>9715</v>
      </c>
      <c r="F654" s="8" t="s">
        <v>7664</v>
      </c>
      <c r="G654" s="8" t="s">
        <v>7649</v>
      </c>
      <c r="H654" s="9" t="s">
        <v>7723</v>
      </c>
      <c r="I654" s="8" t="s">
        <v>7677</v>
      </c>
      <c r="J654" s="9" t="s">
        <v>9711</v>
      </c>
    </row>
    <row r="655" ht="46.85" spans="1:10">
      <c r="A655" s="47">
        <v>651</v>
      </c>
      <c r="B655" s="9" t="s">
        <v>12636</v>
      </c>
      <c r="C655" s="8" t="s">
        <v>7645</v>
      </c>
      <c r="D655" s="8" t="s">
        <v>7646</v>
      </c>
      <c r="E655" s="10" t="s">
        <v>8185</v>
      </c>
      <c r="F655" s="8" t="s">
        <v>7648</v>
      </c>
      <c r="G655" s="8" t="s">
        <v>7676</v>
      </c>
      <c r="H655" s="9" t="s">
        <v>7650</v>
      </c>
      <c r="I655" s="8" t="s">
        <v>7665</v>
      </c>
      <c r="J655" s="9" t="s">
        <v>8186</v>
      </c>
    </row>
    <row r="656" ht="31.25" spans="1:10">
      <c r="A656" s="47">
        <v>652</v>
      </c>
      <c r="B656" s="9" t="s">
        <v>12636</v>
      </c>
      <c r="C656" s="8" t="s">
        <v>7645</v>
      </c>
      <c r="D656" s="8" t="s">
        <v>7709</v>
      </c>
      <c r="E656" s="10" t="s">
        <v>10704</v>
      </c>
      <c r="F656" s="8" t="s">
        <v>7664</v>
      </c>
      <c r="G656" s="8" t="s">
        <v>7661</v>
      </c>
      <c r="H656" s="9" t="s">
        <v>7711</v>
      </c>
      <c r="I656" s="8" t="s">
        <v>7692</v>
      </c>
      <c r="J656" s="9" t="s">
        <v>10705</v>
      </c>
    </row>
    <row r="657" ht="78.1" spans="1:10">
      <c r="A657" s="47">
        <v>653</v>
      </c>
      <c r="B657" s="9" t="s">
        <v>12636</v>
      </c>
      <c r="C657" s="8" t="s">
        <v>7645</v>
      </c>
      <c r="D657" s="8" t="s">
        <v>7646</v>
      </c>
      <c r="E657" s="10" t="s">
        <v>8190</v>
      </c>
      <c r="F657" s="8" t="s">
        <v>7664</v>
      </c>
      <c r="G657" s="8" t="s">
        <v>7661</v>
      </c>
      <c r="H657" s="9" t="s">
        <v>8188</v>
      </c>
      <c r="I657" s="8" t="s">
        <v>7677</v>
      </c>
      <c r="J657" s="9" t="s">
        <v>8191</v>
      </c>
    </row>
    <row r="658" ht="78.1" spans="1:10">
      <c r="A658" s="47">
        <v>654</v>
      </c>
      <c r="B658" s="9" t="s">
        <v>12636</v>
      </c>
      <c r="C658" s="8" t="s">
        <v>7645</v>
      </c>
      <c r="D658" s="8" t="s">
        <v>7646</v>
      </c>
      <c r="E658" s="10" t="s">
        <v>8192</v>
      </c>
      <c r="F658" s="8" t="s">
        <v>7664</v>
      </c>
      <c r="G658" s="8" t="s">
        <v>7661</v>
      </c>
      <c r="H658" s="9" t="s">
        <v>8188</v>
      </c>
      <c r="I658" s="8" t="s">
        <v>7677</v>
      </c>
      <c r="J658" s="9" t="s">
        <v>8193</v>
      </c>
    </row>
    <row r="659" ht="78.1" spans="1:10">
      <c r="A659" s="47">
        <v>655</v>
      </c>
      <c r="B659" s="9" t="s">
        <v>12636</v>
      </c>
      <c r="C659" s="8" t="s">
        <v>7645</v>
      </c>
      <c r="D659" s="8" t="s">
        <v>7700</v>
      </c>
      <c r="E659" s="10" t="s">
        <v>8194</v>
      </c>
      <c r="F659" s="8" t="s">
        <v>7664</v>
      </c>
      <c r="G659" s="8" t="s">
        <v>7661</v>
      </c>
      <c r="H659" s="9" t="s">
        <v>7723</v>
      </c>
      <c r="I659" s="8" t="s">
        <v>7651</v>
      </c>
      <c r="J659" s="9" t="s">
        <v>8191</v>
      </c>
    </row>
    <row r="660" ht="93.75" spans="1:10">
      <c r="A660" s="47">
        <v>656</v>
      </c>
      <c r="B660" s="9" t="s">
        <v>12636</v>
      </c>
      <c r="C660" s="8" t="s">
        <v>7645</v>
      </c>
      <c r="D660" s="8" t="s">
        <v>8252</v>
      </c>
      <c r="E660" s="10" t="s">
        <v>8695</v>
      </c>
      <c r="F660" s="8" t="s">
        <v>7664</v>
      </c>
      <c r="G660" s="8" t="s">
        <v>7661</v>
      </c>
      <c r="H660" s="9" t="s">
        <v>7683</v>
      </c>
      <c r="I660" s="8" t="s">
        <v>7665</v>
      </c>
      <c r="J660" s="9" t="s">
        <v>8696</v>
      </c>
    </row>
    <row r="661" ht="31.25" spans="1:10">
      <c r="A661" s="47">
        <v>657</v>
      </c>
      <c r="B661" s="9" t="s">
        <v>12636</v>
      </c>
      <c r="C661" s="8" t="s">
        <v>7645</v>
      </c>
      <c r="D661" s="8" t="s">
        <v>7700</v>
      </c>
      <c r="E661" s="10" t="s">
        <v>9526</v>
      </c>
      <c r="F661" s="8" t="s">
        <v>7648</v>
      </c>
      <c r="G661" s="8" t="s">
        <v>7834</v>
      </c>
      <c r="H661" s="9" t="s">
        <v>7721</v>
      </c>
      <c r="I661" s="8" t="s">
        <v>7692</v>
      </c>
      <c r="J661" s="9" t="s">
        <v>9527</v>
      </c>
    </row>
    <row r="662" ht="46.85" spans="1:10">
      <c r="A662" s="47">
        <v>658</v>
      </c>
      <c r="B662" s="9" t="s">
        <v>12636</v>
      </c>
      <c r="C662" s="8" t="s">
        <v>7645</v>
      </c>
      <c r="D662" s="8" t="s">
        <v>7646</v>
      </c>
      <c r="E662" s="10" t="s">
        <v>8249</v>
      </c>
      <c r="F662" s="8" t="s">
        <v>7664</v>
      </c>
      <c r="G662" s="8" t="s">
        <v>7661</v>
      </c>
      <c r="H662" s="9" t="s">
        <v>12637</v>
      </c>
      <c r="I662" s="8" t="s">
        <v>7665</v>
      </c>
      <c r="J662" s="9" t="s">
        <v>8250</v>
      </c>
    </row>
    <row r="663" ht="31.25" spans="1:10">
      <c r="A663" s="47">
        <v>659</v>
      </c>
      <c r="B663" s="9" t="s">
        <v>12636</v>
      </c>
      <c r="C663" s="8" t="s">
        <v>7645</v>
      </c>
      <c r="D663" s="8" t="s">
        <v>7709</v>
      </c>
      <c r="E663" s="10" t="s">
        <v>9530</v>
      </c>
      <c r="F663" s="8" t="s">
        <v>7664</v>
      </c>
      <c r="G663" s="8" t="s">
        <v>7661</v>
      </c>
      <c r="H663" s="9" t="s">
        <v>7711</v>
      </c>
      <c r="I663" s="8" t="s">
        <v>7692</v>
      </c>
      <c r="J663" s="9" t="s">
        <v>9531</v>
      </c>
    </row>
    <row r="664" ht="31.25" spans="1:10">
      <c r="A664" s="47">
        <v>660</v>
      </c>
      <c r="B664" s="9" t="s">
        <v>12636</v>
      </c>
      <c r="C664" s="8" t="s">
        <v>7645</v>
      </c>
      <c r="D664" s="8" t="s">
        <v>8359</v>
      </c>
      <c r="E664" s="10" t="s">
        <v>8360</v>
      </c>
      <c r="F664" s="8" t="s">
        <v>7648</v>
      </c>
      <c r="G664" s="8" t="s">
        <v>7696</v>
      </c>
      <c r="H664" s="9" t="s">
        <v>7721</v>
      </c>
      <c r="I664" s="8" t="s">
        <v>7651</v>
      </c>
      <c r="J664" s="9" t="s">
        <v>8361</v>
      </c>
    </row>
  </sheetData>
  <autoFilter xmlns:etc="http://www.wps.cn/officeDocument/2017/etCustomData" ref="A4:J664" etc:filterBottomFollowUsedRange="0">
    <extLst/>
  </autoFilter>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46"/>
  <sheetViews>
    <sheetView tabSelected="1" topLeftCell="A222" workbookViewId="0">
      <selection activeCell="J224" sqref="J224"/>
    </sheetView>
  </sheetViews>
  <sheetFormatPr defaultColWidth="10.8532110091743" defaultRowHeight="14.25"/>
  <cols>
    <col min="1" max="1" width="6.56880733944954" style="1" customWidth="1"/>
    <col min="2" max="2" width="12.5688073394495" style="1" customWidth="1"/>
    <col min="3" max="3" width="11.7064220183486" style="1" customWidth="1"/>
    <col min="4" max="4" width="14.2844036697248" style="1" customWidth="1"/>
    <col min="5" max="5" width="31.5688073394495" style="2" customWidth="1"/>
    <col min="6" max="6" width="16.8532110091743" style="1" customWidth="1"/>
    <col min="7" max="7" width="14" style="3" customWidth="1"/>
    <col min="8" max="8" width="21.8532110091743" style="1" customWidth="1"/>
    <col min="9" max="9" width="15.1376146788991" style="3" customWidth="1"/>
    <col min="10" max="10" width="46.2844036697248" style="1" customWidth="1"/>
  </cols>
  <sheetData>
    <row r="1" ht="24.95" customHeight="1" spans="1:10">
      <c r="A1" s="4" t="s">
        <v>12638</v>
      </c>
      <c r="B1" s="5"/>
      <c r="C1" s="5"/>
      <c r="D1" s="5"/>
      <c r="E1" s="5"/>
      <c r="F1" s="5"/>
      <c r="G1" s="5"/>
      <c r="H1" s="5"/>
      <c r="I1" s="5"/>
      <c r="J1" s="5"/>
    </row>
    <row r="2" ht="24.95" customHeight="1" spans="1:10">
      <c r="A2" s="5"/>
      <c r="B2" s="5"/>
      <c r="C2" s="5"/>
      <c r="D2" s="5"/>
      <c r="E2" s="5"/>
      <c r="F2" s="5"/>
      <c r="G2" s="5"/>
      <c r="H2" s="5"/>
      <c r="I2" s="5"/>
      <c r="J2" s="5"/>
    </row>
    <row r="3" ht="24.95" customHeight="1" spans="1:10">
      <c r="A3" s="6" t="s">
        <v>12639</v>
      </c>
      <c r="B3" s="7" t="s">
        <v>12640</v>
      </c>
      <c r="C3" s="6" t="s">
        <v>12641</v>
      </c>
      <c r="D3" s="6" t="s">
        <v>12642</v>
      </c>
      <c r="E3" s="7" t="s">
        <v>12643</v>
      </c>
      <c r="F3" s="6" t="s">
        <v>12644</v>
      </c>
      <c r="G3" s="7" t="s">
        <v>12645</v>
      </c>
      <c r="H3" s="6" t="s">
        <v>12646</v>
      </c>
      <c r="I3" s="7" t="s">
        <v>12647</v>
      </c>
      <c r="J3" s="7" t="s">
        <v>12648</v>
      </c>
    </row>
    <row r="4" ht="24.95" customHeight="1" spans="1:10">
      <c r="A4" s="6"/>
      <c r="B4" s="7"/>
      <c r="C4" s="6"/>
      <c r="D4" s="6"/>
      <c r="E4" s="7"/>
      <c r="F4" s="6"/>
      <c r="G4" s="7"/>
      <c r="H4" s="6"/>
      <c r="I4" s="7"/>
      <c r="J4" s="7"/>
    </row>
    <row r="5" ht="35.1" customHeight="1" spans="1:10">
      <c r="A5" s="8">
        <v>1</v>
      </c>
      <c r="B5" s="9" t="s">
        <v>12649</v>
      </c>
      <c r="C5" s="8" t="s">
        <v>7645</v>
      </c>
      <c r="D5" s="8" t="s">
        <v>7700</v>
      </c>
      <c r="E5" s="10" t="s">
        <v>8650</v>
      </c>
      <c r="F5" s="9" t="s">
        <v>7648</v>
      </c>
      <c r="G5" s="8" t="s">
        <v>7661</v>
      </c>
      <c r="H5" s="9" t="s">
        <v>7683</v>
      </c>
      <c r="I5" s="8" t="s">
        <v>7692</v>
      </c>
      <c r="J5" s="9" t="s">
        <v>8652</v>
      </c>
    </row>
    <row r="6" ht="35.1" customHeight="1" spans="1:10">
      <c r="A6" s="8">
        <v>2</v>
      </c>
      <c r="B6" s="9" t="s">
        <v>12649</v>
      </c>
      <c r="C6" s="8" t="s">
        <v>7645</v>
      </c>
      <c r="D6" s="8" t="s">
        <v>7681</v>
      </c>
      <c r="E6" s="10" t="s">
        <v>9698</v>
      </c>
      <c r="F6" s="9" t="s">
        <v>7648</v>
      </c>
      <c r="G6" s="8" t="s">
        <v>7661</v>
      </c>
      <c r="H6" s="9" t="s">
        <v>7683</v>
      </c>
      <c r="I6" s="8" t="s">
        <v>7692</v>
      </c>
      <c r="J6" s="9" t="s">
        <v>9699</v>
      </c>
    </row>
    <row r="7" ht="31.25" spans="1:10">
      <c r="A7" s="8">
        <v>3</v>
      </c>
      <c r="B7" s="9" t="s">
        <v>12649</v>
      </c>
      <c r="C7" s="8" t="s">
        <v>7645</v>
      </c>
      <c r="D7" s="8" t="s">
        <v>7681</v>
      </c>
      <c r="E7" s="10" t="s">
        <v>9700</v>
      </c>
      <c r="F7" s="9" t="s">
        <v>7648</v>
      </c>
      <c r="G7" s="8" t="s">
        <v>7661</v>
      </c>
      <c r="H7" s="9" t="s">
        <v>7683</v>
      </c>
      <c r="I7" s="8" t="s">
        <v>7692</v>
      </c>
      <c r="J7" s="9" t="s">
        <v>12650</v>
      </c>
    </row>
    <row r="8" ht="31.25" spans="1:10">
      <c r="A8" s="8">
        <v>4</v>
      </c>
      <c r="B8" s="9" t="s">
        <v>12649</v>
      </c>
      <c r="C8" s="8" t="s">
        <v>7645</v>
      </c>
      <c r="D8" s="8" t="s">
        <v>7681</v>
      </c>
      <c r="E8" s="10" t="s">
        <v>9702</v>
      </c>
      <c r="F8" s="9" t="s">
        <v>7648</v>
      </c>
      <c r="G8" s="8" t="s">
        <v>7661</v>
      </c>
      <c r="H8" s="9" t="s">
        <v>7683</v>
      </c>
      <c r="I8" s="8" t="s">
        <v>7692</v>
      </c>
      <c r="J8" s="9" t="s">
        <v>9703</v>
      </c>
    </row>
    <row r="9" ht="46.85" spans="1:10">
      <c r="A9" s="8">
        <v>5</v>
      </c>
      <c r="B9" s="9" t="s">
        <v>12649</v>
      </c>
      <c r="C9" s="8" t="s">
        <v>7645</v>
      </c>
      <c r="D9" s="8" t="s">
        <v>7681</v>
      </c>
      <c r="E9" s="10" t="s">
        <v>9704</v>
      </c>
      <c r="F9" s="9" t="s">
        <v>7648</v>
      </c>
      <c r="G9" s="8" t="s">
        <v>7661</v>
      </c>
      <c r="H9" s="9" t="s">
        <v>7683</v>
      </c>
      <c r="I9" s="8" t="s">
        <v>7692</v>
      </c>
      <c r="J9" s="9" t="s">
        <v>9705</v>
      </c>
    </row>
    <row r="10" ht="46.85" spans="1:10">
      <c r="A10" s="8">
        <v>6</v>
      </c>
      <c r="B10" s="9" t="s">
        <v>12649</v>
      </c>
      <c r="C10" s="8" t="s">
        <v>7645</v>
      </c>
      <c r="D10" s="8" t="s">
        <v>7681</v>
      </c>
      <c r="E10" s="10" t="s">
        <v>9706</v>
      </c>
      <c r="F10" s="9" t="s">
        <v>7648</v>
      </c>
      <c r="G10" s="8" t="s">
        <v>7661</v>
      </c>
      <c r="H10" s="9" t="s">
        <v>7683</v>
      </c>
      <c r="I10" s="8" t="s">
        <v>7692</v>
      </c>
      <c r="J10" s="9" t="s">
        <v>9707</v>
      </c>
    </row>
    <row r="11" ht="62.5" spans="1:10">
      <c r="A11" s="8">
        <v>7</v>
      </c>
      <c r="B11" s="9" t="s">
        <v>12649</v>
      </c>
      <c r="C11" s="8" t="s">
        <v>7645</v>
      </c>
      <c r="D11" s="8" t="s">
        <v>7709</v>
      </c>
      <c r="E11" s="10" t="s">
        <v>9708</v>
      </c>
      <c r="F11" s="9" t="s">
        <v>7664</v>
      </c>
      <c r="G11" s="8" t="s">
        <v>7661</v>
      </c>
      <c r="H11" s="9" t="s">
        <v>7711</v>
      </c>
      <c r="I11" s="8" t="s">
        <v>7692</v>
      </c>
      <c r="J11" s="9" t="s">
        <v>12651</v>
      </c>
    </row>
    <row r="12" ht="46.85" spans="1:10">
      <c r="A12" s="8">
        <v>8</v>
      </c>
      <c r="B12" s="9" t="s">
        <v>12649</v>
      </c>
      <c r="C12" s="8" t="s">
        <v>7645</v>
      </c>
      <c r="D12" s="8" t="s">
        <v>7672</v>
      </c>
      <c r="E12" s="10" t="s">
        <v>9710</v>
      </c>
      <c r="F12" s="9" t="s">
        <v>7664</v>
      </c>
      <c r="G12" s="8" t="s">
        <v>7649</v>
      </c>
      <c r="H12" s="9" t="s">
        <v>7723</v>
      </c>
      <c r="I12" s="8" t="s">
        <v>7677</v>
      </c>
      <c r="J12" s="9" t="s">
        <v>9711</v>
      </c>
    </row>
    <row r="13" ht="46.85" spans="1:10">
      <c r="A13" s="8">
        <v>9</v>
      </c>
      <c r="B13" s="9" t="s">
        <v>12649</v>
      </c>
      <c r="C13" s="8" t="s">
        <v>7645</v>
      </c>
      <c r="D13" s="8" t="s">
        <v>7672</v>
      </c>
      <c r="E13" s="10" t="s">
        <v>9712</v>
      </c>
      <c r="F13" s="9" t="s">
        <v>7664</v>
      </c>
      <c r="G13" s="8" t="s">
        <v>7649</v>
      </c>
      <c r="H13" s="9" t="s">
        <v>7723</v>
      </c>
      <c r="I13" s="8" t="s">
        <v>7677</v>
      </c>
      <c r="J13" s="9" t="s">
        <v>9711</v>
      </c>
    </row>
    <row r="14" ht="46.85" spans="1:10">
      <c r="A14" s="8">
        <v>10</v>
      </c>
      <c r="B14" s="9" t="s">
        <v>12649</v>
      </c>
      <c r="C14" s="8" t="s">
        <v>7645</v>
      </c>
      <c r="D14" s="8" t="s">
        <v>7672</v>
      </c>
      <c r="E14" s="10" t="s">
        <v>9713</v>
      </c>
      <c r="F14" s="9" t="s">
        <v>7664</v>
      </c>
      <c r="G14" s="8" t="s">
        <v>7649</v>
      </c>
      <c r="H14" s="9" t="s">
        <v>7723</v>
      </c>
      <c r="I14" s="8" t="s">
        <v>7677</v>
      </c>
      <c r="J14" s="9" t="s">
        <v>9711</v>
      </c>
    </row>
    <row r="15" ht="46.85" spans="1:10">
      <c r="A15" s="8">
        <v>11</v>
      </c>
      <c r="B15" s="9" t="s">
        <v>12649</v>
      </c>
      <c r="C15" s="8" t="s">
        <v>7645</v>
      </c>
      <c r="D15" s="8" t="s">
        <v>7672</v>
      </c>
      <c r="E15" s="10" t="s">
        <v>9714</v>
      </c>
      <c r="F15" s="9" t="s">
        <v>7664</v>
      </c>
      <c r="G15" s="8" t="s">
        <v>7649</v>
      </c>
      <c r="H15" s="9" t="s">
        <v>7723</v>
      </c>
      <c r="I15" s="8" t="s">
        <v>7677</v>
      </c>
      <c r="J15" s="9" t="s">
        <v>9711</v>
      </c>
    </row>
    <row r="16" ht="46.85" spans="1:10">
      <c r="A16" s="8">
        <v>12</v>
      </c>
      <c r="B16" s="9" t="s">
        <v>12649</v>
      </c>
      <c r="C16" s="8" t="s">
        <v>7645</v>
      </c>
      <c r="D16" s="8" t="s">
        <v>7672</v>
      </c>
      <c r="E16" s="10" t="s">
        <v>9715</v>
      </c>
      <c r="F16" s="9" t="s">
        <v>7664</v>
      </c>
      <c r="G16" s="8" t="s">
        <v>7649</v>
      </c>
      <c r="H16" s="9" t="s">
        <v>7723</v>
      </c>
      <c r="I16" s="8" t="s">
        <v>7677</v>
      </c>
      <c r="J16" s="9" t="s">
        <v>9711</v>
      </c>
    </row>
    <row r="17" ht="46.85" spans="1:10">
      <c r="A17" s="8">
        <v>13</v>
      </c>
      <c r="B17" s="9" t="s">
        <v>12649</v>
      </c>
      <c r="C17" s="8" t="s">
        <v>7645</v>
      </c>
      <c r="D17" s="8" t="s">
        <v>7672</v>
      </c>
      <c r="E17" s="10" t="s">
        <v>9716</v>
      </c>
      <c r="F17" s="9" t="s">
        <v>7648</v>
      </c>
      <c r="G17" s="8" t="s">
        <v>7649</v>
      </c>
      <c r="H17" s="9" t="s">
        <v>7650</v>
      </c>
      <c r="I17" s="8" t="s">
        <v>7677</v>
      </c>
      <c r="J17" s="9" t="s">
        <v>9717</v>
      </c>
    </row>
    <row r="18" ht="62.1" customHeight="1" spans="1:10">
      <c r="A18" s="8">
        <v>14</v>
      </c>
      <c r="B18" s="9" t="s">
        <v>12649</v>
      </c>
      <c r="C18" s="8" t="s">
        <v>7645</v>
      </c>
      <c r="D18" s="8" t="s">
        <v>7672</v>
      </c>
      <c r="E18" s="10" t="s">
        <v>9718</v>
      </c>
      <c r="F18" s="9" t="s">
        <v>7648</v>
      </c>
      <c r="G18" s="8" t="s">
        <v>7649</v>
      </c>
      <c r="H18" s="9" t="s">
        <v>7650</v>
      </c>
      <c r="I18" s="8" t="s">
        <v>7677</v>
      </c>
      <c r="J18" s="9" t="s">
        <v>9719</v>
      </c>
    </row>
    <row r="19" ht="31.25" spans="1:10">
      <c r="A19" s="8">
        <v>15</v>
      </c>
      <c r="B19" s="9" t="s">
        <v>12652</v>
      </c>
      <c r="C19" s="8" t="s">
        <v>7645</v>
      </c>
      <c r="D19" s="8" t="s">
        <v>7646</v>
      </c>
      <c r="E19" s="10" t="s">
        <v>9404</v>
      </c>
      <c r="F19" s="9" t="s">
        <v>7648</v>
      </c>
      <c r="G19" s="8" t="s">
        <v>7661</v>
      </c>
      <c r="H19" s="9" t="s">
        <v>7650</v>
      </c>
      <c r="I19" s="8" t="s">
        <v>7677</v>
      </c>
      <c r="J19" s="9" t="s">
        <v>9405</v>
      </c>
    </row>
    <row r="20" ht="31.25" spans="1:10">
      <c r="A20" s="8">
        <v>16</v>
      </c>
      <c r="B20" s="9" t="s">
        <v>12652</v>
      </c>
      <c r="C20" s="8" t="s">
        <v>7645</v>
      </c>
      <c r="D20" s="8" t="s">
        <v>7984</v>
      </c>
      <c r="E20" s="10" t="s">
        <v>8657</v>
      </c>
      <c r="F20" s="9" t="s">
        <v>7648</v>
      </c>
      <c r="G20" s="8" t="s">
        <v>7676</v>
      </c>
      <c r="H20" s="9" t="s">
        <v>7721</v>
      </c>
      <c r="I20" s="8" t="s">
        <v>7692</v>
      </c>
      <c r="J20" s="9" t="s">
        <v>12653</v>
      </c>
    </row>
    <row r="21" ht="78.1" spans="1:10">
      <c r="A21" s="8">
        <v>17</v>
      </c>
      <c r="B21" s="8" t="s">
        <v>12654</v>
      </c>
      <c r="C21" s="8" t="s">
        <v>7645</v>
      </c>
      <c r="D21" s="8" t="s">
        <v>7694</v>
      </c>
      <c r="E21" s="10" t="s">
        <v>7695</v>
      </c>
      <c r="F21" s="8" t="s">
        <v>7648</v>
      </c>
      <c r="G21" s="8" t="s">
        <v>7676</v>
      </c>
      <c r="H21" s="8" t="s">
        <v>7683</v>
      </c>
      <c r="I21" s="8" t="s">
        <v>7651</v>
      </c>
      <c r="J21" s="9" t="s">
        <v>7697</v>
      </c>
    </row>
    <row r="22" ht="78.1" spans="1:10">
      <c r="A22" s="8">
        <v>18</v>
      </c>
      <c r="B22" s="8" t="s">
        <v>12654</v>
      </c>
      <c r="C22" s="8" t="s">
        <v>7645</v>
      </c>
      <c r="D22" s="8" t="s">
        <v>7786</v>
      </c>
      <c r="E22" s="10" t="s">
        <v>8030</v>
      </c>
      <c r="F22" s="8" t="s">
        <v>7648</v>
      </c>
      <c r="G22" s="8" t="s">
        <v>7661</v>
      </c>
      <c r="H22" s="8" t="s">
        <v>7650</v>
      </c>
      <c r="I22" s="8" t="s">
        <v>7665</v>
      </c>
      <c r="J22" s="9" t="s">
        <v>8031</v>
      </c>
    </row>
    <row r="23" ht="62.5" spans="1:10">
      <c r="A23" s="8">
        <v>19</v>
      </c>
      <c r="B23" s="8" t="s">
        <v>12654</v>
      </c>
      <c r="C23" s="8" t="s">
        <v>7645</v>
      </c>
      <c r="D23" s="8" t="s">
        <v>7681</v>
      </c>
      <c r="E23" s="10" t="s">
        <v>9686</v>
      </c>
      <c r="F23" s="8" t="s">
        <v>7648</v>
      </c>
      <c r="G23" s="8" t="s">
        <v>7661</v>
      </c>
      <c r="H23" s="8" t="s">
        <v>7650</v>
      </c>
      <c r="I23" s="8" t="s">
        <v>7692</v>
      </c>
      <c r="J23" s="9" t="s">
        <v>9687</v>
      </c>
    </row>
    <row r="24" ht="46.85" spans="1:10">
      <c r="A24" s="8">
        <v>20</v>
      </c>
      <c r="B24" s="8" t="s">
        <v>12654</v>
      </c>
      <c r="C24" s="8" t="s">
        <v>7645</v>
      </c>
      <c r="D24" s="8" t="s">
        <v>7681</v>
      </c>
      <c r="E24" s="10" t="s">
        <v>9088</v>
      </c>
      <c r="F24" s="8" t="s">
        <v>7648</v>
      </c>
      <c r="G24" s="8" t="s">
        <v>7661</v>
      </c>
      <c r="H24" s="8" t="s">
        <v>7650</v>
      </c>
      <c r="I24" s="8" t="s">
        <v>7692</v>
      </c>
      <c r="J24" s="9" t="s">
        <v>10913</v>
      </c>
    </row>
    <row r="25" ht="31.25" spans="1:10">
      <c r="A25" s="8">
        <v>21</v>
      </c>
      <c r="B25" s="8" t="s">
        <v>12654</v>
      </c>
      <c r="C25" s="8" t="s">
        <v>7645</v>
      </c>
      <c r="D25" s="8" t="s">
        <v>7681</v>
      </c>
      <c r="E25" s="10" t="s">
        <v>9090</v>
      </c>
      <c r="F25" s="8" t="s">
        <v>7648</v>
      </c>
      <c r="G25" s="8" t="s">
        <v>7661</v>
      </c>
      <c r="H25" s="8" t="s">
        <v>7650</v>
      </c>
      <c r="I25" s="8" t="s">
        <v>7692</v>
      </c>
      <c r="J25" s="9" t="s">
        <v>9095</v>
      </c>
    </row>
    <row r="26" ht="46.85" spans="1:10">
      <c r="A26" s="8">
        <v>22</v>
      </c>
      <c r="B26" s="8" t="s">
        <v>12654</v>
      </c>
      <c r="C26" s="8" t="s">
        <v>7645</v>
      </c>
      <c r="D26" s="8" t="s">
        <v>7681</v>
      </c>
      <c r="E26" s="10" t="s">
        <v>9092</v>
      </c>
      <c r="F26" s="8" t="s">
        <v>7648</v>
      </c>
      <c r="G26" s="8" t="s">
        <v>7661</v>
      </c>
      <c r="H26" s="8" t="s">
        <v>7650</v>
      </c>
      <c r="I26" s="8" t="s">
        <v>7692</v>
      </c>
      <c r="J26" s="9" t="s">
        <v>9093</v>
      </c>
    </row>
    <row r="27" ht="46.85" spans="1:10">
      <c r="A27" s="8">
        <v>23</v>
      </c>
      <c r="B27" s="8" t="s">
        <v>12654</v>
      </c>
      <c r="C27" s="8" t="s">
        <v>7645</v>
      </c>
      <c r="D27" s="8" t="s">
        <v>7681</v>
      </c>
      <c r="E27" s="10" t="s">
        <v>9094</v>
      </c>
      <c r="F27" s="8" t="s">
        <v>7664</v>
      </c>
      <c r="G27" s="8" t="s">
        <v>7661</v>
      </c>
      <c r="H27" s="8" t="s">
        <v>7723</v>
      </c>
      <c r="I27" s="8" t="s">
        <v>7692</v>
      </c>
      <c r="J27" s="9" t="s">
        <v>9731</v>
      </c>
    </row>
    <row r="28" ht="31.25" spans="1:10">
      <c r="A28" s="8">
        <v>24</v>
      </c>
      <c r="B28" s="8" t="s">
        <v>12654</v>
      </c>
      <c r="C28" s="8" t="s">
        <v>7645</v>
      </c>
      <c r="D28" s="8" t="s">
        <v>7681</v>
      </c>
      <c r="E28" s="10" t="s">
        <v>9096</v>
      </c>
      <c r="F28" s="8" t="s">
        <v>7648</v>
      </c>
      <c r="G28" s="8" t="s">
        <v>7661</v>
      </c>
      <c r="H28" s="8" t="s">
        <v>7650</v>
      </c>
      <c r="I28" s="8" t="s">
        <v>7692</v>
      </c>
      <c r="J28" s="9" t="s">
        <v>9097</v>
      </c>
    </row>
    <row r="29" ht="31.25" spans="1:10">
      <c r="A29" s="8">
        <v>25</v>
      </c>
      <c r="B29" s="8" t="s">
        <v>12654</v>
      </c>
      <c r="C29" s="8" t="s">
        <v>7645</v>
      </c>
      <c r="D29" s="8" t="s">
        <v>7700</v>
      </c>
      <c r="E29" s="10" t="s">
        <v>10915</v>
      </c>
      <c r="F29" s="8" t="s">
        <v>7648</v>
      </c>
      <c r="G29" s="8" t="s">
        <v>7661</v>
      </c>
      <c r="H29" s="8" t="s">
        <v>7650</v>
      </c>
      <c r="I29" s="8" t="s">
        <v>7692</v>
      </c>
      <c r="J29" s="9" t="s">
        <v>2586</v>
      </c>
    </row>
    <row r="30" ht="62.5" spans="1:10">
      <c r="A30" s="8">
        <v>26</v>
      </c>
      <c r="B30" s="8" t="s">
        <v>12654</v>
      </c>
      <c r="C30" s="8" t="s">
        <v>7645</v>
      </c>
      <c r="D30" s="8" t="s">
        <v>7700</v>
      </c>
      <c r="E30" s="10" t="s">
        <v>9098</v>
      </c>
      <c r="F30" s="8" t="s">
        <v>7648</v>
      </c>
      <c r="G30" s="8" t="s">
        <v>7661</v>
      </c>
      <c r="H30" s="8" t="s">
        <v>7650</v>
      </c>
      <c r="I30" s="8" t="s">
        <v>7665</v>
      </c>
      <c r="J30" s="9" t="s">
        <v>9099</v>
      </c>
    </row>
    <row r="31" ht="31.25" spans="1:10">
      <c r="A31" s="8">
        <v>27</v>
      </c>
      <c r="B31" s="8" t="s">
        <v>12654</v>
      </c>
      <c r="C31" s="8" t="s">
        <v>7645</v>
      </c>
      <c r="D31" s="8" t="s">
        <v>7700</v>
      </c>
      <c r="E31" s="10" t="s">
        <v>9100</v>
      </c>
      <c r="F31" s="8" t="s">
        <v>7648</v>
      </c>
      <c r="G31" s="8" t="s">
        <v>7661</v>
      </c>
      <c r="H31" s="8" t="s">
        <v>7650</v>
      </c>
      <c r="I31" s="8" t="s">
        <v>7665</v>
      </c>
      <c r="J31" s="9" t="s">
        <v>9101</v>
      </c>
    </row>
    <row r="32" ht="48.9" spans="1:10">
      <c r="A32" s="8">
        <v>28</v>
      </c>
      <c r="B32" s="8" t="s">
        <v>12654</v>
      </c>
      <c r="C32" s="8" t="s">
        <v>7645</v>
      </c>
      <c r="D32" s="8" t="s">
        <v>7700</v>
      </c>
      <c r="E32" s="10" t="s">
        <v>10916</v>
      </c>
      <c r="F32" s="8" t="s">
        <v>7648</v>
      </c>
      <c r="G32" s="8" t="s">
        <v>7661</v>
      </c>
      <c r="H32" s="8" t="s">
        <v>7650</v>
      </c>
      <c r="I32" s="8" t="s">
        <v>7692</v>
      </c>
      <c r="J32" s="9" t="s">
        <v>2594</v>
      </c>
    </row>
    <row r="33" ht="48.9" spans="1:10">
      <c r="A33" s="8">
        <v>29</v>
      </c>
      <c r="B33" s="8" t="s">
        <v>12654</v>
      </c>
      <c r="C33" s="8" t="s">
        <v>7645</v>
      </c>
      <c r="D33" s="8" t="s">
        <v>7700</v>
      </c>
      <c r="E33" s="10" t="s">
        <v>9102</v>
      </c>
      <c r="F33" s="8" t="s">
        <v>7648</v>
      </c>
      <c r="G33" s="8" t="s">
        <v>7661</v>
      </c>
      <c r="H33" s="8" t="s">
        <v>7650</v>
      </c>
      <c r="I33" s="8" t="s">
        <v>7692</v>
      </c>
      <c r="J33" s="9" t="s">
        <v>2596</v>
      </c>
    </row>
    <row r="34" ht="48.9" spans="1:10">
      <c r="A34" s="8">
        <v>30</v>
      </c>
      <c r="B34" s="8" t="s">
        <v>12654</v>
      </c>
      <c r="C34" s="8" t="s">
        <v>7645</v>
      </c>
      <c r="D34" s="8" t="s">
        <v>7700</v>
      </c>
      <c r="E34" s="10" t="s">
        <v>9104</v>
      </c>
      <c r="F34" s="8" t="s">
        <v>7648</v>
      </c>
      <c r="G34" s="8" t="s">
        <v>7661</v>
      </c>
      <c r="H34" s="8" t="s">
        <v>7650</v>
      </c>
      <c r="I34" s="8" t="s">
        <v>7692</v>
      </c>
      <c r="J34" s="9" t="s">
        <v>2598</v>
      </c>
    </row>
    <row r="35" ht="31.25" spans="1:10">
      <c r="A35" s="8">
        <v>31</v>
      </c>
      <c r="B35" s="8" t="s">
        <v>12654</v>
      </c>
      <c r="C35" s="8" t="s">
        <v>7645</v>
      </c>
      <c r="D35" s="8" t="s">
        <v>7646</v>
      </c>
      <c r="E35" s="10" t="s">
        <v>8513</v>
      </c>
      <c r="F35" s="8" t="s">
        <v>7648</v>
      </c>
      <c r="G35" s="8" t="s">
        <v>7669</v>
      </c>
      <c r="H35" s="8" t="s">
        <v>7650</v>
      </c>
      <c r="I35" s="8" t="s">
        <v>7665</v>
      </c>
      <c r="J35" s="9" t="s">
        <v>8514</v>
      </c>
    </row>
    <row r="36" ht="31.25" spans="1:10">
      <c r="A36" s="8">
        <v>32</v>
      </c>
      <c r="B36" s="8" t="s">
        <v>12654</v>
      </c>
      <c r="C36" s="8" t="s">
        <v>7645</v>
      </c>
      <c r="D36" s="8" t="s">
        <v>7646</v>
      </c>
      <c r="E36" s="10" t="s">
        <v>12655</v>
      </c>
      <c r="F36" s="8" t="s">
        <v>7648</v>
      </c>
      <c r="G36" s="8" t="s">
        <v>7661</v>
      </c>
      <c r="H36" s="8" t="s">
        <v>7650</v>
      </c>
      <c r="I36" s="8" t="s">
        <v>7665</v>
      </c>
      <c r="J36" s="9" t="s">
        <v>12656</v>
      </c>
    </row>
    <row r="37" ht="46.85" spans="1:10">
      <c r="A37" s="8">
        <v>33</v>
      </c>
      <c r="B37" s="8" t="s">
        <v>12654</v>
      </c>
      <c r="C37" s="8" t="s">
        <v>7645</v>
      </c>
      <c r="D37" s="8" t="s">
        <v>7709</v>
      </c>
      <c r="E37" s="10" t="s">
        <v>8515</v>
      </c>
      <c r="F37" s="8" t="s">
        <v>7664</v>
      </c>
      <c r="G37" s="8" t="s">
        <v>7661</v>
      </c>
      <c r="H37" s="8" t="s">
        <v>7711</v>
      </c>
      <c r="I37" s="8" t="s">
        <v>7665</v>
      </c>
      <c r="J37" s="9" t="s">
        <v>8516</v>
      </c>
    </row>
    <row r="38" ht="31.25" spans="1:10">
      <c r="A38" s="8">
        <v>34</v>
      </c>
      <c r="B38" s="8" t="s">
        <v>12654</v>
      </c>
      <c r="C38" s="8" t="s">
        <v>7645</v>
      </c>
      <c r="D38" s="8" t="s">
        <v>7709</v>
      </c>
      <c r="E38" s="10" t="s">
        <v>8517</v>
      </c>
      <c r="F38" s="8" t="s">
        <v>7664</v>
      </c>
      <c r="G38" s="8" t="s">
        <v>7661</v>
      </c>
      <c r="H38" s="8" t="s">
        <v>7711</v>
      </c>
      <c r="I38" s="8" t="s">
        <v>7665</v>
      </c>
      <c r="J38" s="9" t="s">
        <v>9106</v>
      </c>
    </row>
    <row r="39" ht="46.85" spans="1:10">
      <c r="A39" s="8">
        <v>35</v>
      </c>
      <c r="B39" s="8" t="s">
        <v>12654</v>
      </c>
      <c r="C39" s="8" t="s">
        <v>7645</v>
      </c>
      <c r="D39" s="8" t="s">
        <v>7709</v>
      </c>
      <c r="E39" s="10" t="s">
        <v>8519</v>
      </c>
      <c r="F39" s="8" t="s">
        <v>7664</v>
      </c>
      <c r="G39" s="8" t="s">
        <v>7661</v>
      </c>
      <c r="H39" s="8" t="s">
        <v>7711</v>
      </c>
      <c r="I39" s="8" t="s">
        <v>7665</v>
      </c>
      <c r="J39" s="9" t="s">
        <v>8520</v>
      </c>
    </row>
    <row r="40" ht="46.85" spans="1:10">
      <c r="A40" s="8">
        <v>36</v>
      </c>
      <c r="B40" s="8" t="s">
        <v>12654</v>
      </c>
      <c r="C40" s="8" t="s">
        <v>7645</v>
      </c>
      <c r="D40" s="8" t="s">
        <v>7709</v>
      </c>
      <c r="E40" s="10" t="s">
        <v>8521</v>
      </c>
      <c r="F40" s="8" t="s">
        <v>7664</v>
      </c>
      <c r="G40" s="8" t="s">
        <v>7661</v>
      </c>
      <c r="H40" s="8" t="s">
        <v>7711</v>
      </c>
      <c r="I40" s="8" t="s">
        <v>7665</v>
      </c>
      <c r="J40" s="9" t="s">
        <v>8522</v>
      </c>
    </row>
    <row r="41" ht="62.5" spans="1:10">
      <c r="A41" s="8">
        <v>37</v>
      </c>
      <c r="B41" s="8" t="s">
        <v>12654</v>
      </c>
      <c r="C41" s="8" t="s">
        <v>7645</v>
      </c>
      <c r="D41" s="8" t="s">
        <v>7700</v>
      </c>
      <c r="E41" s="10" t="s">
        <v>9108</v>
      </c>
      <c r="F41" s="8" t="s">
        <v>7716</v>
      </c>
      <c r="G41" s="8" t="s">
        <v>7661</v>
      </c>
      <c r="H41" s="8" t="s">
        <v>7721</v>
      </c>
      <c r="I41" s="8" t="s">
        <v>7665</v>
      </c>
      <c r="J41" s="9" t="s">
        <v>9109</v>
      </c>
    </row>
    <row r="42" ht="46.85" spans="1:10">
      <c r="A42" s="8">
        <v>38</v>
      </c>
      <c r="B42" s="8" t="s">
        <v>12654</v>
      </c>
      <c r="C42" s="8" t="s">
        <v>7645</v>
      </c>
      <c r="D42" s="8" t="s">
        <v>7700</v>
      </c>
      <c r="E42" s="10" t="s">
        <v>9110</v>
      </c>
      <c r="F42" s="8" t="s">
        <v>7664</v>
      </c>
      <c r="G42" s="8" t="s">
        <v>7661</v>
      </c>
      <c r="H42" s="8" t="s">
        <v>7723</v>
      </c>
      <c r="I42" s="8" t="s">
        <v>7692</v>
      </c>
      <c r="J42" s="9" t="s">
        <v>9111</v>
      </c>
    </row>
    <row r="43" ht="31.25" spans="1:10">
      <c r="A43" s="8">
        <v>39</v>
      </c>
      <c r="B43" s="8" t="s">
        <v>12654</v>
      </c>
      <c r="C43" s="8" t="s">
        <v>7645</v>
      </c>
      <c r="D43" s="8" t="s">
        <v>7681</v>
      </c>
      <c r="E43" s="10" t="s">
        <v>9112</v>
      </c>
      <c r="F43" s="8" t="s">
        <v>7716</v>
      </c>
      <c r="G43" s="8" t="s">
        <v>7661</v>
      </c>
      <c r="H43" s="8" t="s">
        <v>7721</v>
      </c>
      <c r="I43" s="8" t="s">
        <v>7692</v>
      </c>
      <c r="J43" s="9" t="s">
        <v>9113</v>
      </c>
    </row>
    <row r="44" ht="31.25" spans="1:10">
      <c r="A44" s="8">
        <v>40</v>
      </c>
      <c r="B44" s="8" t="s">
        <v>12654</v>
      </c>
      <c r="C44" s="8" t="s">
        <v>7645</v>
      </c>
      <c r="D44" s="8" t="s">
        <v>7984</v>
      </c>
      <c r="E44" s="10" t="s">
        <v>10917</v>
      </c>
      <c r="F44" s="8" t="s">
        <v>7648</v>
      </c>
      <c r="G44" s="8" t="s">
        <v>7696</v>
      </c>
      <c r="H44" s="8" t="s">
        <v>7650</v>
      </c>
      <c r="I44" s="8" t="s">
        <v>7692</v>
      </c>
      <c r="J44" s="9" t="s">
        <v>10918</v>
      </c>
    </row>
    <row r="45" ht="31.25" spans="1:10">
      <c r="A45" s="8">
        <v>41</v>
      </c>
      <c r="B45" s="8" t="s">
        <v>12654</v>
      </c>
      <c r="C45" s="8" t="s">
        <v>7645</v>
      </c>
      <c r="D45" s="8" t="s">
        <v>7667</v>
      </c>
      <c r="E45" s="10" t="s">
        <v>10919</v>
      </c>
      <c r="F45" s="8" t="s">
        <v>7664</v>
      </c>
      <c r="G45" s="8" t="s">
        <v>7661</v>
      </c>
      <c r="H45" s="8" t="s">
        <v>7650</v>
      </c>
      <c r="I45" s="8" t="s">
        <v>7665</v>
      </c>
      <c r="J45" s="9" t="s">
        <v>10920</v>
      </c>
    </row>
    <row r="46" ht="46.85" spans="1:10">
      <c r="A46" s="8">
        <v>42</v>
      </c>
      <c r="B46" s="8" t="s">
        <v>12654</v>
      </c>
      <c r="C46" s="8" t="s">
        <v>7645</v>
      </c>
      <c r="D46" s="8" t="s">
        <v>7681</v>
      </c>
      <c r="E46" s="10" t="s">
        <v>9725</v>
      </c>
      <c r="F46" s="8" t="s">
        <v>7664</v>
      </c>
      <c r="G46" s="8" t="s">
        <v>7661</v>
      </c>
      <c r="H46" s="8" t="s">
        <v>7721</v>
      </c>
      <c r="I46" s="8" t="s">
        <v>7665</v>
      </c>
      <c r="J46" s="9" t="s">
        <v>9726</v>
      </c>
    </row>
    <row r="47" ht="31.25" spans="1:10">
      <c r="A47" s="8">
        <v>43</v>
      </c>
      <c r="B47" s="8" t="s">
        <v>12654</v>
      </c>
      <c r="C47" s="8" t="s">
        <v>7645</v>
      </c>
      <c r="D47" s="8" t="s">
        <v>7700</v>
      </c>
      <c r="E47" s="10" t="s">
        <v>10230</v>
      </c>
      <c r="F47" s="8" t="s">
        <v>7716</v>
      </c>
      <c r="G47" s="8" t="s">
        <v>7661</v>
      </c>
      <c r="H47" s="8" t="s">
        <v>7717</v>
      </c>
      <c r="I47" s="8" t="s">
        <v>7665</v>
      </c>
      <c r="J47" s="9" t="s">
        <v>9115</v>
      </c>
    </row>
    <row r="48" ht="78.1" spans="1:10">
      <c r="A48" s="8">
        <v>44</v>
      </c>
      <c r="B48" s="8" t="s">
        <v>12654</v>
      </c>
      <c r="C48" s="8" t="s">
        <v>7645</v>
      </c>
      <c r="D48" s="8" t="s">
        <v>7700</v>
      </c>
      <c r="E48" s="10" t="s">
        <v>10642</v>
      </c>
      <c r="F48" s="8" t="s">
        <v>7716</v>
      </c>
      <c r="G48" s="8" t="s">
        <v>7661</v>
      </c>
      <c r="H48" s="8" t="s">
        <v>7717</v>
      </c>
      <c r="I48" s="8" t="s">
        <v>7665</v>
      </c>
      <c r="J48" s="9" t="s">
        <v>9739</v>
      </c>
    </row>
    <row r="49" ht="46.85" spans="1:10">
      <c r="A49" s="8">
        <v>45</v>
      </c>
      <c r="B49" s="8" t="s">
        <v>12654</v>
      </c>
      <c r="C49" s="8" t="s">
        <v>7645</v>
      </c>
      <c r="D49" s="8" t="s">
        <v>7646</v>
      </c>
      <c r="E49" s="10" t="s">
        <v>9690</v>
      </c>
      <c r="F49" s="8" t="s">
        <v>7648</v>
      </c>
      <c r="G49" s="8" t="s">
        <v>7649</v>
      </c>
      <c r="H49" s="8" t="s">
        <v>7650</v>
      </c>
      <c r="I49" s="8" t="s">
        <v>7677</v>
      </c>
      <c r="J49" s="9" t="s">
        <v>9691</v>
      </c>
    </row>
    <row r="50" ht="46.85" spans="1:10">
      <c r="A50" s="8">
        <v>46</v>
      </c>
      <c r="B50" s="8" t="s">
        <v>12654</v>
      </c>
      <c r="C50" s="8" t="s">
        <v>7645</v>
      </c>
      <c r="D50" s="8" t="s">
        <v>7646</v>
      </c>
      <c r="E50" s="10" t="s">
        <v>11132</v>
      </c>
      <c r="F50" s="8" t="s">
        <v>7648</v>
      </c>
      <c r="G50" s="8" t="s">
        <v>7649</v>
      </c>
      <c r="H50" s="8" t="s">
        <v>7650</v>
      </c>
      <c r="I50" s="8" t="s">
        <v>7677</v>
      </c>
      <c r="J50" s="9" t="s">
        <v>11133</v>
      </c>
    </row>
    <row r="51" ht="31.25" spans="1:10">
      <c r="A51" s="8">
        <v>47</v>
      </c>
      <c r="B51" s="8" t="s">
        <v>12654</v>
      </c>
      <c r="C51" s="8" t="s">
        <v>7645</v>
      </c>
      <c r="D51" s="8" t="s">
        <v>7646</v>
      </c>
      <c r="E51" s="10" t="s">
        <v>7647</v>
      </c>
      <c r="F51" s="8" t="s">
        <v>7648</v>
      </c>
      <c r="G51" s="8" t="s">
        <v>7649</v>
      </c>
      <c r="H51" s="8" t="s">
        <v>7650</v>
      </c>
      <c r="I51" s="8" t="s">
        <v>7677</v>
      </c>
      <c r="J51" s="9" t="s">
        <v>7652</v>
      </c>
    </row>
    <row r="52" ht="31.25" spans="1:10">
      <c r="A52" s="8">
        <v>48</v>
      </c>
      <c r="B52" s="8" t="s">
        <v>12654</v>
      </c>
      <c r="C52" s="8" t="s">
        <v>7645</v>
      </c>
      <c r="D52" s="8" t="s">
        <v>7646</v>
      </c>
      <c r="E52" s="10" t="s">
        <v>12657</v>
      </c>
      <c r="F52" s="8" t="s">
        <v>7648</v>
      </c>
      <c r="G52" s="8" t="s">
        <v>7676</v>
      </c>
      <c r="H52" s="8" t="s">
        <v>7650</v>
      </c>
      <c r="I52" s="8" t="s">
        <v>7677</v>
      </c>
      <c r="J52" s="9" t="s">
        <v>12658</v>
      </c>
    </row>
    <row r="53" ht="31.25" spans="1:10">
      <c r="A53" s="8">
        <v>49</v>
      </c>
      <c r="B53" s="8" t="s">
        <v>12654</v>
      </c>
      <c r="C53" s="8" t="s">
        <v>7645</v>
      </c>
      <c r="D53" s="8" t="s">
        <v>7646</v>
      </c>
      <c r="E53" s="10" t="s">
        <v>11134</v>
      </c>
      <c r="F53" s="8" t="s">
        <v>7648</v>
      </c>
      <c r="G53" s="8" t="s">
        <v>7649</v>
      </c>
      <c r="H53" s="8" t="s">
        <v>7650</v>
      </c>
      <c r="I53" s="8" t="s">
        <v>7677</v>
      </c>
      <c r="J53" s="9" t="s">
        <v>9119</v>
      </c>
    </row>
    <row r="54" ht="31.25" spans="1:10">
      <c r="A54" s="8">
        <v>50</v>
      </c>
      <c r="B54" s="8" t="s">
        <v>12654</v>
      </c>
      <c r="C54" s="8" t="s">
        <v>7645</v>
      </c>
      <c r="D54" s="8" t="s">
        <v>7646</v>
      </c>
      <c r="E54" s="10" t="s">
        <v>11135</v>
      </c>
      <c r="F54" s="8" t="s">
        <v>7648</v>
      </c>
      <c r="G54" s="8" t="s">
        <v>7649</v>
      </c>
      <c r="H54" s="8" t="s">
        <v>7650</v>
      </c>
      <c r="I54" s="8" t="s">
        <v>7677</v>
      </c>
      <c r="J54" s="9" t="s">
        <v>11136</v>
      </c>
    </row>
    <row r="55" ht="31.25" spans="1:10">
      <c r="A55" s="8">
        <v>51</v>
      </c>
      <c r="B55" s="8" t="s">
        <v>12654</v>
      </c>
      <c r="C55" s="8" t="s">
        <v>7645</v>
      </c>
      <c r="D55" s="8" t="s">
        <v>7646</v>
      </c>
      <c r="E55" s="10" t="s">
        <v>11137</v>
      </c>
      <c r="F55" s="8" t="s">
        <v>7648</v>
      </c>
      <c r="G55" s="8" t="s">
        <v>7649</v>
      </c>
      <c r="H55" s="8" t="s">
        <v>7650</v>
      </c>
      <c r="I55" s="8" t="s">
        <v>7677</v>
      </c>
      <c r="J55" s="9" t="s">
        <v>12659</v>
      </c>
    </row>
    <row r="56" ht="31.25" spans="1:10">
      <c r="A56" s="8">
        <v>52</v>
      </c>
      <c r="B56" s="8" t="s">
        <v>12654</v>
      </c>
      <c r="C56" s="8" t="s">
        <v>7645</v>
      </c>
      <c r="D56" s="8" t="s">
        <v>7646</v>
      </c>
      <c r="E56" s="10" t="s">
        <v>9692</v>
      </c>
      <c r="F56" s="8" t="s">
        <v>7648</v>
      </c>
      <c r="G56" s="8" t="s">
        <v>7676</v>
      </c>
      <c r="H56" s="8" t="s">
        <v>7717</v>
      </c>
      <c r="I56" s="8" t="s">
        <v>7677</v>
      </c>
      <c r="J56" s="9" t="s">
        <v>9693</v>
      </c>
    </row>
    <row r="57" ht="31.25" spans="1:10">
      <c r="A57" s="8">
        <v>53</v>
      </c>
      <c r="B57" s="8" t="s">
        <v>12654</v>
      </c>
      <c r="C57" s="8" t="s">
        <v>7645</v>
      </c>
      <c r="D57" s="8" t="s">
        <v>7681</v>
      </c>
      <c r="E57" s="10" t="s">
        <v>12660</v>
      </c>
      <c r="F57" s="8" t="s">
        <v>7648</v>
      </c>
      <c r="G57" s="8" t="s">
        <v>7676</v>
      </c>
      <c r="H57" s="8" t="s">
        <v>7717</v>
      </c>
      <c r="I57" s="8" t="s">
        <v>7677</v>
      </c>
      <c r="J57" s="9" t="s">
        <v>12661</v>
      </c>
    </row>
    <row r="58" ht="46.85" spans="1:10">
      <c r="A58" s="8">
        <v>54</v>
      </c>
      <c r="B58" s="8" t="s">
        <v>12654</v>
      </c>
      <c r="C58" s="8" t="s">
        <v>7645</v>
      </c>
      <c r="D58" s="8" t="s">
        <v>7709</v>
      </c>
      <c r="E58" s="10" t="s">
        <v>9122</v>
      </c>
      <c r="F58" s="8" t="s">
        <v>7716</v>
      </c>
      <c r="G58" s="8" t="s">
        <v>7676</v>
      </c>
      <c r="H58" s="8" t="s">
        <v>7717</v>
      </c>
      <c r="I58" s="8" t="s">
        <v>7665</v>
      </c>
      <c r="J58" s="9" t="s">
        <v>11141</v>
      </c>
    </row>
    <row r="59" ht="31.25" spans="1:10">
      <c r="A59" s="8">
        <v>55</v>
      </c>
      <c r="B59" s="8" t="s">
        <v>12654</v>
      </c>
      <c r="C59" s="8" t="s">
        <v>7645</v>
      </c>
      <c r="D59" s="8" t="s">
        <v>7681</v>
      </c>
      <c r="E59" s="10" t="s">
        <v>12662</v>
      </c>
      <c r="F59" s="8" t="s">
        <v>7648</v>
      </c>
      <c r="G59" s="8" t="s">
        <v>7661</v>
      </c>
      <c r="H59" s="8" t="s">
        <v>7721</v>
      </c>
      <c r="I59" s="8" t="s">
        <v>7692</v>
      </c>
      <c r="J59" s="9" t="s">
        <v>12663</v>
      </c>
    </row>
    <row r="60" ht="31.25" spans="1:10">
      <c r="A60" s="8">
        <v>56</v>
      </c>
      <c r="B60" s="8" t="s">
        <v>12654</v>
      </c>
      <c r="C60" s="8" t="s">
        <v>7645</v>
      </c>
      <c r="D60" s="8" t="s">
        <v>7646</v>
      </c>
      <c r="E60" s="10" t="s">
        <v>12664</v>
      </c>
      <c r="F60" s="8" t="s">
        <v>7716</v>
      </c>
      <c r="G60" s="8" t="s">
        <v>7676</v>
      </c>
      <c r="H60" s="8" t="s">
        <v>7721</v>
      </c>
      <c r="I60" s="8" t="s">
        <v>7677</v>
      </c>
      <c r="J60" s="9" t="s">
        <v>12665</v>
      </c>
    </row>
    <row r="61" ht="31.25" spans="1:10">
      <c r="A61" s="8">
        <v>57</v>
      </c>
      <c r="B61" s="8" t="s">
        <v>12654</v>
      </c>
      <c r="C61" s="8" t="s">
        <v>7645</v>
      </c>
      <c r="D61" s="8" t="s">
        <v>7700</v>
      </c>
      <c r="E61" s="10" t="s">
        <v>12666</v>
      </c>
      <c r="F61" s="8" t="s">
        <v>7716</v>
      </c>
      <c r="G61" s="8" t="s">
        <v>7676</v>
      </c>
      <c r="H61" s="8" t="s">
        <v>7721</v>
      </c>
      <c r="I61" s="8" t="s">
        <v>7692</v>
      </c>
      <c r="J61" s="9" t="s">
        <v>12667</v>
      </c>
    </row>
    <row r="62" ht="31.25" spans="1:10">
      <c r="A62" s="8">
        <v>58</v>
      </c>
      <c r="B62" s="8" t="s">
        <v>12654</v>
      </c>
      <c r="C62" s="8" t="s">
        <v>7645</v>
      </c>
      <c r="D62" s="8" t="s">
        <v>7700</v>
      </c>
      <c r="E62" s="10" t="s">
        <v>12668</v>
      </c>
      <c r="F62" s="8" t="s">
        <v>7716</v>
      </c>
      <c r="G62" s="8" t="s">
        <v>7661</v>
      </c>
      <c r="H62" s="8" t="s">
        <v>7721</v>
      </c>
      <c r="I62" s="8" t="s">
        <v>7692</v>
      </c>
      <c r="J62" s="9" t="s">
        <v>12667</v>
      </c>
    </row>
    <row r="63" ht="31.25" spans="1:10">
      <c r="A63" s="8">
        <v>59</v>
      </c>
      <c r="B63" s="8" t="s">
        <v>12654</v>
      </c>
      <c r="C63" s="8" t="s">
        <v>7645</v>
      </c>
      <c r="D63" s="8" t="s">
        <v>7681</v>
      </c>
      <c r="E63" s="10" t="s">
        <v>12669</v>
      </c>
      <c r="F63" s="8" t="s">
        <v>7716</v>
      </c>
      <c r="G63" s="8" t="s">
        <v>7661</v>
      </c>
      <c r="H63" s="8" t="s">
        <v>7721</v>
      </c>
      <c r="I63" s="8" t="s">
        <v>7692</v>
      </c>
      <c r="J63" s="9" t="s">
        <v>12667</v>
      </c>
    </row>
    <row r="64" ht="31.25" spans="1:10">
      <c r="A64" s="8">
        <v>60</v>
      </c>
      <c r="B64" s="8" t="s">
        <v>12654</v>
      </c>
      <c r="C64" s="8" t="s">
        <v>7645</v>
      </c>
      <c r="D64" s="8" t="s">
        <v>7709</v>
      </c>
      <c r="E64" s="10" t="s">
        <v>12670</v>
      </c>
      <c r="F64" s="8" t="s">
        <v>7664</v>
      </c>
      <c r="G64" s="8" t="s">
        <v>7676</v>
      </c>
      <c r="H64" s="8" t="s">
        <v>7711</v>
      </c>
      <c r="I64" s="8" t="s">
        <v>7665</v>
      </c>
      <c r="J64" s="9" t="s">
        <v>12671</v>
      </c>
    </row>
    <row r="65" ht="78.1" spans="1:10">
      <c r="A65" s="8">
        <v>61</v>
      </c>
      <c r="B65" s="9" t="s">
        <v>12672</v>
      </c>
      <c r="C65" s="8" t="s">
        <v>7645</v>
      </c>
      <c r="D65" s="8" t="s">
        <v>7694</v>
      </c>
      <c r="E65" s="10" t="s">
        <v>7695</v>
      </c>
      <c r="F65" s="9" t="s">
        <v>7664</v>
      </c>
      <c r="G65" s="8" t="s">
        <v>7661</v>
      </c>
      <c r="H65" s="9" t="s">
        <v>7683</v>
      </c>
      <c r="I65" s="8" t="s">
        <v>7692</v>
      </c>
      <c r="J65" s="9" t="s">
        <v>7697</v>
      </c>
    </row>
    <row r="66" ht="46.85" spans="1:10">
      <c r="A66" s="8">
        <v>62</v>
      </c>
      <c r="B66" s="9" t="s">
        <v>12672</v>
      </c>
      <c r="C66" s="8" t="s">
        <v>7645</v>
      </c>
      <c r="D66" s="8" t="s">
        <v>7709</v>
      </c>
      <c r="E66" s="10" t="s">
        <v>8033</v>
      </c>
      <c r="F66" s="9" t="s">
        <v>7664</v>
      </c>
      <c r="G66" s="8" t="s">
        <v>7661</v>
      </c>
      <c r="H66" s="9" t="s">
        <v>7711</v>
      </c>
      <c r="I66" s="8" t="s">
        <v>7665</v>
      </c>
      <c r="J66" s="9" t="s">
        <v>8034</v>
      </c>
    </row>
    <row r="67" ht="46.85" spans="1:10">
      <c r="A67" s="8">
        <v>63</v>
      </c>
      <c r="B67" s="9" t="s">
        <v>12672</v>
      </c>
      <c r="C67" s="8" t="s">
        <v>7645</v>
      </c>
      <c r="D67" s="8" t="s">
        <v>7709</v>
      </c>
      <c r="E67" s="10" t="s">
        <v>8035</v>
      </c>
      <c r="F67" s="9" t="s">
        <v>7664</v>
      </c>
      <c r="G67" s="8" t="s">
        <v>7661</v>
      </c>
      <c r="H67" s="9" t="s">
        <v>7711</v>
      </c>
      <c r="I67" s="8" t="s">
        <v>7665</v>
      </c>
      <c r="J67" s="9" t="s">
        <v>8036</v>
      </c>
    </row>
    <row r="68" ht="46.85" spans="1:10">
      <c r="A68" s="8">
        <v>64</v>
      </c>
      <c r="B68" s="9" t="s">
        <v>12672</v>
      </c>
      <c r="C68" s="8" t="s">
        <v>7645</v>
      </c>
      <c r="D68" s="8" t="s">
        <v>7709</v>
      </c>
      <c r="E68" s="10" t="s">
        <v>8037</v>
      </c>
      <c r="F68" s="9" t="s">
        <v>7664</v>
      </c>
      <c r="G68" s="8" t="s">
        <v>7661</v>
      </c>
      <c r="H68" s="9" t="s">
        <v>7711</v>
      </c>
      <c r="I68" s="8" t="s">
        <v>7665</v>
      </c>
      <c r="J68" s="9" t="s">
        <v>8038</v>
      </c>
    </row>
    <row r="69" ht="31.25" spans="1:10">
      <c r="A69" s="8">
        <v>65</v>
      </c>
      <c r="B69" s="9" t="s">
        <v>12672</v>
      </c>
      <c r="C69" s="8" t="s">
        <v>7645</v>
      </c>
      <c r="D69" s="8" t="s">
        <v>7709</v>
      </c>
      <c r="E69" s="10" t="s">
        <v>8039</v>
      </c>
      <c r="F69" s="9" t="s">
        <v>7664</v>
      </c>
      <c r="G69" s="8" t="s">
        <v>7661</v>
      </c>
      <c r="H69" s="9" t="s">
        <v>7711</v>
      </c>
      <c r="I69" s="8" t="s">
        <v>7665</v>
      </c>
      <c r="J69" s="9" t="s">
        <v>8040</v>
      </c>
    </row>
    <row r="70" ht="46.85" spans="1:10">
      <c r="A70" s="8">
        <v>66</v>
      </c>
      <c r="B70" s="9" t="s">
        <v>12672</v>
      </c>
      <c r="C70" s="8" t="s">
        <v>7645</v>
      </c>
      <c r="D70" s="8" t="s">
        <v>7709</v>
      </c>
      <c r="E70" s="10" t="s">
        <v>8041</v>
      </c>
      <c r="F70" s="9" t="s">
        <v>7664</v>
      </c>
      <c r="G70" s="8" t="s">
        <v>7661</v>
      </c>
      <c r="H70" s="9" t="s">
        <v>7711</v>
      </c>
      <c r="I70" s="8" t="s">
        <v>7665</v>
      </c>
      <c r="J70" s="9" t="s">
        <v>8042</v>
      </c>
    </row>
    <row r="71" ht="31.25" spans="1:10">
      <c r="A71" s="8">
        <v>67</v>
      </c>
      <c r="B71" s="9" t="s">
        <v>12672</v>
      </c>
      <c r="C71" s="8" t="s">
        <v>7645</v>
      </c>
      <c r="D71" s="8" t="s">
        <v>7984</v>
      </c>
      <c r="E71" s="10" t="s">
        <v>8043</v>
      </c>
      <c r="F71" s="9" t="s">
        <v>7648</v>
      </c>
      <c r="G71" s="8" t="s">
        <v>7676</v>
      </c>
      <c r="H71" s="9" t="s">
        <v>7650</v>
      </c>
      <c r="I71" s="8" t="s">
        <v>7692</v>
      </c>
      <c r="J71" s="9" t="s">
        <v>8044</v>
      </c>
    </row>
    <row r="72" ht="31.25" spans="1:10">
      <c r="A72" s="8">
        <v>68</v>
      </c>
      <c r="B72" s="9" t="s">
        <v>12672</v>
      </c>
      <c r="C72" s="8" t="s">
        <v>7645</v>
      </c>
      <c r="D72" s="8" t="s">
        <v>7646</v>
      </c>
      <c r="E72" s="10" t="s">
        <v>8045</v>
      </c>
      <c r="F72" s="9" t="s">
        <v>7716</v>
      </c>
      <c r="G72" s="8" t="s">
        <v>7661</v>
      </c>
      <c r="H72" s="9" t="s">
        <v>7721</v>
      </c>
      <c r="I72" s="8" t="s">
        <v>7665</v>
      </c>
      <c r="J72" s="9" t="s">
        <v>8046</v>
      </c>
    </row>
    <row r="73" ht="31.25" spans="1:10">
      <c r="A73" s="8">
        <v>69</v>
      </c>
      <c r="B73" s="9" t="s">
        <v>12672</v>
      </c>
      <c r="C73" s="8" t="s">
        <v>7645</v>
      </c>
      <c r="D73" s="8" t="s">
        <v>7672</v>
      </c>
      <c r="E73" s="10" t="s">
        <v>8047</v>
      </c>
      <c r="F73" s="9" t="s">
        <v>7716</v>
      </c>
      <c r="G73" s="8" t="s">
        <v>7649</v>
      </c>
      <c r="H73" s="9" t="s">
        <v>7721</v>
      </c>
      <c r="I73" s="8" t="s">
        <v>7677</v>
      </c>
      <c r="J73" s="9" t="s">
        <v>8048</v>
      </c>
    </row>
    <row r="74" ht="31.25" spans="1:10">
      <c r="A74" s="8">
        <v>70</v>
      </c>
      <c r="B74" s="9" t="s">
        <v>12672</v>
      </c>
      <c r="C74" s="8" t="s">
        <v>7645</v>
      </c>
      <c r="D74" s="8" t="s">
        <v>7672</v>
      </c>
      <c r="E74" s="10" t="s">
        <v>8049</v>
      </c>
      <c r="F74" s="9" t="s">
        <v>7716</v>
      </c>
      <c r="G74" s="8" t="s">
        <v>7649</v>
      </c>
      <c r="H74" s="9" t="s">
        <v>7721</v>
      </c>
      <c r="I74" s="8" t="s">
        <v>7677</v>
      </c>
      <c r="J74" s="9" t="s">
        <v>10334</v>
      </c>
    </row>
    <row r="75" ht="93.75" spans="1:10">
      <c r="A75" s="8">
        <v>71</v>
      </c>
      <c r="B75" s="9" t="s">
        <v>12672</v>
      </c>
      <c r="C75" s="8" t="s">
        <v>7645</v>
      </c>
      <c r="D75" s="8" t="s">
        <v>7672</v>
      </c>
      <c r="E75" s="10" t="s">
        <v>12673</v>
      </c>
      <c r="F75" s="9" t="s">
        <v>7716</v>
      </c>
      <c r="G75" s="8" t="s">
        <v>7649</v>
      </c>
      <c r="H75" s="9" t="s">
        <v>7721</v>
      </c>
      <c r="I75" s="8" t="s">
        <v>7677</v>
      </c>
      <c r="J75" s="9" t="s">
        <v>12674</v>
      </c>
    </row>
    <row r="76" ht="46.85" spans="1:10">
      <c r="A76" s="8">
        <v>72</v>
      </c>
      <c r="B76" s="9" t="s">
        <v>12672</v>
      </c>
      <c r="C76" s="8" t="s">
        <v>7645</v>
      </c>
      <c r="D76" s="8" t="s">
        <v>7672</v>
      </c>
      <c r="E76" s="10" t="s">
        <v>8055</v>
      </c>
      <c r="F76" s="9" t="s">
        <v>7716</v>
      </c>
      <c r="G76" s="8" t="s">
        <v>7649</v>
      </c>
      <c r="H76" s="9" t="s">
        <v>7721</v>
      </c>
      <c r="I76" s="8" t="s">
        <v>7677</v>
      </c>
      <c r="J76" s="9" t="s">
        <v>8056</v>
      </c>
    </row>
    <row r="77" ht="31.25" spans="1:10">
      <c r="A77" s="8">
        <v>73</v>
      </c>
      <c r="B77" s="9" t="s">
        <v>12672</v>
      </c>
      <c r="C77" s="8" t="s">
        <v>7645</v>
      </c>
      <c r="D77" s="8" t="s">
        <v>7672</v>
      </c>
      <c r="E77" s="10" t="s">
        <v>9085</v>
      </c>
      <c r="F77" s="9" t="s">
        <v>7648</v>
      </c>
      <c r="G77" s="8" t="s">
        <v>7649</v>
      </c>
      <c r="H77" s="9" t="s">
        <v>7650</v>
      </c>
      <c r="I77" s="8" t="s">
        <v>7677</v>
      </c>
      <c r="J77" s="9" t="s">
        <v>9086</v>
      </c>
    </row>
    <row r="78" ht="78.1" spans="1:10">
      <c r="A78" s="8">
        <v>74</v>
      </c>
      <c r="B78" s="9" t="s">
        <v>12675</v>
      </c>
      <c r="C78" s="8" t="s">
        <v>7645</v>
      </c>
      <c r="D78" s="8" t="s">
        <v>7694</v>
      </c>
      <c r="E78" s="10" t="s">
        <v>7695</v>
      </c>
      <c r="F78" s="8" t="s">
        <v>7664</v>
      </c>
      <c r="G78" s="8" t="s">
        <v>7696</v>
      </c>
      <c r="H78" s="9" t="s">
        <v>7683</v>
      </c>
      <c r="I78" s="8" t="s">
        <v>7692</v>
      </c>
      <c r="J78" s="9" t="s">
        <v>8655</v>
      </c>
    </row>
    <row r="79" ht="46.85" spans="1:10">
      <c r="A79" s="8">
        <v>75</v>
      </c>
      <c r="B79" s="9" t="s">
        <v>12675</v>
      </c>
      <c r="C79" s="8" t="s">
        <v>7645</v>
      </c>
      <c r="D79" s="8" t="s">
        <v>7672</v>
      </c>
      <c r="E79" s="10" t="s">
        <v>10281</v>
      </c>
      <c r="F79" s="9" t="s">
        <v>7664</v>
      </c>
      <c r="G79" s="8" t="s">
        <v>7649</v>
      </c>
      <c r="H79" s="9" t="s">
        <v>7723</v>
      </c>
      <c r="I79" s="8" t="s">
        <v>7677</v>
      </c>
      <c r="J79" s="9" t="s">
        <v>10282</v>
      </c>
    </row>
    <row r="80" ht="46.85" spans="1:10">
      <c r="A80" s="8">
        <v>76</v>
      </c>
      <c r="B80" s="9" t="s">
        <v>12675</v>
      </c>
      <c r="C80" s="8" t="s">
        <v>7645</v>
      </c>
      <c r="D80" s="8" t="s">
        <v>7672</v>
      </c>
      <c r="E80" s="10" t="s">
        <v>10283</v>
      </c>
      <c r="F80" s="9" t="s">
        <v>7664</v>
      </c>
      <c r="G80" s="8" t="s">
        <v>7649</v>
      </c>
      <c r="H80" s="9" t="s">
        <v>7723</v>
      </c>
      <c r="I80" s="8" t="s">
        <v>7677</v>
      </c>
      <c r="J80" s="9" t="s">
        <v>10284</v>
      </c>
    </row>
    <row r="81" ht="62.5" spans="1:10">
      <c r="A81" s="8">
        <v>77</v>
      </c>
      <c r="B81" s="9" t="s">
        <v>12675</v>
      </c>
      <c r="C81" s="8" t="s">
        <v>7645</v>
      </c>
      <c r="D81" s="8" t="s">
        <v>7672</v>
      </c>
      <c r="E81" s="10" t="s">
        <v>10285</v>
      </c>
      <c r="F81" s="9" t="s">
        <v>7664</v>
      </c>
      <c r="G81" s="8" t="s">
        <v>7649</v>
      </c>
      <c r="H81" s="9" t="s">
        <v>7723</v>
      </c>
      <c r="I81" s="8" t="s">
        <v>7677</v>
      </c>
      <c r="J81" s="9" t="s">
        <v>10284</v>
      </c>
    </row>
    <row r="82" ht="46.85" spans="1:10">
      <c r="A82" s="8">
        <v>78</v>
      </c>
      <c r="B82" s="9" t="s">
        <v>12675</v>
      </c>
      <c r="C82" s="8" t="s">
        <v>7645</v>
      </c>
      <c r="D82" s="8" t="s">
        <v>7672</v>
      </c>
      <c r="E82" s="10" t="s">
        <v>10286</v>
      </c>
      <c r="F82" s="9" t="s">
        <v>7648</v>
      </c>
      <c r="G82" s="8" t="s">
        <v>7649</v>
      </c>
      <c r="H82" s="9" t="s">
        <v>7650</v>
      </c>
      <c r="I82" s="8" t="s">
        <v>7677</v>
      </c>
      <c r="J82" s="9" t="s">
        <v>10287</v>
      </c>
    </row>
    <row r="83" ht="46.85" spans="1:10">
      <c r="A83" s="8">
        <v>79</v>
      </c>
      <c r="B83" s="9" t="s">
        <v>12675</v>
      </c>
      <c r="C83" s="8" t="s">
        <v>7645</v>
      </c>
      <c r="D83" s="8" t="s">
        <v>7672</v>
      </c>
      <c r="E83" s="10" t="s">
        <v>10288</v>
      </c>
      <c r="F83" s="9" t="s">
        <v>7648</v>
      </c>
      <c r="G83" s="8" t="s">
        <v>7649</v>
      </c>
      <c r="H83" s="9" t="s">
        <v>7650</v>
      </c>
      <c r="I83" s="8" t="s">
        <v>7677</v>
      </c>
      <c r="J83" s="9" t="s">
        <v>10284</v>
      </c>
    </row>
    <row r="84" ht="46.85" spans="1:10">
      <c r="A84" s="8">
        <v>80</v>
      </c>
      <c r="B84" s="9" t="s">
        <v>12675</v>
      </c>
      <c r="C84" s="8" t="s">
        <v>7645</v>
      </c>
      <c r="D84" s="8" t="s">
        <v>7672</v>
      </c>
      <c r="E84" s="10" t="s">
        <v>10289</v>
      </c>
      <c r="F84" s="8" t="s">
        <v>7664</v>
      </c>
      <c r="G84" s="8" t="s">
        <v>7649</v>
      </c>
      <c r="H84" s="9" t="s">
        <v>7723</v>
      </c>
      <c r="I84" s="8" t="s">
        <v>7677</v>
      </c>
      <c r="J84" s="9" t="s">
        <v>10290</v>
      </c>
    </row>
    <row r="85" ht="93.75" spans="1:10">
      <c r="A85" s="8">
        <v>81</v>
      </c>
      <c r="B85" s="9" t="s">
        <v>12676</v>
      </c>
      <c r="C85" s="8" t="s">
        <v>7645</v>
      </c>
      <c r="D85" s="8" t="s">
        <v>7646</v>
      </c>
      <c r="E85" s="10" t="s">
        <v>10002</v>
      </c>
      <c r="F85" s="9" t="s">
        <v>7648</v>
      </c>
      <c r="G85" s="8" t="s">
        <v>7696</v>
      </c>
      <c r="H85" s="9" t="s">
        <v>7650</v>
      </c>
      <c r="I85" s="8" t="s">
        <v>7665</v>
      </c>
      <c r="J85" s="9" t="s">
        <v>10003</v>
      </c>
    </row>
    <row r="86" ht="78.1" spans="1:10">
      <c r="A86" s="8">
        <v>82</v>
      </c>
      <c r="B86" s="9" t="s">
        <v>12676</v>
      </c>
      <c r="C86" s="8" t="s">
        <v>7645</v>
      </c>
      <c r="D86" s="8" t="s">
        <v>7646</v>
      </c>
      <c r="E86" s="10" t="s">
        <v>10523</v>
      </c>
      <c r="F86" s="9" t="s">
        <v>7648</v>
      </c>
      <c r="G86" s="8" t="s">
        <v>7649</v>
      </c>
      <c r="H86" s="9" t="s">
        <v>7650</v>
      </c>
      <c r="I86" s="8" t="s">
        <v>7665</v>
      </c>
      <c r="J86" s="9" t="s">
        <v>10524</v>
      </c>
    </row>
    <row r="87" ht="62.5" spans="1:10">
      <c r="A87" s="8">
        <v>83</v>
      </c>
      <c r="B87" s="9" t="s">
        <v>12676</v>
      </c>
      <c r="C87" s="8" t="s">
        <v>7645</v>
      </c>
      <c r="D87" s="8" t="s">
        <v>7646</v>
      </c>
      <c r="E87" s="10" t="s">
        <v>10004</v>
      </c>
      <c r="F87" s="9" t="s">
        <v>7648</v>
      </c>
      <c r="G87" s="8" t="s">
        <v>7696</v>
      </c>
      <c r="H87" s="9" t="s">
        <v>7650</v>
      </c>
      <c r="I87" s="8" t="s">
        <v>7665</v>
      </c>
      <c r="J87" s="9" t="s">
        <v>12677</v>
      </c>
    </row>
    <row r="88" ht="31.25" spans="1:10">
      <c r="A88" s="8">
        <v>84</v>
      </c>
      <c r="B88" s="9" t="s">
        <v>12676</v>
      </c>
      <c r="C88" s="8" t="s">
        <v>7645</v>
      </c>
      <c r="D88" s="8" t="s">
        <v>7646</v>
      </c>
      <c r="E88" s="10" t="s">
        <v>9538</v>
      </c>
      <c r="F88" s="9" t="s">
        <v>7648</v>
      </c>
      <c r="G88" s="8" t="s">
        <v>7834</v>
      </c>
      <c r="H88" s="9" t="s">
        <v>7650</v>
      </c>
      <c r="I88" s="8" t="s">
        <v>7665</v>
      </c>
      <c r="J88" s="9" t="s">
        <v>9539</v>
      </c>
    </row>
    <row r="89" ht="31.25" spans="1:10">
      <c r="A89" s="8">
        <v>85</v>
      </c>
      <c r="B89" s="9" t="s">
        <v>12676</v>
      </c>
      <c r="C89" s="8" t="s">
        <v>7645</v>
      </c>
      <c r="D89" s="8" t="s">
        <v>7646</v>
      </c>
      <c r="E89" s="10" t="s">
        <v>10013</v>
      </c>
      <c r="F89" s="9" t="s">
        <v>7648</v>
      </c>
      <c r="G89" s="8" t="s">
        <v>7696</v>
      </c>
      <c r="H89" s="9" t="s">
        <v>7650</v>
      </c>
      <c r="I89" s="8" t="s">
        <v>7665</v>
      </c>
      <c r="J89" s="9" t="s">
        <v>10014</v>
      </c>
    </row>
    <row r="90" ht="31.25" spans="1:10">
      <c r="A90" s="8">
        <v>86</v>
      </c>
      <c r="B90" s="9" t="s">
        <v>12676</v>
      </c>
      <c r="C90" s="8" t="s">
        <v>7645</v>
      </c>
      <c r="D90" s="8" t="s">
        <v>7646</v>
      </c>
      <c r="E90" s="10" t="s">
        <v>10017</v>
      </c>
      <c r="F90" s="9" t="s">
        <v>7648</v>
      </c>
      <c r="G90" s="8" t="s">
        <v>7834</v>
      </c>
      <c r="H90" s="9" t="s">
        <v>7650</v>
      </c>
      <c r="I90" s="8" t="s">
        <v>7665</v>
      </c>
      <c r="J90" s="9" t="s">
        <v>10018</v>
      </c>
    </row>
    <row r="91" ht="62.5" spans="1:10">
      <c r="A91" s="8">
        <v>87</v>
      </c>
      <c r="B91" s="9" t="s">
        <v>12676</v>
      </c>
      <c r="C91" s="8" t="s">
        <v>7645</v>
      </c>
      <c r="D91" s="8" t="s">
        <v>7681</v>
      </c>
      <c r="E91" s="10" t="s">
        <v>10021</v>
      </c>
      <c r="F91" s="9" t="s">
        <v>7648</v>
      </c>
      <c r="G91" s="8" t="s">
        <v>7661</v>
      </c>
      <c r="H91" s="9" t="s">
        <v>7721</v>
      </c>
      <c r="I91" s="8" t="s">
        <v>7692</v>
      </c>
      <c r="J91" s="9" t="s">
        <v>10022</v>
      </c>
    </row>
    <row r="92" ht="31.25" spans="1:10">
      <c r="A92" s="8">
        <v>88</v>
      </c>
      <c r="B92" s="9" t="s">
        <v>12676</v>
      </c>
      <c r="C92" s="8" t="s">
        <v>7645</v>
      </c>
      <c r="D92" s="8" t="s">
        <v>7681</v>
      </c>
      <c r="E92" s="10" t="s">
        <v>10023</v>
      </c>
      <c r="F92" s="9" t="s">
        <v>7648</v>
      </c>
      <c r="G92" s="8" t="s">
        <v>7676</v>
      </c>
      <c r="H92" s="9" t="s">
        <v>7721</v>
      </c>
      <c r="I92" s="8" t="s">
        <v>7692</v>
      </c>
      <c r="J92" s="9" t="s">
        <v>10024</v>
      </c>
    </row>
    <row r="93" ht="93.75" spans="1:10">
      <c r="A93" s="8">
        <v>89</v>
      </c>
      <c r="B93" s="9" t="s">
        <v>12676</v>
      </c>
      <c r="C93" s="8" t="s">
        <v>7645</v>
      </c>
      <c r="D93" s="8" t="s">
        <v>7646</v>
      </c>
      <c r="E93" s="10" t="s">
        <v>10033</v>
      </c>
      <c r="F93" s="9" t="s">
        <v>7716</v>
      </c>
      <c r="G93" s="8" t="s">
        <v>7696</v>
      </c>
      <c r="H93" s="9" t="s">
        <v>7721</v>
      </c>
      <c r="I93" s="8" t="s">
        <v>7665</v>
      </c>
      <c r="J93" s="9" t="s">
        <v>10034</v>
      </c>
    </row>
    <row r="94" ht="31.25" spans="1:10">
      <c r="A94" s="8">
        <v>90</v>
      </c>
      <c r="B94" s="9" t="s">
        <v>12676</v>
      </c>
      <c r="C94" s="8" t="s">
        <v>7645</v>
      </c>
      <c r="D94" s="8" t="s">
        <v>7700</v>
      </c>
      <c r="E94" s="10" t="s">
        <v>10039</v>
      </c>
      <c r="F94" s="9" t="s">
        <v>7664</v>
      </c>
      <c r="G94" s="8" t="s">
        <v>7661</v>
      </c>
      <c r="H94" s="9" t="s">
        <v>7721</v>
      </c>
      <c r="I94" s="8" t="s">
        <v>7692</v>
      </c>
      <c r="J94" s="9" t="s">
        <v>10040</v>
      </c>
    </row>
    <row r="95" ht="46.85" spans="1:10">
      <c r="A95" s="8">
        <v>91</v>
      </c>
      <c r="B95" s="9" t="s">
        <v>12676</v>
      </c>
      <c r="C95" s="8" t="s">
        <v>7645</v>
      </c>
      <c r="D95" s="8" t="s">
        <v>8359</v>
      </c>
      <c r="E95" s="10" t="s">
        <v>10053</v>
      </c>
      <c r="F95" s="9" t="s">
        <v>7664</v>
      </c>
      <c r="G95" s="8" t="s">
        <v>7661</v>
      </c>
      <c r="H95" s="9" t="s">
        <v>7721</v>
      </c>
      <c r="I95" s="8" t="s">
        <v>7692</v>
      </c>
      <c r="J95" s="9" t="s">
        <v>10054</v>
      </c>
    </row>
    <row r="96" ht="31.25" spans="1:10">
      <c r="A96" s="8">
        <v>92</v>
      </c>
      <c r="B96" s="9" t="s">
        <v>12676</v>
      </c>
      <c r="C96" s="8" t="s">
        <v>7645</v>
      </c>
      <c r="D96" s="8" t="s">
        <v>7709</v>
      </c>
      <c r="E96" s="10" t="s">
        <v>8619</v>
      </c>
      <c r="F96" s="9" t="s">
        <v>7716</v>
      </c>
      <c r="G96" s="8" t="s">
        <v>7661</v>
      </c>
      <c r="H96" s="9" t="s">
        <v>7717</v>
      </c>
      <c r="I96" s="8" t="s">
        <v>7665</v>
      </c>
      <c r="J96" s="9" t="s">
        <v>8610</v>
      </c>
    </row>
    <row r="97" ht="31.25" spans="1:10">
      <c r="A97" s="8">
        <v>93</v>
      </c>
      <c r="B97" s="9" t="s">
        <v>12676</v>
      </c>
      <c r="C97" s="8" t="s">
        <v>7645</v>
      </c>
      <c r="D97" s="8" t="s">
        <v>7709</v>
      </c>
      <c r="E97" s="10" t="s">
        <v>8620</v>
      </c>
      <c r="F97" s="9" t="s">
        <v>7716</v>
      </c>
      <c r="G97" s="8" t="s">
        <v>7661</v>
      </c>
      <c r="H97" s="9" t="s">
        <v>7717</v>
      </c>
      <c r="I97" s="8" t="s">
        <v>7665</v>
      </c>
      <c r="J97" s="9" t="s">
        <v>8621</v>
      </c>
    </row>
    <row r="98" ht="31.25" spans="1:10">
      <c r="A98" s="8">
        <v>94</v>
      </c>
      <c r="B98" s="9" t="s">
        <v>12676</v>
      </c>
      <c r="C98" s="8" t="s">
        <v>7645</v>
      </c>
      <c r="D98" s="8" t="s">
        <v>7672</v>
      </c>
      <c r="E98" s="10" t="s">
        <v>10269</v>
      </c>
      <c r="F98" s="9" t="s">
        <v>7648</v>
      </c>
      <c r="G98" s="8" t="s">
        <v>7649</v>
      </c>
      <c r="H98" s="9" t="s">
        <v>7650</v>
      </c>
      <c r="I98" s="8" t="s">
        <v>7665</v>
      </c>
      <c r="J98" s="9" t="s">
        <v>10270</v>
      </c>
    </row>
    <row r="99" ht="93.75" spans="1:10">
      <c r="A99" s="8">
        <v>95</v>
      </c>
      <c r="B99" s="9" t="s">
        <v>12676</v>
      </c>
      <c r="C99" s="8" t="s">
        <v>7645</v>
      </c>
      <c r="D99" s="8" t="s">
        <v>7646</v>
      </c>
      <c r="E99" s="10" t="s">
        <v>9681</v>
      </c>
      <c r="F99" s="9" t="s">
        <v>7648</v>
      </c>
      <c r="G99" s="8" t="s">
        <v>7661</v>
      </c>
      <c r="H99" s="9" t="s">
        <v>7650</v>
      </c>
      <c r="I99" s="8" t="s">
        <v>7677</v>
      </c>
      <c r="J99" s="11" t="s">
        <v>12678</v>
      </c>
    </row>
    <row r="100" ht="31.25" spans="1:10">
      <c r="A100" s="8">
        <v>96</v>
      </c>
      <c r="B100" s="9" t="s">
        <v>12676</v>
      </c>
      <c r="C100" s="8" t="s">
        <v>7645</v>
      </c>
      <c r="D100" s="8" t="s">
        <v>7709</v>
      </c>
      <c r="E100" s="10" t="s">
        <v>12679</v>
      </c>
      <c r="F100" s="9" t="s">
        <v>7716</v>
      </c>
      <c r="G100" s="8" t="s">
        <v>7661</v>
      </c>
      <c r="H100" s="9" t="s">
        <v>7717</v>
      </c>
      <c r="I100" s="8" t="s">
        <v>12680</v>
      </c>
      <c r="J100" s="9" t="s">
        <v>12681</v>
      </c>
    </row>
    <row r="101" ht="31.25" spans="1:10">
      <c r="A101" s="8">
        <v>97</v>
      </c>
      <c r="B101" s="9" t="s">
        <v>12676</v>
      </c>
      <c r="C101" s="8" t="s">
        <v>7645</v>
      </c>
      <c r="D101" s="8" t="s">
        <v>7709</v>
      </c>
      <c r="E101" s="10" t="s">
        <v>9675</v>
      </c>
      <c r="F101" s="9" t="s">
        <v>7664</v>
      </c>
      <c r="G101" s="8" t="s">
        <v>7661</v>
      </c>
      <c r="H101" s="9" t="s">
        <v>7711</v>
      </c>
      <c r="I101" s="8" t="s">
        <v>7665</v>
      </c>
      <c r="J101" s="9" t="s">
        <v>9676</v>
      </c>
    </row>
    <row r="102" ht="46.85" spans="1:10">
      <c r="A102" s="8">
        <v>98</v>
      </c>
      <c r="B102" s="9" t="s">
        <v>12676</v>
      </c>
      <c r="C102" s="8" t="s">
        <v>7645</v>
      </c>
      <c r="D102" s="8" t="s">
        <v>7672</v>
      </c>
      <c r="E102" s="10" t="s">
        <v>12682</v>
      </c>
      <c r="F102" s="9" t="s">
        <v>7648</v>
      </c>
      <c r="G102" s="8" t="s">
        <v>7649</v>
      </c>
      <c r="H102" s="9" t="s">
        <v>7650</v>
      </c>
      <c r="I102" s="8" t="s">
        <v>7665</v>
      </c>
      <c r="J102" s="9" t="s">
        <v>10295</v>
      </c>
    </row>
    <row r="103" ht="46.85" spans="1:10">
      <c r="A103" s="8">
        <v>99</v>
      </c>
      <c r="B103" s="9" t="s">
        <v>12676</v>
      </c>
      <c r="C103" s="8" t="s">
        <v>7645</v>
      </c>
      <c r="D103" s="8" t="s">
        <v>7672</v>
      </c>
      <c r="E103" s="10" t="s">
        <v>10296</v>
      </c>
      <c r="F103" s="9" t="s">
        <v>7648</v>
      </c>
      <c r="G103" s="8" t="s">
        <v>7649</v>
      </c>
      <c r="H103" s="9" t="s">
        <v>7650</v>
      </c>
      <c r="I103" s="8" t="s">
        <v>7665</v>
      </c>
      <c r="J103" s="9" t="s">
        <v>12683</v>
      </c>
    </row>
    <row r="104" ht="46.85" spans="1:10">
      <c r="A104" s="8">
        <v>100</v>
      </c>
      <c r="B104" s="9" t="s">
        <v>12676</v>
      </c>
      <c r="C104" s="8" t="s">
        <v>7645</v>
      </c>
      <c r="D104" s="8" t="s">
        <v>7672</v>
      </c>
      <c r="E104" s="10" t="s">
        <v>10298</v>
      </c>
      <c r="F104" s="9" t="s">
        <v>7648</v>
      </c>
      <c r="G104" s="8" t="s">
        <v>7649</v>
      </c>
      <c r="H104" s="9" t="s">
        <v>7650</v>
      </c>
      <c r="I104" s="8" t="s">
        <v>7665</v>
      </c>
      <c r="J104" s="9" t="s">
        <v>12684</v>
      </c>
    </row>
    <row r="105" ht="62.5" spans="1:10">
      <c r="A105" s="8">
        <v>101</v>
      </c>
      <c r="B105" s="9" t="s">
        <v>12676</v>
      </c>
      <c r="C105" s="8" t="s">
        <v>7645</v>
      </c>
      <c r="D105" s="8" t="s">
        <v>7672</v>
      </c>
      <c r="E105" s="10" t="s">
        <v>10300</v>
      </c>
      <c r="F105" s="9" t="s">
        <v>7648</v>
      </c>
      <c r="G105" s="8" t="s">
        <v>7649</v>
      </c>
      <c r="H105" s="9" t="s">
        <v>7650</v>
      </c>
      <c r="I105" s="8" t="s">
        <v>7665</v>
      </c>
      <c r="J105" s="9" t="s">
        <v>12685</v>
      </c>
    </row>
    <row r="106" ht="46.85" spans="1:10">
      <c r="A106" s="8">
        <v>102</v>
      </c>
      <c r="B106" s="9" t="s">
        <v>12676</v>
      </c>
      <c r="C106" s="8" t="s">
        <v>7645</v>
      </c>
      <c r="D106" s="8" t="s">
        <v>7672</v>
      </c>
      <c r="E106" s="10" t="s">
        <v>10302</v>
      </c>
      <c r="F106" s="9" t="s">
        <v>7648</v>
      </c>
      <c r="G106" s="8" t="s">
        <v>7649</v>
      </c>
      <c r="H106" s="9" t="s">
        <v>7650</v>
      </c>
      <c r="I106" s="8" t="s">
        <v>7665</v>
      </c>
      <c r="J106" s="9" t="s">
        <v>10303</v>
      </c>
    </row>
    <row r="107" ht="46.85" spans="1:10">
      <c r="A107" s="8">
        <v>103</v>
      </c>
      <c r="B107" s="9" t="s">
        <v>12676</v>
      </c>
      <c r="C107" s="8" t="s">
        <v>7645</v>
      </c>
      <c r="D107" s="8" t="s">
        <v>7672</v>
      </c>
      <c r="E107" s="10" t="s">
        <v>10304</v>
      </c>
      <c r="F107" s="9" t="s">
        <v>7648</v>
      </c>
      <c r="G107" s="8" t="s">
        <v>7649</v>
      </c>
      <c r="H107" s="9" t="s">
        <v>7650</v>
      </c>
      <c r="I107" s="8" t="s">
        <v>7665</v>
      </c>
      <c r="J107" s="9" t="s">
        <v>10305</v>
      </c>
    </row>
    <row r="108" ht="46.85" spans="1:10">
      <c r="A108" s="8">
        <v>104</v>
      </c>
      <c r="B108" s="9" t="s">
        <v>12676</v>
      </c>
      <c r="C108" s="8" t="s">
        <v>7645</v>
      </c>
      <c r="D108" s="8" t="s">
        <v>7672</v>
      </c>
      <c r="E108" s="10" t="s">
        <v>10306</v>
      </c>
      <c r="F108" s="9" t="s">
        <v>7648</v>
      </c>
      <c r="G108" s="8" t="s">
        <v>7649</v>
      </c>
      <c r="H108" s="9" t="s">
        <v>7650</v>
      </c>
      <c r="I108" s="8" t="s">
        <v>7665</v>
      </c>
      <c r="J108" s="9" t="s">
        <v>10307</v>
      </c>
    </row>
    <row r="109" ht="46.85" spans="1:10">
      <c r="A109" s="8">
        <v>105</v>
      </c>
      <c r="B109" s="9" t="s">
        <v>12676</v>
      </c>
      <c r="C109" s="8" t="s">
        <v>7645</v>
      </c>
      <c r="D109" s="8" t="s">
        <v>7672</v>
      </c>
      <c r="E109" s="10" t="s">
        <v>10308</v>
      </c>
      <c r="F109" s="9" t="s">
        <v>7648</v>
      </c>
      <c r="G109" s="8" t="s">
        <v>7649</v>
      </c>
      <c r="H109" s="9" t="s">
        <v>7650</v>
      </c>
      <c r="I109" s="8" t="s">
        <v>7665</v>
      </c>
      <c r="J109" s="9" t="s">
        <v>10309</v>
      </c>
    </row>
    <row r="110" ht="78.1" spans="1:10">
      <c r="A110" s="8">
        <v>106</v>
      </c>
      <c r="B110" s="9" t="s">
        <v>12676</v>
      </c>
      <c r="C110" s="8" t="s">
        <v>7645</v>
      </c>
      <c r="D110" s="8" t="s">
        <v>7672</v>
      </c>
      <c r="E110" s="10" t="s">
        <v>10310</v>
      </c>
      <c r="F110" s="9" t="s">
        <v>7648</v>
      </c>
      <c r="G110" s="8" t="s">
        <v>7649</v>
      </c>
      <c r="H110" s="9" t="s">
        <v>7650</v>
      </c>
      <c r="I110" s="8" t="s">
        <v>7665</v>
      </c>
      <c r="J110" s="9" t="s">
        <v>10311</v>
      </c>
    </row>
    <row r="111" ht="62.5" spans="1:10">
      <c r="A111" s="8">
        <v>107</v>
      </c>
      <c r="B111" s="9" t="s">
        <v>12676</v>
      </c>
      <c r="C111" s="8" t="s">
        <v>7645</v>
      </c>
      <c r="D111" s="8" t="s">
        <v>7672</v>
      </c>
      <c r="E111" s="10" t="s">
        <v>10314</v>
      </c>
      <c r="F111" s="9" t="s">
        <v>7648</v>
      </c>
      <c r="G111" s="8" t="s">
        <v>7649</v>
      </c>
      <c r="H111" s="9" t="s">
        <v>7650</v>
      </c>
      <c r="I111" s="8" t="s">
        <v>7665</v>
      </c>
      <c r="J111" s="9" t="s">
        <v>10315</v>
      </c>
    </row>
    <row r="112" ht="93.75" spans="1:10">
      <c r="A112" s="8">
        <v>108</v>
      </c>
      <c r="B112" s="9" t="s">
        <v>12676</v>
      </c>
      <c r="C112" s="8" t="s">
        <v>7645</v>
      </c>
      <c r="D112" s="8" t="s">
        <v>7672</v>
      </c>
      <c r="E112" s="10" t="s">
        <v>9373</v>
      </c>
      <c r="F112" s="9" t="s">
        <v>7648</v>
      </c>
      <c r="G112" s="8" t="s">
        <v>7649</v>
      </c>
      <c r="H112" s="9" t="s">
        <v>7650</v>
      </c>
      <c r="I112" s="8" t="s">
        <v>7665</v>
      </c>
      <c r="J112" s="9" t="s">
        <v>9374</v>
      </c>
    </row>
    <row r="113" ht="31.25" spans="1:10">
      <c r="A113" s="8">
        <v>109</v>
      </c>
      <c r="B113" s="9" t="s">
        <v>12676</v>
      </c>
      <c r="C113" s="8" t="s">
        <v>7645</v>
      </c>
      <c r="D113" s="8" t="s">
        <v>7672</v>
      </c>
      <c r="E113" s="10" t="s">
        <v>9379</v>
      </c>
      <c r="F113" s="9" t="s">
        <v>7648</v>
      </c>
      <c r="G113" s="8" t="s">
        <v>7649</v>
      </c>
      <c r="H113" s="9" t="s">
        <v>7650</v>
      </c>
      <c r="I113" s="8" t="s">
        <v>7665</v>
      </c>
      <c r="J113" s="9" t="s">
        <v>9380</v>
      </c>
    </row>
    <row r="114" ht="46.85" spans="1:10">
      <c r="A114" s="8">
        <v>110</v>
      </c>
      <c r="B114" s="9" t="s">
        <v>12676</v>
      </c>
      <c r="C114" s="8" t="s">
        <v>7645</v>
      </c>
      <c r="D114" s="8" t="s">
        <v>7672</v>
      </c>
      <c r="E114" s="10" t="s">
        <v>9381</v>
      </c>
      <c r="F114" s="9" t="s">
        <v>7648</v>
      </c>
      <c r="G114" s="8" t="s">
        <v>7649</v>
      </c>
      <c r="H114" s="9" t="s">
        <v>7650</v>
      </c>
      <c r="I114" s="8" t="s">
        <v>7665</v>
      </c>
      <c r="J114" s="9" t="s">
        <v>9382</v>
      </c>
    </row>
    <row r="115" ht="46.85" spans="1:10">
      <c r="A115" s="8">
        <v>111</v>
      </c>
      <c r="B115" s="9" t="s">
        <v>12676</v>
      </c>
      <c r="C115" s="8" t="s">
        <v>7645</v>
      </c>
      <c r="D115" s="8" t="s">
        <v>7672</v>
      </c>
      <c r="E115" s="10" t="s">
        <v>9383</v>
      </c>
      <c r="F115" s="9" t="s">
        <v>7648</v>
      </c>
      <c r="G115" s="8" t="s">
        <v>7649</v>
      </c>
      <c r="H115" s="9" t="s">
        <v>7650</v>
      </c>
      <c r="I115" s="8" t="s">
        <v>7665</v>
      </c>
      <c r="J115" s="9" t="s">
        <v>9384</v>
      </c>
    </row>
    <row r="116" ht="46.85" spans="1:10">
      <c r="A116" s="8">
        <v>112</v>
      </c>
      <c r="B116" s="9" t="s">
        <v>12676</v>
      </c>
      <c r="C116" s="8" t="s">
        <v>7645</v>
      </c>
      <c r="D116" s="8" t="s">
        <v>7672</v>
      </c>
      <c r="E116" s="10" t="s">
        <v>9401</v>
      </c>
      <c r="F116" s="9" t="s">
        <v>7648</v>
      </c>
      <c r="G116" s="8" t="s">
        <v>7649</v>
      </c>
      <c r="H116" s="9" t="s">
        <v>7650</v>
      </c>
      <c r="I116" s="8" t="s">
        <v>7665</v>
      </c>
      <c r="J116" s="9" t="s">
        <v>9402</v>
      </c>
    </row>
    <row r="117" ht="78.1" spans="1:10">
      <c r="A117" s="8">
        <v>113</v>
      </c>
      <c r="B117" s="9" t="s">
        <v>12676</v>
      </c>
      <c r="C117" s="8" t="s">
        <v>7645</v>
      </c>
      <c r="D117" s="8" t="s">
        <v>7672</v>
      </c>
      <c r="E117" s="10" t="s">
        <v>10663</v>
      </c>
      <c r="F117" s="9" t="s">
        <v>7664</v>
      </c>
      <c r="G117" s="8" t="s">
        <v>7649</v>
      </c>
      <c r="H117" s="9" t="s">
        <v>7723</v>
      </c>
      <c r="I117" s="8" t="s">
        <v>7665</v>
      </c>
      <c r="J117" s="9" t="s">
        <v>10664</v>
      </c>
    </row>
    <row r="118" ht="46.85" spans="1:10">
      <c r="A118" s="8">
        <v>114</v>
      </c>
      <c r="B118" s="9" t="s">
        <v>12676</v>
      </c>
      <c r="C118" s="8" t="s">
        <v>7645</v>
      </c>
      <c r="D118" s="8" t="s">
        <v>8359</v>
      </c>
      <c r="E118" s="10" t="s">
        <v>10317</v>
      </c>
      <c r="F118" s="9" t="s">
        <v>7648</v>
      </c>
      <c r="G118" s="8" t="s">
        <v>7676</v>
      </c>
      <c r="H118" s="9" t="s">
        <v>7683</v>
      </c>
      <c r="I118" s="8" t="s">
        <v>7665</v>
      </c>
      <c r="J118" s="9" t="s">
        <v>10318</v>
      </c>
    </row>
    <row r="119" ht="62.5" spans="1:10">
      <c r="A119" s="8">
        <v>115</v>
      </c>
      <c r="B119" s="9" t="s">
        <v>12676</v>
      </c>
      <c r="C119" s="8" t="s">
        <v>7645</v>
      </c>
      <c r="D119" s="8" t="s">
        <v>8359</v>
      </c>
      <c r="E119" s="10" t="s">
        <v>10319</v>
      </c>
      <c r="F119" s="9" t="s">
        <v>7648</v>
      </c>
      <c r="G119" s="8" t="s">
        <v>7676</v>
      </c>
      <c r="H119" s="9" t="s">
        <v>7683</v>
      </c>
      <c r="I119" s="8" t="s">
        <v>7665</v>
      </c>
      <c r="J119" s="9" t="s">
        <v>10320</v>
      </c>
    </row>
    <row r="120" ht="46.85" spans="1:10">
      <c r="A120" s="8">
        <v>116</v>
      </c>
      <c r="B120" s="9" t="s">
        <v>12676</v>
      </c>
      <c r="C120" s="8" t="s">
        <v>7645</v>
      </c>
      <c r="D120" s="8" t="s">
        <v>7709</v>
      </c>
      <c r="E120" s="10" t="s">
        <v>8605</v>
      </c>
      <c r="F120" s="9" t="s">
        <v>7648</v>
      </c>
      <c r="G120" s="8" t="s">
        <v>7661</v>
      </c>
      <c r="H120" s="9" t="s">
        <v>7721</v>
      </c>
      <c r="I120" s="8" t="s">
        <v>7665</v>
      </c>
      <c r="J120" s="9" t="s">
        <v>8606</v>
      </c>
    </row>
    <row r="121" ht="31.25" spans="1:10">
      <c r="A121" s="8">
        <v>117</v>
      </c>
      <c r="B121" s="9" t="s">
        <v>12676</v>
      </c>
      <c r="C121" s="8" t="s">
        <v>7645</v>
      </c>
      <c r="D121" s="8" t="s">
        <v>7709</v>
      </c>
      <c r="E121" s="10" t="s">
        <v>8607</v>
      </c>
      <c r="F121" s="9" t="s">
        <v>7648</v>
      </c>
      <c r="G121" s="8" t="s">
        <v>7661</v>
      </c>
      <c r="H121" s="9" t="s">
        <v>7650</v>
      </c>
      <c r="I121" s="8" t="s">
        <v>7665</v>
      </c>
      <c r="J121" s="9" t="s">
        <v>8608</v>
      </c>
    </row>
    <row r="122" ht="31.25" spans="1:10">
      <c r="A122" s="8">
        <v>118</v>
      </c>
      <c r="B122" s="9" t="s">
        <v>12676</v>
      </c>
      <c r="C122" s="8" t="s">
        <v>7645</v>
      </c>
      <c r="D122" s="8" t="s">
        <v>7709</v>
      </c>
      <c r="E122" s="10" t="s">
        <v>8609</v>
      </c>
      <c r="F122" s="9" t="s">
        <v>7648</v>
      </c>
      <c r="G122" s="8" t="s">
        <v>7661</v>
      </c>
      <c r="H122" s="9" t="s">
        <v>7650</v>
      </c>
      <c r="I122" s="8" t="s">
        <v>7665</v>
      </c>
      <c r="J122" s="9" t="s">
        <v>8610</v>
      </c>
    </row>
    <row r="123" ht="31.25" spans="1:10">
      <c r="A123" s="8">
        <v>119</v>
      </c>
      <c r="B123" s="9" t="s">
        <v>12676</v>
      </c>
      <c r="C123" s="8" t="s">
        <v>7645</v>
      </c>
      <c r="D123" s="8" t="s">
        <v>7709</v>
      </c>
      <c r="E123" s="10" t="s">
        <v>8611</v>
      </c>
      <c r="F123" s="9" t="s">
        <v>7648</v>
      </c>
      <c r="G123" s="8" t="s">
        <v>7661</v>
      </c>
      <c r="H123" s="9" t="s">
        <v>7650</v>
      </c>
      <c r="I123" s="8" t="s">
        <v>7665</v>
      </c>
      <c r="J123" s="9" t="s">
        <v>8612</v>
      </c>
    </row>
    <row r="124" ht="31.25" spans="1:10">
      <c r="A124" s="8">
        <v>120</v>
      </c>
      <c r="B124" s="9" t="s">
        <v>12676</v>
      </c>
      <c r="C124" s="8" t="s">
        <v>7645</v>
      </c>
      <c r="D124" s="8" t="s">
        <v>7709</v>
      </c>
      <c r="E124" s="10" t="s">
        <v>8613</v>
      </c>
      <c r="F124" s="9" t="s">
        <v>7648</v>
      </c>
      <c r="G124" s="8" t="s">
        <v>7661</v>
      </c>
      <c r="H124" s="9" t="s">
        <v>7650</v>
      </c>
      <c r="I124" s="8" t="s">
        <v>7665</v>
      </c>
      <c r="J124" s="9" t="s">
        <v>8614</v>
      </c>
    </row>
    <row r="125" ht="46.85" spans="1:10">
      <c r="A125" s="8">
        <v>121</v>
      </c>
      <c r="B125" s="9" t="s">
        <v>12676</v>
      </c>
      <c r="C125" s="8" t="s">
        <v>7645</v>
      </c>
      <c r="D125" s="8" t="s">
        <v>7709</v>
      </c>
      <c r="E125" s="10" t="s">
        <v>8615</v>
      </c>
      <c r="F125" s="9" t="s">
        <v>7716</v>
      </c>
      <c r="G125" s="8" t="s">
        <v>7661</v>
      </c>
      <c r="H125" s="9" t="s">
        <v>7717</v>
      </c>
      <c r="I125" s="8" t="s">
        <v>7665</v>
      </c>
      <c r="J125" s="9" t="s">
        <v>8606</v>
      </c>
    </row>
    <row r="126" ht="31.25" spans="1:10">
      <c r="A126" s="8">
        <v>122</v>
      </c>
      <c r="B126" s="9" t="s">
        <v>12676</v>
      </c>
      <c r="C126" s="8" t="s">
        <v>7645</v>
      </c>
      <c r="D126" s="8" t="s">
        <v>7709</v>
      </c>
      <c r="E126" s="10" t="s">
        <v>8616</v>
      </c>
      <c r="F126" s="9" t="s">
        <v>7716</v>
      </c>
      <c r="G126" s="8" t="s">
        <v>7661</v>
      </c>
      <c r="H126" s="9" t="s">
        <v>7717</v>
      </c>
      <c r="I126" s="8" t="s">
        <v>7665</v>
      </c>
      <c r="J126" s="9" t="s">
        <v>8608</v>
      </c>
    </row>
    <row r="127" ht="31.25" spans="1:10">
      <c r="A127" s="8">
        <v>123</v>
      </c>
      <c r="B127" s="9" t="s">
        <v>12676</v>
      </c>
      <c r="C127" s="8" t="s">
        <v>7645</v>
      </c>
      <c r="D127" s="8" t="s">
        <v>7709</v>
      </c>
      <c r="E127" s="10" t="s">
        <v>8617</v>
      </c>
      <c r="F127" s="9" t="s">
        <v>7716</v>
      </c>
      <c r="G127" s="8" t="s">
        <v>7661</v>
      </c>
      <c r="H127" s="9" t="s">
        <v>7717</v>
      </c>
      <c r="I127" s="8" t="s">
        <v>7665</v>
      </c>
      <c r="J127" s="9" t="s">
        <v>8618</v>
      </c>
    </row>
    <row r="128" ht="31.25" spans="1:10">
      <c r="A128" s="8">
        <v>124</v>
      </c>
      <c r="B128" s="9" t="s">
        <v>12676</v>
      </c>
      <c r="C128" s="8" t="s">
        <v>7645</v>
      </c>
      <c r="D128" s="8" t="s">
        <v>7709</v>
      </c>
      <c r="E128" s="10" t="s">
        <v>8619</v>
      </c>
      <c r="F128" s="9" t="s">
        <v>7716</v>
      </c>
      <c r="G128" s="8" t="s">
        <v>7661</v>
      </c>
      <c r="H128" s="9" t="s">
        <v>7717</v>
      </c>
      <c r="I128" s="8" t="s">
        <v>7665</v>
      </c>
      <c r="J128" s="9" t="s">
        <v>8610</v>
      </c>
    </row>
    <row r="129" ht="31.25" spans="1:10">
      <c r="A129" s="8">
        <v>125</v>
      </c>
      <c r="B129" s="9" t="s">
        <v>12676</v>
      </c>
      <c r="C129" s="8" t="s">
        <v>7645</v>
      </c>
      <c r="D129" s="8" t="s">
        <v>7709</v>
      </c>
      <c r="E129" s="10" t="s">
        <v>8620</v>
      </c>
      <c r="F129" s="9" t="s">
        <v>7716</v>
      </c>
      <c r="G129" s="8" t="s">
        <v>7661</v>
      </c>
      <c r="H129" s="9" t="s">
        <v>7717</v>
      </c>
      <c r="I129" s="8" t="s">
        <v>7665</v>
      </c>
      <c r="J129" s="9" t="s">
        <v>8621</v>
      </c>
    </row>
    <row r="130" ht="31.25" spans="1:10">
      <c r="A130" s="8">
        <v>126</v>
      </c>
      <c r="B130" s="9" t="s">
        <v>12676</v>
      </c>
      <c r="C130" s="8" t="s">
        <v>7645</v>
      </c>
      <c r="D130" s="8" t="s">
        <v>7709</v>
      </c>
      <c r="E130" s="10" t="s">
        <v>8622</v>
      </c>
      <c r="F130" s="9" t="s">
        <v>7716</v>
      </c>
      <c r="G130" s="8" t="s">
        <v>7661</v>
      </c>
      <c r="H130" s="9" t="s">
        <v>7717</v>
      </c>
      <c r="I130" s="8" t="s">
        <v>7665</v>
      </c>
      <c r="J130" s="9" t="s">
        <v>8612</v>
      </c>
    </row>
    <row r="131" ht="31.25" spans="1:10">
      <c r="A131" s="8">
        <v>127</v>
      </c>
      <c r="B131" s="9" t="s">
        <v>12676</v>
      </c>
      <c r="C131" s="8" t="s">
        <v>7645</v>
      </c>
      <c r="D131" s="8" t="s">
        <v>7709</v>
      </c>
      <c r="E131" s="10" t="s">
        <v>8623</v>
      </c>
      <c r="F131" s="9" t="s">
        <v>7716</v>
      </c>
      <c r="G131" s="8" t="s">
        <v>7661</v>
      </c>
      <c r="H131" s="9" t="s">
        <v>7717</v>
      </c>
      <c r="I131" s="8" t="s">
        <v>7665</v>
      </c>
      <c r="J131" s="9" t="s">
        <v>8614</v>
      </c>
    </row>
    <row r="132" ht="62.5" spans="1:10">
      <c r="A132" s="8">
        <v>128</v>
      </c>
      <c r="B132" s="9" t="s">
        <v>12676</v>
      </c>
      <c r="C132" s="8" t="s">
        <v>7645</v>
      </c>
      <c r="D132" s="8" t="s">
        <v>7667</v>
      </c>
      <c r="E132" s="10" t="s">
        <v>8624</v>
      </c>
      <c r="F132" s="9" t="s">
        <v>7648</v>
      </c>
      <c r="G132" s="8" t="s">
        <v>7661</v>
      </c>
      <c r="H132" s="9" t="s">
        <v>7650</v>
      </c>
      <c r="I132" s="8" t="s">
        <v>7665</v>
      </c>
      <c r="J132" s="9" t="s">
        <v>8625</v>
      </c>
    </row>
    <row r="133" ht="46.85" spans="1:10">
      <c r="A133" s="8">
        <v>129</v>
      </c>
      <c r="B133" s="9" t="s">
        <v>12676</v>
      </c>
      <c r="C133" s="8" t="s">
        <v>7645</v>
      </c>
      <c r="D133" s="12" t="s">
        <v>7672</v>
      </c>
      <c r="E133" s="11" t="s">
        <v>9132</v>
      </c>
      <c r="F133" s="12" t="s">
        <v>7664</v>
      </c>
      <c r="G133" s="13" t="s">
        <v>7649</v>
      </c>
      <c r="H133" s="11" t="s">
        <v>7683</v>
      </c>
      <c r="I133" s="13" t="s">
        <v>7665</v>
      </c>
      <c r="J133" s="9" t="s">
        <v>9133</v>
      </c>
    </row>
    <row r="134" ht="46.85" spans="1:10">
      <c r="A134" s="8">
        <v>130</v>
      </c>
      <c r="B134" s="9" t="s">
        <v>12676</v>
      </c>
      <c r="C134" s="8" t="s">
        <v>7645</v>
      </c>
      <c r="D134" s="12" t="s">
        <v>7672</v>
      </c>
      <c r="E134" s="11" t="s">
        <v>9134</v>
      </c>
      <c r="F134" s="12" t="s">
        <v>7664</v>
      </c>
      <c r="G134" s="13" t="s">
        <v>7649</v>
      </c>
      <c r="H134" s="14" t="s">
        <v>7683</v>
      </c>
      <c r="I134" s="13" t="s">
        <v>7665</v>
      </c>
      <c r="J134" s="9" t="s">
        <v>9133</v>
      </c>
    </row>
    <row r="135" ht="31.25" spans="1:10">
      <c r="A135" s="8">
        <v>131</v>
      </c>
      <c r="B135" s="9" t="s">
        <v>12676</v>
      </c>
      <c r="C135" s="8" t="s">
        <v>7645</v>
      </c>
      <c r="D135" s="12" t="s">
        <v>7672</v>
      </c>
      <c r="E135" s="11" t="s">
        <v>9135</v>
      </c>
      <c r="F135" s="12" t="s">
        <v>7664</v>
      </c>
      <c r="G135" s="13" t="s">
        <v>7649</v>
      </c>
      <c r="H135" s="14" t="s">
        <v>7683</v>
      </c>
      <c r="I135" s="13" t="s">
        <v>7665</v>
      </c>
      <c r="J135" s="9" t="s">
        <v>9133</v>
      </c>
    </row>
    <row r="136" ht="78.1" spans="1:10">
      <c r="A136" s="8">
        <v>132</v>
      </c>
      <c r="B136" s="9" t="s">
        <v>12676</v>
      </c>
      <c r="C136" s="8" t="s">
        <v>7645</v>
      </c>
      <c r="D136" s="12" t="s">
        <v>7672</v>
      </c>
      <c r="E136" s="11" t="s">
        <v>9136</v>
      </c>
      <c r="F136" s="12" t="s">
        <v>7664</v>
      </c>
      <c r="G136" s="13" t="s">
        <v>7649</v>
      </c>
      <c r="H136" s="14" t="s">
        <v>7683</v>
      </c>
      <c r="I136" s="13" t="s">
        <v>7665</v>
      </c>
      <c r="J136" s="9" t="s">
        <v>9133</v>
      </c>
    </row>
    <row r="137" ht="62.5" spans="1:10">
      <c r="A137" s="8">
        <v>133</v>
      </c>
      <c r="B137" s="9" t="s">
        <v>12676</v>
      </c>
      <c r="C137" s="8" t="s">
        <v>7645</v>
      </c>
      <c r="D137" s="12" t="s">
        <v>7672</v>
      </c>
      <c r="E137" s="11" t="s">
        <v>9143</v>
      </c>
      <c r="F137" s="12" t="s">
        <v>7664</v>
      </c>
      <c r="G137" s="13" t="s">
        <v>7649</v>
      </c>
      <c r="H137" s="14" t="s">
        <v>7683</v>
      </c>
      <c r="I137" s="13" t="s">
        <v>7665</v>
      </c>
      <c r="J137" s="11" t="s">
        <v>9142</v>
      </c>
    </row>
    <row r="138" ht="46.85" spans="1:10">
      <c r="A138" s="8">
        <v>134</v>
      </c>
      <c r="B138" s="9" t="s">
        <v>12676</v>
      </c>
      <c r="C138" s="8" t="s">
        <v>7645</v>
      </c>
      <c r="D138" s="15" t="s">
        <v>7672</v>
      </c>
      <c r="E138" s="16" t="s">
        <v>9144</v>
      </c>
      <c r="F138" s="15" t="s">
        <v>7664</v>
      </c>
      <c r="G138" s="17" t="s">
        <v>7649</v>
      </c>
      <c r="H138" s="14" t="s">
        <v>7683</v>
      </c>
      <c r="I138" s="18" t="s">
        <v>7665</v>
      </c>
      <c r="J138" s="16" t="s">
        <v>9142</v>
      </c>
    </row>
    <row r="139" ht="62.5" spans="1:10">
      <c r="A139" s="8">
        <v>135</v>
      </c>
      <c r="B139" s="9" t="s">
        <v>12676</v>
      </c>
      <c r="C139" s="8" t="s">
        <v>7645</v>
      </c>
      <c r="D139" s="15" t="s">
        <v>7672</v>
      </c>
      <c r="E139" s="16" t="s">
        <v>9145</v>
      </c>
      <c r="F139" s="15" t="s">
        <v>7664</v>
      </c>
      <c r="G139" s="19" t="s">
        <v>7649</v>
      </c>
      <c r="H139" s="14" t="s">
        <v>7683</v>
      </c>
      <c r="I139" s="18" t="s">
        <v>7665</v>
      </c>
      <c r="J139" s="16" t="s">
        <v>9146</v>
      </c>
    </row>
    <row r="140" ht="46.85" spans="1:10">
      <c r="A140" s="8">
        <v>136</v>
      </c>
      <c r="B140" s="9" t="s">
        <v>12676</v>
      </c>
      <c r="C140" s="8" t="s">
        <v>7645</v>
      </c>
      <c r="D140" s="15" t="s">
        <v>7672</v>
      </c>
      <c r="E140" s="16" t="s">
        <v>9147</v>
      </c>
      <c r="F140" s="15" t="s">
        <v>7664</v>
      </c>
      <c r="G140" s="17" t="s">
        <v>7649</v>
      </c>
      <c r="H140" s="14" t="s">
        <v>7683</v>
      </c>
      <c r="I140" s="18" t="s">
        <v>7665</v>
      </c>
      <c r="J140" s="16" t="s">
        <v>9146</v>
      </c>
    </row>
    <row r="141" ht="62.5" spans="1:10">
      <c r="A141" s="8">
        <v>137</v>
      </c>
      <c r="B141" s="9" t="s">
        <v>12676</v>
      </c>
      <c r="C141" s="8" t="s">
        <v>7645</v>
      </c>
      <c r="D141" s="15" t="s">
        <v>7672</v>
      </c>
      <c r="E141" s="16" t="s">
        <v>9148</v>
      </c>
      <c r="F141" s="15" t="s">
        <v>7664</v>
      </c>
      <c r="G141" s="19" t="s">
        <v>7649</v>
      </c>
      <c r="H141" s="14" t="s">
        <v>7683</v>
      </c>
      <c r="I141" s="18" t="s">
        <v>7665</v>
      </c>
      <c r="J141" s="16" t="s">
        <v>9146</v>
      </c>
    </row>
    <row r="142" ht="46.85" spans="1:10">
      <c r="A142" s="8">
        <v>138</v>
      </c>
      <c r="B142" s="9" t="s">
        <v>12676</v>
      </c>
      <c r="C142" s="8" t="s">
        <v>7645</v>
      </c>
      <c r="D142" s="15" t="s">
        <v>7672</v>
      </c>
      <c r="E142" s="16" t="s">
        <v>8635</v>
      </c>
      <c r="F142" s="15" t="s">
        <v>7664</v>
      </c>
      <c r="G142" s="17" t="s">
        <v>7649</v>
      </c>
      <c r="H142" s="14" t="s">
        <v>7683</v>
      </c>
      <c r="I142" s="18" t="s">
        <v>7665</v>
      </c>
      <c r="J142" s="16" t="s">
        <v>8637</v>
      </c>
    </row>
    <row r="143" ht="31.25" spans="1:10">
      <c r="A143" s="8">
        <v>139</v>
      </c>
      <c r="B143" s="9" t="s">
        <v>12676</v>
      </c>
      <c r="C143" s="8" t="s">
        <v>7645</v>
      </c>
      <c r="D143" s="15" t="s">
        <v>7672</v>
      </c>
      <c r="E143" s="16" t="s">
        <v>8638</v>
      </c>
      <c r="F143" s="15" t="s">
        <v>7664</v>
      </c>
      <c r="G143" s="19" t="s">
        <v>7649</v>
      </c>
      <c r="H143" s="14" t="s">
        <v>7683</v>
      </c>
      <c r="I143" s="18" t="s">
        <v>7665</v>
      </c>
      <c r="J143" s="16" t="s">
        <v>8639</v>
      </c>
    </row>
    <row r="144" ht="31.25" spans="1:10">
      <c r="A144" s="8">
        <v>140</v>
      </c>
      <c r="B144" s="9" t="s">
        <v>12676</v>
      </c>
      <c r="C144" s="8" t="s">
        <v>7645</v>
      </c>
      <c r="D144" s="15" t="s">
        <v>7672</v>
      </c>
      <c r="E144" s="16" t="s">
        <v>9137</v>
      </c>
      <c r="F144" s="15" t="s">
        <v>7664</v>
      </c>
      <c r="G144" s="17" t="s">
        <v>7649</v>
      </c>
      <c r="H144" s="14" t="s">
        <v>7683</v>
      </c>
      <c r="I144" s="18" t="s">
        <v>7665</v>
      </c>
      <c r="J144" s="9" t="s">
        <v>9133</v>
      </c>
    </row>
    <row r="145" ht="31.25" spans="1:10">
      <c r="A145" s="8">
        <v>141</v>
      </c>
      <c r="B145" s="9" t="s">
        <v>12676</v>
      </c>
      <c r="C145" s="8" t="s">
        <v>7645</v>
      </c>
      <c r="D145" s="15" t="s">
        <v>7672</v>
      </c>
      <c r="E145" s="16" t="s">
        <v>9138</v>
      </c>
      <c r="F145" s="15" t="s">
        <v>7648</v>
      </c>
      <c r="G145" s="19" t="s">
        <v>7649</v>
      </c>
      <c r="H145" s="16" t="s">
        <v>7650</v>
      </c>
      <c r="I145" s="18" t="s">
        <v>7665</v>
      </c>
      <c r="J145" s="9" t="s">
        <v>9139</v>
      </c>
    </row>
    <row r="146" ht="46.85" spans="1:10">
      <c r="A146" s="8">
        <v>142</v>
      </c>
      <c r="B146" s="9" t="s">
        <v>12676</v>
      </c>
      <c r="C146" s="8" t="s">
        <v>7645</v>
      </c>
      <c r="D146" s="15" t="s">
        <v>7672</v>
      </c>
      <c r="E146" s="16" t="s">
        <v>9140</v>
      </c>
      <c r="F146" s="15" t="s">
        <v>7648</v>
      </c>
      <c r="G146" s="17" t="s">
        <v>7649</v>
      </c>
      <c r="H146" s="16" t="s">
        <v>7650</v>
      </c>
      <c r="I146" s="18" t="s">
        <v>7665</v>
      </c>
      <c r="J146" s="9" t="s">
        <v>9139</v>
      </c>
    </row>
    <row r="147" ht="46.85" spans="1:10">
      <c r="A147" s="8">
        <v>143</v>
      </c>
      <c r="B147" s="9" t="s">
        <v>12676</v>
      </c>
      <c r="C147" s="8" t="s">
        <v>7645</v>
      </c>
      <c r="D147" s="15" t="s">
        <v>7672</v>
      </c>
      <c r="E147" s="16" t="s">
        <v>9141</v>
      </c>
      <c r="F147" s="15" t="s">
        <v>7664</v>
      </c>
      <c r="G147" s="19" t="s">
        <v>7649</v>
      </c>
      <c r="H147" s="14" t="s">
        <v>7683</v>
      </c>
      <c r="I147" s="18" t="s">
        <v>7665</v>
      </c>
      <c r="J147" s="16" t="s">
        <v>9142</v>
      </c>
    </row>
    <row r="148" ht="62.5" spans="1:10">
      <c r="A148" s="8">
        <v>144</v>
      </c>
      <c r="B148" s="9" t="s">
        <v>12676</v>
      </c>
      <c r="C148" s="8" t="s">
        <v>7645</v>
      </c>
      <c r="D148" s="15" t="s">
        <v>7672</v>
      </c>
      <c r="E148" s="16" t="s">
        <v>8640</v>
      </c>
      <c r="F148" s="15" t="s">
        <v>7648</v>
      </c>
      <c r="G148" s="17" t="s">
        <v>7649</v>
      </c>
      <c r="H148" s="14" t="s">
        <v>7650</v>
      </c>
      <c r="I148" s="18" t="s">
        <v>7665</v>
      </c>
      <c r="J148" s="16" t="s">
        <v>8641</v>
      </c>
    </row>
    <row r="149" ht="93.75" spans="1:10">
      <c r="A149" s="8">
        <v>145</v>
      </c>
      <c r="B149" s="9" t="s">
        <v>12676</v>
      </c>
      <c r="C149" s="8" t="s">
        <v>7645</v>
      </c>
      <c r="D149" s="15" t="s">
        <v>7672</v>
      </c>
      <c r="E149" s="16" t="s">
        <v>8642</v>
      </c>
      <c r="F149" s="20" t="s">
        <v>7648</v>
      </c>
      <c r="G149" s="19" t="s">
        <v>7649</v>
      </c>
      <c r="H149" s="16" t="s">
        <v>7650</v>
      </c>
      <c r="I149" s="18" t="s">
        <v>7665</v>
      </c>
      <c r="J149" s="16" t="s">
        <v>8641</v>
      </c>
    </row>
    <row r="150" ht="46.85" spans="1:10">
      <c r="A150" s="8">
        <v>146</v>
      </c>
      <c r="B150" s="9" t="s">
        <v>12676</v>
      </c>
      <c r="C150" s="8" t="s">
        <v>7645</v>
      </c>
      <c r="D150" s="15" t="s">
        <v>7672</v>
      </c>
      <c r="E150" s="16" t="s">
        <v>8643</v>
      </c>
      <c r="F150" s="15" t="s">
        <v>7664</v>
      </c>
      <c r="G150" s="17" t="s">
        <v>7649</v>
      </c>
      <c r="H150" s="14" t="s">
        <v>7683</v>
      </c>
      <c r="I150" s="18" t="s">
        <v>7665</v>
      </c>
      <c r="J150" s="16" t="s">
        <v>8637</v>
      </c>
    </row>
    <row r="151" ht="93.75" spans="1:10">
      <c r="A151" s="8">
        <v>147</v>
      </c>
      <c r="B151" s="9" t="s">
        <v>12676</v>
      </c>
      <c r="C151" s="8" t="s">
        <v>7645</v>
      </c>
      <c r="D151" s="15" t="s">
        <v>7672</v>
      </c>
      <c r="E151" s="14" t="s">
        <v>8644</v>
      </c>
      <c r="F151" s="15" t="s">
        <v>7664</v>
      </c>
      <c r="G151" s="19" t="s">
        <v>7649</v>
      </c>
      <c r="H151" s="14" t="s">
        <v>7683</v>
      </c>
      <c r="I151" s="18" t="s">
        <v>7665</v>
      </c>
      <c r="J151" s="16" t="s">
        <v>8637</v>
      </c>
    </row>
    <row r="152" ht="46.85" spans="1:10">
      <c r="A152" s="8">
        <v>148</v>
      </c>
      <c r="B152" s="9" t="s">
        <v>12676</v>
      </c>
      <c r="C152" s="8" t="s">
        <v>7645</v>
      </c>
      <c r="D152" s="15" t="s">
        <v>7672</v>
      </c>
      <c r="E152" s="16" t="s">
        <v>9149</v>
      </c>
      <c r="F152" s="15" t="s">
        <v>7648</v>
      </c>
      <c r="G152" s="17" t="s">
        <v>7649</v>
      </c>
      <c r="H152" s="16" t="s">
        <v>7650</v>
      </c>
      <c r="I152" s="18" t="s">
        <v>7665</v>
      </c>
      <c r="J152" s="9" t="s">
        <v>9150</v>
      </c>
    </row>
    <row r="153" ht="46.85" spans="1:10">
      <c r="A153" s="8">
        <v>149</v>
      </c>
      <c r="B153" s="9" t="s">
        <v>12676</v>
      </c>
      <c r="C153" s="8" t="s">
        <v>7645</v>
      </c>
      <c r="D153" s="15" t="s">
        <v>7672</v>
      </c>
      <c r="E153" s="16" t="s">
        <v>8647</v>
      </c>
      <c r="F153" s="15" t="s">
        <v>7648</v>
      </c>
      <c r="G153" s="19" t="s">
        <v>7649</v>
      </c>
      <c r="H153" s="16" t="s">
        <v>7650</v>
      </c>
      <c r="I153" s="18" t="s">
        <v>7665</v>
      </c>
      <c r="J153" s="9" t="s">
        <v>9151</v>
      </c>
    </row>
    <row r="154" ht="31.25" spans="1:10">
      <c r="A154" s="8">
        <v>150</v>
      </c>
      <c r="B154" s="9" t="s">
        <v>12676</v>
      </c>
      <c r="C154" s="8" t="s">
        <v>7645</v>
      </c>
      <c r="D154" s="15" t="s">
        <v>7672</v>
      </c>
      <c r="E154" s="16" t="s">
        <v>9152</v>
      </c>
      <c r="F154" s="15" t="s">
        <v>7648</v>
      </c>
      <c r="G154" s="17" t="s">
        <v>7649</v>
      </c>
      <c r="H154" s="16" t="s">
        <v>7650</v>
      </c>
      <c r="I154" s="18" t="s">
        <v>7665</v>
      </c>
      <c r="J154" s="9" t="s">
        <v>9153</v>
      </c>
    </row>
    <row r="155" ht="46.85" spans="1:10">
      <c r="A155" s="8">
        <v>151</v>
      </c>
      <c r="B155" s="9" t="s">
        <v>12676</v>
      </c>
      <c r="C155" s="8" t="s">
        <v>7645</v>
      </c>
      <c r="D155" s="15" t="s">
        <v>7672</v>
      </c>
      <c r="E155" s="16" t="s">
        <v>9154</v>
      </c>
      <c r="F155" s="15" t="s">
        <v>7648</v>
      </c>
      <c r="G155" s="19" t="s">
        <v>7649</v>
      </c>
      <c r="H155" s="16" t="s">
        <v>7650</v>
      </c>
      <c r="I155" s="18" t="s">
        <v>7665</v>
      </c>
      <c r="J155" s="9" t="s">
        <v>9153</v>
      </c>
    </row>
    <row r="156" ht="31.25" spans="1:10">
      <c r="A156" s="8">
        <v>152</v>
      </c>
      <c r="B156" s="9" t="s">
        <v>12676</v>
      </c>
      <c r="C156" s="8" t="s">
        <v>7645</v>
      </c>
      <c r="D156" s="15" t="s">
        <v>7672</v>
      </c>
      <c r="E156" s="16" t="s">
        <v>9155</v>
      </c>
      <c r="F156" s="15" t="s">
        <v>7648</v>
      </c>
      <c r="G156" s="17" t="s">
        <v>7649</v>
      </c>
      <c r="H156" s="16" t="s">
        <v>7650</v>
      </c>
      <c r="I156" s="18" t="s">
        <v>7665</v>
      </c>
      <c r="J156" s="9" t="s">
        <v>9153</v>
      </c>
    </row>
    <row r="157" ht="62.5" spans="1:10">
      <c r="A157" s="8">
        <v>153</v>
      </c>
      <c r="B157" s="9" t="s">
        <v>12676</v>
      </c>
      <c r="C157" s="8" t="s">
        <v>7645</v>
      </c>
      <c r="D157" s="15" t="s">
        <v>7672</v>
      </c>
      <c r="E157" s="16" t="s">
        <v>9156</v>
      </c>
      <c r="F157" s="20" t="s">
        <v>7648</v>
      </c>
      <c r="G157" s="19" t="s">
        <v>7649</v>
      </c>
      <c r="H157" s="16" t="s">
        <v>7650</v>
      </c>
      <c r="I157" s="18" t="s">
        <v>7665</v>
      </c>
      <c r="J157" s="9" t="s">
        <v>9153</v>
      </c>
    </row>
    <row r="158" ht="78.1" spans="1:10">
      <c r="A158" s="8">
        <v>154</v>
      </c>
      <c r="B158" s="9" t="s">
        <v>12676</v>
      </c>
      <c r="C158" s="8" t="s">
        <v>7645</v>
      </c>
      <c r="D158" s="15" t="s">
        <v>7672</v>
      </c>
      <c r="E158" s="16" t="s">
        <v>9157</v>
      </c>
      <c r="F158" s="20" t="s">
        <v>7648</v>
      </c>
      <c r="G158" s="17" t="s">
        <v>7649</v>
      </c>
      <c r="H158" s="16" t="s">
        <v>7650</v>
      </c>
      <c r="I158" s="18" t="s">
        <v>7665</v>
      </c>
      <c r="J158" s="9" t="s">
        <v>9158</v>
      </c>
    </row>
    <row r="159" ht="78.1" spans="1:10">
      <c r="A159" s="8">
        <v>155</v>
      </c>
      <c r="B159" s="9" t="s">
        <v>12676</v>
      </c>
      <c r="C159" s="8" t="s">
        <v>7645</v>
      </c>
      <c r="D159" s="15" t="s">
        <v>7672</v>
      </c>
      <c r="E159" s="16" t="s">
        <v>9159</v>
      </c>
      <c r="F159" s="15" t="s">
        <v>7648</v>
      </c>
      <c r="G159" s="19" t="s">
        <v>7649</v>
      </c>
      <c r="H159" s="16" t="s">
        <v>7650</v>
      </c>
      <c r="I159" s="18" t="s">
        <v>7665</v>
      </c>
      <c r="J159" s="9" t="s">
        <v>9158</v>
      </c>
    </row>
    <row r="160" ht="78.1" spans="1:10">
      <c r="A160" s="8">
        <v>156</v>
      </c>
      <c r="B160" s="9" t="s">
        <v>12676</v>
      </c>
      <c r="C160" s="8" t="s">
        <v>7645</v>
      </c>
      <c r="D160" s="8" t="s">
        <v>7694</v>
      </c>
      <c r="E160" s="10" t="s">
        <v>7695</v>
      </c>
      <c r="F160" s="9" t="s">
        <v>7648</v>
      </c>
      <c r="G160" s="8" t="s">
        <v>7696</v>
      </c>
      <c r="H160" s="9" t="s">
        <v>7683</v>
      </c>
      <c r="I160" s="8" t="s">
        <v>7651</v>
      </c>
      <c r="J160" s="9" t="s">
        <v>8655</v>
      </c>
    </row>
    <row r="161" ht="31.25" spans="1:10">
      <c r="A161" s="8">
        <v>157</v>
      </c>
      <c r="B161" s="9" t="s">
        <v>12676</v>
      </c>
      <c r="C161" s="8" t="s">
        <v>7645</v>
      </c>
      <c r="D161" s="8" t="s">
        <v>7672</v>
      </c>
      <c r="E161" s="10" t="s">
        <v>10269</v>
      </c>
      <c r="F161" s="9" t="s">
        <v>7648</v>
      </c>
      <c r="G161" s="8" t="s">
        <v>7649</v>
      </c>
      <c r="H161" s="9" t="s">
        <v>7650</v>
      </c>
      <c r="I161" s="8" t="s">
        <v>7665</v>
      </c>
      <c r="J161" s="9" t="s">
        <v>10270</v>
      </c>
    </row>
    <row r="162" ht="31.25" spans="1:10">
      <c r="A162" s="8">
        <v>158</v>
      </c>
      <c r="B162" s="9" t="s">
        <v>12676</v>
      </c>
      <c r="C162" s="8" t="s">
        <v>7645</v>
      </c>
      <c r="D162" s="8" t="s">
        <v>7672</v>
      </c>
      <c r="E162" s="10" t="s">
        <v>10271</v>
      </c>
      <c r="F162" s="9" t="s">
        <v>7648</v>
      </c>
      <c r="G162" s="8" t="s">
        <v>7649</v>
      </c>
      <c r="H162" s="9" t="s">
        <v>7650</v>
      </c>
      <c r="I162" s="8" t="s">
        <v>7665</v>
      </c>
      <c r="J162" s="9" t="s">
        <v>10272</v>
      </c>
    </row>
    <row r="163" ht="31.25" spans="1:10">
      <c r="A163" s="8">
        <v>159</v>
      </c>
      <c r="B163" s="9" t="s">
        <v>12676</v>
      </c>
      <c r="C163" s="8" t="s">
        <v>7645</v>
      </c>
      <c r="D163" s="8" t="s">
        <v>7646</v>
      </c>
      <c r="E163" s="10" t="s">
        <v>7675</v>
      </c>
      <c r="F163" s="9" t="s">
        <v>7648</v>
      </c>
      <c r="G163" s="8" t="s">
        <v>7676</v>
      </c>
      <c r="H163" s="9" t="s">
        <v>7650</v>
      </c>
      <c r="I163" s="8" t="s">
        <v>7677</v>
      </c>
      <c r="J163" s="9" t="s">
        <v>7678</v>
      </c>
    </row>
    <row r="164" ht="156.25" spans="1:10">
      <c r="A164" s="8">
        <v>160</v>
      </c>
      <c r="B164" s="9" t="s">
        <v>12676</v>
      </c>
      <c r="C164" s="8" t="s">
        <v>7645</v>
      </c>
      <c r="D164" s="8" t="s">
        <v>7646</v>
      </c>
      <c r="E164" s="10" t="s">
        <v>7679</v>
      </c>
      <c r="F164" s="9" t="s">
        <v>7648</v>
      </c>
      <c r="G164" s="8" t="s">
        <v>7661</v>
      </c>
      <c r="H164" s="9" t="s">
        <v>7650</v>
      </c>
      <c r="I164" s="8" t="s">
        <v>7665</v>
      </c>
      <c r="J164" s="9" t="s">
        <v>11476</v>
      </c>
    </row>
    <row r="165" ht="46.85" spans="1:10">
      <c r="A165" s="8">
        <v>161</v>
      </c>
      <c r="B165" s="9" t="s">
        <v>12676</v>
      </c>
      <c r="C165" s="8" t="s">
        <v>7645</v>
      </c>
      <c r="D165" s="8" t="s">
        <v>7681</v>
      </c>
      <c r="E165" s="10" t="s">
        <v>12686</v>
      </c>
      <c r="F165" s="9" t="s">
        <v>7664</v>
      </c>
      <c r="G165" s="8" t="s">
        <v>7676</v>
      </c>
      <c r="H165" s="9" t="s">
        <v>7683</v>
      </c>
      <c r="I165" s="8" t="s">
        <v>7651</v>
      </c>
      <c r="J165" s="9" t="s">
        <v>12687</v>
      </c>
    </row>
    <row r="166" ht="31.25" spans="1:10">
      <c r="A166" s="8">
        <v>162</v>
      </c>
      <c r="B166" s="9" t="s">
        <v>12676</v>
      </c>
      <c r="C166" s="8" t="s">
        <v>7645</v>
      </c>
      <c r="D166" s="8" t="s">
        <v>7681</v>
      </c>
      <c r="E166" s="10" t="s">
        <v>7682</v>
      </c>
      <c r="F166" s="9" t="s">
        <v>7648</v>
      </c>
      <c r="G166" s="8" t="s">
        <v>7661</v>
      </c>
      <c r="H166" s="9" t="s">
        <v>7683</v>
      </c>
      <c r="I166" s="8" t="s">
        <v>7651</v>
      </c>
      <c r="J166" s="9" t="s">
        <v>7684</v>
      </c>
    </row>
    <row r="167" ht="31.25" spans="1:10">
      <c r="A167" s="8">
        <v>163</v>
      </c>
      <c r="B167" s="9" t="s">
        <v>12676</v>
      </c>
      <c r="C167" s="8" t="s">
        <v>7645</v>
      </c>
      <c r="D167" s="8" t="s">
        <v>7681</v>
      </c>
      <c r="E167" s="10" t="s">
        <v>7685</v>
      </c>
      <c r="F167" s="9" t="s">
        <v>7648</v>
      </c>
      <c r="G167" s="8" t="s">
        <v>7661</v>
      </c>
      <c r="H167" s="9" t="s">
        <v>7683</v>
      </c>
      <c r="I167" s="8" t="s">
        <v>7651</v>
      </c>
      <c r="J167" s="9" t="s">
        <v>7686</v>
      </c>
    </row>
    <row r="168" ht="78.1" spans="1:10">
      <c r="A168" s="8">
        <v>164</v>
      </c>
      <c r="B168" s="9" t="s">
        <v>12676</v>
      </c>
      <c r="C168" s="8" t="s">
        <v>7645</v>
      </c>
      <c r="D168" s="8" t="s">
        <v>7681</v>
      </c>
      <c r="E168" s="10" t="s">
        <v>7687</v>
      </c>
      <c r="F168" s="9" t="s">
        <v>7648</v>
      </c>
      <c r="G168" s="8" t="s">
        <v>7661</v>
      </c>
      <c r="H168" s="9" t="s">
        <v>7683</v>
      </c>
      <c r="I168" s="8" t="s">
        <v>7651</v>
      </c>
      <c r="J168" s="9" t="s">
        <v>7688</v>
      </c>
    </row>
    <row r="169" ht="156.25" spans="1:10">
      <c r="A169" s="8">
        <v>165</v>
      </c>
      <c r="B169" s="9" t="s">
        <v>12676</v>
      </c>
      <c r="C169" s="8" t="s">
        <v>7645</v>
      </c>
      <c r="D169" s="8" t="s">
        <v>7681</v>
      </c>
      <c r="E169" s="10" t="s">
        <v>7689</v>
      </c>
      <c r="F169" s="9" t="s">
        <v>7648</v>
      </c>
      <c r="G169" s="8" t="s">
        <v>7661</v>
      </c>
      <c r="H169" s="9" t="s">
        <v>7683</v>
      </c>
      <c r="I169" s="8" t="s">
        <v>7651</v>
      </c>
      <c r="J169" s="9" t="s">
        <v>7690</v>
      </c>
    </row>
    <row r="170" ht="93.75" spans="1:10">
      <c r="A170" s="8">
        <v>166</v>
      </c>
      <c r="B170" s="9" t="s">
        <v>12688</v>
      </c>
      <c r="C170" s="8" t="s">
        <v>7645</v>
      </c>
      <c r="D170" s="8" t="s">
        <v>7646</v>
      </c>
      <c r="E170" s="10" t="s">
        <v>12689</v>
      </c>
      <c r="F170" s="9" t="s">
        <v>7648</v>
      </c>
      <c r="G170" s="8" t="s">
        <v>7696</v>
      </c>
      <c r="H170" s="9" t="s">
        <v>7650</v>
      </c>
      <c r="I170" s="8" t="s">
        <v>7665</v>
      </c>
      <c r="J170" s="9" t="s">
        <v>12690</v>
      </c>
    </row>
    <row r="171" ht="93.75" spans="1:10">
      <c r="A171" s="8">
        <v>167</v>
      </c>
      <c r="B171" s="9" t="s">
        <v>12688</v>
      </c>
      <c r="C171" s="8" t="s">
        <v>7645</v>
      </c>
      <c r="D171" s="8" t="s">
        <v>7646</v>
      </c>
      <c r="E171" s="10" t="s">
        <v>12691</v>
      </c>
      <c r="F171" s="9" t="s">
        <v>7648</v>
      </c>
      <c r="G171" s="8" t="s">
        <v>7696</v>
      </c>
      <c r="H171" s="9" t="s">
        <v>7650</v>
      </c>
      <c r="I171" s="8" t="s">
        <v>7665</v>
      </c>
      <c r="J171" s="9" t="s">
        <v>12692</v>
      </c>
    </row>
    <row r="172" ht="93.75" spans="1:10">
      <c r="A172" s="8">
        <v>168</v>
      </c>
      <c r="B172" s="9" t="s">
        <v>12688</v>
      </c>
      <c r="C172" s="8" t="s">
        <v>7645</v>
      </c>
      <c r="D172" s="8" t="s">
        <v>7646</v>
      </c>
      <c r="E172" s="10" t="s">
        <v>12693</v>
      </c>
      <c r="F172" s="9" t="s">
        <v>7648</v>
      </c>
      <c r="G172" s="8" t="s">
        <v>7696</v>
      </c>
      <c r="H172" s="9" t="s">
        <v>7650</v>
      </c>
      <c r="I172" s="8" t="s">
        <v>7665</v>
      </c>
      <c r="J172" s="9" t="s">
        <v>12692</v>
      </c>
    </row>
    <row r="173" ht="62.5" spans="1:10">
      <c r="A173" s="8">
        <v>169</v>
      </c>
      <c r="B173" s="9" t="s">
        <v>12688</v>
      </c>
      <c r="C173" s="8" t="s">
        <v>7645</v>
      </c>
      <c r="D173" s="8" t="s">
        <v>7646</v>
      </c>
      <c r="E173" s="10" t="s">
        <v>12694</v>
      </c>
      <c r="F173" s="9" t="s">
        <v>7648</v>
      </c>
      <c r="G173" s="8" t="s">
        <v>7696</v>
      </c>
      <c r="H173" s="9" t="s">
        <v>7650</v>
      </c>
      <c r="I173" s="8" t="s">
        <v>7665</v>
      </c>
      <c r="J173" s="9" t="s">
        <v>12695</v>
      </c>
    </row>
    <row r="174" ht="78.1" spans="1:10">
      <c r="A174" s="8">
        <v>170</v>
      </c>
      <c r="B174" s="9" t="s">
        <v>12688</v>
      </c>
      <c r="C174" s="8" t="s">
        <v>7645</v>
      </c>
      <c r="D174" s="8" t="s">
        <v>7646</v>
      </c>
      <c r="E174" s="10" t="s">
        <v>12696</v>
      </c>
      <c r="F174" s="9" t="s">
        <v>7648</v>
      </c>
      <c r="G174" s="8" t="s">
        <v>7696</v>
      </c>
      <c r="H174" s="9" t="s">
        <v>7650</v>
      </c>
      <c r="I174" s="8" t="s">
        <v>7665</v>
      </c>
      <c r="J174" s="9" t="s">
        <v>12697</v>
      </c>
    </row>
    <row r="175" ht="78.1" spans="1:10">
      <c r="A175" s="8">
        <v>171</v>
      </c>
      <c r="B175" s="9" t="s">
        <v>12698</v>
      </c>
      <c r="C175" s="8" t="s">
        <v>7645</v>
      </c>
      <c r="D175" s="8" t="s">
        <v>7694</v>
      </c>
      <c r="E175" s="10" t="s">
        <v>7695</v>
      </c>
      <c r="F175" s="9" t="s">
        <v>7664</v>
      </c>
      <c r="G175" s="8" t="s">
        <v>7696</v>
      </c>
      <c r="H175" s="9" t="s">
        <v>8188</v>
      </c>
      <c r="I175" s="8" t="s">
        <v>7651</v>
      </c>
      <c r="J175" s="9" t="s">
        <v>7697</v>
      </c>
    </row>
    <row r="176" ht="31.25" spans="1:10">
      <c r="A176" s="8">
        <v>172</v>
      </c>
      <c r="B176" s="9" t="s">
        <v>12698</v>
      </c>
      <c r="C176" s="8" t="s">
        <v>7645</v>
      </c>
      <c r="D176" s="8" t="s">
        <v>7646</v>
      </c>
      <c r="E176" s="10" t="s">
        <v>10862</v>
      </c>
      <c r="F176" s="9" t="s">
        <v>7648</v>
      </c>
      <c r="G176" s="8" t="s">
        <v>7661</v>
      </c>
      <c r="H176" s="9" t="s">
        <v>7650</v>
      </c>
      <c r="I176" s="8" t="s">
        <v>7665</v>
      </c>
      <c r="J176" s="9" t="s">
        <v>10863</v>
      </c>
    </row>
    <row r="177" ht="31.25" spans="1:10">
      <c r="A177" s="8">
        <v>173</v>
      </c>
      <c r="B177" s="9" t="s">
        <v>12698</v>
      </c>
      <c r="C177" s="8" t="s">
        <v>7645</v>
      </c>
      <c r="D177" s="8" t="s">
        <v>8359</v>
      </c>
      <c r="E177" s="10" t="s">
        <v>8360</v>
      </c>
      <c r="F177" s="9" t="s">
        <v>7648</v>
      </c>
      <c r="G177" s="8" t="s">
        <v>7696</v>
      </c>
      <c r="H177" s="9" t="s">
        <v>7683</v>
      </c>
      <c r="I177" s="8" t="s">
        <v>7651</v>
      </c>
      <c r="J177" s="9" t="s">
        <v>8361</v>
      </c>
    </row>
    <row r="178" ht="46.85" spans="1:10">
      <c r="A178" s="8">
        <v>174</v>
      </c>
      <c r="B178" s="9" t="s">
        <v>12698</v>
      </c>
      <c r="C178" s="8" t="s">
        <v>7645</v>
      </c>
      <c r="D178" s="8" t="s">
        <v>7672</v>
      </c>
      <c r="E178" s="10" t="s">
        <v>8209</v>
      </c>
      <c r="F178" s="9" t="s">
        <v>7664</v>
      </c>
      <c r="G178" s="8" t="s">
        <v>7649</v>
      </c>
      <c r="H178" s="9" t="s">
        <v>7723</v>
      </c>
      <c r="I178" s="8" t="s">
        <v>7665</v>
      </c>
      <c r="J178" s="9" t="s">
        <v>8210</v>
      </c>
    </row>
    <row r="179" ht="46.85" spans="1:10">
      <c r="A179" s="8">
        <v>175</v>
      </c>
      <c r="B179" s="9" t="s">
        <v>12698</v>
      </c>
      <c r="C179" s="8" t="s">
        <v>7645</v>
      </c>
      <c r="D179" s="8" t="s">
        <v>7672</v>
      </c>
      <c r="E179" s="10" t="s">
        <v>8197</v>
      </c>
      <c r="F179" s="9" t="s">
        <v>7664</v>
      </c>
      <c r="G179" s="8" t="s">
        <v>7649</v>
      </c>
      <c r="H179" s="9" t="s">
        <v>7723</v>
      </c>
      <c r="I179" s="8" t="s">
        <v>7665</v>
      </c>
      <c r="J179" s="9" t="s">
        <v>8198</v>
      </c>
    </row>
    <row r="180" ht="46.85" spans="1:10">
      <c r="A180" s="8">
        <v>176</v>
      </c>
      <c r="B180" s="9" t="s">
        <v>12698</v>
      </c>
      <c r="C180" s="8" t="s">
        <v>7645</v>
      </c>
      <c r="D180" s="8" t="s">
        <v>7672</v>
      </c>
      <c r="E180" s="10" t="s">
        <v>8241</v>
      </c>
      <c r="F180" s="9" t="s">
        <v>7664</v>
      </c>
      <c r="G180" s="8" t="s">
        <v>7649</v>
      </c>
      <c r="H180" s="9" t="s">
        <v>7723</v>
      </c>
      <c r="I180" s="8" t="s">
        <v>7665</v>
      </c>
      <c r="J180" s="9" t="s">
        <v>8242</v>
      </c>
    </row>
    <row r="181" ht="31.25" spans="1:10">
      <c r="A181" s="8">
        <v>177</v>
      </c>
      <c r="B181" s="9" t="s">
        <v>12698</v>
      </c>
      <c r="C181" s="8" t="s">
        <v>7645</v>
      </c>
      <c r="D181" s="8" t="s">
        <v>7646</v>
      </c>
      <c r="E181" s="10" t="s">
        <v>11202</v>
      </c>
      <c r="F181" s="9" t="s">
        <v>7648</v>
      </c>
      <c r="G181" s="8" t="s">
        <v>7661</v>
      </c>
      <c r="H181" s="9" t="s">
        <v>7650</v>
      </c>
      <c r="I181" s="8" t="s">
        <v>7665</v>
      </c>
      <c r="J181" s="9" t="s">
        <v>11203</v>
      </c>
    </row>
    <row r="182" ht="46.85" spans="1:10">
      <c r="A182" s="8">
        <v>178</v>
      </c>
      <c r="B182" s="9" t="s">
        <v>12698</v>
      </c>
      <c r="C182" s="8" t="s">
        <v>7645</v>
      </c>
      <c r="D182" s="8" t="s">
        <v>7646</v>
      </c>
      <c r="E182" s="10" t="s">
        <v>9683</v>
      </c>
      <c r="F182" s="9" t="s">
        <v>7648</v>
      </c>
      <c r="G182" s="8" t="s">
        <v>7661</v>
      </c>
      <c r="H182" s="9" t="s">
        <v>7650</v>
      </c>
      <c r="I182" s="8" t="s">
        <v>7665</v>
      </c>
      <c r="J182" s="9" t="s">
        <v>9684</v>
      </c>
    </row>
    <row r="183" ht="46.85" spans="1:10">
      <c r="A183" s="8">
        <v>179</v>
      </c>
      <c r="B183" s="9" t="s">
        <v>12698</v>
      </c>
      <c r="C183" s="8" t="s">
        <v>7645</v>
      </c>
      <c r="D183" s="8" t="s">
        <v>7646</v>
      </c>
      <c r="E183" s="10" t="s">
        <v>12699</v>
      </c>
      <c r="F183" s="9" t="s">
        <v>7648</v>
      </c>
      <c r="G183" s="8" t="s">
        <v>7661</v>
      </c>
      <c r="H183" s="9" t="s">
        <v>7650</v>
      </c>
      <c r="I183" s="8" t="s">
        <v>7665</v>
      </c>
      <c r="J183" s="9" t="s">
        <v>12700</v>
      </c>
    </row>
    <row r="184" ht="62.5" spans="1:10">
      <c r="A184" s="8">
        <v>180</v>
      </c>
      <c r="B184" s="9" t="s">
        <v>12698</v>
      </c>
      <c r="C184" s="8" t="s">
        <v>7645</v>
      </c>
      <c r="D184" s="8" t="s">
        <v>7646</v>
      </c>
      <c r="E184" s="10" t="s">
        <v>8185</v>
      </c>
      <c r="F184" s="9" t="s">
        <v>7648</v>
      </c>
      <c r="G184" s="8" t="s">
        <v>7676</v>
      </c>
      <c r="H184" s="9" t="s">
        <v>7650</v>
      </c>
      <c r="I184" s="8" t="s">
        <v>7665</v>
      </c>
      <c r="J184" s="9" t="s">
        <v>8186</v>
      </c>
    </row>
    <row r="185" ht="78.1" spans="1:10">
      <c r="A185" s="8">
        <v>181</v>
      </c>
      <c r="B185" s="9" t="s">
        <v>12698</v>
      </c>
      <c r="C185" s="8" t="s">
        <v>7645</v>
      </c>
      <c r="D185" s="8" t="s">
        <v>7984</v>
      </c>
      <c r="E185" s="10" t="s">
        <v>12701</v>
      </c>
      <c r="F185" s="9" t="s">
        <v>7648</v>
      </c>
      <c r="G185" s="8" t="s">
        <v>7696</v>
      </c>
      <c r="H185" s="9" t="s">
        <v>7650</v>
      </c>
      <c r="I185" s="8" t="s">
        <v>7665</v>
      </c>
      <c r="J185" s="9" t="s">
        <v>12702</v>
      </c>
    </row>
    <row r="186" ht="32.6" spans="1:10">
      <c r="A186" s="8">
        <v>182</v>
      </c>
      <c r="B186" s="9" t="s">
        <v>12698</v>
      </c>
      <c r="C186" s="8" t="s">
        <v>7645</v>
      </c>
      <c r="D186" s="8" t="s">
        <v>7672</v>
      </c>
      <c r="E186" s="10" t="s">
        <v>12703</v>
      </c>
      <c r="F186" s="9" t="s">
        <v>11876</v>
      </c>
      <c r="G186" s="8" t="s">
        <v>9464</v>
      </c>
      <c r="H186" s="9" t="s">
        <v>11877</v>
      </c>
      <c r="I186" s="8" t="s">
        <v>11919</v>
      </c>
      <c r="J186" s="9" t="s">
        <v>12704</v>
      </c>
    </row>
    <row r="187" ht="46.85" spans="1:10">
      <c r="A187" s="8">
        <v>183</v>
      </c>
      <c r="B187" s="9" t="s">
        <v>12698</v>
      </c>
      <c r="C187" s="8" t="s">
        <v>7645</v>
      </c>
      <c r="D187" s="8" t="s">
        <v>7646</v>
      </c>
      <c r="E187" s="10" t="s">
        <v>11204</v>
      </c>
      <c r="F187" s="9" t="s">
        <v>7648</v>
      </c>
      <c r="G187" s="8" t="s">
        <v>7661</v>
      </c>
      <c r="H187" s="9" t="s">
        <v>7650</v>
      </c>
      <c r="I187" s="8" t="s">
        <v>7665</v>
      </c>
      <c r="J187" s="9" t="s">
        <v>11205</v>
      </c>
    </row>
    <row r="188" ht="31.25" spans="1:10">
      <c r="A188" s="8">
        <v>184</v>
      </c>
      <c r="B188" s="9" t="s">
        <v>12698</v>
      </c>
      <c r="C188" s="8" t="s">
        <v>7645</v>
      </c>
      <c r="D188" s="8" t="s">
        <v>7646</v>
      </c>
      <c r="E188" s="10" t="s">
        <v>11206</v>
      </c>
      <c r="F188" s="9" t="s">
        <v>7648</v>
      </c>
      <c r="G188" s="8" t="s">
        <v>7661</v>
      </c>
      <c r="H188" s="9" t="s">
        <v>7650</v>
      </c>
      <c r="I188" s="8" t="s">
        <v>7665</v>
      </c>
      <c r="J188" s="9" t="s">
        <v>11207</v>
      </c>
    </row>
    <row r="189" ht="46.85" spans="1:10">
      <c r="A189" s="8">
        <v>185</v>
      </c>
      <c r="B189" s="9" t="s">
        <v>12698</v>
      </c>
      <c r="C189" s="8" t="s">
        <v>7645</v>
      </c>
      <c r="D189" s="8" t="s">
        <v>7709</v>
      </c>
      <c r="E189" s="10" t="s">
        <v>12705</v>
      </c>
      <c r="F189" s="9" t="s">
        <v>7664</v>
      </c>
      <c r="G189" s="8" t="s">
        <v>7661</v>
      </c>
      <c r="H189" s="9" t="s">
        <v>7711</v>
      </c>
      <c r="I189" s="8" t="s">
        <v>7692</v>
      </c>
      <c r="J189" s="9" t="s">
        <v>12706</v>
      </c>
    </row>
    <row r="190" ht="46.85" spans="1:10">
      <c r="A190" s="8">
        <v>186</v>
      </c>
      <c r="B190" s="9" t="s">
        <v>12698</v>
      </c>
      <c r="C190" s="8" t="s">
        <v>7645</v>
      </c>
      <c r="D190" s="8" t="s">
        <v>7709</v>
      </c>
      <c r="E190" s="10" t="s">
        <v>10704</v>
      </c>
      <c r="F190" s="9" t="s">
        <v>7664</v>
      </c>
      <c r="G190" s="8" t="s">
        <v>7661</v>
      </c>
      <c r="H190" s="9" t="s">
        <v>7711</v>
      </c>
      <c r="I190" s="8" t="s">
        <v>7692</v>
      </c>
      <c r="J190" s="9" t="s">
        <v>10705</v>
      </c>
    </row>
    <row r="191" ht="93.75" spans="1:10">
      <c r="A191" s="8">
        <v>187</v>
      </c>
      <c r="B191" s="9" t="s">
        <v>12698</v>
      </c>
      <c r="C191" s="8" t="s">
        <v>7645</v>
      </c>
      <c r="D191" s="8" t="s">
        <v>7646</v>
      </c>
      <c r="E191" s="10" t="s">
        <v>8190</v>
      </c>
      <c r="F191" s="9" t="s">
        <v>7664</v>
      </c>
      <c r="G191" s="8" t="s">
        <v>7661</v>
      </c>
      <c r="H191" s="9" t="s">
        <v>7723</v>
      </c>
      <c r="I191" s="8" t="s">
        <v>7677</v>
      </c>
      <c r="J191" s="9" t="s">
        <v>8191</v>
      </c>
    </row>
    <row r="192" ht="93.75" spans="1:10">
      <c r="A192" s="8">
        <v>188</v>
      </c>
      <c r="B192" s="9" t="s">
        <v>12698</v>
      </c>
      <c r="C192" s="8" t="s">
        <v>7645</v>
      </c>
      <c r="D192" s="8" t="s">
        <v>7646</v>
      </c>
      <c r="E192" s="10" t="s">
        <v>8192</v>
      </c>
      <c r="F192" s="9" t="s">
        <v>7664</v>
      </c>
      <c r="G192" s="8" t="s">
        <v>7661</v>
      </c>
      <c r="H192" s="9" t="s">
        <v>7723</v>
      </c>
      <c r="I192" s="8" t="s">
        <v>7677</v>
      </c>
      <c r="J192" s="9" t="s">
        <v>8193</v>
      </c>
    </row>
    <row r="193" ht="93.75" spans="1:10">
      <c r="A193" s="8">
        <v>189</v>
      </c>
      <c r="B193" s="9" t="s">
        <v>12698</v>
      </c>
      <c r="C193" s="8" t="s">
        <v>7645</v>
      </c>
      <c r="D193" s="8" t="s">
        <v>7700</v>
      </c>
      <c r="E193" s="10" t="s">
        <v>8194</v>
      </c>
      <c r="F193" s="9" t="s">
        <v>7664</v>
      </c>
      <c r="G193" s="8" t="s">
        <v>7661</v>
      </c>
      <c r="H193" s="9" t="s">
        <v>7723</v>
      </c>
      <c r="I193" s="8" t="s">
        <v>7651</v>
      </c>
      <c r="J193" s="9" t="s">
        <v>8191</v>
      </c>
    </row>
    <row r="194" ht="31.25" spans="1:10">
      <c r="A194" s="8">
        <v>190</v>
      </c>
      <c r="B194" s="9" t="s">
        <v>12698</v>
      </c>
      <c r="C194" s="8" t="s">
        <v>7645</v>
      </c>
      <c r="D194" s="8" t="s">
        <v>11208</v>
      </c>
      <c r="E194" s="10" t="s">
        <v>11209</v>
      </c>
      <c r="F194" s="9" t="s">
        <v>7664</v>
      </c>
      <c r="G194" s="8" t="s">
        <v>7661</v>
      </c>
      <c r="H194" s="9" t="s">
        <v>7721</v>
      </c>
      <c r="I194" s="8" t="s">
        <v>7665</v>
      </c>
      <c r="J194" s="9" t="s">
        <v>11210</v>
      </c>
    </row>
    <row r="195" ht="125" spans="1:10">
      <c r="A195" s="8">
        <v>191</v>
      </c>
      <c r="B195" s="9" t="s">
        <v>12698</v>
      </c>
      <c r="C195" s="8" t="s">
        <v>7645</v>
      </c>
      <c r="D195" s="8" t="s">
        <v>8252</v>
      </c>
      <c r="E195" s="10" t="s">
        <v>8695</v>
      </c>
      <c r="F195" s="9" t="s">
        <v>7664</v>
      </c>
      <c r="G195" s="8" t="s">
        <v>7661</v>
      </c>
      <c r="H195" s="9" t="s">
        <v>7683</v>
      </c>
      <c r="I195" s="8" t="s">
        <v>7665</v>
      </c>
      <c r="J195" s="9" t="s">
        <v>8696</v>
      </c>
    </row>
    <row r="196" ht="46.85" spans="1:10">
      <c r="A196" s="8">
        <v>192</v>
      </c>
      <c r="B196" s="9" t="s">
        <v>12698</v>
      </c>
      <c r="C196" s="8" t="s">
        <v>7645</v>
      </c>
      <c r="D196" s="8" t="s">
        <v>7984</v>
      </c>
      <c r="E196" s="10" t="s">
        <v>12707</v>
      </c>
      <c r="F196" s="9" t="s">
        <v>7648</v>
      </c>
      <c r="G196" s="8" t="s">
        <v>7676</v>
      </c>
      <c r="H196" s="9" t="s">
        <v>7650</v>
      </c>
      <c r="I196" s="8" t="s">
        <v>7692</v>
      </c>
      <c r="J196" s="9" t="s">
        <v>11543</v>
      </c>
    </row>
    <row r="197" ht="46.85" spans="1:10">
      <c r="A197" s="8">
        <v>193</v>
      </c>
      <c r="B197" s="9" t="s">
        <v>12698</v>
      </c>
      <c r="C197" s="8" t="s">
        <v>7645</v>
      </c>
      <c r="D197" s="8" t="s">
        <v>7984</v>
      </c>
      <c r="E197" s="10" t="s">
        <v>12708</v>
      </c>
      <c r="F197" s="9" t="s">
        <v>7648</v>
      </c>
      <c r="G197" s="8" t="s">
        <v>7696</v>
      </c>
      <c r="H197" s="9" t="s">
        <v>7650</v>
      </c>
      <c r="I197" s="8" t="s">
        <v>12709</v>
      </c>
      <c r="J197" s="9" t="s">
        <v>11543</v>
      </c>
    </row>
    <row r="198" ht="46.85" spans="1:10">
      <c r="A198" s="8">
        <v>194</v>
      </c>
      <c r="B198" s="9" t="s">
        <v>12698</v>
      </c>
      <c r="C198" s="8" t="s">
        <v>7645</v>
      </c>
      <c r="D198" s="8" t="s">
        <v>7984</v>
      </c>
      <c r="E198" s="10" t="s">
        <v>11542</v>
      </c>
      <c r="F198" s="9" t="s">
        <v>7648</v>
      </c>
      <c r="G198" s="8" t="s">
        <v>7696</v>
      </c>
      <c r="H198" s="9" t="s">
        <v>7650</v>
      </c>
      <c r="I198" s="8" t="s">
        <v>7692</v>
      </c>
      <c r="J198" s="9" t="s">
        <v>11543</v>
      </c>
    </row>
    <row r="199" ht="46.85" spans="1:10">
      <c r="A199" s="8">
        <v>195</v>
      </c>
      <c r="B199" s="9" t="s">
        <v>12698</v>
      </c>
      <c r="C199" s="8" t="s">
        <v>7645</v>
      </c>
      <c r="D199" s="8" t="s">
        <v>7672</v>
      </c>
      <c r="E199" s="10" t="s">
        <v>8199</v>
      </c>
      <c r="F199" s="9" t="s">
        <v>7664</v>
      </c>
      <c r="G199" s="8" t="s">
        <v>7649</v>
      </c>
      <c r="H199" s="9" t="s">
        <v>7723</v>
      </c>
      <c r="I199" s="8" t="s">
        <v>7665</v>
      </c>
      <c r="J199" s="9" t="s">
        <v>8200</v>
      </c>
    </row>
    <row r="200" ht="46.85" spans="1:10">
      <c r="A200" s="8">
        <v>196</v>
      </c>
      <c r="B200" s="9" t="s">
        <v>12698</v>
      </c>
      <c r="C200" s="8" t="s">
        <v>7645</v>
      </c>
      <c r="D200" s="8" t="s">
        <v>7672</v>
      </c>
      <c r="E200" s="10" t="s">
        <v>8195</v>
      </c>
      <c r="F200" s="9" t="s">
        <v>7664</v>
      </c>
      <c r="G200" s="8" t="s">
        <v>7649</v>
      </c>
      <c r="H200" s="9" t="s">
        <v>7723</v>
      </c>
      <c r="I200" s="8" t="s">
        <v>7665</v>
      </c>
      <c r="J200" s="9" t="s">
        <v>8196</v>
      </c>
    </row>
    <row r="201" ht="46.85" spans="1:10">
      <c r="A201" s="8">
        <v>197</v>
      </c>
      <c r="B201" s="9" t="s">
        <v>12698</v>
      </c>
      <c r="C201" s="8" t="s">
        <v>7645</v>
      </c>
      <c r="D201" s="8" t="s">
        <v>7672</v>
      </c>
      <c r="E201" s="11" t="s">
        <v>10710</v>
      </c>
      <c r="F201" s="21" t="s">
        <v>7664</v>
      </c>
      <c r="G201" s="8" t="s">
        <v>7649</v>
      </c>
      <c r="H201" s="9" t="s">
        <v>7723</v>
      </c>
      <c r="I201" s="22" t="s">
        <v>7665</v>
      </c>
      <c r="J201" s="21" t="s">
        <v>10711</v>
      </c>
    </row>
    <row r="202" ht="46.85" spans="1:10">
      <c r="A202" s="8">
        <v>198</v>
      </c>
      <c r="B202" s="9" t="s">
        <v>12698</v>
      </c>
      <c r="C202" s="8" t="s">
        <v>7645</v>
      </c>
      <c r="D202" s="8" t="s">
        <v>7672</v>
      </c>
      <c r="E202" s="10" t="s">
        <v>9485</v>
      </c>
      <c r="F202" s="9" t="s">
        <v>7664</v>
      </c>
      <c r="G202" s="8" t="s">
        <v>7649</v>
      </c>
      <c r="H202" s="9" t="s">
        <v>7723</v>
      </c>
      <c r="I202" s="8" t="s">
        <v>7665</v>
      </c>
      <c r="J202" s="9" t="s">
        <v>9486</v>
      </c>
    </row>
    <row r="203" ht="46.85" spans="1:10">
      <c r="A203" s="8">
        <v>199</v>
      </c>
      <c r="B203" s="9" t="s">
        <v>12698</v>
      </c>
      <c r="C203" s="8" t="s">
        <v>7645</v>
      </c>
      <c r="D203" s="8" t="s">
        <v>7672</v>
      </c>
      <c r="E203" s="10" t="s">
        <v>10339</v>
      </c>
      <c r="F203" s="9" t="s">
        <v>7716</v>
      </c>
      <c r="G203" s="8" t="s">
        <v>7649</v>
      </c>
      <c r="H203" s="9" t="s">
        <v>7721</v>
      </c>
      <c r="I203" s="8" t="s">
        <v>7665</v>
      </c>
      <c r="J203" s="9" t="s">
        <v>10340</v>
      </c>
    </row>
    <row r="204" ht="46.85" spans="1:10">
      <c r="A204" s="8">
        <v>200</v>
      </c>
      <c r="B204" s="9" t="s">
        <v>12698</v>
      </c>
      <c r="C204" s="8" t="s">
        <v>7645</v>
      </c>
      <c r="D204" s="8" t="s">
        <v>7672</v>
      </c>
      <c r="E204" s="10" t="s">
        <v>10706</v>
      </c>
      <c r="F204" s="9" t="s">
        <v>7664</v>
      </c>
      <c r="G204" s="8" t="s">
        <v>7649</v>
      </c>
      <c r="H204" s="9" t="s">
        <v>7723</v>
      </c>
      <c r="I204" s="8" t="s">
        <v>7665</v>
      </c>
      <c r="J204" s="9" t="s">
        <v>10707</v>
      </c>
    </row>
    <row r="205" ht="46.85" spans="1:10">
      <c r="A205" s="8">
        <v>201</v>
      </c>
      <c r="B205" s="9" t="s">
        <v>12698</v>
      </c>
      <c r="C205" s="8" t="s">
        <v>7645</v>
      </c>
      <c r="D205" s="8" t="s">
        <v>7672</v>
      </c>
      <c r="E205" s="10" t="s">
        <v>8245</v>
      </c>
      <c r="F205" s="9" t="s">
        <v>7664</v>
      </c>
      <c r="G205" s="8" t="s">
        <v>7649</v>
      </c>
      <c r="H205" s="9" t="s">
        <v>7723</v>
      </c>
      <c r="I205" s="8" t="s">
        <v>7665</v>
      </c>
      <c r="J205" s="9" t="s">
        <v>8246</v>
      </c>
    </row>
    <row r="206" ht="46.85" spans="1:10">
      <c r="A206" s="8">
        <v>202</v>
      </c>
      <c r="B206" s="9" t="s">
        <v>12698</v>
      </c>
      <c r="C206" s="8" t="s">
        <v>7645</v>
      </c>
      <c r="D206" s="8" t="s">
        <v>7672</v>
      </c>
      <c r="E206" s="10" t="s">
        <v>9655</v>
      </c>
      <c r="F206" s="9" t="s">
        <v>7664</v>
      </c>
      <c r="G206" s="8" t="s">
        <v>7649</v>
      </c>
      <c r="H206" s="9" t="s">
        <v>7723</v>
      </c>
      <c r="I206" s="8" t="s">
        <v>7665</v>
      </c>
      <c r="J206" s="9" t="s">
        <v>9656</v>
      </c>
    </row>
    <row r="207" ht="46.85" spans="1:10">
      <c r="A207" s="8">
        <v>203</v>
      </c>
      <c r="B207" s="9" t="s">
        <v>12698</v>
      </c>
      <c r="C207" s="8" t="s">
        <v>7645</v>
      </c>
      <c r="D207" s="8" t="s">
        <v>7672</v>
      </c>
      <c r="E207" s="10" t="s">
        <v>9657</v>
      </c>
      <c r="F207" s="9" t="s">
        <v>7664</v>
      </c>
      <c r="G207" s="8" t="s">
        <v>7649</v>
      </c>
      <c r="H207" s="9" t="s">
        <v>7723</v>
      </c>
      <c r="I207" s="8" t="s">
        <v>7665</v>
      </c>
      <c r="J207" s="9" t="s">
        <v>9658</v>
      </c>
    </row>
    <row r="208" ht="46.85" spans="1:10">
      <c r="A208" s="8">
        <v>204</v>
      </c>
      <c r="B208" s="9" t="s">
        <v>12698</v>
      </c>
      <c r="C208" s="8" t="s">
        <v>7645</v>
      </c>
      <c r="D208" s="8" t="s">
        <v>7672</v>
      </c>
      <c r="E208" s="10" t="s">
        <v>10708</v>
      </c>
      <c r="F208" s="9" t="s">
        <v>7664</v>
      </c>
      <c r="G208" s="8" t="s">
        <v>7649</v>
      </c>
      <c r="H208" s="9" t="s">
        <v>7723</v>
      </c>
      <c r="I208" s="8" t="s">
        <v>7665</v>
      </c>
      <c r="J208" s="9" t="s">
        <v>10709</v>
      </c>
    </row>
    <row r="209" ht="46.85" spans="1:10">
      <c r="A209" s="8">
        <v>205</v>
      </c>
      <c r="B209" s="9" t="s">
        <v>12698</v>
      </c>
      <c r="C209" s="8" t="s">
        <v>7645</v>
      </c>
      <c r="D209" s="8" t="s">
        <v>7672</v>
      </c>
      <c r="E209" s="10" t="s">
        <v>9483</v>
      </c>
      <c r="F209" s="9" t="s">
        <v>7664</v>
      </c>
      <c r="G209" s="8" t="s">
        <v>7649</v>
      </c>
      <c r="H209" s="9" t="s">
        <v>7723</v>
      </c>
      <c r="I209" s="8" t="s">
        <v>7665</v>
      </c>
      <c r="J209" s="23" t="s">
        <v>9484</v>
      </c>
    </row>
    <row r="210" ht="62.5" spans="1:10">
      <c r="A210" s="8">
        <v>206</v>
      </c>
      <c r="B210" s="9" t="s">
        <v>12698</v>
      </c>
      <c r="C210" s="8" t="s">
        <v>7645</v>
      </c>
      <c r="D210" s="8" t="s">
        <v>7672</v>
      </c>
      <c r="E210" s="10" t="s">
        <v>11988</v>
      </c>
      <c r="F210" s="9" t="s">
        <v>7648</v>
      </c>
      <c r="G210" s="8" t="s">
        <v>7649</v>
      </c>
      <c r="H210" s="9" t="s">
        <v>7650</v>
      </c>
      <c r="I210" s="8" t="s">
        <v>7665</v>
      </c>
      <c r="J210" s="9" t="s">
        <v>11989</v>
      </c>
    </row>
    <row r="211" ht="31.25" spans="1:10">
      <c r="A211" s="8">
        <v>207</v>
      </c>
      <c r="B211" s="9" t="s">
        <v>12698</v>
      </c>
      <c r="C211" s="8" t="s">
        <v>7645</v>
      </c>
      <c r="D211" s="8" t="s">
        <v>7672</v>
      </c>
      <c r="E211" s="10" t="s">
        <v>9661</v>
      </c>
      <c r="F211" s="9" t="s">
        <v>7648</v>
      </c>
      <c r="G211" s="8" t="s">
        <v>7649</v>
      </c>
      <c r="H211" s="9" t="s">
        <v>7650</v>
      </c>
      <c r="I211" s="8" t="s">
        <v>7665</v>
      </c>
      <c r="J211" s="9" t="s">
        <v>9662</v>
      </c>
    </row>
    <row r="212" ht="31.25" spans="1:10">
      <c r="A212" s="8">
        <v>208</v>
      </c>
      <c r="B212" s="9" t="s">
        <v>12698</v>
      </c>
      <c r="C212" s="8" t="s">
        <v>7645</v>
      </c>
      <c r="D212" s="8" t="s">
        <v>7672</v>
      </c>
      <c r="E212" s="10" t="s">
        <v>8201</v>
      </c>
      <c r="F212" s="9" t="s">
        <v>7648</v>
      </c>
      <c r="G212" s="8" t="s">
        <v>7649</v>
      </c>
      <c r="H212" s="9" t="s">
        <v>7650</v>
      </c>
      <c r="I212" s="8" t="s">
        <v>7665</v>
      </c>
      <c r="J212" s="9" t="s">
        <v>8202</v>
      </c>
    </row>
    <row r="213" ht="31.25" spans="1:10">
      <c r="A213" s="8">
        <v>209</v>
      </c>
      <c r="B213" s="9" t="s">
        <v>12698</v>
      </c>
      <c r="C213" s="8" t="s">
        <v>7645</v>
      </c>
      <c r="D213" s="8" t="s">
        <v>7672</v>
      </c>
      <c r="E213" s="10" t="s">
        <v>8203</v>
      </c>
      <c r="F213" s="9" t="s">
        <v>7648</v>
      </c>
      <c r="G213" s="8" t="s">
        <v>7649</v>
      </c>
      <c r="H213" s="9" t="s">
        <v>7650</v>
      </c>
      <c r="I213" s="8" t="s">
        <v>7665</v>
      </c>
      <c r="J213" s="9" t="s">
        <v>8204</v>
      </c>
    </row>
    <row r="214" ht="46.85" spans="1:10">
      <c r="A214" s="8">
        <v>210</v>
      </c>
      <c r="B214" s="9" t="s">
        <v>12698</v>
      </c>
      <c r="C214" s="8" t="s">
        <v>7645</v>
      </c>
      <c r="D214" s="8" t="s">
        <v>7672</v>
      </c>
      <c r="E214" s="10" t="s">
        <v>9487</v>
      </c>
      <c r="F214" s="9" t="s">
        <v>7648</v>
      </c>
      <c r="G214" s="8" t="s">
        <v>7649</v>
      </c>
      <c r="H214" s="9" t="s">
        <v>7650</v>
      </c>
      <c r="I214" s="8" t="s">
        <v>7665</v>
      </c>
      <c r="J214" s="9" t="s">
        <v>9488</v>
      </c>
    </row>
    <row r="215" ht="31.25" spans="1:10">
      <c r="A215" s="8">
        <v>211</v>
      </c>
      <c r="B215" s="9" t="s">
        <v>12698</v>
      </c>
      <c r="C215" s="8" t="s">
        <v>7645</v>
      </c>
      <c r="D215" s="8" t="s">
        <v>7672</v>
      </c>
      <c r="E215" s="10" t="s">
        <v>9489</v>
      </c>
      <c r="F215" s="9" t="s">
        <v>7648</v>
      </c>
      <c r="G215" s="8" t="s">
        <v>7649</v>
      </c>
      <c r="H215" s="9" t="s">
        <v>7650</v>
      </c>
      <c r="I215" s="8" t="s">
        <v>7665</v>
      </c>
      <c r="J215" s="9" t="s">
        <v>9490</v>
      </c>
    </row>
    <row r="216" ht="31.25" spans="1:10">
      <c r="A216" s="8">
        <v>212</v>
      </c>
      <c r="B216" s="9" t="s">
        <v>12698</v>
      </c>
      <c r="C216" s="8" t="s">
        <v>7645</v>
      </c>
      <c r="D216" s="8" t="s">
        <v>7672</v>
      </c>
      <c r="E216" s="10" t="s">
        <v>9491</v>
      </c>
      <c r="F216" s="9" t="s">
        <v>7648</v>
      </c>
      <c r="G216" s="8" t="s">
        <v>7649</v>
      </c>
      <c r="H216" s="9" t="s">
        <v>7650</v>
      </c>
      <c r="I216" s="8" t="s">
        <v>7665</v>
      </c>
      <c r="J216" s="9" t="s">
        <v>9492</v>
      </c>
    </row>
    <row r="217" ht="46.85" spans="1:10">
      <c r="A217" s="8">
        <v>213</v>
      </c>
      <c r="B217" s="9" t="s">
        <v>12698</v>
      </c>
      <c r="C217" s="8" t="s">
        <v>7645</v>
      </c>
      <c r="D217" s="8" t="s">
        <v>7672</v>
      </c>
      <c r="E217" s="10" t="s">
        <v>8205</v>
      </c>
      <c r="F217" s="9" t="s">
        <v>7648</v>
      </c>
      <c r="G217" s="8" t="s">
        <v>7649</v>
      </c>
      <c r="H217" s="9" t="s">
        <v>7650</v>
      </c>
      <c r="I217" s="8" t="s">
        <v>7665</v>
      </c>
      <c r="J217" s="9" t="s">
        <v>8206</v>
      </c>
    </row>
    <row r="218" ht="31.25" spans="1:10">
      <c r="A218" s="8">
        <v>214</v>
      </c>
      <c r="B218" s="9" t="s">
        <v>12698</v>
      </c>
      <c r="C218" s="8" t="s">
        <v>7645</v>
      </c>
      <c r="D218" s="8" t="s">
        <v>7672</v>
      </c>
      <c r="E218" s="10" t="s">
        <v>11213</v>
      </c>
      <c r="F218" s="9" t="s">
        <v>7648</v>
      </c>
      <c r="G218" s="8" t="s">
        <v>7649</v>
      </c>
      <c r="H218" s="9" t="s">
        <v>7650</v>
      </c>
      <c r="I218" s="8" t="s">
        <v>7665</v>
      </c>
      <c r="J218" s="9" t="s">
        <v>11214</v>
      </c>
    </row>
    <row r="219" ht="31.25" spans="1:10">
      <c r="A219" s="8">
        <v>215</v>
      </c>
      <c r="B219" s="9" t="s">
        <v>12698</v>
      </c>
      <c r="C219" s="8" t="s">
        <v>7645</v>
      </c>
      <c r="D219" s="8" t="s">
        <v>7672</v>
      </c>
      <c r="E219" s="10" t="s">
        <v>9495</v>
      </c>
      <c r="F219" s="9" t="s">
        <v>7648</v>
      </c>
      <c r="G219" s="8" t="s">
        <v>7649</v>
      </c>
      <c r="H219" s="9" t="s">
        <v>7650</v>
      </c>
      <c r="I219" s="8" t="s">
        <v>7665</v>
      </c>
      <c r="J219" s="9" t="s">
        <v>9496</v>
      </c>
    </row>
    <row r="220" ht="31.25" spans="1:10">
      <c r="A220" s="8">
        <v>216</v>
      </c>
      <c r="B220" s="9" t="s">
        <v>12698</v>
      </c>
      <c r="C220" s="8" t="s">
        <v>7645</v>
      </c>
      <c r="D220" s="8" t="s">
        <v>7672</v>
      </c>
      <c r="E220" s="10" t="s">
        <v>8223</v>
      </c>
      <c r="F220" s="9" t="s">
        <v>7648</v>
      </c>
      <c r="G220" s="8" t="s">
        <v>7649</v>
      </c>
      <c r="H220" s="9" t="s">
        <v>7650</v>
      </c>
      <c r="I220" s="8" t="s">
        <v>7665</v>
      </c>
      <c r="J220" s="9" t="s">
        <v>8224</v>
      </c>
    </row>
    <row r="221" ht="46.85" spans="1:10">
      <c r="A221" s="8">
        <v>217</v>
      </c>
      <c r="B221" s="9" t="s">
        <v>12698</v>
      </c>
      <c r="C221" s="8" t="s">
        <v>7645</v>
      </c>
      <c r="D221" s="8" t="s">
        <v>7672</v>
      </c>
      <c r="E221" s="10" t="s">
        <v>9659</v>
      </c>
      <c r="F221" s="9" t="s">
        <v>7664</v>
      </c>
      <c r="G221" s="8" t="s">
        <v>7649</v>
      </c>
      <c r="H221" s="9" t="s">
        <v>7723</v>
      </c>
      <c r="I221" s="8" t="s">
        <v>7665</v>
      </c>
      <c r="J221" s="9" t="s">
        <v>9660</v>
      </c>
    </row>
    <row r="222" ht="31.25" spans="1:10">
      <c r="A222" s="8">
        <v>218</v>
      </c>
      <c r="B222" s="9" t="s">
        <v>12698</v>
      </c>
      <c r="C222" s="8" t="s">
        <v>7645</v>
      </c>
      <c r="D222" s="8" t="s">
        <v>7672</v>
      </c>
      <c r="E222" s="10" t="s">
        <v>8207</v>
      </c>
      <c r="F222" s="9" t="s">
        <v>7648</v>
      </c>
      <c r="G222" s="8" t="s">
        <v>7649</v>
      </c>
      <c r="H222" s="9" t="s">
        <v>7650</v>
      </c>
      <c r="I222" s="8" t="s">
        <v>7665</v>
      </c>
      <c r="J222" s="9" t="s">
        <v>8208</v>
      </c>
    </row>
    <row r="223" ht="31.25" spans="1:10">
      <c r="A223" s="8">
        <v>219</v>
      </c>
      <c r="B223" s="9" t="s">
        <v>12698</v>
      </c>
      <c r="C223" s="8" t="s">
        <v>7645</v>
      </c>
      <c r="D223" s="8" t="s">
        <v>7672</v>
      </c>
      <c r="E223" s="10" t="s">
        <v>8211</v>
      </c>
      <c r="F223" s="9" t="s">
        <v>7648</v>
      </c>
      <c r="G223" s="8" t="s">
        <v>7649</v>
      </c>
      <c r="H223" s="9" t="s">
        <v>7650</v>
      </c>
      <c r="I223" s="8" t="s">
        <v>7665</v>
      </c>
      <c r="J223" s="9" t="s">
        <v>8212</v>
      </c>
    </row>
    <row r="224" ht="78.1" spans="1:10">
      <c r="A224" s="8">
        <v>220</v>
      </c>
      <c r="B224" s="9" t="s">
        <v>12698</v>
      </c>
      <c r="C224" s="8" t="s">
        <v>7645</v>
      </c>
      <c r="D224" s="8" t="s">
        <v>7672</v>
      </c>
      <c r="E224" s="10" t="s">
        <v>8213</v>
      </c>
      <c r="F224" s="9" t="s">
        <v>7648</v>
      </c>
      <c r="G224" s="8" t="s">
        <v>7649</v>
      </c>
      <c r="H224" s="9" t="s">
        <v>7650</v>
      </c>
      <c r="I224" s="8" t="s">
        <v>7665</v>
      </c>
      <c r="J224" s="9" t="s">
        <v>2285</v>
      </c>
    </row>
    <row r="225" ht="62.5" spans="1:10">
      <c r="A225" s="8">
        <v>221</v>
      </c>
      <c r="B225" s="9" t="s">
        <v>12698</v>
      </c>
      <c r="C225" s="8" t="s">
        <v>7645</v>
      </c>
      <c r="D225" s="8" t="s">
        <v>7672</v>
      </c>
      <c r="E225" s="10" t="s">
        <v>8216</v>
      </c>
      <c r="F225" s="9" t="s">
        <v>7648</v>
      </c>
      <c r="G225" s="8" t="s">
        <v>7649</v>
      </c>
      <c r="H225" s="9" t="s">
        <v>7650</v>
      </c>
      <c r="I225" s="8" t="s">
        <v>7665</v>
      </c>
      <c r="J225" s="9" t="s">
        <v>2287</v>
      </c>
    </row>
    <row r="226" ht="31.25" spans="1:10">
      <c r="A226" s="8">
        <v>222</v>
      </c>
      <c r="B226" s="9" t="s">
        <v>12698</v>
      </c>
      <c r="C226" s="8" t="s">
        <v>7645</v>
      </c>
      <c r="D226" s="8" t="s">
        <v>7672</v>
      </c>
      <c r="E226" s="10" t="s">
        <v>8217</v>
      </c>
      <c r="F226" s="9" t="s">
        <v>7648</v>
      </c>
      <c r="G226" s="8" t="s">
        <v>7649</v>
      </c>
      <c r="H226" s="9" t="s">
        <v>7650</v>
      </c>
      <c r="I226" s="8" t="s">
        <v>7665</v>
      </c>
      <c r="J226" s="9" t="s">
        <v>8218</v>
      </c>
    </row>
    <row r="227" ht="31.25" spans="1:10">
      <c r="A227" s="8">
        <v>223</v>
      </c>
      <c r="B227" s="9" t="s">
        <v>12698</v>
      </c>
      <c r="C227" s="8" t="s">
        <v>7645</v>
      </c>
      <c r="D227" s="8" t="s">
        <v>7672</v>
      </c>
      <c r="E227" s="10" t="s">
        <v>8219</v>
      </c>
      <c r="F227" s="9" t="s">
        <v>7648</v>
      </c>
      <c r="G227" s="8" t="s">
        <v>7649</v>
      </c>
      <c r="H227" s="9" t="s">
        <v>7650</v>
      </c>
      <c r="I227" s="8" t="s">
        <v>7665</v>
      </c>
      <c r="J227" s="9" t="s">
        <v>8220</v>
      </c>
    </row>
    <row r="228" ht="31.25" spans="1:10">
      <c r="A228" s="8">
        <v>224</v>
      </c>
      <c r="B228" s="9" t="s">
        <v>12698</v>
      </c>
      <c r="C228" s="8" t="s">
        <v>7645</v>
      </c>
      <c r="D228" s="8" t="s">
        <v>7672</v>
      </c>
      <c r="E228" s="10" t="s">
        <v>9497</v>
      </c>
      <c r="F228" s="9" t="s">
        <v>7648</v>
      </c>
      <c r="G228" s="8" t="s">
        <v>7649</v>
      </c>
      <c r="H228" s="9" t="s">
        <v>7650</v>
      </c>
      <c r="I228" s="8" t="s">
        <v>7665</v>
      </c>
      <c r="J228" s="9" t="s">
        <v>9498</v>
      </c>
    </row>
    <row r="229" ht="31.25" spans="1:10">
      <c r="A229" s="8">
        <v>225</v>
      </c>
      <c r="B229" s="9" t="s">
        <v>12698</v>
      </c>
      <c r="C229" s="8" t="s">
        <v>7645</v>
      </c>
      <c r="D229" s="8" t="s">
        <v>7672</v>
      </c>
      <c r="E229" s="10" t="s">
        <v>8221</v>
      </c>
      <c r="F229" s="9" t="s">
        <v>7648</v>
      </c>
      <c r="G229" s="8" t="s">
        <v>7649</v>
      </c>
      <c r="H229" s="9" t="s">
        <v>7650</v>
      </c>
      <c r="I229" s="8" t="s">
        <v>7665</v>
      </c>
      <c r="J229" s="9" t="s">
        <v>8222</v>
      </c>
    </row>
    <row r="230" ht="31.25" spans="1:10">
      <c r="A230" s="8">
        <v>226</v>
      </c>
      <c r="B230" s="9" t="s">
        <v>12698</v>
      </c>
      <c r="C230" s="8" t="s">
        <v>7645</v>
      </c>
      <c r="D230" s="8" t="s">
        <v>7672</v>
      </c>
      <c r="E230" s="10" t="s">
        <v>9499</v>
      </c>
      <c r="F230" s="9" t="s">
        <v>7648</v>
      </c>
      <c r="G230" s="8" t="s">
        <v>7649</v>
      </c>
      <c r="H230" s="9" t="s">
        <v>7650</v>
      </c>
      <c r="I230" s="8" t="s">
        <v>7665</v>
      </c>
      <c r="J230" s="9" t="s">
        <v>9500</v>
      </c>
    </row>
    <row r="231" ht="62.5" spans="1:10">
      <c r="A231" s="8">
        <v>227</v>
      </c>
      <c r="B231" s="9" t="s">
        <v>12698</v>
      </c>
      <c r="C231" s="8" t="s">
        <v>7645</v>
      </c>
      <c r="D231" s="8" t="s">
        <v>7672</v>
      </c>
      <c r="E231" s="10" t="s">
        <v>8225</v>
      </c>
      <c r="F231" s="9" t="s">
        <v>7648</v>
      </c>
      <c r="G231" s="8" t="s">
        <v>7649</v>
      </c>
      <c r="H231" s="9" t="s">
        <v>7650</v>
      </c>
      <c r="I231" s="8" t="s">
        <v>7665</v>
      </c>
      <c r="J231" s="9" t="s">
        <v>8226</v>
      </c>
    </row>
    <row r="232" ht="31.25" spans="1:10">
      <c r="A232" s="8">
        <v>228</v>
      </c>
      <c r="B232" s="9" t="s">
        <v>12698</v>
      </c>
      <c r="C232" s="8" t="s">
        <v>7645</v>
      </c>
      <c r="D232" s="8" t="s">
        <v>7672</v>
      </c>
      <c r="E232" s="10" t="s">
        <v>11990</v>
      </c>
      <c r="F232" s="9" t="s">
        <v>7648</v>
      </c>
      <c r="G232" s="8" t="s">
        <v>7649</v>
      </c>
      <c r="H232" s="9" t="s">
        <v>7650</v>
      </c>
      <c r="I232" s="8" t="s">
        <v>7665</v>
      </c>
      <c r="J232" s="9" t="s">
        <v>11991</v>
      </c>
    </row>
    <row r="233" ht="31.25" spans="1:10">
      <c r="A233" s="8">
        <v>229</v>
      </c>
      <c r="B233" s="9" t="s">
        <v>12698</v>
      </c>
      <c r="C233" s="8" t="s">
        <v>7645</v>
      </c>
      <c r="D233" s="8" t="s">
        <v>7672</v>
      </c>
      <c r="E233" s="10" t="s">
        <v>8227</v>
      </c>
      <c r="F233" s="9" t="s">
        <v>7648</v>
      </c>
      <c r="G233" s="8" t="s">
        <v>7649</v>
      </c>
      <c r="H233" s="9" t="s">
        <v>7650</v>
      </c>
      <c r="I233" s="8" t="s">
        <v>7665</v>
      </c>
      <c r="J233" s="9" t="s">
        <v>8228</v>
      </c>
    </row>
    <row r="234" ht="46.85" spans="1:10">
      <c r="A234" s="8">
        <v>230</v>
      </c>
      <c r="B234" s="9" t="s">
        <v>12698</v>
      </c>
      <c r="C234" s="8" t="s">
        <v>7645</v>
      </c>
      <c r="D234" s="8" t="s">
        <v>7672</v>
      </c>
      <c r="E234" s="10" t="s">
        <v>8229</v>
      </c>
      <c r="F234" s="9" t="s">
        <v>7648</v>
      </c>
      <c r="G234" s="8" t="s">
        <v>7649</v>
      </c>
      <c r="H234" s="9" t="s">
        <v>7650</v>
      </c>
      <c r="I234" s="8" t="s">
        <v>7665</v>
      </c>
      <c r="J234" s="9" t="s">
        <v>8230</v>
      </c>
    </row>
    <row r="235" ht="62.5" spans="1:10">
      <c r="A235" s="8">
        <v>231</v>
      </c>
      <c r="B235" s="9" t="s">
        <v>12698</v>
      </c>
      <c r="C235" s="8" t="s">
        <v>7645</v>
      </c>
      <c r="D235" s="8" t="s">
        <v>7672</v>
      </c>
      <c r="E235" s="10" t="s">
        <v>8231</v>
      </c>
      <c r="F235" s="9" t="s">
        <v>7648</v>
      </c>
      <c r="G235" s="8" t="s">
        <v>7649</v>
      </c>
      <c r="H235" s="9" t="s">
        <v>7650</v>
      </c>
      <c r="I235" s="8" t="s">
        <v>7665</v>
      </c>
      <c r="J235" s="9" t="s">
        <v>8232</v>
      </c>
    </row>
    <row r="236" ht="31.25" spans="1:10">
      <c r="A236" s="8">
        <v>232</v>
      </c>
      <c r="B236" s="9" t="s">
        <v>12698</v>
      </c>
      <c r="C236" s="8" t="s">
        <v>7645</v>
      </c>
      <c r="D236" s="8" t="s">
        <v>7672</v>
      </c>
      <c r="E236" s="10" t="s">
        <v>8233</v>
      </c>
      <c r="F236" s="9" t="s">
        <v>7648</v>
      </c>
      <c r="G236" s="8" t="s">
        <v>7649</v>
      </c>
      <c r="H236" s="9" t="s">
        <v>7650</v>
      </c>
      <c r="I236" s="8" t="s">
        <v>7665</v>
      </c>
      <c r="J236" s="9" t="s">
        <v>8234</v>
      </c>
    </row>
    <row r="237" ht="31.25" spans="1:10">
      <c r="A237" s="8">
        <v>233</v>
      </c>
      <c r="B237" s="9" t="s">
        <v>12698</v>
      </c>
      <c r="C237" s="8" t="s">
        <v>7645</v>
      </c>
      <c r="D237" s="8" t="s">
        <v>7672</v>
      </c>
      <c r="E237" s="10" t="s">
        <v>8235</v>
      </c>
      <c r="F237" s="9" t="s">
        <v>7648</v>
      </c>
      <c r="G237" s="8" t="s">
        <v>7649</v>
      </c>
      <c r="H237" s="9" t="s">
        <v>7650</v>
      </c>
      <c r="I237" s="8" t="s">
        <v>7665</v>
      </c>
      <c r="J237" s="9" t="s">
        <v>8236</v>
      </c>
    </row>
    <row r="238" ht="31.25" spans="1:10">
      <c r="A238" s="8">
        <v>234</v>
      </c>
      <c r="B238" s="9" t="s">
        <v>12698</v>
      </c>
      <c r="C238" s="8" t="s">
        <v>7645</v>
      </c>
      <c r="D238" s="8" t="s">
        <v>7672</v>
      </c>
      <c r="E238" s="10" t="s">
        <v>8237</v>
      </c>
      <c r="F238" s="9" t="s">
        <v>7648</v>
      </c>
      <c r="G238" s="8" t="s">
        <v>7649</v>
      </c>
      <c r="H238" s="9" t="s">
        <v>7650</v>
      </c>
      <c r="I238" s="8" t="s">
        <v>7665</v>
      </c>
      <c r="J238" s="9" t="s">
        <v>8238</v>
      </c>
    </row>
    <row r="239" ht="31.25" spans="1:10">
      <c r="A239" s="8">
        <v>235</v>
      </c>
      <c r="B239" s="9" t="s">
        <v>12698</v>
      </c>
      <c r="C239" s="8" t="s">
        <v>7645</v>
      </c>
      <c r="D239" s="8" t="s">
        <v>7672</v>
      </c>
      <c r="E239" s="10" t="s">
        <v>8687</v>
      </c>
      <c r="F239" s="9" t="s">
        <v>7648</v>
      </c>
      <c r="G239" s="8" t="s">
        <v>7649</v>
      </c>
      <c r="H239" s="9" t="s">
        <v>7650</v>
      </c>
      <c r="I239" s="8" t="s">
        <v>7665</v>
      </c>
      <c r="J239" s="9" t="s">
        <v>8688</v>
      </c>
    </row>
    <row r="240" ht="46.85" spans="1:10">
      <c r="A240" s="8">
        <v>236</v>
      </c>
      <c r="B240" s="9" t="s">
        <v>12698</v>
      </c>
      <c r="C240" s="8" t="s">
        <v>7645</v>
      </c>
      <c r="D240" s="8" t="s">
        <v>7672</v>
      </c>
      <c r="E240" s="10" t="s">
        <v>8239</v>
      </c>
      <c r="F240" s="9" t="s">
        <v>7648</v>
      </c>
      <c r="G240" s="8" t="s">
        <v>7649</v>
      </c>
      <c r="H240" s="9" t="s">
        <v>7650</v>
      </c>
      <c r="I240" s="8" t="s">
        <v>7665</v>
      </c>
      <c r="J240" s="9" t="s">
        <v>8240</v>
      </c>
    </row>
    <row r="241" ht="46.85" spans="1:10">
      <c r="A241" s="8">
        <v>237</v>
      </c>
      <c r="B241" s="9" t="s">
        <v>12698</v>
      </c>
      <c r="C241" s="8" t="s">
        <v>7645</v>
      </c>
      <c r="D241" s="8" t="s">
        <v>7672</v>
      </c>
      <c r="E241" s="10" t="s">
        <v>12710</v>
      </c>
      <c r="F241" s="9" t="s">
        <v>7648</v>
      </c>
      <c r="G241" s="8" t="s">
        <v>7649</v>
      </c>
      <c r="H241" s="9" t="s">
        <v>7650</v>
      </c>
      <c r="I241" s="8" t="s">
        <v>7665</v>
      </c>
      <c r="J241" s="9" t="s">
        <v>12711</v>
      </c>
    </row>
    <row r="242" ht="31.25" spans="1:10">
      <c r="A242" s="8">
        <v>238</v>
      </c>
      <c r="B242" s="9" t="s">
        <v>12698</v>
      </c>
      <c r="C242" s="8" t="s">
        <v>7645</v>
      </c>
      <c r="D242" s="8" t="s">
        <v>7672</v>
      </c>
      <c r="E242" s="10" t="s">
        <v>9501</v>
      </c>
      <c r="F242" s="9" t="s">
        <v>7648</v>
      </c>
      <c r="G242" s="8" t="s">
        <v>7649</v>
      </c>
      <c r="H242" s="9" t="s">
        <v>7650</v>
      </c>
      <c r="I242" s="8" t="s">
        <v>7665</v>
      </c>
      <c r="J242" s="9" t="s">
        <v>9502</v>
      </c>
    </row>
    <row r="243" ht="31.25" spans="1:10">
      <c r="A243" s="8">
        <v>239</v>
      </c>
      <c r="B243" s="9" t="s">
        <v>12698</v>
      </c>
      <c r="C243" s="8" t="s">
        <v>7645</v>
      </c>
      <c r="D243" s="8" t="s">
        <v>7672</v>
      </c>
      <c r="E243" s="10" t="s">
        <v>8689</v>
      </c>
      <c r="F243" s="9" t="s">
        <v>7648</v>
      </c>
      <c r="G243" s="8" t="s">
        <v>7649</v>
      </c>
      <c r="H243" s="9" t="s">
        <v>7650</v>
      </c>
      <c r="I243" s="8" t="s">
        <v>7665</v>
      </c>
      <c r="J243" s="9" t="s">
        <v>8690</v>
      </c>
    </row>
    <row r="244" ht="31.25" spans="1:10">
      <c r="A244" s="8">
        <v>240</v>
      </c>
      <c r="B244" s="9" t="s">
        <v>12698</v>
      </c>
      <c r="C244" s="8" t="s">
        <v>7645</v>
      </c>
      <c r="D244" s="8" t="s">
        <v>7672</v>
      </c>
      <c r="E244" s="10" t="s">
        <v>8691</v>
      </c>
      <c r="F244" s="9" t="s">
        <v>7648</v>
      </c>
      <c r="G244" s="8" t="s">
        <v>7649</v>
      </c>
      <c r="H244" s="9" t="s">
        <v>7650</v>
      </c>
      <c r="I244" s="8" t="s">
        <v>7665</v>
      </c>
      <c r="J244" s="9" t="s">
        <v>8692</v>
      </c>
    </row>
    <row r="245" ht="46.85" spans="1:10">
      <c r="A245" s="8">
        <v>241</v>
      </c>
      <c r="B245" s="9" t="s">
        <v>12698</v>
      </c>
      <c r="C245" s="8" t="s">
        <v>7645</v>
      </c>
      <c r="D245" s="8" t="s">
        <v>7672</v>
      </c>
      <c r="E245" s="10" t="s">
        <v>12712</v>
      </c>
      <c r="F245" s="9" t="s">
        <v>7648</v>
      </c>
      <c r="G245" s="8" t="s">
        <v>7649</v>
      </c>
      <c r="H245" s="9" t="s">
        <v>7650</v>
      </c>
      <c r="I245" s="8" t="s">
        <v>7665</v>
      </c>
      <c r="J245" s="9" t="s">
        <v>12713</v>
      </c>
    </row>
    <row r="246" ht="31.25" spans="1:10">
      <c r="A246" s="8">
        <v>242</v>
      </c>
      <c r="B246" s="9" t="s">
        <v>12698</v>
      </c>
      <c r="C246" s="8" t="s">
        <v>7645</v>
      </c>
      <c r="D246" s="8" t="s">
        <v>7672</v>
      </c>
      <c r="E246" s="10" t="s">
        <v>8247</v>
      </c>
      <c r="F246" s="9" t="s">
        <v>7648</v>
      </c>
      <c r="G246" s="8" t="s">
        <v>7649</v>
      </c>
      <c r="H246" s="9" t="s">
        <v>7650</v>
      </c>
      <c r="I246" s="8" t="s">
        <v>7665</v>
      </c>
      <c r="J246" s="9" t="s">
        <v>8248</v>
      </c>
    </row>
    <row r="247" ht="46.85" spans="1:10">
      <c r="A247" s="8">
        <v>243</v>
      </c>
      <c r="B247" s="9" t="s">
        <v>12698</v>
      </c>
      <c r="C247" s="8" t="s">
        <v>7645</v>
      </c>
      <c r="D247" s="8" t="s">
        <v>7984</v>
      </c>
      <c r="E247" s="10" t="s">
        <v>12714</v>
      </c>
      <c r="F247" s="9" t="s">
        <v>7648</v>
      </c>
      <c r="G247" s="8" t="s">
        <v>7676</v>
      </c>
      <c r="H247" s="9" t="s">
        <v>7650</v>
      </c>
      <c r="I247" s="8" t="s">
        <v>7692</v>
      </c>
      <c r="J247" s="9" t="s">
        <v>12715</v>
      </c>
    </row>
    <row r="248" ht="31.25" spans="1:10">
      <c r="A248" s="8">
        <v>244</v>
      </c>
      <c r="B248" s="9" t="s">
        <v>12698</v>
      </c>
      <c r="C248" s="8" t="s">
        <v>7645</v>
      </c>
      <c r="D248" s="8" t="s">
        <v>7694</v>
      </c>
      <c r="E248" s="10" t="s">
        <v>12716</v>
      </c>
      <c r="F248" s="9" t="s">
        <v>7648</v>
      </c>
      <c r="G248" s="8" t="s">
        <v>7661</v>
      </c>
      <c r="H248" s="9" t="s">
        <v>7683</v>
      </c>
      <c r="I248" s="8" t="s">
        <v>7665</v>
      </c>
      <c r="J248" s="9" t="s">
        <v>12628</v>
      </c>
    </row>
    <row r="249" ht="31.25" spans="1:10">
      <c r="A249" s="8">
        <v>245</v>
      </c>
      <c r="B249" s="9" t="s">
        <v>12698</v>
      </c>
      <c r="C249" s="8" t="s">
        <v>7645</v>
      </c>
      <c r="D249" s="8" t="s">
        <v>7984</v>
      </c>
      <c r="E249" s="10" t="s">
        <v>12717</v>
      </c>
      <c r="F249" s="9" t="s">
        <v>7648</v>
      </c>
      <c r="G249" s="8" t="s">
        <v>7676</v>
      </c>
      <c r="H249" s="9" t="s">
        <v>7650</v>
      </c>
      <c r="I249" s="8" t="s">
        <v>7692</v>
      </c>
      <c r="J249" s="9" t="s">
        <v>12718</v>
      </c>
    </row>
    <row r="250" ht="62.5" spans="1:10">
      <c r="A250" s="8">
        <v>246</v>
      </c>
      <c r="B250" s="9" t="s">
        <v>12698</v>
      </c>
      <c r="C250" s="8" t="s">
        <v>7645</v>
      </c>
      <c r="D250" s="8" t="s">
        <v>7984</v>
      </c>
      <c r="E250" s="10" t="s">
        <v>11545</v>
      </c>
      <c r="F250" s="9" t="s">
        <v>7648</v>
      </c>
      <c r="G250" s="8" t="s">
        <v>7676</v>
      </c>
      <c r="H250" s="9" t="s">
        <v>7650</v>
      </c>
      <c r="I250" s="8" t="s">
        <v>7692</v>
      </c>
      <c r="J250" s="9" t="s">
        <v>11546</v>
      </c>
    </row>
    <row r="251" ht="31.25" spans="1:10">
      <c r="A251" s="8">
        <v>247</v>
      </c>
      <c r="B251" s="9" t="s">
        <v>12698</v>
      </c>
      <c r="C251" s="8" t="s">
        <v>7645</v>
      </c>
      <c r="D251" s="8" t="s">
        <v>7984</v>
      </c>
      <c r="E251" s="10" t="s">
        <v>9504</v>
      </c>
      <c r="F251" s="9" t="s">
        <v>7648</v>
      </c>
      <c r="G251" s="8" t="s">
        <v>7676</v>
      </c>
      <c r="H251" s="9" t="s">
        <v>7650</v>
      </c>
      <c r="I251" s="8" t="s">
        <v>7692</v>
      </c>
      <c r="J251" s="9" t="s">
        <v>9505</v>
      </c>
    </row>
    <row r="252" ht="31.25" spans="1:10">
      <c r="A252" s="8">
        <v>248</v>
      </c>
      <c r="B252" s="9" t="s">
        <v>12698</v>
      </c>
      <c r="C252" s="8" t="s">
        <v>7645</v>
      </c>
      <c r="D252" s="8" t="s">
        <v>7984</v>
      </c>
      <c r="E252" s="10" t="s">
        <v>12625</v>
      </c>
      <c r="F252" s="9" t="s">
        <v>7648</v>
      </c>
      <c r="G252" s="8" t="s">
        <v>7676</v>
      </c>
      <c r="H252" s="9" t="s">
        <v>7650</v>
      </c>
      <c r="I252" s="8" t="s">
        <v>7692</v>
      </c>
      <c r="J252" s="9" t="s">
        <v>12626</v>
      </c>
    </row>
    <row r="253" ht="46.85" spans="1:10">
      <c r="A253" s="8">
        <v>249</v>
      </c>
      <c r="B253" s="9" t="s">
        <v>12698</v>
      </c>
      <c r="C253" s="8" t="s">
        <v>7645</v>
      </c>
      <c r="D253" s="8" t="s">
        <v>7791</v>
      </c>
      <c r="E253" s="10" t="s">
        <v>9763</v>
      </c>
      <c r="F253" s="9" t="s">
        <v>7664</v>
      </c>
      <c r="G253" s="8" t="s">
        <v>7661</v>
      </c>
      <c r="H253" s="9" t="s">
        <v>7711</v>
      </c>
      <c r="I253" s="8" t="s">
        <v>7665</v>
      </c>
      <c r="J253" s="9" t="s">
        <v>9764</v>
      </c>
    </row>
    <row r="254" ht="62.5" spans="1:10">
      <c r="A254" s="8">
        <v>250</v>
      </c>
      <c r="B254" s="9" t="s">
        <v>12698</v>
      </c>
      <c r="C254" s="8" t="s">
        <v>7645</v>
      </c>
      <c r="D254" s="8" t="s">
        <v>7709</v>
      </c>
      <c r="E254" s="10" t="s">
        <v>9460</v>
      </c>
      <c r="F254" s="9" t="s">
        <v>7648</v>
      </c>
      <c r="G254" s="8" t="s">
        <v>7676</v>
      </c>
      <c r="H254" s="9" t="s">
        <v>7650</v>
      </c>
      <c r="I254" s="8" t="s">
        <v>7692</v>
      </c>
      <c r="J254" s="9" t="s">
        <v>9462</v>
      </c>
    </row>
    <row r="255" ht="46.85" spans="1:10">
      <c r="A255" s="8">
        <v>251</v>
      </c>
      <c r="B255" s="9" t="s">
        <v>12698</v>
      </c>
      <c r="C255" s="8" t="s">
        <v>7645</v>
      </c>
      <c r="D255" s="8" t="s">
        <v>8252</v>
      </c>
      <c r="E255" s="10" t="s">
        <v>9506</v>
      </c>
      <c r="F255" s="9" t="s">
        <v>7664</v>
      </c>
      <c r="G255" s="8" t="s">
        <v>7936</v>
      </c>
      <c r="H255" s="9" t="s">
        <v>8188</v>
      </c>
      <c r="I255" s="8" t="s">
        <v>7665</v>
      </c>
      <c r="J255" s="9" t="s">
        <v>8468</v>
      </c>
    </row>
    <row r="256" ht="46.85" spans="1:10">
      <c r="A256" s="8">
        <v>252</v>
      </c>
      <c r="B256" s="9" t="s">
        <v>12698</v>
      </c>
      <c r="C256" s="8" t="s">
        <v>7645</v>
      </c>
      <c r="D256" s="8" t="s">
        <v>7672</v>
      </c>
      <c r="E256" s="10" t="s">
        <v>10416</v>
      </c>
      <c r="F256" s="9" t="s">
        <v>7664</v>
      </c>
      <c r="G256" s="8" t="s">
        <v>7649</v>
      </c>
      <c r="H256" s="9" t="s">
        <v>7723</v>
      </c>
      <c r="I256" s="8" t="s">
        <v>7665</v>
      </c>
      <c r="J256" s="9" t="s">
        <v>10417</v>
      </c>
    </row>
    <row r="257" ht="46.85" spans="1:10">
      <c r="A257" s="8">
        <v>253</v>
      </c>
      <c r="B257" s="9" t="s">
        <v>12698</v>
      </c>
      <c r="C257" s="8" t="s">
        <v>7645</v>
      </c>
      <c r="D257" s="8" t="s">
        <v>7672</v>
      </c>
      <c r="E257" s="10" t="s">
        <v>9961</v>
      </c>
      <c r="F257" s="9" t="s">
        <v>7664</v>
      </c>
      <c r="G257" s="8" t="s">
        <v>7649</v>
      </c>
      <c r="H257" s="9" t="s">
        <v>7723</v>
      </c>
      <c r="I257" s="8" t="s">
        <v>7665</v>
      </c>
      <c r="J257" s="9" t="s">
        <v>9962</v>
      </c>
    </row>
    <row r="258" ht="46.85" spans="1:10">
      <c r="A258" s="8">
        <v>254</v>
      </c>
      <c r="B258" s="9" t="s">
        <v>12698</v>
      </c>
      <c r="C258" s="8" t="s">
        <v>7645</v>
      </c>
      <c r="D258" s="8" t="s">
        <v>7672</v>
      </c>
      <c r="E258" s="10" t="s">
        <v>10422</v>
      </c>
      <c r="F258" s="9" t="s">
        <v>7664</v>
      </c>
      <c r="G258" s="8" t="s">
        <v>7649</v>
      </c>
      <c r="H258" s="9" t="s">
        <v>7723</v>
      </c>
      <c r="I258" s="8" t="s">
        <v>7665</v>
      </c>
      <c r="J258" s="9" t="s">
        <v>10423</v>
      </c>
    </row>
    <row r="259" ht="46.85" spans="1:10">
      <c r="A259" s="8">
        <v>255</v>
      </c>
      <c r="B259" s="9" t="s">
        <v>12698</v>
      </c>
      <c r="C259" s="8" t="s">
        <v>7645</v>
      </c>
      <c r="D259" s="8" t="s">
        <v>7672</v>
      </c>
      <c r="E259" s="10" t="s">
        <v>10424</v>
      </c>
      <c r="F259" s="9" t="s">
        <v>7664</v>
      </c>
      <c r="G259" s="8" t="s">
        <v>7649</v>
      </c>
      <c r="H259" s="9" t="s">
        <v>7723</v>
      </c>
      <c r="I259" s="8" t="s">
        <v>7665</v>
      </c>
      <c r="J259" s="9" t="s">
        <v>10425</v>
      </c>
    </row>
    <row r="260" ht="46.85" spans="1:10">
      <c r="A260" s="8">
        <v>256</v>
      </c>
      <c r="B260" s="9" t="s">
        <v>12698</v>
      </c>
      <c r="C260" s="8" t="s">
        <v>7645</v>
      </c>
      <c r="D260" s="8" t="s">
        <v>7672</v>
      </c>
      <c r="E260" s="10" t="s">
        <v>9963</v>
      </c>
      <c r="F260" s="9" t="s">
        <v>7664</v>
      </c>
      <c r="G260" s="8" t="s">
        <v>7649</v>
      </c>
      <c r="H260" s="9" t="s">
        <v>7723</v>
      </c>
      <c r="I260" s="8" t="s">
        <v>7665</v>
      </c>
      <c r="J260" s="9" t="s">
        <v>9964</v>
      </c>
    </row>
    <row r="261" ht="62.5" spans="1:10">
      <c r="A261" s="8">
        <v>257</v>
      </c>
      <c r="B261" s="9" t="s">
        <v>12698</v>
      </c>
      <c r="C261" s="8" t="s">
        <v>7645</v>
      </c>
      <c r="D261" s="8" t="s">
        <v>7672</v>
      </c>
      <c r="E261" s="10" t="s">
        <v>10426</v>
      </c>
      <c r="F261" s="9" t="s">
        <v>7664</v>
      </c>
      <c r="G261" s="8" t="s">
        <v>7649</v>
      </c>
      <c r="H261" s="9" t="s">
        <v>7723</v>
      </c>
      <c r="I261" s="8" t="s">
        <v>7665</v>
      </c>
      <c r="J261" s="9" t="s">
        <v>10427</v>
      </c>
    </row>
    <row r="262" ht="62.5" spans="1:10">
      <c r="A262" s="8">
        <v>258</v>
      </c>
      <c r="B262" s="9" t="s">
        <v>12698</v>
      </c>
      <c r="C262" s="8" t="s">
        <v>7645</v>
      </c>
      <c r="D262" s="8" t="s">
        <v>8252</v>
      </c>
      <c r="E262" s="10" t="s">
        <v>8253</v>
      </c>
      <c r="F262" s="9" t="s">
        <v>7664</v>
      </c>
      <c r="G262" s="8" t="s">
        <v>7936</v>
      </c>
      <c r="H262" s="9" t="s">
        <v>8188</v>
      </c>
      <c r="I262" s="8" t="s">
        <v>7665</v>
      </c>
      <c r="J262" s="9" t="s">
        <v>8254</v>
      </c>
    </row>
    <row r="263" ht="46.85" spans="1:10">
      <c r="A263" s="8">
        <v>259</v>
      </c>
      <c r="B263" s="9" t="s">
        <v>12698</v>
      </c>
      <c r="C263" s="8" t="s">
        <v>7645</v>
      </c>
      <c r="D263" s="8" t="s">
        <v>7672</v>
      </c>
      <c r="E263" s="10" t="s">
        <v>9965</v>
      </c>
      <c r="F263" s="9" t="s">
        <v>7664</v>
      </c>
      <c r="G263" s="8" t="s">
        <v>7649</v>
      </c>
      <c r="H263" s="9" t="s">
        <v>7723</v>
      </c>
      <c r="I263" s="8" t="s">
        <v>7665</v>
      </c>
      <c r="J263" s="9" t="s">
        <v>9966</v>
      </c>
    </row>
    <row r="264" ht="78.1" spans="1:10">
      <c r="A264" s="8">
        <v>260</v>
      </c>
      <c r="B264" s="9" t="s">
        <v>12698</v>
      </c>
      <c r="C264" s="8" t="s">
        <v>7645</v>
      </c>
      <c r="D264" s="8" t="s">
        <v>8252</v>
      </c>
      <c r="E264" s="10" t="s">
        <v>8255</v>
      </c>
      <c r="F264" s="9" t="s">
        <v>7664</v>
      </c>
      <c r="G264" s="8" t="s">
        <v>7936</v>
      </c>
      <c r="H264" s="9" t="s">
        <v>8188</v>
      </c>
      <c r="I264" s="8" t="s">
        <v>7665</v>
      </c>
      <c r="J264" s="9" t="s">
        <v>8254</v>
      </c>
    </row>
    <row r="265" ht="46.85" spans="1:10">
      <c r="A265" s="8">
        <v>261</v>
      </c>
      <c r="B265" s="9" t="s">
        <v>12698</v>
      </c>
      <c r="C265" s="8" t="s">
        <v>7645</v>
      </c>
      <c r="D265" s="8" t="s">
        <v>7672</v>
      </c>
      <c r="E265" s="10" t="s">
        <v>11886</v>
      </c>
      <c r="F265" s="9" t="s">
        <v>7664</v>
      </c>
      <c r="G265" s="8" t="s">
        <v>7649</v>
      </c>
      <c r="H265" s="9" t="s">
        <v>7723</v>
      </c>
      <c r="I265" s="8" t="s">
        <v>7665</v>
      </c>
      <c r="J265" s="9" t="s">
        <v>11887</v>
      </c>
    </row>
    <row r="266" ht="46.85" spans="1:10">
      <c r="A266" s="8">
        <v>262</v>
      </c>
      <c r="B266" s="9" t="s">
        <v>12698</v>
      </c>
      <c r="C266" s="8" t="s">
        <v>7645</v>
      </c>
      <c r="D266" s="8" t="s">
        <v>7672</v>
      </c>
      <c r="E266" s="10" t="s">
        <v>12719</v>
      </c>
      <c r="F266" s="9" t="s">
        <v>7664</v>
      </c>
      <c r="G266" s="8" t="s">
        <v>7649</v>
      </c>
      <c r="H266" s="9" t="s">
        <v>7723</v>
      </c>
      <c r="I266" s="8" t="s">
        <v>7665</v>
      </c>
      <c r="J266" s="9" t="s">
        <v>12720</v>
      </c>
    </row>
    <row r="267" ht="46.85" spans="1:10">
      <c r="A267" s="8">
        <v>263</v>
      </c>
      <c r="B267" s="9" t="s">
        <v>12698</v>
      </c>
      <c r="C267" s="8" t="s">
        <v>7645</v>
      </c>
      <c r="D267" s="8" t="s">
        <v>7672</v>
      </c>
      <c r="E267" s="10" t="s">
        <v>12721</v>
      </c>
      <c r="F267" s="9" t="s">
        <v>7664</v>
      </c>
      <c r="G267" s="8" t="s">
        <v>7649</v>
      </c>
      <c r="H267" s="9" t="s">
        <v>7723</v>
      </c>
      <c r="I267" s="8" t="s">
        <v>7665</v>
      </c>
      <c r="J267" s="9" t="s">
        <v>12722</v>
      </c>
    </row>
    <row r="268" ht="31.25" spans="1:10">
      <c r="A268" s="8">
        <v>264</v>
      </c>
      <c r="B268" s="9" t="s">
        <v>12698</v>
      </c>
      <c r="C268" s="8" t="s">
        <v>7645</v>
      </c>
      <c r="D268" s="8" t="s">
        <v>7672</v>
      </c>
      <c r="E268" s="10" t="s">
        <v>12723</v>
      </c>
      <c r="F268" s="9" t="s">
        <v>7716</v>
      </c>
      <c r="G268" s="8" t="s">
        <v>7649</v>
      </c>
      <c r="H268" s="9" t="s">
        <v>7683</v>
      </c>
      <c r="I268" s="8" t="s">
        <v>7665</v>
      </c>
      <c r="J268" s="9" t="s">
        <v>12724</v>
      </c>
    </row>
    <row r="269" ht="46.85" spans="1:10">
      <c r="A269" s="8">
        <v>265</v>
      </c>
      <c r="B269" s="9" t="s">
        <v>12698</v>
      </c>
      <c r="C269" s="8" t="s">
        <v>7645</v>
      </c>
      <c r="D269" s="8" t="s">
        <v>7672</v>
      </c>
      <c r="E269" s="10" t="s">
        <v>12725</v>
      </c>
      <c r="F269" s="9" t="s">
        <v>7716</v>
      </c>
      <c r="G269" s="8" t="s">
        <v>7649</v>
      </c>
      <c r="H269" s="9" t="s">
        <v>7683</v>
      </c>
      <c r="I269" s="8" t="s">
        <v>7665</v>
      </c>
      <c r="J269" s="9" t="s">
        <v>12726</v>
      </c>
    </row>
    <row r="270" ht="46.85" spans="1:10">
      <c r="A270" s="8">
        <v>266</v>
      </c>
      <c r="B270" s="9" t="s">
        <v>12698</v>
      </c>
      <c r="C270" s="8" t="s">
        <v>7645</v>
      </c>
      <c r="D270" s="8" t="s">
        <v>8252</v>
      </c>
      <c r="E270" s="10" t="s">
        <v>10429</v>
      </c>
      <c r="F270" s="9" t="s">
        <v>7716</v>
      </c>
      <c r="G270" s="8" t="s">
        <v>7936</v>
      </c>
      <c r="H270" s="9" t="s">
        <v>7683</v>
      </c>
      <c r="I270" s="8" t="s">
        <v>7665</v>
      </c>
      <c r="J270" s="9" t="s">
        <v>10430</v>
      </c>
    </row>
    <row r="271" ht="31.25" spans="1:10">
      <c r="A271" s="8">
        <v>267</v>
      </c>
      <c r="B271" s="9" t="s">
        <v>12698</v>
      </c>
      <c r="C271" s="8" t="s">
        <v>7645</v>
      </c>
      <c r="D271" s="8" t="s">
        <v>7672</v>
      </c>
      <c r="E271" s="10" t="s">
        <v>9967</v>
      </c>
      <c r="F271" s="9" t="s">
        <v>7648</v>
      </c>
      <c r="G271" s="8" t="s">
        <v>7649</v>
      </c>
      <c r="H271" s="9" t="s">
        <v>7650</v>
      </c>
      <c r="I271" s="8" t="s">
        <v>7665</v>
      </c>
      <c r="J271" s="9" t="s">
        <v>9968</v>
      </c>
    </row>
    <row r="272" ht="31.25" spans="1:10">
      <c r="A272" s="8">
        <v>268</v>
      </c>
      <c r="B272" s="9" t="s">
        <v>12698</v>
      </c>
      <c r="C272" s="8" t="s">
        <v>7645</v>
      </c>
      <c r="D272" s="8" t="s">
        <v>7672</v>
      </c>
      <c r="E272" s="10" t="s">
        <v>8463</v>
      </c>
      <c r="F272" s="9" t="s">
        <v>7648</v>
      </c>
      <c r="G272" s="8" t="s">
        <v>7649</v>
      </c>
      <c r="H272" s="9" t="s">
        <v>7650</v>
      </c>
      <c r="I272" s="8" t="s">
        <v>7665</v>
      </c>
      <c r="J272" s="9" t="s">
        <v>8464</v>
      </c>
    </row>
    <row r="273" ht="31.25" spans="1:10">
      <c r="A273" s="8">
        <v>269</v>
      </c>
      <c r="B273" s="9" t="s">
        <v>12698</v>
      </c>
      <c r="C273" s="8" t="s">
        <v>7645</v>
      </c>
      <c r="D273" s="8" t="s">
        <v>7672</v>
      </c>
      <c r="E273" s="10" t="s">
        <v>11890</v>
      </c>
      <c r="F273" s="9" t="s">
        <v>7648</v>
      </c>
      <c r="G273" s="8" t="s">
        <v>7649</v>
      </c>
      <c r="H273" s="9" t="s">
        <v>7650</v>
      </c>
      <c r="I273" s="8" t="s">
        <v>7665</v>
      </c>
      <c r="J273" s="9" t="s">
        <v>11891</v>
      </c>
    </row>
    <row r="274" ht="78.1" spans="1:10">
      <c r="A274" s="8">
        <v>270</v>
      </c>
      <c r="B274" s="9" t="s">
        <v>12698</v>
      </c>
      <c r="C274" s="8" t="s">
        <v>7645</v>
      </c>
      <c r="D274" s="8" t="s">
        <v>8252</v>
      </c>
      <c r="E274" s="10" t="s">
        <v>9765</v>
      </c>
      <c r="F274" s="9" t="s">
        <v>7648</v>
      </c>
      <c r="G274" s="8" t="s">
        <v>7676</v>
      </c>
      <c r="H274" s="9" t="s">
        <v>7650</v>
      </c>
      <c r="I274" s="8" t="s">
        <v>7665</v>
      </c>
      <c r="J274" s="9" t="s">
        <v>9766</v>
      </c>
    </row>
    <row r="275" ht="31.25" spans="1:10">
      <c r="A275" s="8">
        <v>271</v>
      </c>
      <c r="B275" s="9" t="s">
        <v>12698</v>
      </c>
      <c r="C275" s="8" t="s">
        <v>7645</v>
      </c>
      <c r="D275" s="8" t="s">
        <v>7672</v>
      </c>
      <c r="E275" s="10" t="s">
        <v>12727</v>
      </c>
      <c r="F275" s="9" t="s">
        <v>7648</v>
      </c>
      <c r="G275" s="8" t="s">
        <v>7649</v>
      </c>
      <c r="H275" s="9" t="s">
        <v>7650</v>
      </c>
      <c r="I275" s="8" t="s">
        <v>7665</v>
      </c>
      <c r="J275" s="9" t="s">
        <v>12728</v>
      </c>
    </row>
    <row r="276" ht="46.85" spans="1:10">
      <c r="A276" s="8">
        <v>272</v>
      </c>
      <c r="B276" s="9" t="s">
        <v>12698</v>
      </c>
      <c r="C276" s="8" t="s">
        <v>7645</v>
      </c>
      <c r="D276" s="8" t="s">
        <v>7672</v>
      </c>
      <c r="E276" s="10" t="s">
        <v>11053</v>
      </c>
      <c r="F276" s="9" t="s">
        <v>7648</v>
      </c>
      <c r="G276" s="8" t="s">
        <v>7649</v>
      </c>
      <c r="H276" s="9" t="s">
        <v>7650</v>
      </c>
      <c r="I276" s="8" t="s">
        <v>7665</v>
      </c>
      <c r="J276" s="9" t="s">
        <v>11054</v>
      </c>
    </row>
    <row r="277" ht="62.5" spans="1:10">
      <c r="A277" s="8">
        <v>273</v>
      </c>
      <c r="B277" s="9" t="s">
        <v>12698</v>
      </c>
      <c r="C277" s="8" t="s">
        <v>7645</v>
      </c>
      <c r="D277" s="8" t="s">
        <v>7672</v>
      </c>
      <c r="E277" s="10" t="s">
        <v>11055</v>
      </c>
      <c r="F277" s="9" t="s">
        <v>7648</v>
      </c>
      <c r="G277" s="8" t="s">
        <v>7649</v>
      </c>
      <c r="H277" s="9" t="s">
        <v>7650</v>
      </c>
      <c r="I277" s="8" t="s">
        <v>7665</v>
      </c>
      <c r="J277" s="9" t="s">
        <v>11056</v>
      </c>
    </row>
    <row r="278" ht="46.85" spans="1:10">
      <c r="A278" s="8">
        <v>274</v>
      </c>
      <c r="B278" s="9" t="s">
        <v>12698</v>
      </c>
      <c r="C278" s="8" t="s">
        <v>7645</v>
      </c>
      <c r="D278" s="8" t="s">
        <v>7703</v>
      </c>
      <c r="E278" s="10" t="s">
        <v>12729</v>
      </c>
      <c r="F278" s="9" t="s">
        <v>7648</v>
      </c>
      <c r="G278" s="8" t="s">
        <v>7676</v>
      </c>
      <c r="H278" s="9" t="s">
        <v>7683</v>
      </c>
      <c r="I278" s="8" t="s">
        <v>7665</v>
      </c>
      <c r="J278" s="9" t="s">
        <v>12628</v>
      </c>
    </row>
    <row r="279" ht="46.85" spans="1:10">
      <c r="A279" s="8">
        <v>275</v>
      </c>
      <c r="B279" s="9" t="s">
        <v>12698</v>
      </c>
      <c r="C279" s="8" t="s">
        <v>7645</v>
      </c>
      <c r="D279" s="8" t="s">
        <v>7672</v>
      </c>
      <c r="E279" s="10" t="s">
        <v>12730</v>
      </c>
      <c r="F279" s="9" t="s">
        <v>7664</v>
      </c>
      <c r="G279" s="8" t="s">
        <v>7649</v>
      </c>
      <c r="H279" s="9" t="s">
        <v>7723</v>
      </c>
      <c r="I279" s="8" t="s">
        <v>7665</v>
      </c>
      <c r="J279" s="9" t="s">
        <v>12731</v>
      </c>
    </row>
    <row r="280" ht="31.25" spans="1:10">
      <c r="A280" s="8">
        <v>276</v>
      </c>
      <c r="B280" s="9" t="s">
        <v>12698</v>
      </c>
      <c r="C280" s="8" t="s">
        <v>7645</v>
      </c>
      <c r="D280" s="8" t="s">
        <v>7672</v>
      </c>
      <c r="E280" s="10" t="s">
        <v>8469</v>
      </c>
      <c r="F280" s="9" t="s">
        <v>7648</v>
      </c>
      <c r="G280" s="8" t="s">
        <v>7649</v>
      </c>
      <c r="H280" s="9" t="s">
        <v>7650</v>
      </c>
      <c r="I280" s="8" t="s">
        <v>7665</v>
      </c>
      <c r="J280" s="9" t="s">
        <v>8470</v>
      </c>
    </row>
    <row r="281" ht="31.25" spans="1:10">
      <c r="A281" s="8">
        <v>277</v>
      </c>
      <c r="B281" s="9" t="s">
        <v>12698</v>
      </c>
      <c r="C281" s="8" t="s">
        <v>7645</v>
      </c>
      <c r="D281" s="8" t="s">
        <v>7672</v>
      </c>
      <c r="E281" s="10" t="s">
        <v>11071</v>
      </c>
      <c r="F281" s="9" t="s">
        <v>7648</v>
      </c>
      <c r="G281" s="8" t="s">
        <v>7649</v>
      </c>
      <c r="H281" s="9" t="s">
        <v>7650</v>
      </c>
      <c r="I281" s="8" t="s">
        <v>7665</v>
      </c>
      <c r="J281" s="9" t="s">
        <v>11072</v>
      </c>
    </row>
    <row r="282" ht="46.85" spans="1:10">
      <c r="A282" s="8">
        <v>278</v>
      </c>
      <c r="B282" s="9" t="s">
        <v>12698</v>
      </c>
      <c r="C282" s="8" t="s">
        <v>7645</v>
      </c>
      <c r="D282" s="8" t="s">
        <v>7703</v>
      </c>
      <c r="E282" s="10" t="s">
        <v>12732</v>
      </c>
      <c r="F282" s="9" t="s">
        <v>7648</v>
      </c>
      <c r="G282" s="8" t="s">
        <v>7676</v>
      </c>
      <c r="H282" s="9" t="s">
        <v>7683</v>
      </c>
      <c r="I282" s="8" t="s">
        <v>7665</v>
      </c>
      <c r="J282" s="9" t="s">
        <v>10996</v>
      </c>
    </row>
    <row r="283" ht="46.85" spans="1:10">
      <c r="A283" s="8">
        <v>279</v>
      </c>
      <c r="B283" s="9" t="s">
        <v>12698</v>
      </c>
      <c r="C283" s="8" t="s">
        <v>7645</v>
      </c>
      <c r="D283" s="8" t="s">
        <v>7703</v>
      </c>
      <c r="E283" s="10" t="s">
        <v>10433</v>
      </c>
      <c r="F283" s="9" t="s">
        <v>7664</v>
      </c>
      <c r="G283" s="8" t="s">
        <v>7676</v>
      </c>
      <c r="H283" s="9" t="s">
        <v>7683</v>
      </c>
      <c r="I283" s="8" t="s">
        <v>7665</v>
      </c>
      <c r="J283" s="9" t="s">
        <v>9768</v>
      </c>
    </row>
    <row r="284" ht="46.85" spans="1:10">
      <c r="A284" s="8">
        <v>280</v>
      </c>
      <c r="B284" s="9" t="s">
        <v>12698</v>
      </c>
      <c r="C284" s="8" t="s">
        <v>7645</v>
      </c>
      <c r="D284" s="8" t="s">
        <v>7703</v>
      </c>
      <c r="E284" s="10" t="s">
        <v>12733</v>
      </c>
      <c r="F284" s="9" t="s">
        <v>7648</v>
      </c>
      <c r="G284" s="8" t="s">
        <v>7676</v>
      </c>
      <c r="H284" s="9" t="s">
        <v>7683</v>
      </c>
      <c r="I284" s="8" t="s">
        <v>7665</v>
      </c>
      <c r="J284" s="9" t="s">
        <v>10996</v>
      </c>
    </row>
    <row r="285" ht="46.85" spans="1:10">
      <c r="A285" s="8">
        <v>281</v>
      </c>
      <c r="B285" s="9" t="s">
        <v>12698</v>
      </c>
      <c r="C285" s="8" t="s">
        <v>7645</v>
      </c>
      <c r="D285" s="8" t="s">
        <v>7703</v>
      </c>
      <c r="E285" s="10" t="s">
        <v>12734</v>
      </c>
      <c r="F285" s="9" t="s">
        <v>7648</v>
      </c>
      <c r="G285" s="8" t="s">
        <v>7676</v>
      </c>
      <c r="H285" s="9" t="s">
        <v>7683</v>
      </c>
      <c r="I285" s="8" t="s">
        <v>7665</v>
      </c>
      <c r="J285" s="9" t="s">
        <v>10996</v>
      </c>
    </row>
    <row r="286" ht="46.85" spans="1:10">
      <c r="A286" s="8">
        <v>282</v>
      </c>
      <c r="B286" s="9" t="s">
        <v>12698</v>
      </c>
      <c r="C286" s="8" t="s">
        <v>7645</v>
      </c>
      <c r="D286" s="8" t="s">
        <v>7703</v>
      </c>
      <c r="E286" s="10" t="s">
        <v>12735</v>
      </c>
      <c r="F286" s="9" t="s">
        <v>7648</v>
      </c>
      <c r="G286" s="8" t="s">
        <v>7676</v>
      </c>
      <c r="H286" s="9" t="s">
        <v>7683</v>
      </c>
      <c r="I286" s="8" t="s">
        <v>7665</v>
      </c>
      <c r="J286" s="9" t="s">
        <v>10996</v>
      </c>
    </row>
    <row r="287" ht="46.85" spans="1:10">
      <c r="A287" s="8">
        <v>283</v>
      </c>
      <c r="B287" s="9" t="s">
        <v>12698</v>
      </c>
      <c r="C287" s="8" t="s">
        <v>7645</v>
      </c>
      <c r="D287" s="8" t="s">
        <v>7703</v>
      </c>
      <c r="E287" s="10" t="s">
        <v>12736</v>
      </c>
      <c r="F287" s="9" t="s">
        <v>7648</v>
      </c>
      <c r="G287" s="8" t="s">
        <v>7676</v>
      </c>
      <c r="H287" s="9" t="s">
        <v>7683</v>
      </c>
      <c r="I287" s="8" t="s">
        <v>7665</v>
      </c>
      <c r="J287" s="9" t="s">
        <v>10996</v>
      </c>
    </row>
    <row r="288" ht="46.85" spans="1:10">
      <c r="A288" s="8">
        <v>284</v>
      </c>
      <c r="B288" s="9" t="s">
        <v>12698</v>
      </c>
      <c r="C288" s="8" t="s">
        <v>7645</v>
      </c>
      <c r="D288" s="8" t="s">
        <v>7703</v>
      </c>
      <c r="E288" s="10" t="s">
        <v>11230</v>
      </c>
      <c r="F288" s="9" t="s">
        <v>7664</v>
      </c>
      <c r="G288" s="8" t="s">
        <v>7676</v>
      </c>
      <c r="H288" s="9" t="s">
        <v>7683</v>
      </c>
      <c r="I288" s="8" t="s">
        <v>7665</v>
      </c>
      <c r="J288" s="9" t="s">
        <v>10996</v>
      </c>
    </row>
    <row r="289" ht="46.85" spans="1:10">
      <c r="A289" s="8">
        <v>285</v>
      </c>
      <c r="B289" s="9" t="s">
        <v>12698</v>
      </c>
      <c r="C289" s="8" t="s">
        <v>7645</v>
      </c>
      <c r="D289" s="8" t="s">
        <v>8252</v>
      </c>
      <c r="E289" s="10" t="s">
        <v>9769</v>
      </c>
      <c r="F289" s="9" t="s">
        <v>7648</v>
      </c>
      <c r="G289" s="8" t="s">
        <v>7676</v>
      </c>
      <c r="H289" s="9" t="s">
        <v>7650</v>
      </c>
      <c r="I289" s="8" t="s">
        <v>7665</v>
      </c>
      <c r="J289" s="9" t="s">
        <v>9770</v>
      </c>
    </row>
    <row r="290" ht="62.5" spans="1:10">
      <c r="A290" s="8">
        <v>286</v>
      </c>
      <c r="B290" s="9" t="s">
        <v>12698</v>
      </c>
      <c r="C290" s="8" t="s">
        <v>7645</v>
      </c>
      <c r="D290" s="8" t="s">
        <v>8252</v>
      </c>
      <c r="E290" s="10" t="s">
        <v>9771</v>
      </c>
      <c r="F290" s="9" t="s">
        <v>7648</v>
      </c>
      <c r="G290" s="8" t="s">
        <v>7676</v>
      </c>
      <c r="H290" s="9" t="s">
        <v>7650</v>
      </c>
      <c r="I290" s="8" t="s">
        <v>7665</v>
      </c>
      <c r="J290" s="9" t="s">
        <v>9772</v>
      </c>
    </row>
    <row r="291" ht="46.85" spans="1:10">
      <c r="A291" s="8">
        <v>287</v>
      </c>
      <c r="B291" s="9" t="s">
        <v>12698</v>
      </c>
      <c r="C291" s="8" t="s">
        <v>7645</v>
      </c>
      <c r="D291" s="8" t="s">
        <v>8252</v>
      </c>
      <c r="E291" s="10" t="s">
        <v>9773</v>
      </c>
      <c r="F291" s="9" t="s">
        <v>7648</v>
      </c>
      <c r="G291" s="8" t="s">
        <v>7676</v>
      </c>
      <c r="H291" s="9" t="s">
        <v>7650</v>
      </c>
      <c r="I291" s="8" t="s">
        <v>7665</v>
      </c>
      <c r="J291" s="9" t="s">
        <v>9774</v>
      </c>
    </row>
    <row r="292" ht="46.85" spans="1:10">
      <c r="A292" s="8">
        <v>288</v>
      </c>
      <c r="B292" s="9" t="s">
        <v>12698</v>
      </c>
      <c r="C292" s="8" t="s">
        <v>7645</v>
      </c>
      <c r="D292" s="8" t="s">
        <v>7672</v>
      </c>
      <c r="E292" s="10" t="s">
        <v>10434</v>
      </c>
      <c r="F292" s="9" t="s">
        <v>7648</v>
      </c>
      <c r="G292" s="8" t="s">
        <v>7649</v>
      </c>
      <c r="H292" s="9" t="s">
        <v>7650</v>
      </c>
      <c r="I292" s="8" t="s">
        <v>7665</v>
      </c>
      <c r="J292" s="9" t="s">
        <v>11080</v>
      </c>
    </row>
    <row r="293" ht="46.85" spans="1:10">
      <c r="A293" s="8">
        <v>289</v>
      </c>
      <c r="B293" s="9" t="s">
        <v>12698</v>
      </c>
      <c r="C293" s="8" t="s">
        <v>7645</v>
      </c>
      <c r="D293" s="8" t="s">
        <v>7703</v>
      </c>
      <c r="E293" s="10" t="s">
        <v>12737</v>
      </c>
      <c r="F293" s="9" t="s">
        <v>7648</v>
      </c>
      <c r="G293" s="8" t="s">
        <v>7676</v>
      </c>
      <c r="H293" s="9" t="s">
        <v>7683</v>
      </c>
      <c r="I293" s="8" t="s">
        <v>7665</v>
      </c>
      <c r="J293" s="9" t="s">
        <v>9508</v>
      </c>
    </row>
    <row r="294" ht="46.85" spans="1:10">
      <c r="A294" s="8">
        <v>290</v>
      </c>
      <c r="B294" s="9" t="s">
        <v>12698</v>
      </c>
      <c r="C294" s="8" t="s">
        <v>7645</v>
      </c>
      <c r="D294" s="8" t="s">
        <v>7646</v>
      </c>
      <c r="E294" s="10" t="s">
        <v>9970</v>
      </c>
      <c r="F294" s="9" t="s">
        <v>7664</v>
      </c>
      <c r="G294" s="8" t="s">
        <v>7696</v>
      </c>
      <c r="H294" s="9" t="s">
        <v>8188</v>
      </c>
      <c r="I294" s="8" t="s">
        <v>7677</v>
      </c>
      <c r="J294" s="9" t="s">
        <v>8557</v>
      </c>
    </row>
    <row r="295" ht="46.85" spans="1:10">
      <c r="A295" s="8">
        <v>291</v>
      </c>
      <c r="B295" s="9" t="s">
        <v>12698</v>
      </c>
      <c r="C295" s="8" t="s">
        <v>7645</v>
      </c>
      <c r="D295" s="8" t="s">
        <v>7700</v>
      </c>
      <c r="E295" s="10" t="s">
        <v>11253</v>
      </c>
      <c r="F295" s="9" t="s">
        <v>7648</v>
      </c>
      <c r="G295" s="8" t="s">
        <v>7834</v>
      </c>
      <c r="H295" s="9" t="s">
        <v>7650</v>
      </c>
      <c r="I295" s="8" t="s">
        <v>7651</v>
      </c>
      <c r="J295" s="9" t="s">
        <v>11254</v>
      </c>
    </row>
    <row r="296" ht="31.25" spans="1:10">
      <c r="A296" s="8">
        <v>292</v>
      </c>
      <c r="B296" s="9" t="s">
        <v>12698</v>
      </c>
      <c r="C296" s="8" t="s">
        <v>7645</v>
      </c>
      <c r="D296" s="8" t="s">
        <v>7700</v>
      </c>
      <c r="E296" s="10" t="s">
        <v>11255</v>
      </c>
      <c r="F296" s="9" t="s">
        <v>7648</v>
      </c>
      <c r="G296" s="8" t="s">
        <v>7661</v>
      </c>
      <c r="H296" s="9" t="s">
        <v>7650</v>
      </c>
      <c r="I296" s="8" t="s">
        <v>7692</v>
      </c>
      <c r="J296" s="9" t="s">
        <v>11256</v>
      </c>
    </row>
    <row r="297" ht="62.5" spans="1:10">
      <c r="A297" s="8">
        <v>293</v>
      </c>
      <c r="B297" s="9" t="s">
        <v>12698</v>
      </c>
      <c r="C297" s="8" t="s">
        <v>7645</v>
      </c>
      <c r="D297" s="8" t="s">
        <v>7700</v>
      </c>
      <c r="E297" s="10" t="s">
        <v>11582</v>
      </c>
      <c r="F297" s="9" t="s">
        <v>7648</v>
      </c>
      <c r="G297" s="8" t="s">
        <v>7661</v>
      </c>
      <c r="H297" s="9" t="s">
        <v>7650</v>
      </c>
      <c r="I297" s="8" t="s">
        <v>7692</v>
      </c>
      <c r="J297" s="9" t="s">
        <v>11904</v>
      </c>
    </row>
    <row r="298" ht="31.25" spans="1:10">
      <c r="A298" s="8">
        <v>294</v>
      </c>
      <c r="B298" s="9" t="s">
        <v>12698</v>
      </c>
      <c r="C298" s="8" t="s">
        <v>7645</v>
      </c>
      <c r="D298" s="8" t="s">
        <v>7700</v>
      </c>
      <c r="E298" s="10" t="s">
        <v>11549</v>
      </c>
      <c r="F298" s="9" t="s">
        <v>7648</v>
      </c>
      <c r="G298" s="8" t="s">
        <v>7676</v>
      </c>
      <c r="H298" s="9" t="s">
        <v>7650</v>
      </c>
      <c r="I298" s="8" t="s">
        <v>7692</v>
      </c>
      <c r="J298" s="9" t="s">
        <v>11550</v>
      </c>
    </row>
    <row r="299" ht="31.25" spans="1:10">
      <c r="A299" s="8">
        <v>295</v>
      </c>
      <c r="B299" s="9" t="s">
        <v>12698</v>
      </c>
      <c r="C299" s="8" t="s">
        <v>7645</v>
      </c>
      <c r="D299" s="8" t="s">
        <v>7700</v>
      </c>
      <c r="E299" s="10" t="s">
        <v>11257</v>
      </c>
      <c r="F299" s="9" t="s">
        <v>7648</v>
      </c>
      <c r="G299" s="8" t="s">
        <v>7834</v>
      </c>
      <c r="H299" s="9" t="s">
        <v>7650</v>
      </c>
      <c r="I299" s="8" t="s">
        <v>7651</v>
      </c>
      <c r="J299" s="9" t="s">
        <v>11258</v>
      </c>
    </row>
    <row r="300" ht="46.85" spans="1:10">
      <c r="A300" s="8">
        <v>296</v>
      </c>
      <c r="B300" s="9" t="s">
        <v>12698</v>
      </c>
      <c r="C300" s="8" t="s">
        <v>7645</v>
      </c>
      <c r="D300" s="8" t="s">
        <v>7700</v>
      </c>
      <c r="E300" s="10" t="s">
        <v>12738</v>
      </c>
      <c r="F300" s="9" t="s">
        <v>7664</v>
      </c>
      <c r="G300" s="8" t="s">
        <v>7834</v>
      </c>
      <c r="H300" s="9" t="s">
        <v>8188</v>
      </c>
      <c r="I300" s="8" t="s">
        <v>7692</v>
      </c>
      <c r="J300" s="9" t="s">
        <v>11552</v>
      </c>
    </row>
    <row r="301" ht="31.25" spans="1:10">
      <c r="A301" s="8">
        <v>297</v>
      </c>
      <c r="B301" s="9" t="s">
        <v>12698</v>
      </c>
      <c r="C301" s="8" t="s">
        <v>7645</v>
      </c>
      <c r="D301" s="8" t="s">
        <v>7700</v>
      </c>
      <c r="E301" s="10" t="s">
        <v>11551</v>
      </c>
      <c r="F301" s="9" t="s">
        <v>7648</v>
      </c>
      <c r="G301" s="8" t="s">
        <v>7834</v>
      </c>
      <c r="H301" s="9" t="s">
        <v>7650</v>
      </c>
      <c r="I301" s="8" t="s">
        <v>7692</v>
      </c>
      <c r="J301" s="9" t="s">
        <v>11552</v>
      </c>
    </row>
    <row r="302" ht="46.85" spans="1:10">
      <c r="A302" s="8">
        <v>298</v>
      </c>
      <c r="B302" s="9" t="s">
        <v>12698</v>
      </c>
      <c r="C302" s="8" t="s">
        <v>7645</v>
      </c>
      <c r="D302" s="8" t="s">
        <v>7700</v>
      </c>
      <c r="E302" s="10" t="s">
        <v>11259</v>
      </c>
      <c r="F302" s="9" t="s">
        <v>7664</v>
      </c>
      <c r="G302" s="8" t="s">
        <v>7661</v>
      </c>
      <c r="H302" s="9" t="s">
        <v>8188</v>
      </c>
      <c r="I302" s="8" t="s">
        <v>7677</v>
      </c>
      <c r="J302" s="9" t="s">
        <v>11260</v>
      </c>
    </row>
    <row r="303" ht="78.1" spans="1:10">
      <c r="A303" s="8">
        <v>299</v>
      </c>
      <c r="B303" s="9" t="s">
        <v>12698</v>
      </c>
      <c r="C303" s="8" t="s">
        <v>7645</v>
      </c>
      <c r="D303" s="8" t="s">
        <v>8628</v>
      </c>
      <c r="E303" s="10" t="s">
        <v>10441</v>
      </c>
      <c r="F303" s="9" t="s">
        <v>7664</v>
      </c>
      <c r="G303" s="8" t="s">
        <v>7661</v>
      </c>
      <c r="H303" s="9" t="s">
        <v>7683</v>
      </c>
      <c r="I303" s="8" t="s">
        <v>7692</v>
      </c>
      <c r="J303" s="9" t="s">
        <v>10442</v>
      </c>
    </row>
    <row r="304" ht="93.75" spans="1:10">
      <c r="A304" s="8">
        <v>300</v>
      </c>
      <c r="B304" s="9" t="s">
        <v>12698</v>
      </c>
      <c r="C304" s="8" t="s">
        <v>7645</v>
      </c>
      <c r="D304" s="8" t="s">
        <v>7681</v>
      </c>
      <c r="E304" s="10" t="s">
        <v>11261</v>
      </c>
      <c r="F304" s="9" t="s">
        <v>7648</v>
      </c>
      <c r="G304" s="8" t="s">
        <v>7661</v>
      </c>
      <c r="H304" s="9" t="s">
        <v>7650</v>
      </c>
      <c r="I304" s="8" t="s">
        <v>7692</v>
      </c>
      <c r="J304" s="9" t="s">
        <v>12739</v>
      </c>
    </row>
    <row r="305" ht="31.25" spans="1:10">
      <c r="A305" s="8">
        <v>301</v>
      </c>
      <c r="B305" s="9" t="s">
        <v>12698</v>
      </c>
      <c r="C305" s="8" t="s">
        <v>7645</v>
      </c>
      <c r="D305" s="8" t="s">
        <v>7681</v>
      </c>
      <c r="E305" s="10" t="s">
        <v>11263</v>
      </c>
      <c r="F305" s="9" t="s">
        <v>7648</v>
      </c>
      <c r="G305" s="8" t="s">
        <v>7661</v>
      </c>
      <c r="H305" s="9" t="s">
        <v>7650</v>
      </c>
      <c r="I305" s="8" t="s">
        <v>7692</v>
      </c>
      <c r="J305" s="9" t="s">
        <v>11264</v>
      </c>
    </row>
    <row r="306" ht="31.25" spans="1:10">
      <c r="A306" s="8">
        <v>302</v>
      </c>
      <c r="B306" s="9" t="s">
        <v>12698</v>
      </c>
      <c r="C306" s="8" t="s">
        <v>7645</v>
      </c>
      <c r="D306" s="8" t="s">
        <v>7681</v>
      </c>
      <c r="E306" s="10" t="s">
        <v>11557</v>
      </c>
      <c r="F306" s="9" t="s">
        <v>7648</v>
      </c>
      <c r="G306" s="8" t="s">
        <v>7661</v>
      </c>
      <c r="H306" s="9" t="s">
        <v>7650</v>
      </c>
      <c r="I306" s="8" t="s">
        <v>7692</v>
      </c>
      <c r="J306" s="9" t="s">
        <v>11558</v>
      </c>
    </row>
    <row r="307" ht="31.25" spans="1:10">
      <c r="A307" s="8">
        <v>303</v>
      </c>
      <c r="B307" s="9" t="s">
        <v>12698</v>
      </c>
      <c r="C307" s="8" t="s">
        <v>7645</v>
      </c>
      <c r="D307" s="8" t="s">
        <v>7681</v>
      </c>
      <c r="E307" s="10" t="s">
        <v>12740</v>
      </c>
      <c r="F307" s="9" t="s">
        <v>7648</v>
      </c>
      <c r="G307" s="8" t="s">
        <v>7661</v>
      </c>
      <c r="H307" s="9" t="s">
        <v>7650</v>
      </c>
      <c r="I307" s="8" t="s">
        <v>7692</v>
      </c>
      <c r="J307" s="9" t="s">
        <v>12741</v>
      </c>
    </row>
    <row r="308" ht="78.1" spans="1:10">
      <c r="A308" s="8">
        <v>304</v>
      </c>
      <c r="B308" s="9" t="s">
        <v>12698</v>
      </c>
      <c r="C308" s="8" t="s">
        <v>7645</v>
      </c>
      <c r="D308" s="8" t="s">
        <v>7681</v>
      </c>
      <c r="E308" s="10" t="s">
        <v>9973</v>
      </c>
      <c r="F308" s="9" t="s">
        <v>7648</v>
      </c>
      <c r="G308" s="8" t="s">
        <v>7661</v>
      </c>
      <c r="H308" s="9" t="s">
        <v>7650</v>
      </c>
      <c r="I308" s="8" t="s">
        <v>7692</v>
      </c>
      <c r="J308" s="9" t="s">
        <v>9974</v>
      </c>
    </row>
    <row r="309" ht="31.25" spans="1:10">
      <c r="A309" s="8">
        <v>305</v>
      </c>
      <c r="B309" s="9" t="s">
        <v>12698</v>
      </c>
      <c r="C309" s="8" t="s">
        <v>7645</v>
      </c>
      <c r="D309" s="8" t="s">
        <v>7681</v>
      </c>
      <c r="E309" s="10" t="s">
        <v>10444</v>
      </c>
      <c r="F309" s="9" t="s">
        <v>7648</v>
      </c>
      <c r="G309" s="8" t="s">
        <v>7661</v>
      </c>
      <c r="H309" s="9" t="s">
        <v>7650</v>
      </c>
      <c r="I309" s="8" t="s">
        <v>7692</v>
      </c>
      <c r="J309" s="9" t="s">
        <v>10445</v>
      </c>
    </row>
    <row r="310" ht="31.25" spans="1:10">
      <c r="A310" s="8">
        <v>306</v>
      </c>
      <c r="B310" s="9" t="s">
        <v>12698</v>
      </c>
      <c r="C310" s="8" t="s">
        <v>7645</v>
      </c>
      <c r="D310" s="8" t="s">
        <v>7681</v>
      </c>
      <c r="E310" s="10" t="s">
        <v>11560</v>
      </c>
      <c r="F310" s="9" t="s">
        <v>7648</v>
      </c>
      <c r="G310" s="8" t="s">
        <v>7661</v>
      </c>
      <c r="H310" s="9" t="s">
        <v>7650</v>
      </c>
      <c r="I310" s="8" t="s">
        <v>7692</v>
      </c>
      <c r="J310" s="9" t="s">
        <v>11561</v>
      </c>
    </row>
    <row r="311" ht="62.5" spans="1:10">
      <c r="A311" s="8">
        <v>307</v>
      </c>
      <c r="B311" s="9" t="s">
        <v>12698</v>
      </c>
      <c r="C311" s="8" t="s">
        <v>7645</v>
      </c>
      <c r="D311" s="8" t="s">
        <v>7681</v>
      </c>
      <c r="E311" s="10" t="s">
        <v>11562</v>
      </c>
      <c r="F311" s="9" t="s">
        <v>7648</v>
      </c>
      <c r="G311" s="8" t="s">
        <v>7661</v>
      </c>
      <c r="H311" s="9" t="s">
        <v>7650</v>
      </c>
      <c r="I311" s="8" t="s">
        <v>7692</v>
      </c>
      <c r="J311" s="9" t="s">
        <v>11563</v>
      </c>
    </row>
    <row r="312" ht="31.25" spans="1:10">
      <c r="A312" s="8">
        <v>308</v>
      </c>
      <c r="B312" s="9" t="s">
        <v>12698</v>
      </c>
      <c r="C312" s="8" t="s">
        <v>7645</v>
      </c>
      <c r="D312" s="8" t="s">
        <v>7681</v>
      </c>
      <c r="E312" s="10" t="s">
        <v>11564</v>
      </c>
      <c r="F312" s="9" t="s">
        <v>7648</v>
      </c>
      <c r="G312" s="8" t="s">
        <v>7661</v>
      </c>
      <c r="H312" s="9" t="s">
        <v>7650</v>
      </c>
      <c r="I312" s="8" t="s">
        <v>7692</v>
      </c>
      <c r="J312" s="9" t="s">
        <v>11565</v>
      </c>
    </row>
    <row r="313" ht="78.1" spans="1:10">
      <c r="A313" s="8">
        <v>309</v>
      </c>
      <c r="B313" s="9" t="s">
        <v>12698</v>
      </c>
      <c r="C313" s="8" t="s">
        <v>7645</v>
      </c>
      <c r="D313" s="8" t="s">
        <v>7681</v>
      </c>
      <c r="E313" s="10" t="s">
        <v>11566</v>
      </c>
      <c r="F313" s="9" t="s">
        <v>7648</v>
      </c>
      <c r="G313" s="8" t="s">
        <v>7661</v>
      </c>
      <c r="H313" s="9" t="s">
        <v>7650</v>
      </c>
      <c r="I313" s="8" t="s">
        <v>7692</v>
      </c>
      <c r="J313" s="9" t="s">
        <v>11567</v>
      </c>
    </row>
    <row r="314" ht="31.25" spans="1:10">
      <c r="A314" s="8">
        <v>310</v>
      </c>
      <c r="B314" s="9" t="s">
        <v>12698</v>
      </c>
      <c r="C314" s="8" t="s">
        <v>7645</v>
      </c>
      <c r="D314" s="8" t="s">
        <v>7681</v>
      </c>
      <c r="E314" s="10" t="s">
        <v>11570</v>
      </c>
      <c r="F314" s="9" t="s">
        <v>7648</v>
      </c>
      <c r="G314" s="8" t="s">
        <v>7661</v>
      </c>
      <c r="H314" s="9" t="s">
        <v>7650</v>
      </c>
      <c r="I314" s="8" t="s">
        <v>7692</v>
      </c>
      <c r="J314" s="9" t="s">
        <v>11571</v>
      </c>
    </row>
    <row r="315" ht="31.25" spans="1:10">
      <c r="A315" s="8">
        <v>311</v>
      </c>
      <c r="B315" s="9" t="s">
        <v>12698</v>
      </c>
      <c r="C315" s="8" t="s">
        <v>7645</v>
      </c>
      <c r="D315" s="8" t="s">
        <v>7681</v>
      </c>
      <c r="E315" s="10" t="s">
        <v>10446</v>
      </c>
      <c r="F315" s="9" t="s">
        <v>7648</v>
      </c>
      <c r="G315" s="8" t="s">
        <v>7661</v>
      </c>
      <c r="H315" s="9" t="s">
        <v>7650</v>
      </c>
      <c r="I315" s="8" t="s">
        <v>7692</v>
      </c>
      <c r="J315" s="9" t="s">
        <v>10447</v>
      </c>
    </row>
    <row r="316" ht="31.25" spans="1:10">
      <c r="A316" s="8">
        <v>312</v>
      </c>
      <c r="B316" s="9" t="s">
        <v>12698</v>
      </c>
      <c r="C316" s="8" t="s">
        <v>7645</v>
      </c>
      <c r="D316" s="8" t="s">
        <v>7681</v>
      </c>
      <c r="E316" s="10" t="s">
        <v>11572</v>
      </c>
      <c r="F316" s="9" t="s">
        <v>7648</v>
      </c>
      <c r="G316" s="8" t="s">
        <v>7661</v>
      </c>
      <c r="H316" s="9" t="s">
        <v>7650</v>
      </c>
      <c r="I316" s="8" t="s">
        <v>7692</v>
      </c>
      <c r="J316" s="9" t="s">
        <v>11573</v>
      </c>
    </row>
    <row r="317" ht="62.5" spans="1:10">
      <c r="A317" s="8">
        <v>313</v>
      </c>
      <c r="B317" s="9" t="s">
        <v>12698</v>
      </c>
      <c r="C317" s="8" t="s">
        <v>7645</v>
      </c>
      <c r="D317" s="8" t="s">
        <v>7681</v>
      </c>
      <c r="E317" s="10" t="s">
        <v>11905</v>
      </c>
      <c r="F317" s="9" t="s">
        <v>7648</v>
      </c>
      <c r="G317" s="8" t="s">
        <v>7661</v>
      </c>
      <c r="H317" s="9" t="s">
        <v>7650</v>
      </c>
      <c r="I317" s="8" t="s">
        <v>7692</v>
      </c>
      <c r="J317" s="9" t="s">
        <v>11267</v>
      </c>
    </row>
    <row r="318" ht="31.25" spans="1:10">
      <c r="A318" s="8">
        <v>314</v>
      </c>
      <c r="B318" s="9" t="s">
        <v>12698</v>
      </c>
      <c r="C318" s="8" t="s">
        <v>7645</v>
      </c>
      <c r="D318" s="8" t="s">
        <v>7681</v>
      </c>
      <c r="E318" s="10" t="s">
        <v>10448</v>
      </c>
      <c r="F318" s="9" t="s">
        <v>7648</v>
      </c>
      <c r="G318" s="8" t="s">
        <v>7661</v>
      </c>
      <c r="H318" s="9" t="s">
        <v>7650</v>
      </c>
      <c r="I318" s="8" t="s">
        <v>7692</v>
      </c>
      <c r="J318" s="9" t="s">
        <v>12742</v>
      </c>
    </row>
    <row r="319" ht="31.25" spans="1:10">
      <c r="A319" s="8">
        <v>315</v>
      </c>
      <c r="B319" s="9" t="s">
        <v>12698</v>
      </c>
      <c r="C319" s="8" t="s">
        <v>7645</v>
      </c>
      <c r="D319" s="8" t="s">
        <v>7681</v>
      </c>
      <c r="E319" s="10" t="s">
        <v>11268</v>
      </c>
      <c r="F319" s="9" t="s">
        <v>7648</v>
      </c>
      <c r="G319" s="8" t="s">
        <v>7661</v>
      </c>
      <c r="H319" s="9" t="s">
        <v>7650</v>
      </c>
      <c r="I319" s="8" t="s">
        <v>7692</v>
      </c>
      <c r="J319" s="9" t="s">
        <v>11906</v>
      </c>
    </row>
    <row r="320" ht="46.85" spans="1:10">
      <c r="A320" s="8">
        <v>316</v>
      </c>
      <c r="B320" s="9" t="s">
        <v>12698</v>
      </c>
      <c r="C320" s="8" t="s">
        <v>7645</v>
      </c>
      <c r="D320" s="8" t="s">
        <v>7681</v>
      </c>
      <c r="E320" s="10" t="s">
        <v>11270</v>
      </c>
      <c r="F320" s="9" t="s">
        <v>7664</v>
      </c>
      <c r="G320" s="8" t="s">
        <v>7661</v>
      </c>
      <c r="H320" s="9" t="s">
        <v>8188</v>
      </c>
      <c r="I320" s="8" t="s">
        <v>7692</v>
      </c>
      <c r="J320" s="9" t="s">
        <v>11271</v>
      </c>
    </row>
    <row r="321" ht="46.85" spans="1:10">
      <c r="A321" s="8">
        <v>317</v>
      </c>
      <c r="B321" s="9" t="s">
        <v>12698</v>
      </c>
      <c r="C321" s="8" t="s">
        <v>7645</v>
      </c>
      <c r="D321" s="8" t="s">
        <v>7681</v>
      </c>
      <c r="E321" s="10" t="s">
        <v>11272</v>
      </c>
      <c r="F321" s="9" t="s">
        <v>7664</v>
      </c>
      <c r="G321" s="8" t="s">
        <v>7661</v>
      </c>
      <c r="H321" s="9" t="s">
        <v>8188</v>
      </c>
      <c r="I321" s="8" t="s">
        <v>7692</v>
      </c>
      <c r="J321" s="9" t="s">
        <v>11273</v>
      </c>
    </row>
    <row r="322" ht="46.85" spans="1:10">
      <c r="A322" s="8">
        <v>318</v>
      </c>
      <c r="B322" s="9" t="s">
        <v>12698</v>
      </c>
      <c r="C322" s="8" t="s">
        <v>7645</v>
      </c>
      <c r="D322" s="8" t="s">
        <v>7681</v>
      </c>
      <c r="E322" s="10" t="s">
        <v>10450</v>
      </c>
      <c r="F322" s="9" t="s">
        <v>7648</v>
      </c>
      <c r="G322" s="8" t="s">
        <v>7661</v>
      </c>
      <c r="H322" s="9" t="s">
        <v>7650</v>
      </c>
      <c r="I322" s="8" t="s">
        <v>7692</v>
      </c>
      <c r="J322" s="9" t="s">
        <v>12557</v>
      </c>
    </row>
    <row r="323" ht="46.85" spans="1:10">
      <c r="A323" s="8">
        <v>319</v>
      </c>
      <c r="B323" s="9" t="s">
        <v>12698</v>
      </c>
      <c r="C323" s="8" t="s">
        <v>7645</v>
      </c>
      <c r="D323" s="8" t="s">
        <v>7681</v>
      </c>
      <c r="E323" s="10" t="s">
        <v>11275</v>
      </c>
      <c r="F323" s="9" t="s">
        <v>7648</v>
      </c>
      <c r="G323" s="8" t="s">
        <v>7661</v>
      </c>
      <c r="H323" s="9" t="s">
        <v>7650</v>
      </c>
      <c r="I323" s="8" t="s">
        <v>7692</v>
      </c>
      <c r="J323" s="9" t="s">
        <v>12743</v>
      </c>
    </row>
    <row r="324" ht="46.85" spans="1:10">
      <c r="A324" s="8">
        <v>320</v>
      </c>
      <c r="B324" s="9" t="s">
        <v>12698</v>
      </c>
      <c r="C324" s="8" t="s">
        <v>7645</v>
      </c>
      <c r="D324" s="8" t="s">
        <v>7681</v>
      </c>
      <c r="E324" s="10" t="s">
        <v>11277</v>
      </c>
      <c r="F324" s="9" t="s">
        <v>7648</v>
      </c>
      <c r="G324" s="8" t="s">
        <v>7661</v>
      </c>
      <c r="H324" s="9" t="s">
        <v>7650</v>
      </c>
      <c r="I324" s="8" t="s">
        <v>7692</v>
      </c>
      <c r="J324" s="9" t="s">
        <v>11278</v>
      </c>
    </row>
    <row r="325" ht="93.75" spans="1:10">
      <c r="A325" s="8">
        <v>321</v>
      </c>
      <c r="B325" s="9" t="s">
        <v>12744</v>
      </c>
      <c r="C325" s="8" t="s">
        <v>7645</v>
      </c>
      <c r="D325" s="8" t="s">
        <v>7681</v>
      </c>
      <c r="E325" s="10" t="s">
        <v>11575</v>
      </c>
      <c r="F325" s="9" t="s">
        <v>7648</v>
      </c>
      <c r="G325" s="8" t="s">
        <v>7661</v>
      </c>
      <c r="H325" s="9" t="s">
        <v>7650</v>
      </c>
      <c r="I325" s="8" t="s">
        <v>7692</v>
      </c>
      <c r="J325" s="9" t="s">
        <v>11576</v>
      </c>
    </row>
    <row r="326" ht="62.5" spans="1:10">
      <c r="A326" s="8">
        <v>322</v>
      </c>
      <c r="B326" s="9" t="s">
        <v>12698</v>
      </c>
      <c r="C326" s="8" t="s">
        <v>7645</v>
      </c>
      <c r="D326" s="8" t="s">
        <v>7709</v>
      </c>
      <c r="E326" s="10" t="s">
        <v>11279</v>
      </c>
      <c r="F326" s="9" t="s">
        <v>7664</v>
      </c>
      <c r="G326" s="8" t="s">
        <v>7661</v>
      </c>
      <c r="H326" s="9" t="s">
        <v>8188</v>
      </c>
      <c r="I326" s="8" t="s">
        <v>7692</v>
      </c>
      <c r="J326" s="9" t="s">
        <v>11280</v>
      </c>
    </row>
    <row r="327" ht="31.25" spans="1:10">
      <c r="A327" s="8">
        <v>323</v>
      </c>
      <c r="B327" s="9" t="s">
        <v>12698</v>
      </c>
      <c r="C327" s="8" t="s">
        <v>7645</v>
      </c>
      <c r="D327" s="8" t="s">
        <v>8288</v>
      </c>
      <c r="E327" s="10" t="s">
        <v>11577</v>
      </c>
      <c r="F327" s="9" t="s">
        <v>7648</v>
      </c>
      <c r="G327" s="8" t="s">
        <v>7661</v>
      </c>
      <c r="H327" s="9" t="s">
        <v>7650</v>
      </c>
      <c r="I327" s="8" t="s">
        <v>7692</v>
      </c>
      <c r="J327" s="9" t="s">
        <v>12745</v>
      </c>
    </row>
    <row r="328" ht="31.25" spans="1:10">
      <c r="A328" s="8">
        <v>324</v>
      </c>
      <c r="B328" s="9" t="s">
        <v>12698</v>
      </c>
      <c r="C328" s="8" t="s">
        <v>7645</v>
      </c>
      <c r="D328" s="8" t="s">
        <v>7700</v>
      </c>
      <c r="E328" s="10" t="s">
        <v>11281</v>
      </c>
      <c r="F328" s="9" t="s">
        <v>7716</v>
      </c>
      <c r="G328" s="8" t="s">
        <v>7676</v>
      </c>
      <c r="H328" s="9" t="s">
        <v>7683</v>
      </c>
      <c r="I328" s="8" t="s">
        <v>7692</v>
      </c>
      <c r="J328" s="9" t="s">
        <v>11282</v>
      </c>
    </row>
    <row r="329" ht="46.85" spans="1:10">
      <c r="A329" s="8">
        <v>325</v>
      </c>
      <c r="B329" s="9" t="s">
        <v>12698</v>
      </c>
      <c r="C329" s="8" t="s">
        <v>7645</v>
      </c>
      <c r="D329" s="8" t="s">
        <v>7700</v>
      </c>
      <c r="E329" s="10" t="s">
        <v>11584</v>
      </c>
      <c r="F329" s="9" t="s">
        <v>7664</v>
      </c>
      <c r="G329" s="8" t="s">
        <v>7661</v>
      </c>
      <c r="H329" s="9" t="s">
        <v>8188</v>
      </c>
      <c r="I329" s="8" t="s">
        <v>7692</v>
      </c>
      <c r="J329" s="9" t="s">
        <v>11585</v>
      </c>
    </row>
    <row r="330" ht="93.75" spans="1:10">
      <c r="A330" s="8">
        <v>326</v>
      </c>
      <c r="B330" s="9" t="s">
        <v>12698</v>
      </c>
      <c r="C330" s="8" t="s">
        <v>7645</v>
      </c>
      <c r="D330" s="8" t="s">
        <v>7700</v>
      </c>
      <c r="E330" s="10" t="s">
        <v>11586</v>
      </c>
      <c r="F330" s="9" t="s">
        <v>7716</v>
      </c>
      <c r="G330" s="8" t="s">
        <v>7834</v>
      </c>
      <c r="H330" s="9" t="s">
        <v>7683</v>
      </c>
      <c r="I330" s="8" t="s">
        <v>7692</v>
      </c>
      <c r="J330" s="9" t="s">
        <v>11587</v>
      </c>
    </row>
    <row r="331" ht="46.85" spans="1:10">
      <c r="A331" s="8">
        <v>327</v>
      </c>
      <c r="B331" s="9" t="s">
        <v>12698</v>
      </c>
      <c r="C331" s="8" t="s">
        <v>7645</v>
      </c>
      <c r="D331" s="8" t="s">
        <v>7700</v>
      </c>
      <c r="E331" s="10" t="s">
        <v>11588</v>
      </c>
      <c r="F331" s="9" t="s">
        <v>7664</v>
      </c>
      <c r="G331" s="8" t="s">
        <v>7669</v>
      </c>
      <c r="H331" s="9" t="s">
        <v>8188</v>
      </c>
      <c r="I331" s="8" t="s">
        <v>7692</v>
      </c>
      <c r="J331" s="9" t="s">
        <v>11589</v>
      </c>
    </row>
    <row r="332" ht="62.5" spans="1:10">
      <c r="A332" s="8">
        <v>328</v>
      </c>
      <c r="B332" s="9" t="s">
        <v>12698</v>
      </c>
      <c r="C332" s="8" t="s">
        <v>7645</v>
      </c>
      <c r="D332" s="8" t="s">
        <v>7700</v>
      </c>
      <c r="E332" s="10" t="s">
        <v>11590</v>
      </c>
      <c r="F332" s="9" t="s">
        <v>7664</v>
      </c>
      <c r="G332" s="8" t="s">
        <v>7834</v>
      </c>
      <c r="H332" s="9" t="s">
        <v>8188</v>
      </c>
      <c r="I332" s="8" t="s">
        <v>7692</v>
      </c>
      <c r="J332" s="9" t="s">
        <v>11591</v>
      </c>
    </row>
    <row r="333" ht="93.75" spans="1:10">
      <c r="A333" s="8">
        <v>329</v>
      </c>
      <c r="B333" s="9" t="s">
        <v>12698</v>
      </c>
      <c r="C333" s="8" t="s">
        <v>7645</v>
      </c>
      <c r="D333" s="8" t="s">
        <v>7700</v>
      </c>
      <c r="E333" s="10" t="s">
        <v>11592</v>
      </c>
      <c r="F333" s="9" t="s">
        <v>7664</v>
      </c>
      <c r="G333" s="8" t="s">
        <v>7676</v>
      </c>
      <c r="H333" s="9" t="s">
        <v>8188</v>
      </c>
      <c r="I333" s="8" t="s">
        <v>7692</v>
      </c>
      <c r="J333" s="9" t="s">
        <v>11593</v>
      </c>
    </row>
    <row r="334" ht="46.85" spans="1:10">
      <c r="A334" s="8">
        <v>330</v>
      </c>
      <c r="B334" s="9" t="s">
        <v>12698</v>
      </c>
      <c r="C334" s="8" t="s">
        <v>7645</v>
      </c>
      <c r="D334" s="8" t="s">
        <v>7700</v>
      </c>
      <c r="E334" s="10" t="s">
        <v>11594</v>
      </c>
      <c r="F334" s="9" t="s">
        <v>7716</v>
      </c>
      <c r="G334" s="8" t="s">
        <v>7834</v>
      </c>
      <c r="H334" s="9" t="s">
        <v>7683</v>
      </c>
      <c r="I334" s="8" t="s">
        <v>7692</v>
      </c>
      <c r="J334" s="9" t="s">
        <v>11595</v>
      </c>
    </row>
    <row r="335" ht="46.85" spans="1:10">
      <c r="A335" s="8">
        <v>331</v>
      </c>
      <c r="B335" s="9" t="s">
        <v>12698</v>
      </c>
      <c r="C335" s="8" t="s">
        <v>7645</v>
      </c>
      <c r="D335" s="8" t="s">
        <v>9011</v>
      </c>
      <c r="E335" s="10" t="s">
        <v>11596</v>
      </c>
      <c r="F335" s="9" t="s">
        <v>7664</v>
      </c>
      <c r="G335" s="8" t="s">
        <v>7661</v>
      </c>
      <c r="H335" s="9" t="s">
        <v>8188</v>
      </c>
      <c r="I335" s="8" t="s">
        <v>7651</v>
      </c>
      <c r="J335" s="9" t="s">
        <v>11597</v>
      </c>
    </row>
    <row r="336" ht="31.25" spans="1:10">
      <c r="A336" s="8">
        <v>332</v>
      </c>
      <c r="B336" s="9" t="s">
        <v>12698</v>
      </c>
      <c r="C336" s="8" t="s">
        <v>7645</v>
      </c>
      <c r="D336" s="8" t="s">
        <v>7681</v>
      </c>
      <c r="E336" s="10" t="s">
        <v>11283</v>
      </c>
      <c r="F336" s="9" t="s">
        <v>7716</v>
      </c>
      <c r="G336" s="8" t="s">
        <v>7661</v>
      </c>
      <c r="H336" s="9" t="s">
        <v>7683</v>
      </c>
      <c r="I336" s="8" t="s">
        <v>7692</v>
      </c>
      <c r="J336" s="9" t="s">
        <v>11284</v>
      </c>
    </row>
    <row r="337" ht="249.95" spans="1:10">
      <c r="A337" s="8">
        <v>333</v>
      </c>
      <c r="B337" s="9" t="s">
        <v>12698</v>
      </c>
      <c r="C337" s="8" t="s">
        <v>7645</v>
      </c>
      <c r="D337" s="8" t="s">
        <v>7681</v>
      </c>
      <c r="E337" s="10" t="s">
        <v>9975</v>
      </c>
      <c r="F337" s="9" t="s">
        <v>7664</v>
      </c>
      <c r="G337" s="8" t="s">
        <v>7661</v>
      </c>
      <c r="H337" s="9" t="s">
        <v>8188</v>
      </c>
      <c r="I337" s="8" t="s">
        <v>7692</v>
      </c>
      <c r="J337" s="9" t="s">
        <v>12746</v>
      </c>
    </row>
    <row r="338" ht="46.85" spans="1:10">
      <c r="A338" s="8">
        <v>334</v>
      </c>
      <c r="B338" s="9" t="s">
        <v>12698</v>
      </c>
      <c r="C338" s="8" t="s">
        <v>7645</v>
      </c>
      <c r="D338" s="8" t="s">
        <v>7681</v>
      </c>
      <c r="E338" s="10" t="s">
        <v>9977</v>
      </c>
      <c r="F338" s="9" t="s">
        <v>7664</v>
      </c>
      <c r="G338" s="8" t="s">
        <v>7676</v>
      </c>
      <c r="H338" s="9" t="s">
        <v>8188</v>
      </c>
      <c r="I338" s="8" t="s">
        <v>7692</v>
      </c>
      <c r="J338" s="9" t="s">
        <v>10454</v>
      </c>
    </row>
    <row r="339" ht="62.5" spans="1:10">
      <c r="A339" s="8">
        <v>335</v>
      </c>
      <c r="B339" s="9" t="s">
        <v>12698</v>
      </c>
      <c r="C339" s="8" t="s">
        <v>7645</v>
      </c>
      <c r="D339" s="8" t="s">
        <v>7681</v>
      </c>
      <c r="E339" s="10" t="s">
        <v>11287</v>
      </c>
      <c r="F339" s="9" t="s">
        <v>7716</v>
      </c>
      <c r="G339" s="8" t="s">
        <v>7661</v>
      </c>
      <c r="H339" s="9" t="s">
        <v>7683</v>
      </c>
      <c r="I339" s="8" t="s">
        <v>7692</v>
      </c>
      <c r="J339" s="9" t="s">
        <v>11288</v>
      </c>
    </row>
    <row r="340" ht="46.85" spans="1:10">
      <c r="A340" s="8">
        <v>336</v>
      </c>
      <c r="B340" s="9" t="s">
        <v>12698</v>
      </c>
      <c r="C340" s="8" t="s">
        <v>7645</v>
      </c>
      <c r="D340" s="8" t="s">
        <v>7681</v>
      </c>
      <c r="E340" s="10" t="s">
        <v>11598</v>
      </c>
      <c r="F340" s="9" t="s">
        <v>7716</v>
      </c>
      <c r="G340" s="8" t="s">
        <v>7661</v>
      </c>
      <c r="H340" s="9" t="s">
        <v>7683</v>
      </c>
      <c r="I340" s="8" t="s">
        <v>7692</v>
      </c>
      <c r="J340" s="9" t="s">
        <v>11599</v>
      </c>
    </row>
    <row r="341" ht="62.5" spans="1:10">
      <c r="A341" s="8">
        <v>337</v>
      </c>
      <c r="B341" s="9" t="s">
        <v>12698</v>
      </c>
      <c r="C341" s="8" t="s">
        <v>7645</v>
      </c>
      <c r="D341" s="8" t="s">
        <v>7681</v>
      </c>
      <c r="E341" s="10" t="s">
        <v>10455</v>
      </c>
      <c r="F341" s="9" t="s">
        <v>7664</v>
      </c>
      <c r="G341" s="8" t="s">
        <v>7661</v>
      </c>
      <c r="H341" s="9" t="s">
        <v>8188</v>
      </c>
      <c r="I341" s="8" t="s">
        <v>7692</v>
      </c>
      <c r="J341" s="9" t="s">
        <v>11289</v>
      </c>
    </row>
    <row r="342" ht="171.85" spans="1:10">
      <c r="A342" s="8">
        <v>338</v>
      </c>
      <c r="B342" s="9" t="s">
        <v>12698</v>
      </c>
      <c r="C342" s="8" t="s">
        <v>7645</v>
      </c>
      <c r="D342" s="8" t="s">
        <v>7681</v>
      </c>
      <c r="E342" s="10" t="s">
        <v>10457</v>
      </c>
      <c r="F342" s="9" t="s">
        <v>7664</v>
      </c>
      <c r="G342" s="8" t="s">
        <v>7661</v>
      </c>
      <c r="H342" s="9" t="s">
        <v>8188</v>
      </c>
      <c r="I342" s="8" t="s">
        <v>7692</v>
      </c>
      <c r="J342" s="9" t="s">
        <v>11290</v>
      </c>
    </row>
    <row r="343" ht="46.85" spans="1:10">
      <c r="A343" s="8">
        <v>339</v>
      </c>
      <c r="B343" s="9" t="s">
        <v>12698</v>
      </c>
      <c r="C343" s="8" t="s">
        <v>7645</v>
      </c>
      <c r="D343" s="8" t="s">
        <v>7681</v>
      </c>
      <c r="E343" s="10" t="s">
        <v>11291</v>
      </c>
      <c r="F343" s="9" t="s">
        <v>7664</v>
      </c>
      <c r="G343" s="8" t="s">
        <v>7661</v>
      </c>
      <c r="H343" s="9" t="s">
        <v>8188</v>
      </c>
      <c r="I343" s="8" t="s">
        <v>7692</v>
      </c>
      <c r="J343" s="9" t="s">
        <v>11292</v>
      </c>
    </row>
    <row r="344" ht="62.5" spans="1:10">
      <c r="A344" s="8">
        <v>340</v>
      </c>
      <c r="B344" s="9" t="s">
        <v>12698</v>
      </c>
      <c r="C344" s="8" t="s">
        <v>7645</v>
      </c>
      <c r="D344" s="8" t="s">
        <v>7681</v>
      </c>
      <c r="E344" s="10" t="s">
        <v>11600</v>
      </c>
      <c r="F344" s="9" t="s">
        <v>7664</v>
      </c>
      <c r="G344" s="8" t="s">
        <v>7661</v>
      </c>
      <c r="H344" s="9" t="s">
        <v>8188</v>
      </c>
      <c r="I344" s="8" t="s">
        <v>7692</v>
      </c>
      <c r="J344" s="9" t="s">
        <v>11601</v>
      </c>
    </row>
    <row r="345" ht="46.85" spans="1:10">
      <c r="A345" s="8">
        <v>341</v>
      </c>
      <c r="B345" s="9" t="s">
        <v>12698</v>
      </c>
      <c r="C345" s="8" t="s">
        <v>7645</v>
      </c>
      <c r="D345" s="8" t="s">
        <v>7681</v>
      </c>
      <c r="E345" s="10" t="s">
        <v>10459</v>
      </c>
      <c r="F345" s="9" t="s">
        <v>7664</v>
      </c>
      <c r="G345" s="8" t="s">
        <v>7661</v>
      </c>
      <c r="H345" s="9" t="s">
        <v>8188</v>
      </c>
      <c r="I345" s="8" t="s">
        <v>7692</v>
      </c>
      <c r="J345" s="9" t="s">
        <v>12747</v>
      </c>
    </row>
    <row r="346" ht="46.85" spans="1:10">
      <c r="A346" s="8">
        <v>342</v>
      </c>
      <c r="B346" s="9" t="s">
        <v>12698</v>
      </c>
      <c r="C346" s="8" t="s">
        <v>7645</v>
      </c>
      <c r="D346" s="8" t="s">
        <v>7681</v>
      </c>
      <c r="E346" s="10" t="s">
        <v>11602</v>
      </c>
      <c r="F346" s="9" t="s">
        <v>7664</v>
      </c>
      <c r="G346" s="8" t="s">
        <v>7661</v>
      </c>
      <c r="H346" s="9" t="s">
        <v>8188</v>
      </c>
      <c r="I346" s="8" t="s">
        <v>7692</v>
      </c>
      <c r="J346" s="9" t="s">
        <v>11603</v>
      </c>
    </row>
    <row r="347" ht="46.85" spans="1:10">
      <c r="A347" s="8">
        <v>343</v>
      </c>
      <c r="B347" s="9" t="s">
        <v>12698</v>
      </c>
      <c r="C347" s="8" t="s">
        <v>7645</v>
      </c>
      <c r="D347" s="8" t="s">
        <v>7681</v>
      </c>
      <c r="E347" s="10" t="s">
        <v>11604</v>
      </c>
      <c r="F347" s="9" t="s">
        <v>7664</v>
      </c>
      <c r="G347" s="8" t="s">
        <v>7661</v>
      </c>
      <c r="H347" s="9" t="s">
        <v>8188</v>
      </c>
      <c r="I347" s="8" t="s">
        <v>7692</v>
      </c>
      <c r="J347" s="9" t="s">
        <v>12748</v>
      </c>
    </row>
    <row r="348" ht="46.85" spans="1:10">
      <c r="A348" s="8">
        <v>344</v>
      </c>
      <c r="B348" s="9" t="s">
        <v>12698</v>
      </c>
      <c r="C348" s="8" t="s">
        <v>7645</v>
      </c>
      <c r="D348" s="8" t="s">
        <v>7681</v>
      </c>
      <c r="E348" s="10" t="s">
        <v>11606</v>
      </c>
      <c r="F348" s="9" t="s">
        <v>7664</v>
      </c>
      <c r="G348" s="8" t="s">
        <v>7661</v>
      </c>
      <c r="H348" s="9" t="s">
        <v>8188</v>
      </c>
      <c r="I348" s="8" t="s">
        <v>7692</v>
      </c>
      <c r="J348" s="9" t="s">
        <v>11607</v>
      </c>
    </row>
    <row r="349" ht="78.1" spans="1:10">
      <c r="A349" s="8">
        <v>345</v>
      </c>
      <c r="B349" s="9" t="s">
        <v>12698</v>
      </c>
      <c r="C349" s="8" t="s">
        <v>7645</v>
      </c>
      <c r="D349" s="8" t="s">
        <v>7681</v>
      </c>
      <c r="E349" s="10" t="s">
        <v>11293</v>
      </c>
      <c r="F349" s="9" t="s">
        <v>7664</v>
      </c>
      <c r="G349" s="8" t="s">
        <v>7661</v>
      </c>
      <c r="H349" s="9" t="s">
        <v>8188</v>
      </c>
      <c r="I349" s="8" t="s">
        <v>7692</v>
      </c>
      <c r="J349" s="9" t="s">
        <v>12749</v>
      </c>
    </row>
    <row r="350" ht="62.5" spans="1:10">
      <c r="A350" s="8">
        <v>346</v>
      </c>
      <c r="B350" s="9" t="s">
        <v>12698</v>
      </c>
      <c r="C350" s="8" t="s">
        <v>7645</v>
      </c>
      <c r="D350" s="8" t="s">
        <v>7681</v>
      </c>
      <c r="E350" s="10" t="s">
        <v>11610</v>
      </c>
      <c r="F350" s="9" t="s">
        <v>7664</v>
      </c>
      <c r="G350" s="8" t="s">
        <v>7661</v>
      </c>
      <c r="H350" s="9" t="s">
        <v>8188</v>
      </c>
      <c r="I350" s="8" t="s">
        <v>7692</v>
      </c>
      <c r="J350" s="9" t="s">
        <v>11611</v>
      </c>
    </row>
    <row r="351" ht="46.85" spans="1:10">
      <c r="A351" s="8">
        <v>347</v>
      </c>
      <c r="B351" s="9" t="s">
        <v>12698</v>
      </c>
      <c r="C351" s="8" t="s">
        <v>7645</v>
      </c>
      <c r="D351" s="8" t="s">
        <v>7681</v>
      </c>
      <c r="E351" s="10" t="s">
        <v>11612</v>
      </c>
      <c r="F351" s="9" t="s">
        <v>7664</v>
      </c>
      <c r="G351" s="8" t="s">
        <v>7661</v>
      </c>
      <c r="H351" s="9" t="s">
        <v>8188</v>
      </c>
      <c r="I351" s="8" t="s">
        <v>7692</v>
      </c>
      <c r="J351" s="9" t="s">
        <v>11613</v>
      </c>
    </row>
    <row r="352" ht="46.85" spans="1:10">
      <c r="A352" s="8">
        <v>348</v>
      </c>
      <c r="B352" s="9" t="s">
        <v>12698</v>
      </c>
      <c r="C352" s="8" t="s">
        <v>7645</v>
      </c>
      <c r="D352" s="8" t="s">
        <v>7681</v>
      </c>
      <c r="E352" s="10" t="s">
        <v>11295</v>
      </c>
      <c r="F352" s="9" t="s">
        <v>7664</v>
      </c>
      <c r="G352" s="8" t="s">
        <v>7661</v>
      </c>
      <c r="H352" s="9" t="s">
        <v>8188</v>
      </c>
      <c r="I352" s="8" t="s">
        <v>7692</v>
      </c>
      <c r="J352" s="9" t="s">
        <v>11296</v>
      </c>
    </row>
    <row r="353" ht="62.5" spans="1:10">
      <c r="A353" s="8">
        <v>349</v>
      </c>
      <c r="B353" s="9" t="s">
        <v>12698</v>
      </c>
      <c r="C353" s="8" t="s">
        <v>7645</v>
      </c>
      <c r="D353" s="8" t="s">
        <v>7681</v>
      </c>
      <c r="E353" s="10" t="s">
        <v>9979</v>
      </c>
      <c r="F353" s="9" t="s">
        <v>7664</v>
      </c>
      <c r="G353" s="8" t="s">
        <v>7661</v>
      </c>
      <c r="H353" s="9" t="s">
        <v>8188</v>
      </c>
      <c r="I353" s="8" t="s">
        <v>7692</v>
      </c>
      <c r="J353" s="9" t="s">
        <v>9980</v>
      </c>
    </row>
    <row r="354" ht="46.85" spans="1:10">
      <c r="A354" s="8">
        <v>350</v>
      </c>
      <c r="B354" s="9" t="s">
        <v>12698</v>
      </c>
      <c r="C354" s="8" t="s">
        <v>7645</v>
      </c>
      <c r="D354" s="8" t="s">
        <v>7681</v>
      </c>
      <c r="E354" s="10" t="s">
        <v>11388</v>
      </c>
      <c r="F354" s="9" t="s">
        <v>7664</v>
      </c>
      <c r="G354" s="8" t="s">
        <v>7661</v>
      </c>
      <c r="H354" s="9" t="s">
        <v>8188</v>
      </c>
      <c r="I354" s="8" t="s">
        <v>7692</v>
      </c>
      <c r="J354" s="9" t="s">
        <v>11389</v>
      </c>
    </row>
    <row r="355" ht="93.75" spans="1:10">
      <c r="A355" s="8">
        <v>351</v>
      </c>
      <c r="B355" s="9" t="s">
        <v>12698</v>
      </c>
      <c r="C355" s="8" t="s">
        <v>7645</v>
      </c>
      <c r="D355" s="8" t="s">
        <v>7709</v>
      </c>
      <c r="E355" s="10" t="s">
        <v>11298</v>
      </c>
      <c r="F355" s="9" t="s">
        <v>7716</v>
      </c>
      <c r="G355" s="8" t="s">
        <v>7661</v>
      </c>
      <c r="H355" s="9" t="s">
        <v>7683</v>
      </c>
      <c r="I355" s="8" t="s">
        <v>7692</v>
      </c>
      <c r="J355" s="9" t="s">
        <v>11299</v>
      </c>
    </row>
    <row r="356" ht="78.1" spans="1:10">
      <c r="A356" s="8">
        <v>352</v>
      </c>
      <c r="B356" s="9" t="s">
        <v>12698</v>
      </c>
      <c r="C356" s="8" t="s">
        <v>7645</v>
      </c>
      <c r="D356" s="8" t="s">
        <v>7709</v>
      </c>
      <c r="E356" s="10" t="s">
        <v>11300</v>
      </c>
      <c r="F356" s="9" t="s">
        <v>7716</v>
      </c>
      <c r="G356" s="8" t="s">
        <v>7661</v>
      </c>
      <c r="H356" s="9" t="s">
        <v>7683</v>
      </c>
      <c r="I356" s="8" t="s">
        <v>7692</v>
      </c>
      <c r="J356" s="9" t="s">
        <v>11301</v>
      </c>
    </row>
    <row r="357" ht="62.5" spans="1:10">
      <c r="A357" s="8">
        <v>353</v>
      </c>
      <c r="B357" s="9" t="s">
        <v>12698</v>
      </c>
      <c r="C357" s="8" t="s">
        <v>7645</v>
      </c>
      <c r="D357" s="8" t="s">
        <v>7709</v>
      </c>
      <c r="E357" s="10" t="s">
        <v>11302</v>
      </c>
      <c r="F357" s="9" t="s">
        <v>7716</v>
      </c>
      <c r="G357" s="8" t="s">
        <v>7661</v>
      </c>
      <c r="H357" s="9" t="s">
        <v>7683</v>
      </c>
      <c r="I357" s="8" t="s">
        <v>7692</v>
      </c>
      <c r="J357" s="9" t="s">
        <v>11303</v>
      </c>
    </row>
    <row r="358" ht="46.85" spans="1:10">
      <c r="A358" s="8">
        <v>354</v>
      </c>
      <c r="B358" s="9" t="s">
        <v>12698</v>
      </c>
      <c r="C358" s="8" t="s">
        <v>7645</v>
      </c>
      <c r="D358" s="8" t="s">
        <v>7984</v>
      </c>
      <c r="E358" s="10" t="s">
        <v>12750</v>
      </c>
      <c r="F358" s="9" t="s">
        <v>7664</v>
      </c>
      <c r="G358" s="8" t="s">
        <v>7676</v>
      </c>
      <c r="H358" s="9" t="s">
        <v>8188</v>
      </c>
      <c r="I358" s="8" t="s">
        <v>7692</v>
      </c>
      <c r="J358" s="9" t="s">
        <v>11305</v>
      </c>
    </row>
    <row r="359" ht="31.25" spans="1:10">
      <c r="A359" s="8">
        <v>355</v>
      </c>
      <c r="B359" s="9" t="s">
        <v>12698</v>
      </c>
      <c r="C359" s="8" t="s">
        <v>7645</v>
      </c>
      <c r="D359" s="8" t="s">
        <v>7700</v>
      </c>
      <c r="E359" s="10" t="s">
        <v>11306</v>
      </c>
      <c r="F359" s="9" t="s">
        <v>7716</v>
      </c>
      <c r="G359" s="8" t="s">
        <v>7834</v>
      </c>
      <c r="H359" s="9" t="s">
        <v>7683</v>
      </c>
      <c r="I359" s="8" t="s">
        <v>7651</v>
      </c>
      <c r="J359" s="9" t="s">
        <v>11307</v>
      </c>
    </row>
    <row r="360" ht="234.35" spans="1:10">
      <c r="A360" s="8">
        <v>356</v>
      </c>
      <c r="B360" s="9" t="s">
        <v>12698</v>
      </c>
      <c r="C360" s="8" t="s">
        <v>7645</v>
      </c>
      <c r="D360" s="8" t="s">
        <v>7681</v>
      </c>
      <c r="E360" s="10" t="s">
        <v>9981</v>
      </c>
      <c r="F360" s="9" t="s">
        <v>7716</v>
      </c>
      <c r="G360" s="8" t="s">
        <v>7661</v>
      </c>
      <c r="H360" s="9" t="s">
        <v>7683</v>
      </c>
      <c r="I360" s="8" t="s">
        <v>7692</v>
      </c>
      <c r="J360" s="9" t="s">
        <v>9982</v>
      </c>
    </row>
    <row r="361" ht="31.25" spans="1:10">
      <c r="A361" s="8">
        <v>357</v>
      </c>
      <c r="B361" s="9" t="s">
        <v>12698</v>
      </c>
      <c r="C361" s="8" t="s">
        <v>7645</v>
      </c>
      <c r="D361" s="8" t="s">
        <v>7646</v>
      </c>
      <c r="E361" s="10" t="s">
        <v>10879</v>
      </c>
      <c r="F361" s="9" t="s">
        <v>7648</v>
      </c>
      <c r="G361" s="8" t="s">
        <v>7676</v>
      </c>
      <c r="H361" s="9" t="s">
        <v>7650</v>
      </c>
      <c r="I361" s="8" t="s">
        <v>7677</v>
      </c>
      <c r="J361" s="9" t="s">
        <v>10880</v>
      </c>
    </row>
    <row r="362" ht="31.25" spans="1:10">
      <c r="A362" s="8">
        <v>358</v>
      </c>
      <c r="B362" s="9" t="s">
        <v>12698</v>
      </c>
      <c r="C362" s="8" t="s">
        <v>7645</v>
      </c>
      <c r="D362" s="8" t="s">
        <v>7646</v>
      </c>
      <c r="E362" s="10" t="s">
        <v>9754</v>
      </c>
      <c r="F362" s="9" t="s">
        <v>7648</v>
      </c>
      <c r="G362" s="8" t="s">
        <v>7834</v>
      </c>
      <c r="H362" s="9" t="s">
        <v>7650</v>
      </c>
      <c r="I362" s="8" t="s">
        <v>7677</v>
      </c>
      <c r="J362" s="9" t="s">
        <v>9169</v>
      </c>
    </row>
    <row r="363" ht="31.25" spans="1:10">
      <c r="A363" s="8">
        <v>359</v>
      </c>
      <c r="B363" s="9" t="s">
        <v>12698</v>
      </c>
      <c r="C363" s="8" t="s">
        <v>7645</v>
      </c>
      <c r="D363" s="8" t="s">
        <v>7646</v>
      </c>
      <c r="E363" s="10" t="s">
        <v>12751</v>
      </c>
      <c r="F363" s="9" t="s">
        <v>7648</v>
      </c>
      <c r="G363" s="8" t="s">
        <v>7834</v>
      </c>
      <c r="H363" s="9" t="s">
        <v>7650</v>
      </c>
      <c r="I363" s="8" t="s">
        <v>7677</v>
      </c>
      <c r="J363" s="9" t="s">
        <v>12752</v>
      </c>
    </row>
    <row r="364" ht="62.5" spans="1:10">
      <c r="A364" s="8">
        <v>360</v>
      </c>
      <c r="B364" s="9" t="s">
        <v>12698</v>
      </c>
      <c r="C364" s="8" t="s">
        <v>7645</v>
      </c>
      <c r="D364" s="8" t="s">
        <v>7646</v>
      </c>
      <c r="E364" s="10" t="s">
        <v>10000</v>
      </c>
      <c r="F364" s="9" t="s">
        <v>7648</v>
      </c>
      <c r="G364" s="8" t="s">
        <v>7661</v>
      </c>
      <c r="H364" s="9" t="s">
        <v>7650</v>
      </c>
      <c r="I364" s="8" t="s">
        <v>7677</v>
      </c>
      <c r="J364" s="9" t="s">
        <v>10001</v>
      </c>
    </row>
    <row r="365" ht="31.25" spans="1:10">
      <c r="A365" s="8">
        <v>361</v>
      </c>
      <c r="B365" s="9" t="s">
        <v>12698</v>
      </c>
      <c r="C365" s="8" t="s">
        <v>7645</v>
      </c>
      <c r="D365" s="8" t="s">
        <v>7646</v>
      </c>
      <c r="E365" s="10" t="s">
        <v>12753</v>
      </c>
      <c r="F365" s="9" t="s">
        <v>7648</v>
      </c>
      <c r="G365" s="8" t="s">
        <v>7661</v>
      </c>
      <c r="H365" s="9" t="s">
        <v>7650</v>
      </c>
      <c r="I365" s="8" t="s">
        <v>7677</v>
      </c>
      <c r="J365" s="9" t="s">
        <v>12754</v>
      </c>
    </row>
    <row r="366" ht="31.25" spans="1:10">
      <c r="A366" s="8">
        <v>362</v>
      </c>
      <c r="B366" s="9" t="s">
        <v>12698</v>
      </c>
      <c r="C366" s="8" t="s">
        <v>7645</v>
      </c>
      <c r="D366" s="8" t="s">
        <v>7646</v>
      </c>
      <c r="E366" s="10" t="s">
        <v>9522</v>
      </c>
      <c r="F366" s="9" t="s">
        <v>7648</v>
      </c>
      <c r="G366" s="8" t="s">
        <v>7696</v>
      </c>
      <c r="H366" s="9" t="s">
        <v>7650</v>
      </c>
      <c r="I366" s="8" t="s">
        <v>7677</v>
      </c>
      <c r="J366" s="9" t="s">
        <v>9523</v>
      </c>
    </row>
    <row r="367" ht="31.25" spans="1:10">
      <c r="A367" s="8">
        <v>363</v>
      </c>
      <c r="B367" s="9" t="s">
        <v>12698</v>
      </c>
      <c r="C367" s="8" t="s">
        <v>7645</v>
      </c>
      <c r="D367" s="8" t="s">
        <v>7646</v>
      </c>
      <c r="E367" s="10" t="s">
        <v>9524</v>
      </c>
      <c r="F367" s="9" t="s">
        <v>7648</v>
      </c>
      <c r="G367" s="8" t="s">
        <v>7661</v>
      </c>
      <c r="H367" s="9" t="s">
        <v>7650</v>
      </c>
      <c r="I367" s="8" t="s">
        <v>7677</v>
      </c>
      <c r="J367" s="9" t="s">
        <v>9525</v>
      </c>
    </row>
    <row r="368" ht="31.25" spans="1:10">
      <c r="A368" s="8">
        <v>364</v>
      </c>
      <c r="B368" s="9" t="s">
        <v>12698</v>
      </c>
      <c r="C368" s="8" t="s">
        <v>7645</v>
      </c>
      <c r="D368" s="8" t="s">
        <v>7700</v>
      </c>
      <c r="E368" s="10" t="s">
        <v>9526</v>
      </c>
      <c r="F368" s="9" t="s">
        <v>7648</v>
      </c>
      <c r="G368" s="8" t="s">
        <v>7834</v>
      </c>
      <c r="H368" s="9" t="s">
        <v>7721</v>
      </c>
      <c r="I368" s="8" t="s">
        <v>7692</v>
      </c>
      <c r="J368" s="9" t="s">
        <v>9527</v>
      </c>
    </row>
    <row r="369" ht="109.35" spans="1:10">
      <c r="A369" s="8">
        <v>365</v>
      </c>
      <c r="B369" s="9" t="s">
        <v>12698</v>
      </c>
      <c r="C369" s="8" t="s">
        <v>7645</v>
      </c>
      <c r="D369" s="8" t="s">
        <v>7681</v>
      </c>
      <c r="E369" s="10" t="s">
        <v>10513</v>
      </c>
      <c r="F369" s="9" t="s">
        <v>7648</v>
      </c>
      <c r="G369" s="8" t="s">
        <v>7661</v>
      </c>
      <c r="H369" s="9" t="s">
        <v>7650</v>
      </c>
      <c r="I369" s="8" t="s">
        <v>7665</v>
      </c>
      <c r="J369" s="9" t="s">
        <v>10514</v>
      </c>
    </row>
    <row r="370" ht="46.85" spans="1:10">
      <c r="A370" s="8">
        <v>366</v>
      </c>
      <c r="B370" s="9" t="s">
        <v>12698</v>
      </c>
      <c r="C370" s="8" t="s">
        <v>7645</v>
      </c>
      <c r="D370" s="8" t="s">
        <v>7646</v>
      </c>
      <c r="E370" s="10" t="s">
        <v>8249</v>
      </c>
      <c r="F370" s="9" t="s">
        <v>7664</v>
      </c>
      <c r="G370" s="8" t="s">
        <v>7661</v>
      </c>
      <c r="H370" s="9" t="s">
        <v>8188</v>
      </c>
      <c r="I370" s="8" t="s">
        <v>7665</v>
      </c>
      <c r="J370" s="9" t="s">
        <v>8250</v>
      </c>
    </row>
    <row r="371" ht="31.25" spans="1:10">
      <c r="A371" s="8">
        <v>367</v>
      </c>
      <c r="B371" s="9" t="s">
        <v>12698</v>
      </c>
      <c r="C371" s="8" t="s">
        <v>7645</v>
      </c>
      <c r="D371" s="8" t="s">
        <v>7709</v>
      </c>
      <c r="E371" s="10" t="s">
        <v>9528</v>
      </c>
      <c r="F371" s="9" t="s">
        <v>7664</v>
      </c>
      <c r="G371" s="8" t="s">
        <v>7661</v>
      </c>
      <c r="H371" s="9" t="s">
        <v>7711</v>
      </c>
      <c r="I371" s="8" t="s">
        <v>7692</v>
      </c>
      <c r="J371" s="9" t="s">
        <v>9529</v>
      </c>
    </row>
    <row r="372" ht="31.25" spans="1:10">
      <c r="A372" s="8">
        <v>368</v>
      </c>
      <c r="B372" s="9" t="s">
        <v>12698</v>
      </c>
      <c r="C372" s="8" t="s">
        <v>7645</v>
      </c>
      <c r="D372" s="8" t="s">
        <v>7709</v>
      </c>
      <c r="E372" s="10" t="s">
        <v>9530</v>
      </c>
      <c r="F372" s="9" t="s">
        <v>7664</v>
      </c>
      <c r="G372" s="8" t="s">
        <v>7661</v>
      </c>
      <c r="H372" s="9" t="s">
        <v>7711</v>
      </c>
      <c r="I372" s="8" t="s">
        <v>7692</v>
      </c>
      <c r="J372" s="9" t="s">
        <v>9531</v>
      </c>
    </row>
    <row r="373" ht="46.85" spans="1:10">
      <c r="A373" s="8">
        <v>369</v>
      </c>
      <c r="B373" s="9" t="s">
        <v>12698</v>
      </c>
      <c r="C373" s="8" t="s">
        <v>7645</v>
      </c>
      <c r="D373" s="8" t="s">
        <v>7709</v>
      </c>
      <c r="E373" s="10" t="s">
        <v>9532</v>
      </c>
      <c r="F373" s="9" t="s">
        <v>7664</v>
      </c>
      <c r="G373" s="8" t="s">
        <v>7661</v>
      </c>
      <c r="H373" s="9" t="s">
        <v>7711</v>
      </c>
      <c r="I373" s="8" t="s">
        <v>7651</v>
      </c>
      <c r="J373" s="9" t="s">
        <v>9533</v>
      </c>
    </row>
    <row r="374" ht="31.25" spans="1:10">
      <c r="A374" s="8">
        <v>370</v>
      </c>
      <c r="B374" s="9" t="s">
        <v>12698</v>
      </c>
      <c r="C374" s="8" t="s">
        <v>7645</v>
      </c>
      <c r="D374" s="8" t="s">
        <v>7709</v>
      </c>
      <c r="E374" s="10" t="s">
        <v>9534</v>
      </c>
      <c r="F374" s="9" t="s">
        <v>7664</v>
      </c>
      <c r="G374" s="8" t="s">
        <v>7661</v>
      </c>
      <c r="H374" s="9" t="s">
        <v>7711</v>
      </c>
      <c r="I374" s="8" t="s">
        <v>7651</v>
      </c>
      <c r="J374" s="9" t="s">
        <v>9535</v>
      </c>
    </row>
    <row r="375" ht="62.5" spans="1:10">
      <c r="A375" s="8">
        <v>371</v>
      </c>
      <c r="B375" s="9" t="s">
        <v>12698</v>
      </c>
      <c r="C375" s="8" t="s">
        <v>7645</v>
      </c>
      <c r="D375" s="8" t="s">
        <v>7646</v>
      </c>
      <c r="E375" s="10" t="s">
        <v>9536</v>
      </c>
      <c r="F375" s="9" t="s">
        <v>7664</v>
      </c>
      <c r="G375" s="8" t="s">
        <v>7661</v>
      </c>
      <c r="H375" s="9" t="s">
        <v>7717</v>
      </c>
      <c r="I375" s="8" t="s">
        <v>7677</v>
      </c>
      <c r="J375" s="9" t="s">
        <v>9537</v>
      </c>
    </row>
    <row r="376" ht="46.85" spans="1:10">
      <c r="A376" s="8">
        <v>372</v>
      </c>
      <c r="B376" s="9" t="s">
        <v>12698</v>
      </c>
      <c r="C376" s="8" t="s">
        <v>7645</v>
      </c>
      <c r="D376" s="8" t="s">
        <v>7646</v>
      </c>
      <c r="E376" s="10" t="s">
        <v>9164</v>
      </c>
      <c r="F376" s="9" t="s">
        <v>7664</v>
      </c>
      <c r="G376" s="8" t="s">
        <v>7661</v>
      </c>
      <c r="H376" s="9" t="s">
        <v>8188</v>
      </c>
      <c r="I376" s="8" t="s">
        <v>7665</v>
      </c>
      <c r="J376" s="9" t="s">
        <v>9165</v>
      </c>
    </row>
    <row r="377" ht="46.85" spans="1:10">
      <c r="A377" s="8">
        <v>373</v>
      </c>
      <c r="B377" s="9" t="s">
        <v>12698</v>
      </c>
      <c r="C377" s="8" t="s">
        <v>7645</v>
      </c>
      <c r="D377" s="8" t="s">
        <v>7984</v>
      </c>
      <c r="E377" s="10" t="s">
        <v>12755</v>
      </c>
      <c r="F377" s="9" t="s">
        <v>7648</v>
      </c>
      <c r="G377" s="8" t="s">
        <v>7696</v>
      </c>
      <c r="H377" s="9" t="s">
        <v>7721</v>
      </c>
      <c r="I377" s="8" t="s">
        <v>12709</v>
      </c>
      <c r="J377" s="9" t="s">
        <v>8555</v>
      </c>
    </row>
    <row r="378" ht="78.1" spans="1:10">
      <c r="A378" s="8">
        <v>374</v>
      </c>
      <c r="B378" s="9" t="s">
        <v>12698</v>
      </c>
      <c r="C378" s="8" t="s">
        <v>7645</v>
      </c>
      <c r="D378" s="8" t="s">
        <v>7672</v>
      </c>
      <c r="E378" s="10" t="s">
        <v>12756</v>
      </c>
      <c r="F378" s="9" t="s">
        <v>7716</v>
      </c>
      <c r="G378" s="8" t="s">
        <v>7649</v>
      </c>
      <c r="H378" s="9" t="s">
        <v>7721</v>
      </c>
      <c r="I378" s="8" t="s">
        <v>7665</v>
      </c>
      <c r="J378" s="9" t="s">
        <v>12757</v>
      </c>
    </row>
    <row r="379" ht="46.85" spans="1:10">
      <c r="A379" s="8">
        <v>375</v>
      </c>
      <c r="B379" s="9" t="s">
        <v>12698</v>
      </c>
      <c r="C379" s="8" t="s">
        <v>7645</v>
      </c>
      <c r="D379" s="8" t="s">
        <v>7672</v>
      </c>
      <c r="E379" s="10" t="s">
        <v>10947</v>
      </c>
      <c r="F379" s="9" t="s">
        <v>7648</v>
      </c>
      <c r="G379" s="8" t="s">
        <v>7649</v>
      </c>
      <c r="H379" s="9" t="s">
        <v>7650</v>
      </c>
      <c r="I379" s="8" t="s">
        <v>7665</v>
      </c>
      <c r="J379" s="9" t="s">
        <v>10948</v>
      </c>
    </row>
    <row r="380" ht="46.85" spans="1:10">
      <c r="A380" s="8">
        <v>376</v>
      </c>
      <c r="B380" s="9" t="s">
        <v>12698</v>
      </c>
      <c r="C380" s="8" t="s">
        <v>7645</v>
      </c>
      <c r="D380" s="8" t="s">
        <v>7672</v>
      </c>
      <c r="E380" s="10" t="s">
        <v>10951</v>
      </c>
      <c r="F380" s="9" t="s">
        <v>7648</v>
      </c>
      <c r="G380" s="8" t="s">
        <v>7649</v>
      </c>
      <c r="H380" s="9" t="s">
        <v>7650</v>
      </c>
      <c r="I380" s="8" t="s">
        <v>7665</v>
      </c>
      <c r="J380" s="9" t="s">
        <v>9777</v>
      </c>
    </row>
    <row r="381" ht="46.85" spans="1:10">
      <c r="A381" s="8">
        <v>377</v>
      </c>
      <c r="B381" s="9" t="s">
        <v>12698</v>
      </c>
      <c r="C381" s="8" t="s">
        <v>7645</v>
      </c>
      <c r="D381" s="8" t="s">
        <v>7672</v>
      </c>
      <c r="E381" s="10" t="s">
        <v>9776</v>
      </c>
      <c r="F381" s="9" t="s">
        <v>7648</v>
      </c>
      <c r="G381" s="8" t="s">
        <v>7649</v>
      </c>
      <c r="H381" s="9" t="s">
        <v>7650</v>
      </c>
      <c r="I381" s="8" t="s">
        <v>7665</v>
      </c>
      <c r="J381" s="9" t="s">
        <v>9777</v>
      </c>
    </row>
    <row r="382" ht="31.25" spans="1:10">
      <c r="A382" s="8">
        <v>378</v>
      </c>
      <c r="B382" s="9" t="s">
        <v>12698</v>
      </c>
      <c r="C382" s="8" t="s">
        <v>7645</v>
      </c>
      <c r="D382" s="8" t="s">
        <v>7672</v>
      </c>
      <c r="E382" s="10" t="s">
        <v>9778</v>
      </c>
      <c r="F382" s="9" t="s">
        <v>7648</v>
      </c>
      <c r="G382" s="8" t="s">
        <v>7649</v>
      </c>
      <c r="H382" s="9" t="s">
        <v>7650</v>
      </c>
      <c r="I382" s="8" t="s">
        <v>7665</v>
      </c>
      <c r="J382" s="9" t="s">
        <v>9779</v>
      </c>
    </row>
    <row r="383" ht="62.5" spans="1:10">
      <c r="A383" s="8">
        <v>379</v>
      </c>
      <c r="B383" s="9" t="s">
        <v>12698</v>
      </c>
      <c r="C383" s="8" t="s">
        <v>7645</v>
      </c>
      <c r="D383" s="8" t="s">
        <v>7672</v>
      </c>
      <c r="E383" s="10" t="s">
        <v>12758</v>
      </c>
      <c r="F383" s="9" t="s">
        <v>7648</v>
      </c>
      <c r="G383" s="8" t="s">
        <v>7649</v>
      </c>
      <c r="H383" s="9" t="s">
        <v>7650</v>
      </c>
      <c r="I383" s="8" t="s">
        <v>7665</v>
      </c>
      <c r="J383" s="9" t="s">
        <v>12759</v>
      </c>
    </row>
    <row r="384" ht="62.5" spans="1:10">
      <c r="A384" s="8">
        <v>380</v>
      </c>
      <c r="B384" s="9" t="s">
        <v>12698</v>
      </c>
      <c r="C384" s="8" t="s">
        <v>7645</v>
      </c>
      <c r="D384" s="8" t="s">
        <v>7672</v>
      </c>
      <c r="E384" s="10" t="s">
        <v>12760</v>
      </c>
      <c r="F384" s="9" t="s">
        <v>7648</v>
      </c>
      <c r="G384" s="8" t="s">
        <v>7649</v>
      </c>
      <c r="H384" s="9" t="s">
        <v>7650</v>
      </c>
      <c r="I384" s="8" t="s">
        <v>7665</v>
      </c>
      <c r="J384" s="9" t="s">
        <v>12761</v>
      </c>
    </row>
    <row r="385" ht="78.1" spans="1:10">
      <c r="A385" s="8">
        <v>381</v>
      </c>
      <c r="B385" s="9" t="s">
        <v>12698</v>
      </c>
      <c r="C385" s="8" t="s">
        <v>7645</v>
      </c>
      <c r="D385" s="8" t="s">
        <v>7672</v>
      </c>
      <c r="E385" s="10" t="s">
        <v>9782</v>
      </c>
      <c r="F385" s="9" t="s">
        <v>7648</v>
      </c>
      <c r="G385" s="8" t="s">
        <v>7649</v>
      </c>
      <c r="H385" s="9" t="s">
        <v>7650</v>
      </c>
      <c r="I385" s="8" t="s">
        <v>7665</v>
      </c>
      <c r="J385" s="9" t="s">
        <v>9783</v>
      </c>
    </row>
    <row r="386" ht="46.85" spans="1:10">
      <c r="A386" s="8">
        <v>382</v>
      </c>
      <c r="B386" s="9" t="s">
        <v>12698</v>
      </c>
      <c r="C386" s="8" t="s">
        <v>7645</v>
      </c>
      <c r="D386" s="8" t="s">
        <v>7672</v>
      </c>
      <c r="E386" s="10" t="s">
        <v>12762</v>
      </c>
      <c r="F386" s="9" t="s">
        <v>7648</v>
      </c>
      <c r="G386" s="8" t="s">
        <v>7649</v>
      </c>
      <c r="H386" s="9" t="s">
        <v>7650</v>
      </c>
      <c r="I386" s="8" t="s">
        <v>7665</v>
      </c>
      <c r="J386" s="9" t="s">
        <v>12763</v>
      </c>
    </row>
    <row r="387" ht="46.85" spans="1:10">
      <c r="A387" s="8">
        <v>383</v>
      </c>
      <c r="B387" s="9" t="s">
        <v>12698</v>
      </c>
      <c r="C387" s="8" t="s">
        <v>7645</v>
      </c>
      <c r="D387" s="8" t="s">
        <v>7672</v>
      </c>
      <c r="E387" s="10" t="s">
        <v>10965</v>
      </c>
      <c r="F387" s="9" t="s">
        <v>7648</v>
      </c>
      <c r="G387" s="8" t="s">
        <v>7649</v>
      </c>
      <c r="H387" s="9" t="s">
        <v>7650</v>
      </c>
      <c r="I387" s="8" t="s">
        <v>7665</v>
      </c>
      <c r="J387" s="9" t="s">
        <v>10966</v>
      </c>
    </row>
    <row r="388" ht="78.1" spans="1:10">
      <c r="A388" s="8">
        <v>384</v>
      </c>
      <c r="B388" s="9" t="s">
        <v>12698</v>
      </c>
      <c r="C388" s="8" t="s">
        <v>7645</v>
      </c>
      <c r="D388" s="8" t="s">
        <v>7672</v>
      </c>
      <c r="E388" s="10" t="s">
        <v>10967</v>
      </c>
      <c r="F388" s="9" t="s">
        <v>7648</v>
      </c>
      <c r="G388" s="8" t="s">
        <v>7649</v>
      </c>
      <c r="H388" s="9" t="s">
        <v>7650</v>
      </c>
      <c r="I388" s="8" t="s">
        <v>7665</v>
      </c>
      <c r="J388" s="9" t="s">
        <v>9777</v>
      </c>
    </row>
    <row r="389" ht="31.25" spans="1:10">
      <c r="A389" s="8">
        <v>385</v>
      </c>
      <c r="B389" s="9" t="s">
        <v>12698</v>
      </c>
      <c r="C389" s="8" t="s">
        <v>7645</v>
      </c>
      <c r="D389" s="8" t="s">
        <v>7672</v>
      </c>
      <c r="E389" s="10" t="s">
        <v>12764</v>
      </c>
      <c r="F389" s="9" t="s">
        <v>7648</v>
      </c>
      <c r="G389" s="8" t="s">
        <v>7649</v>
      </c>
      <c r="H389" s="9" t="s">
        <v>7650</v>
      </c>
      <c r="I389" s="8" t="s">
        <v>7665</v>
      </c>
      <c r="J389" s="9" t="s">
        <v>12765</v>
      </c>
    </row>
    <row r="390" ht="31.25" spans="1:10">
      <c r="A390" s="8">
        <v>386</v>
      </c>
      <c r="B390" s="9" t="s">
        <v>12698</v>
      </c>
      <c r="C390" s="8" t="s">
        <v>7645</v>
      </c>
      <c r="D390" s="8" t="s">
        <v>7672</v>
      </c>
      <c r="E390" s="10" t="s">
        <v>12766</v>
      </c>
      <c r="F390" s="9" t="s">
        <v>7648</v>
      </c>
      <c r="G390" s="8" t="s">
        <v>7649</v>
      </c>
      <c r="H390" s="9" t="s">
        <v>7650</v>
      </c>
      <c r="I390" s="8" t="s">
        <v>7665</v>
      </c>
      <c r="J390" s="9" t="s">
        <v>9779</v>
      </c>
    </row>
    <row r="391" ht="46.85" spans="1:10">
      <c r="A391" s="8">
        <v>387</v>
      </c>
      <c r="B391" s="9" t="s">
        <v>12698</v>
      </c>
      <c r="C391" s="8" t="s">
        <v>7645</v>
      </c>
      <c r="D391" s="8" t="s">
        <v>7672</v>
      </c>
      <c r="E391" s="10" t="s">
        <v>9784</v>
      </c>
      <c r="F391" s="9" t="s">
        <v>7648</v>
      </c>
      <c r="G391" s="8" t="s">
        <v>7649</v>
      </c>
      <c r="H391" s="9" t="s">
        <v>7650</v>
      </c>
      <c r="I391" s="8" t="s">
        <v>7665</v>
      </c>
      <c r="J391" s="9" t="s">
        <v>9779</v>
      </c>
    </row>
    <row r="392" ht="93.75" spans="1:10">
      <c r="A392" s="8">
        <v>388</v>
      </c>
      <c r="B392" s="9" t="s">
        <v>12698</v>
      </c>
      <c r="C392" s="8" t="s">
        <v>7645</v>
      </c>
      <c r="D392" s="8" t="s">
        <v>7672</v>
      </c>
      <c r="E392" s="10" t="s">
        <v>12767</v>
      </c>
      <c r="F392" s="9" t="s">
        <v>7648</v>
      </c>
      <c r="G392" s="8" t="s">
        <v>7649</v>
      </c>
      <c r="H392" s="9" t="s">
        <v>7650</v>
      </c>
      <c r="I392" s="8" t="s">
        <v>7665</v>
      </c>
      <c r="J392" s="9" t="s">
        <v>12768</v>
      </c>
    </row>
    <row r="393" ht="46.85" spans="1:10">
      <c r="A393" s="8">
        <v>389</v>
      </c>
      <c r="B393" s="9" t="s">
        <v>12698</v>
      </c>
      <c r="C393" s="8" t="s">
        <v>7645</v>
      </c>
      <c r="D393" s="8" t="s">
        <v>7672</v>
      </c>
      <c r="E393" s="10" t="s">
        <v>10986</v>
      </c>
      <c r="F393" s="9" t="s">
        <v>7648</v>
      </c>
      <c r="G393" s="8" t="s">
        <v>7649</v>
      </c>
      <c r="H393" s="9" t="s">
        <v>7650</v>
      </c>
      <c r="I393" s="8" t="s">
        <v>7665</v>
      </c>
      <c r="J393" s="9" t="s">
        <v>10948</v>
      </c>
    </row>
    <row r="394" ht="46.85" spans="1:10">
      <c r="A394" s="8">
        <v>390</v>
      </c>
      <c r="B394" s="9" t="s">
        <v>12769</v>
      </c>
      <c r="C394" s="8" t="s">
        <v>7645</v>
      </c>
      <c r="D394" s="8" t="s">
        <v>7646</v>
      </c>
      <c r="E394" s="10" t="s">
        <v>9001</v>
      </c>
      <c r="F394" s="9" t="s">
        <v>7648</v>
      </c>
      <c r="G394" s="8" t="s">
        <v>7649</v>
      </c>
      <c r="H394" s="9" t="s">
        <v>7650</v>
      </c>
      <c r="I394" s="8" t="s">
        <v>7665</v>
      </c>
      <c r="J394" s="24" t="s">
        <v>9002</v>
      </c>
    </row>
    <row r="395" ht="46.85" spans="1:10">
      <c r="A395" s="8">
        <v>391</v>
      </c>
      <c r="B395" s="9" t="s">
        <v>12769</v>
      </c>
      <c r="C395" s="8" t="s">
        <v>7645</v>
      </c>
      <c r="D395" s="8" t="s">
        <v>7646</v>
      </c>
      <c r="E395" s="10" t="s">
        <v>9005</v>
      </c>
      <c r="F395" s="9" t="s">
        <v>7648</v>
      </c>
      <c r="G395" s="8" t="s">
        <v>7649</v>
      </c>
      <c r="H395" s="9" t="s">
        <v>7650</v>
      </c>
      <c r="I395" s="8" t="s">
        <v>7665</v>
      </c>
      <c r="J395" s="9" t="s">
        <v>8262</v>
      </c>
    </row>
    <row r="396" ht="46.85" spans="1:10">
      <c r="A396" s="8">
        <v>392</v>
      </c>
      <c r="B396" s="9" t="s">
        <v>12769</v>
      </c>
      <c r="C396" s="8" t="s">
        <v>7645</v>
      </c>
      <c r="D396" s="8" t="s">
        <v>7646</v>
      </c>
      <c r="E396" s="10" t="s">
        <v>11328</v>
      </c>
      <c r="F396" s="9" t="s">
        <v>7648</v>
      </c>
      <c r="G396" s="8" t="s">
        <v>7649</v>
      </c>
      <c r="H396" s="9" t="s">
        <v>7650</v>
      </c>
      <c r="I396" s="8" t="s">
        <v>7665</v>
      </c>
      <c r="J396" s="9" t="s">
        <v>8262</v>
      </c>
    </row>
    <row r="397" ht="46.85" spans="1:10">
      <c r="A397" s="8">
        <v>393</v>
      </c>
      <c r="B397" s="9" t="s">
        <v>12769</v>
      </c>
      <c r="C397" s="8" t="s">
        <v>7645</v>
      </c>
      <c r="D397" s="8" t="s">
        <v>9011</v>
      </c>
      <c r="E397" s="10" t="s">
        <v>9012</v>
      </c>
      <c r="F397" s="9" t="s">
        <v>7648</v>
      </c>
      <c r="G397" s="8" t="s">
        <v>7649</v>
      </c>
      <c r="H397" s="9" t="s">
        <v>7650</v>
      </c>
      <c r="I397" s="8" t="s">
        <v>7665</v>
      </c>
      <c r="J397" s="9" t="s">
        <v>9013</v>
      </c>
    </row>
    <row r="398" ht="46.85" spans="1:10">
      <c r="A398" s="8">
        <v>394</v>
      </c>
      <c r="B398" s="9" t="s">
        <v>12769</v>
      </c>
      <c r="C398" s="8" t="s">
        <v>7645</v>
      </c>
      <c r="D398" s="8" t="s">
        <v>7700</v>
      </c>
      <c r="E398" s="10" t="s">
        <v>8269</v>
      </c>
      <c r="F398" s="9" t="s">
        <v>7664</v>
      </c>
      <c r="G398" s="8" t="s">
        <v>7649</v>
      </c>
      <c r="H398" s="9" t="s">
        <v>7723</v>
      </c>
      <c r="I398" s="8" t="s">
        <v>7665</v>
      </c>
      <c r="J398" s="9" t="s">
        <v>8270</v>
      </c>
    </row>
    <row r="399" ht="46.85" spans="1:10">
      <c r="A399" s="8">
        <v>395</v>
      </c>
      <c r="B399" s="9" t="s">
        <v>12769</v>
      </c>
      <c r="C399" s="8" t="s">
        <v>7645</v>
      </c>
      <c r="D399" s="8" t="s">
        <v>7709</v>
      </c>
      <c r="E399" s="10" t="s">
        <v>8271</v>
      </c>
      <c r="F399" s="9" t="s">
        <v>7664</v>
      </c>
      <c r="G399" s="8" t="s">
        <v>7649</v>
      </c>
      <c r="H399" s="9" t="s">
        <v>7711</v>
      </c>
      <c r="I399" s="8" t="s">
        <v>7665</v>
      </c>
      <c r="J399" s="9" t="s">
        <v>8272</v>
      </c>
    </row>
    <row r="400" ht="46.85" spans="1:10">
      <c r="A400" s="8">
        <v>396</v>
      </c>
      <c r="B400" s="9" t="s">
        <v>12769</v>
      </c>
      <c r="C400" s="8" t="s">
        <v>7645</v>
      </c>
      <c r="D400" s="8" t="s">
        <v>7709</v>
      </c>
      <c r="E400" s="10" t="s">
        <v>8273</v>
      </c>
      <c r="F400" s="9" t="s">
        <v>7664</v>
      </c>
      <c r="G400" s="8" t="s">
        <v>7649</v>
      </c>
      <c r="H400" s="9" t="s">
        <v>7711</v>
      </c>
      <c r="I400" s="8" t="s">
        <v>7665</v>
      </c>
      <c r="J400" s="9" t="s">
        <v>9014</v>
      </c>
    </row>
    <row r="401" ht="46.85" spans="1:10">
      <c r="A401" s="8">
        <v>397</v>
      </c>
      <c r="B401" s="9" t="s">
        <v>12769</v>
      </c>
      <c r="C401" s="8" t="s">
        <v>7645</v>
      </c>
      <c r="D401" s="8" t="s">
        <v>7709</v>
      </c>
      <c r="E401" s="10" t="s">
        <v>8275</v>
      </c>
      <c r="F401" s="9" t="s">
        <v>7664</v>
      </c>
      <c r="G401" s="8" t="s">
        <v>7649</v>
      </c>
      <c r="H401" s="9" t="s">
        <v>7711</v>
      </c>
      <c r="I401" s="8" t="s">
        <v>7665</v>
      </c>
      <c r="J401" s="9" t="s">
        <v>8276</v>
      </c>
    </row>
    <row r="402" ht="46.85" spans="1:10">
      <c r="A402" s="8">
        <v>398</v>
      </c>
      <c r="B402" s="9" t="s">
        <v>12769</v>
      </c>
      <c r="C402" s="8" t="s">
        <v>7645</v>
      </c>
      <c r="D402" s="8" t="s">
        <v>7709</v>
      </c>
      <c r="E402" s="10" t="s">
        <v>8277</v>
      </c>
      <c r="F402" s="9" t="s">
        <v>7664</v>
      </c>
      <c r="G402" s="8" t="s">
        <v>7649</v>
      </c>
      <c r="H402" s="9" t="s">
        <v>7711</v>
      </c>
      <c r="I402" s="8" t="s">
        <v>7665</v>
      </c>
      <c r="J402" s="9" t="s">
        <v>8278</v>
      </c>
    </row>
    <row r="403" ht="46.85" spans="1:10">
      <c r="A403" s="8">
        <v>399</v>
      </c>
      <c r="B403" s="9" t="s">
        <v>12769</v>
      </c>
      <c r="C403" s="8" t="s">
        <v>7645</v>
      </c>
      <c r="D403" s="8" t="s">
        <v>7709</v>
      </c>
      <c r="E403" s="10" t="s">
        <v>8279</v>
      </c>
      <c r="F403" s="9" t="s">
        <v>7664</v>
      </c>
      <c r="G403" s="8" t="s">
        <v>7649</v>
      </c>
      <c r="H403" s="9" t="s">
        <v>7711</v>
      </c>
      <c r="I403" s="8" t="s">
        <v>7665</v>
      </c>
      <c r="J403" s="9" t="s">
        <v>8280</v>
      </c>
    </row>
    <row r="404" ht="46.85" spans="1:10">
      <c r="A404" s="8">
        <v>400</v>
      </c>
      <c r="B404" s="9" t="s">
        <v>12769</v>
      </c>
      <c r="C404" s="8" t="s">
        <v>7645</v>
      </c>
      <c r="D404" s="8" t="s">
        <v>7709</v>
      </c>
      <c r="E404" s="10" t="s">
        <v>8281</v>
      </c>
      <c r="F404" s="9" t="s">
        <v>7664</v>
      </c>
      <c r="G404" s="8" t="s">
        <v>7649</v>
      </c>
      <c r="H404" s="9" t="s">
        <v>7711</v>
      </c>
      <c r="I404" s="8" t="s">
        <v>7665</v>
      </c>
      <c r="J404" s="9" t="s">
        <v>8282</v>
      </c>
    </row>
    <row r="405" ht="46.85" spans="1:10">
      <c r="A405" s="8">
        <v>401</v>
      </c>
      <c r="B405" s="9" t="s">
        <v>12769</v>
      </c>
      <c r="C405" s="8" t="s">
        <v>7645</v>
      </c>
      <c r="D405" s="8" t="s">
        <v>8285</v>
      </c>
      <c r="E405" s="10" t="s">
        <v>8286</v>
      </c>
      <c r="F405" s="9" t="s">
        <v>7664</v>
      </c>
      <c r="G405" s="8" t="s">
        <v>7649</v>
      </c>
      <c r="H405" s="9" t="s">
        <v>7723</v>
      </c>
      <c r="I405" s="8" t="s">
        <v>7665</v>
      </c>
      <c r="J405" s="9" t="s">
        <v>8287</v>
      </c>
    </row>
    <row r="406" ht="46.85" spans="1:10">
      <c r="A406" s="8">
        <v>402</v>
      </c>
      <c r="B406" s="9" t="s">
        <v>12769</v>
      </c>
      <c r="C406" s="8" t="s">
        <v>7645</v>
      </c>
      <c r="D406" s="8" t="s">
        <v>8288</v>
      </c>
      <c r="E406" s="10" t="s">
        <v>8289</v>
      </c>
      <c r="F406" s="9" t="s">
        <v>7664</v>
      </c>
      <c r="G406" s="8" t="s">
        <v>7649</v>
      </c>
      <c r="H406" s="9" t="s">
        <v>7721</v>
      </c>
      <c r="I406" s="8" t="s">
        <v>7665</v>
      </c>
      <c r="J406" s="9" t="s">
        <v>8290</v>
      </c>
    </row>
    <row r="407" ht="46.85" spans="1:10">
      <c r="A407" s="8">
        <v>403</v>
      </c>
      <c r="B407" s="9" t="s">
        <v>12769</v>
      </c>
      <c r="C407" s="8" t="s">
        <v>7645</v>
      </c>
      <c r="D407" s="8" t="s">
        <v>7681</v>
      </c>
      <c r="E407" s="10" t="s">
        <v>8293</v>
      </c>
      <c r="F407" s="9" t="s">
        <v>7664</v>
      </c>
      <c r="G407" s="8" t="s">
        <v>7649</v>
      </c>
      <c r="H407" s="9" t="s">
        <v>7723</v>
      </c>
      <c r="I407" s="8" t="s">
        <v>7665</v>
      </c>
      <c r="J407" s="9" t="s">
        <v>8294</v>
      </c>
    </row>
    <row r="408" ht="62.5" spans="1:10">
      <c r="A408" s="8">
        <v>404</v>
      </c>
      <c r="B408" s="9" t="s">
        <v>12769</v>
      </c>
      <c r="C408" s="8" t="s">
        <v>7645</v>
      </c>
      <c r="D408" s="8" t="s">
        <v>7681</v>
      </c>
      <c r="E408" s="10" t="s">
        <v>8295</v>
      </c>
      <c r="F408" s="9" t="s">
        <v>7648</v>
      </c>
      <c r="G408" s="8" t="s">
        <v>7649</v>
      </c>
      <c r="H408" s="9" t="s">
        <v>7650</v>
      </c>
      <c r="I408" s="8" t="s">
        <v>7665</v>
      </c>
      <c r="J408" s="9" t="s">
        <v>8296</v>
      </c>
    </row>
    <row r="409" ht="46.85" spans="1:10">
      <c r="A409" s="8">
        <v>405</v>
      </c>
      <c r="B409" s="9" t="s">
        <v>12769</v>
      </c>
      <c r="C409" s="8" t="s">
        <v>7645</v>
      </c>
      <c r="D409" s="8" t="s">
        <v>7681</v>
      </c>
      <c r="E409" s="10" t="s">
        <v>8297</v>
      </c>
      <c r="F409" s="9" t="s">
        <v>7664</v>
      </c>
      <c r="G409" s="8" t="s">
        <v>7649</v>
      </c>
      <c r="H409" s="9" t="s">
        <v>7723</v>
      </c>
      <c r="I409" s="8" t="s">
        <v>7665</v>
      </c>
      <c r="J409" s="9" t="s">
        <v>8298</v>
      </c>
    </row>
    <row r="410" ht="46.85" spans="1:10">
      <c r="A410" s="8">
        <v>406</v>
      </c>
      <c r="B410" s="9" t="s">
        <v>12769</v>
      </c>
      <c r="C410" s="8" t="s">
        <v>7645</v>
      </c>
      <c r="D410" s="8" t="s">
        <v>7681</v>
      </c>
      <c r="E410" s="10" t="s">
        <v>8299</v>
      </c>
      <c r="F410" s="9" t="s">
        <v>7648</v>
      </c>
      <c r="G410" s="8" t="s">
        <v>7649</v>
      </c>
      <c r="H410" s="9" t="s">
        <v>7650</v>
      </c>
      <c r="I410" s="8" t="s">
        <v>7665</v>
      </c>
      <c r="J410" s="9" t="s">
        <v>8300</v>
      </c>
    </row>
    <row r="411" ht="62.5" spans="1:10">
      <c r="A411" s="8">
        <v>407</v>
      </c>
      <c r="B411" s="9" t="s">
        <v>12769</v>
      </c>
      <c r="C411" s="8" t="s">
        <v>7645</v>
      </c>
      <c r="D411" s="8" t="s">
        <v>7681</v>
      </c>
      <c r="E411" s="10" t="s">
        <v>8301</v>
      </c>
      <c r="F411" s="9" t="s">
        <v>7648</v>
      </c>
      <c r="G411" s="8" t="s">
        <v>7649</v>
      </c>
      <c r="H411" s="9" t="s">
        <v>7650</v>
      </c>
      <c r="I411" s="8" t="s">
        <v>7665</v>
      </c>
      <c r="J411" s="9" t="s">
        <v>8302</v>
      </c>
    </row>
    <row r="412" ht="46.85" spans="1:10">
      <c r="A412" s="8">
        <v>408</v>
      </c>
      <c r="B412" s="9" t="s">
        <v>12769</v>
      </c>
      <c r="C412" s="8" t="s">
        <v>7645</v>
      </c>
      <c r="D412" s="8" t="s">
        <v>7681</v>
      </c>
      <c r="E412" s="10" t="s">
        <v>8303</v>
      </c>
      <c r="F412" s="9" t="s">
        <v>7648</v>
      </c>
      <c r="G412" s="8" t="s">
        <v>7649</v>
      </c>
      <c r="H412" s="9" t="s">
        <v>7650</v>
      </c>
      <c r="I412" s="8" t="s">
        <v>7665</v>
      </c>
      <c r="J412" s="9" t="s">
        <v>8304</v>
      </c>
    </row>
    <row r="413" ht="46.85" spans="1:10">
      <c r="A413" s="8">
        <v>409</v>
      </c>
      <c r="B413" s="9" t="s">
        <v>12769</v>
      </c>
      <c r="C413" s="8" t="s">
        <v>7645</v>
      </c>
      <c r="D413" s="8" t="s">
        <v>7681</v>
      </c>
      <c r="E413" s="10" t="s">
        <v>8305</v>
      </c>
      <c r="F413" s="9" t="s">
        <v>7648</v>
      </c>
      <c r="G413" s="8" t="s">
        <v>7649</v>
      </c>
      <c r="H413" s="9" t="s">
        <v>7650</v>
      </c>
      <c r="I413" s="8" t="s">
        <v>7665</v>
      </c>
      <c r="J413" s="9" t="s">
        <v>8306</v>
      </c>
    </row>
    <row r="414" ht="46.85" spans="1:10">
      <c r="A414" s="8">
        <v>410</v>
      </c>
      <c r="B414" s="9" t="s">
        <v>12769</v>
      </c>
      <c r="C414" s="8" t="s">
        <v>7645</v>
      </c>
      <c r="D414" s="8" t="s">
        <v>7681</v>
      </c>
      <c r="E414" s="10" t="s">
        <v>8307</v>
      </c>
      <c r="F414" s="9" t="s">
        <v>7648</v>
      </c>
      <c r="G414" s="8" t="s">
        <v>7649</v>
      </c>
      <c r="H414" s="9" t="s">
        <v>7650</v>
      </c>
      <c r="I414" s="8" t="s">
        <v>7665</v>
      </c>
      <c r="J414" s="9" t="s">
        <v>8308</v>
      </c>
    </row>
    <row r="415" ht="46.85" spans="1:10">
      <c r="A415" s="8">
        <v>411</v>
      </c>
      <c r="B415" s="9" t="s">
        <v>12769</v>
      </c>
      <c r="C415" s="8" t="s">
        <v>7645</v>
      </c>
      <c r="D415" s="8" t="s">
        <v>7681</v>
      </c>
      <c r="E415" s="10" t="s">
        <v>8311</v>
      </c>
      <c r="F415" s="9" t="s">
        <v>7648</v>
      </c>
      <c r="G415" s="8" t="s">
        <v>7649</v>
      </c>
      <c r="H415" s="9" t="s">
        <v>7650</v>
      </c>
      <c r="I415" s="8" t="s">
        <v>7665</v>
      </c>
      <c r="J415" s="9" t="s">
        <v>8312</v>
      </c>
    </row>
    <row r="416" ht="62.5" spans="1:10">
      <c r="A416" s="8">
        <v>412</v>
      </c>
      <c r="B416" s="9" t="s">
        <v>12769</v>
      </c>
      <c r="C416" s="8" t="s">
        <v>7645</v>
      </c>
      <c r="D416" s="8" t="s">
        <v>7681</v>
      </c>
      <c r="E416" s="10" t="s">
        <v>8313</v>
      </c>
      <c r="F416" s="9" t="s">
        <v>7648</v>
      </c>
      <c r="G416" s="8" t="s">
        <v>7649</v>
      </c>
      <c r="H416" s="9" t="s">
        <v>7650</v>
      </c>
      <c r="I416" s="8" t="s">
        <v>7665</v>
      </c>
      <c r="J416" s="9" t="s">
        <v>8314</v>
      </c>
    </row>
    <row r="417" ht="46.85" spans="1:10">
      <c r="A417" s="8">
        <v>413</v>
      </c>
      <c r="B417" s="9" t="s">
        <v>12769</v>
      </c>
      <c r="C417" s="8" t="s">
        <v>7645</v>
      </c>
      <c r="D417" s="8" t="s">
        <v>7681</v>
      </c>
      <c r="E417" s="10" t="s">
        <v>8315</v>
      </c>
      <c r="F417" s="9" t="s">
        <v>7648</v>
      </c>
      <c r="G417" s="8" t="s">
        <v>7649</v>
      </c>
      <c r="H417" s="9" t="s">
        <v>7650</v>
      </c>
      <c r="I417" s="8" t="s">
        <v>7665</v>
      </c>
      <c r="J417" s="9" t="s">
        <v>8316</v>
      </c>
    </row>
    <row r="418" ht="93.75" spans="1:10">
      <c r="A418" s="8">
        <v>414</v>
      </c>
      <c r="B418" s="9" t="s">
        <v>12769</v>
      </c>
      <c r="C418" s="8" t="s">
        <v>7645</v>
      </c>
      <c r="D418" s="8" t="s">
        <v>7681</v>
      </c>
      <c r="E418" s="10" t="s">
        <v>9017</v>
      </c>
      <c r="F418" s="9" t="s">
        <v>7648</v>
      </c>
      <c r="G418" s="8" t="s">
        <v>7649</v>
      </c>
      <c r="H418" s="9" t="s">
        <v>7650</v>
      </c>
      <c r="I418" s="8" t="s">
        <v>7665</v>
      </c>
      <c r="J418" s="9" t="s">
        <v>9018</v>
      </c>
    </row>
    <row r="419" ht="46.85" spans="1:10">
      <c r="A419" s="8">
        <v>415</v>
      </c>
      <c r="B419" s="9" t="s">
        <v>12769</v>
      </c>
      <c r="C419" s="8" t="s">
        <v>7645</v>
      </c>
      <c r="D419" s="8" t="s">
        <v>7681</v>
      </c>
      <c r="E419" s="10" t="s">
        <v>8317</v>
      </c>
      <c r="F419" s="9" t="s">
        <v>7664</v>
      </c>
      <c r="G419" s="8" t="s">
        <v>7649</v>
      </c>
      <c r="H419" s="9" t="s">
        <v>7723</v>
      </c>
      <c r="I419" s="8" t="s">
        <v>7665</v>
      </c>
      <c r="J419" s="9" t="s">
        <v>8318</v>
      </c>
    </row>
    <row r="420" ht="46.85" spans="1:10">
      <c r="A420" s="8">
        <v>416</v>
      </c>
      <c r="B420" s="9" t="s">
        <v>12769</v>
      </c>
      <c r="C420" s="8" t="s">
        <v>7645</v>
      </c>
      <c r="D420" s="8" t="s">
        <v>7681</v>
      </c>
      <c r="E420" s="10" t="s">
        <v>9019</v>
      </c>
      <c r="F420" s="9" t="s">
        <v>7664</v>
      </c>
      <c r="G420" s="8" t="s">
        <v>7649</v>
      </c>
      <c r="H420" s="9" t="s">
        <v>7723</v>
      </c>
      <c r="I420" s="8" t="s">
        <v>7665</v>
      </c>
      <c r="J420" s="9" t="s">
        <v>9020</v>
      </c>
    </row>
    <row r="421" ht="46.85" spans="1:10">
      <c r="A421" s="8">
        <v>417</v>
      </c>
      <c r="B421" s="9" t="s">
        <v>12769</v>
      </c>
      <c r="C421" s="8" t="s">
        <v>7645</v>
      </c>
      <c r="D421" s="8" t="s">
        <v>7681</v>
      </c>
      <c r="E421" s="10" t="s">
        <v>9021</v>
      </c>
      <c r="F421" s="9" t="s">
        <v>7648</v>
      </c>
      <c r="G421" s="8" t="s">
        <v>7649</v>
      </c>
      <c r="H421" s="9" t="s">
        <v>7650</v>
      </c>
      <c r="I421" s="8" t="s">
        <v>7665</v>
      </c>
      <c r="J421" s="9" t="s">
        <v>9022</v>
      </c>
    </row>
    <row r="422" ht="46.85" spans="1:10">
      <c r="A422" s="8">
        <v>418</v>
      </c>
      <c r="B422" s="9" t="s">
        <v>12769</v>
      </c>
      <c r="C422" s="8" t="s">
        <v>7645</v>
      </c>
      <c r="D422" s="8" t="s">
        <v>7681</v>
      </c>
      <c r="E422" s="10" t="s">
        <v>8319</v>
      </c>
      <c r="F422" s="9" t="s">
        <v>7648</v>
      </c>
      <c r="G422" s="8" t="s">
        <v>7649</v>
      </c>
      <c r="H422" s="9" t="s">
        <v>7650</v>
      </c>
      <c r="I422" s="8" t="s">
        <v>7665</v>
      </c>
      <c r="J422" s="9" t="s">
        <v>8320</v>
      </c>
    </row>
    <row r="423" ht="156.25" spans="1:10">
      <c r="A423" s="8">
        <v>419</v>
      </c>
      <c r="B423" s="9" t="s">
        <v>12769</v>
      </c>
      <c r="C423" s="8" t="s">
        <v>7645</v>
      </c>
      <c r="D423" s="8" t="s">
        <v>7791</v>
      </c>
      <c r="E423" s="10" t="s">
        <v>12770</v>
      </c>
      <c r="F423" s="9" t="s">
        <v>7648</v>
      </c>
      <c r="G423" s="8" t="s">
        <v>7676</v>
      </c>
      <c r="H423" s="9" t="s">
        <v>7650</v>
      </c>
      <c r="I423" s="8" t="s">
        <v>7665</v>
      </c>
      <c r="J423" s="9" t="s">
        <v>8322</v>
      </c>
    </row>
    <row r="424" ht="46.85" spans="1:10">
      <c r="A424" s="8">
        <v>420</v>
      </c>
      <c r="B424" s="9" t="s">
        <v>12769</v>
      </c>
      <c r="C424" s="8" t="s">
        <v>7645</v>
      </c>
      <c r="D424" s="8" t="s">
        <v>7791</v>
      </c>
      <c r="E424" s="10" t="s">
        <v>8323</v>
      </c>
      <c r="F424" s="9" t="s">
        <v>7648</v>
      </c>
      <c r="G424" s="8" t="s">
        <v>7676</v>
      </c>
      <c r="H424" s="9" t="s">
        <v>7650</v>
      </c>
      <c r="I424" s="8" t="s">
        <v>7665</v>
      </c>
      <c r="J424" s="9" t="s">
        <v>8324</v>
      </c>
    </row>
    <row r="425" ht="109.35" spans="1:10">
      <c r="A425" s="8">
        <v>421</v>
      </c>
      <c r="B425" s="9" t="s">
        <v>12769</v>
      </c>
      <c r="C425" s="8" t="s">
        <v>7645</v>
      </c>
      <c r="D425" s="8" t="s">
        <v>7791</v>
      </c>
      <c r="E425" s="10" t="s">
        <v>8325</v>
      </c>
      <c r="F425" s="9" t="s">
        <v>7664</v>
      </c>
      <c r="G425" s="8" t="s">
        <v>7676</v>
      </c>
      <c r="H425" s="9" t="s">
        <v>7723</v>
      </c>
      <c r="I425" s="8" t="s">
        <v>7665</v>
      </c>
      <c r="J425" s="9" t="s">
        <v>8326</v>
      </c>
    </row>
    <row r="426" ht="46.85" spans="1:10">
      <c r="A426" s="8">
        <v>422</v>
      </c>
      <c r="B426" s="9" t="s">
        <v>12769</v>
      </c>
      <c r="C426" s="8" t="s">
        <v>7645</v>
      </c>
      <c r="D426" s="8" t="s">
        <v>7791</v>
      </c>
      <c r="E426" s="10" t="s">
        <v>8329</v>
      </c>
      <c r="F426" s="9" t="s">
        <v>7648</v>
      </c>
      <c r="G426" s="8" t="s">
        <v>7676</v>
      </c>
      <c r="H426" s="9" t="s">
        <v>7650</v>
      </c>
      <c r="I426" s="8" t="s">
        <v>7665</v>
      </c>
      <c r="J426" s="9" t="s">
        <v>8330</v>
      </c>
    </row>
    <row r="427" ht="46.85" spans="1:10">
      <c r="A427" s="8">
        <v>423</v>
      </c>
      <c r="B427" s="9" t="s">
        <v>12769</v>
      </c>
      <c r="C427" s="8" t="s">
        <v>7645</v>
      </c>
      <c r="D427" s="8" t="s">
        <v>7791</v>
      </c>
      <c r="E427" s="10" t="s">
        <v>8331</v>
      </c>
      <c r="F427" s="9" t="s">
        <v>7664</v>
      </c>
      <c r="G427" s="8" t="s">
        <v>7676</v>
      </c>
      <c r="H427" s="9" t="s">
        <v>7723</v>
      </c>
      <c r="I427" s="8" t="s">
        <v>7665</v>
      </c>
      <c r="J427" s="9" t="s">
        <v>8332</v>
      </c>
    </row>
    <row r="428" ht="46.85" spans="1:10">
      <c r="A428" s="8">
        <v>424</v>
      </c>
      <c r="B428" s="9" t="s">
        <v>12769</v>
      </c>
      <c r="C428" s="8" t="s">
        <v>7645</v>
      </c>
      <c r="D428" s="8" t="s">
        <v>7791</v>
      </c>
      <c r="E428" s="10" t="s">
        <v>8333</v>
      </c>
      <c r="F428" s="9" t="s">
        <v>7664</v>
      </c>
      <c r="G428" s="8" t="s">
        <v>7676</v>
      </c>
      <c r="H428" s="9" t="s">
        <v>7723</v>
      </c>
      <c r="I428" s="8" t="s">
        <v>7665</v>
      </c>
      <c r="J428" s="9" t="s">
        <v>8334</v>
      </c>
    </row>
    <row r="429" ht="62.5" spans="1:10">
      <c r="A429" s="8">
        <v>425</v>
      </c>
      <c r="B429" s="9" t="s">
        <v>12769</v>
      </c>
      <c r="C429" s="8" t="s">
        <v>7645</v>
      </c>
      <c r="D429" s="8" t="s">
        <v>7791</v>
      </c>
      <c r="E429" s="10" t="s">
        <v>8335</v>
      </c>
      <c r="F429" s="9" t="s">
        <v>7648</v>
      </c>
      <c r="G429" s="8" t="s">
        <v>7676</v>
      </c>
      <c r="H429" s="9" t="s">
        <v>7650</v>
      </c>
      <c r="I429" s="8" t="s">
        <v>7665</v>
      </c>
      <c r="J429" s="9" t="s">
        <v>8336</v>
      </c>
    </row>
    <row r="430" ht="46.85" spans="1:10">
      <c r="A430" s="8">
        <v>426</v>
      </c>
      <c r="B430" s="9" t="s">
        <v>12769</v>
      </c>
      <c r="C430" s="8" t="s">
        <v>7645</v>
      </c>
      <c r="D430" s="8" t="s">
        <v>7791</v>
      </c>
      <c r="E430" s="10" t="s">
        <v>8339</v>
      </c>
      <c r="F430" s="9" t="s">
        <v>7664</v>
      </c>
      <c r="G430" s="8" t="s">
        <v>7676</v>
      </c>
      <c r="H430" s="9" t="s">
        <v>7723</v>
      </c>
      <c r="I430" s="8" t="s">
        <v>7665</v>
      </c>
      <c r="J430" s="9" t="s">
        <v>8340</v>
      </c>
    </row>
    <row r="431" ht="46.85" spans="1:10">
      <c r="A431" s="8">
        <v>427</v>
      </c>
      <c r="B431" s="9" t="s">
        <v>12769</v>
      </c>
      <c r="C431" s="8" t="s">
        <v>7645</v>
      </c>
      <c r="D431" s="8" t="s">
        <v>7791</v>
      </c>
      <c r="E431" s="10" t="s">
        <v>8341</v>
      </c>
      <c r="F431" s="9" t="s">
        <v>7648</v>
      </c>
      <c r="G431" s="8" t="s">
        <v>7676</v>
      </c>
      <c r="H431" s="9" t="s">
        <v>7650</v>
      </c>
      <c r="I431" s="8" t="s">
        <v>7665</v>
      </c>
      <c r="J431" s="9" t="s">
        <v>8342</v>
      </c>
    </row>
    <row r="432" ht="46.85" spans="1:10">
      <c r="A432" s="8">
        <v>428</v>
      </c>
      <c r="B432" s="9" t="s">
        <v>12769</v>
      </c>
      <c r="C432" s="8" t="s">
        <v>7645</v>
      </c>
      <c r="D432" s="8" t="s">
        <v>7791</v>
      </c>
      <c r="E432" s="10" t="s">
        <v>8343</v>
      </c>
      <c r="F432" s="9" t="s">
        <v>7664</v>
      </c>
      <c r="G432" s="8" t="s">
        <v>7676</v>
      </c>
      <c r="H432" s="9" t="s">
        <v>7723</v>
      </c>
      <c r="I432" s="8" t="s">
        <v>7665</v>
      </c>
      <c r="J432" s="9" t="s">
        <v>8344</v>
      </c>
    </row>
    <row r="433" ht="46.85" spans="1:10">
      <c r="A433" s="8">
        <v>429</v>
      </c>
      <c r="B433" s="9" t="s">
        <v>12769</v>
      </c>
      <c r="C433" s="8" t="s">
        <v>7645</v>
      </c>
      <c r="D433" s="8" t="s">
        <v>7791</v>
      </c>
      <c r="E433" s="10" t="s">
        <v>8345</v>
      </c>
      <c r="F433" s="9" t="s">
        <v>7648</v>
      </c>
      <c r="G433" s="8" t="s">
        <v>7676</v>
      </c>
      <c r="H433" s="9" t="s">
        <v>7650</v>
      </c>
      <c r="I433" s="8" t="s">
        <v>7665</v>
      </c>
      <c r="J433" s="9" t="s">
        <v>8346</v>
      </c>
    </row>
    <row r="434" ht="46.85" spans="1:10">
      <c r="A434" s="8">
        <v>430</v>
      </c>
      <c r="B434" s="9" t="s">
        <v>12769</v>
      </c>
      <c r="C434" s="8" t="s">
        <v>7645</v>
      </c>
      <c r="D434" s="8" t="s">
        <v>7791</v>
      </c>
      <c r="E434" s="10" t="s">
        <v>8347</v>
      </c>
      <c r="F434" s="9" t="s">
        <v>7648</v>
      </c>
      <c r="G434" s="8" t="s">
        <v>7676</v>
      </c>
      <c r="H434" s="9" t="s">
        <v>7650</v>
      </c>
      <c r="I434" s="8" t="s">
        <v>7665</v>
      </c>
      <c r="J434" s="9" t="s">
        <v>8348</v>
      </c>
    </row>
    <row r="435" ht="46.85" spans="1:10">
      <c r="A435" s="8">
        <v>431</v>
      </c>
      <c r="B435" s="9" t="s">
        <v>12769</v>
      </c>
      <c r="C435" s="8" t="s">
        <v>7645</v>
      </c>
      <c r="D435" s="8" t="s">
        <v>7791</v>
      </c>
      <c r="E435" s="10" t="s">
        <v>8349</v>
      </c>
      <c r="F435" s="9" t="s">
        <v>7664</v>
      </c>
      <c r="G435" s="8" t="s">
        <v>7676</v>
      </c>
      <c r="H435" s="9" t="s">
        <v>7723</v>
      </c>
      <c r="I435" s="8" t="s">
        <v>7665</v>
      </c>
      <c r="J435" s="9" t="s">
        <v>8350</v>
      </c>
    </row>
    <row r="436" ht="46.85" spans="1:10">
      <c r="A436" s="8">
        <v>432</v>
      </c>
      <c r="B436" s="9" t="s">
        <v>12769</v>
      </c>
      <c r="C436" s="8" t="s">
        <v>7645</v>
      </c>
      <c r="D436" s="8" t="s">
        <v>7791</v>
      </c>
      <c r="E436" s="10" t="s">
        <v>8353</v>
      </c>
      <c r="F436" s="9" t="s">
        <v>7664</v>
      </c>
      <c r="G436" s="8" t="s">
        <v>7676</v>
      </c>
      <c r="H436" s="9" t="s">
        <v>7723</v>
      </c>
      <c r="I436" s="8" t="s">
        <v>7665</v>
      </c>
      <c r="J436" s="9" t="s">
        <v>8354</v>
      </c>
    </row>
    <row r="437" ht="46.85" spans="1:10">
      <c r="A437" s="8">
        <v>433</v>
      </c>
      <c r="B437" s="9" t="s">
        <v>12769</v>
      </c>
      <c r="C437" s="8" t="s">
        <v>7645</v>
      </c>
      <c r="D437" s="8" t="s">
        <v>8359</v>
      </c>
      <c r="E437" s="10" t="s">
        <v>12771</v>
      </c>
      <c r="F437" s="9" t="s">
        <v>7648</v>
      </c>
      <c r="G437" s="8" t="s">
        <v>7696</v>
      </c>
      <c r="H437" s="9" t="s">
        <v>7683</v>
      </c>
      <c r="I437" s="8" t="s">
        <v>7651</v>
      </c>
      <c r="J437" s="9" t="s">
        <v>8361</v>
      </c>
    </row>
    <row r="438" ht="46.85" spans="1:10">
      <c r="A438" s="8">
        <v>434</v>
      </c>
      <c r="B438" s="9" t="s">
        <v>12769</v>
      </c>
      <c r="C438" s="8" t="s">
        <v>7645</v>
      </c>
      <c r="D438" s="8" t="s">
        <v>7672</v>
      </c>
      <c r="E438" s="10" t="s">
        <v>11331</v>
      </c>
      <c r="F438" s="9" t="s">
        <v>7648</v>
      </c>
      <c r="G438" s="8" t="s">
        <v>7649</v>
      </c>
      <c r="H438" s="9" t="s">
        <v>7650</v>
      </c>
      <c r="I438" s="8" t="s">
        <v>7665</v>
      </c>
      <c r="J438" s="9" t="s">
        <v>11332</v>
      </c>
    </row>
    <row r="439" ht="46.85" spans="1:10">
      <c r="A439" s="8">
        <v>435</v>
      </c>
      <c r="B439" s="9" t="s">
        <v>12769</v>
      </c>
      <c r="C439" s="8" t="s">
        <v>7645</v>
      </c>
      <c r="D439" s="8" t="s">
        <v>7672</v>
      </c>
      <c r="E439" s="10" t="s">
        <v>11329</v>
      </c>
      <c r="F439" s="9" t="s">
        <v>7648</v>
      </c>
      <c r="G439" s="8" t="s">
        <v>7649</v>
      </c>
      <c r="H439" s="9" t="s">
        <v>7650</v>
      </c>
      <c r="I439" s="8" t="s">
        <v>7665</v>
      </c>
      <c r="J439" s="9" t="s">
        <v>11330</v>
      </c>
    </row>
    <row r="440" ht="46.85" spans="1:10">
      <c r="A440" s="8">
        <v>436</v>
      </c>
      <c r="B440" s="9" t="s">
        <v>12769</v>
      </c>
      <c r="C440" s="8" t="s">
        <v>7645</v>
      </c>
      <c r="D440" s="8" t="s">
        <v>7672</v>
      </c>
      <c r="E440" s="10" t="s">
        <v>10502</v>
      </c>
      <c r="F440" s="9" t="s">
        <v>7664</v>
      </c>
      <c r="G440" s="8" t="s">
        <v>7649</v>
      </c>
      <c r="H440" s="9" t="s">
        <v>7723</v>
      </c>
      <c r="I440" s="8" t="s">
        <v>7665</v>
      </c>
      <c r="J440" s="9" t="s">
        <v>10503</v>
      </c>
    </row>
    <row r="441" ht="46.85" spans="1:10">
      <c r="A441" s="8">
        <v>437</v>
      </c>
      <c r="B441" s="9" t="s">
        <v>12769</v>
      </c>
      <c r="C441" s="8" t="s">
        <v>7645</v>
      </c>
      <c r="D441" s="8" t="s">
        <v>7672</v>
      </c>
      <c r="E441" s="10" t="s">
        <v>10868</v>
      </c>
      <c r="F441" s="9" t="s">
        <v>7648</v>
      </c>
      <c r="G441" s="8" t="s">
        <v>7649</v>
      </c>
      <c r="H441" s="9" t="s">
        <v>7650</v>
      </c>
      <c r="I441" s="8" t="s">
        <v>7665</v>
      </c>
      <c r="J441" s="9" t="s">
        <v>10869</v>
      </c>
    </row>
    <row r="442" ht="46.85" spans="1:10">
      <c r="A442" s="8">
        <v>438</v>
      </c>
      <c r="B442" s="9" t="s">
        <v>12769</v>
      </c>
      <c r="C442" s="8" t="s">
        <v>7645</v>
      </c>
      <c r="D442" s="8" t="s">
        <v>7672</v>
      </c>
      <c r="E442" s="10" t="s">
        <v>11333</v>
      </c>
      <c r="F442" s="9" t="s">
        <v>7664</v>
      </c>
      <c r="G442" s="8" t="s">
        <v>7649</v>
      </c>
      <c r="H442" s="9" t="s">
        <v>7723</v>
      </c>
      <c r="I442" s="8" t="s">
        <v>7665</v>
      </c>
      <c r="J442" s="9" t="s">
        <v>11334</v>
      </c>
    </row>
    <row r="443" ht="46.85" spans="1:10">
      <c r="A443" s="8">
        <v>439</v>
      </c>
      <c r="B443" s="9" t="s">
        <v>12769</v>
      </c>
      <c r="C443" s="8" t="s">
        <v>7645</v>
      </c>
      <c r="D443" s="8" t="s">
        <v>7672</v>
      </c>
      <c r="E443" s="10" t="s">
        <v>9023</v>
      </c>
      <c r="F443" s="9" t="s">
        <v>7664</v>
      </c>
      <c r="G443" s="8" t="s">
        <v>7649</v>
      </c>
      <c r="H443" s="9" t="s">
        <v>7723</v>
      </c>
      <c r="I443" s="8" t="s">
        <v>7665</v>
      </c>
      <c r="J443" s="9" t="s">
        <v>9024</v>
      </c>
    </row>
    <row r="444" ht="46.85" spans="1:10">
      <c r="A444" s="8">
        <v>440</v>
      </c>
      <c r="B444" s="9" t="s">
        <v>12769</v>
      </c>
      <c r="C444" s="8" t="s">
        <v>7645</v>
      </c>
      <c r="D444" s="8" t="s">
        <v>7672</v>
      </c>
      <c r="E444" s="10" t="s">
        <v>9025</v>
      </c>
      <c r="F444" s="9" t="s">
        <v>7664</v>
      </c>
      <c r="G444" s="8" t="s">
        <v>7649</v>
      </c>
      <c r="H444" s="9" t="s">
        <v>7723</v>
      </c>
      <c r="I444" s="8" t="s">
        <v>7665</v>
      </c>
      <c r="J444" s="9" t="s">
        <v>8196</v>
      </c>
    </row>
    <row r="445" ht="62.5" spans="1:10">
      <c r="A445" s="8">
        <v>441</v>
      </c>
      <c r="B445" s="9" t="s">
        <v>12769</v>
      </c>
      <c r="C445" s="8" t="s">
        <v>7645</v>
      </c>
      <c r="D445" s="8" t="s">
        <v>7672</v>
      </c>
      <c r="E445" s="10" t="s">
        <v>9026</v>
      </c>
      <c r="F445" s="9" t="s">
        <v>7664</v>
      </c>
      <c r="G445" s="8" t="s">
        <v>7649</v>
      </c>
      <c r="H445" s="9" t="s">
        <v>7723</v>
      </c>
      <c r="I445" s="8" t="s">
        <v>7665</v>
      </c>
      <c r="J445" s="9" t="s">
        <v>9027</v>
      </c>
    </row>
    <row r="446" ht="46.85" spans="1:10">
      <c r="A446" s="8">
        <v>442</v>
      </c>
      <c r="B446" s="9" t="s">
        <v>12769</v>
      </c>
      <c r="C446" s="8" t="s">
        <v>7645</v>
      </c>
      <c r="D446" s="8" t="s">
        <v>7672</v>
      </c>
      <c r="E446" s="10" t="s">
        <v>9044</v>
      </c>
      <c r="F446" s="9" t="s">
        <v>7664</v>
      </c>
      <c r="G446" s="8" t="s">
        <v>7649</v>
      </c>
      <c r="H446" s="9" t="s">
        <v>7723</v>
      </c>
      <c r="I446" s="8" t="s">
        <v>7665</v>
      </c>
      <c r="J446" s="9" t="s">
        <v>9045</v>
      </c>
    </row>
    <row r="447" ht="203.1" spans="1:10">
      <c r="A447" s="8">
        <v>443</v>
      </c>
      <c r="B447" s="9" t="s">
        <v>12769</v>
      </c>
      <c r="C447" s="8" t="s">
        <v>7645</v>
      </c>
      <c r="D447" s="8" t="s">
        <v>7672</v>
      </c>
      <c r="E447" s="10" t="s">
        <v>9030</v>
      </c>
      <c r="F447" s="9" t="s">
        <v>7648</v>
      </c>
      <c r="G447" s="8" t="s">
        <v>7649</v>
      </c>
      <c r="H447" s="9" t="s">
        <v>7650</v>
      </c>
      <c r="I447" s="8" t="s">
        <v>7665</v>
      </c>
      <c r="J447" s="9" t="s">
        <v>9031</v>
      </c>
    </row>
    <row r="448" ht="46.85" spans="1:10">
      <c r="A448" s="8">
        <v>444</v>
      </c>
      <c r="B448" s="9" t="s">
        <v>12769</v>
      </c>
      <c r="C448" s="8" t="s">
        <v>7645</v>
      </c>
      <c r="D448" s="8" t="s">
        <v>7672</v>
      </c>
      <c r="E448" s="10" t="s">
        <v>9034</v>
      </c>
      <c r="F448" s="9" t="s">
        <v>7664</v>
      </c>
      <c r="G448" s="8" t="s">
        <v>7649</v>
      </c>
      <c r="H448" s="9" t="s">
        <v>7723</v>
      </c>
      <c r="I448" s="8" t="s">
        <v>7665</v>
      </c>
      <c r="J448" s="9" t="s">
        <v>9035</v>
      </c>
    </row>
    <row r="449" ht="46.85" spans="1:10">
      <c r="A449" s="8">
        <v>445</v>
      </c>
      <c r="B449" s="9" t="s">
        <v>12769</v>
      </c>
      <c r="C449" s="8" t="s">
        <v>7645</v>
      </c>
      <c r="D449" s="8" t="s">
        <v>7672</v>
      </c>
      <c r="E449" s="10" t="s">
        <v>9038</v>
      </c>
      <c r="F449" s="9" t="s">
        <v>7664</v>
      </c>
      <c r="G449" s="8" t="s">
        <v>7649</v>
      </c>
      <c r="H449" s="9" t="s">
        <v>7723</v>
      </c>
      <c r="I449" s="8" t="s">
        <v>7665</v>
      </c>
      <c r="J449" s="9" t="s">
        <v>9039</v>
      </c>
    </row>
    <row r="450" ht="46.85" spans="1:10">
      <c r="A450" s="8">
        <v>446</v>
      </c>
      <c r="B450" s="9" t="s">
        <v>12769</v>
      </c>
      <c r="C450" s="8" t="s">
        <v>7645</v>
      </c>
      <c r="D450" s="8" t="s">
        <v>7672</v>
      </c>
      <c r="E450" s="10" t="s">
        <v>9028</v>
      </c>
      <c r="F450" s="9" t="s">
        <v>7648</v>
      </c>
      <c r="G450" s="8" t="s">
        <v>7649</v>
      </c>
      <c r="H450" s="9" t="s">
        <v>7650</v>
      </c>
      <c r="I450" s="8" t="s">
        <v>7665</v>
      </c>
      <c r="J450" s="9" t="s">
        <v>9029</v>
      </c>
    </row>
    <row r="451" ht="46.85" spans="1:10">
      <c r="A451" s="8">
        <v>447</v>
      </c>
      <c r="B451" s="9" t="s">
        <v>12769</v>
      </c>
      <c r="C451" s="8" t="s">
        <v>7645</v>
      </c>
      <c r="D451" s="8" t="s">
        <v>7672</v>
      </c>
      <c r="E451" s="10" t="s">
        <v>9040</v>
      </c>
      <c r="F451" s="9" t="s">
        <v>7648</v>
      </c>
      <c r="G451" s="8" t="s">
        <v>7649</v>
      </c>
      <c r="H451" s="9" t="s">
        <v>7650</v>
      </c>
      <c r="I451" s="8" t="s">
        <v>7665</v>
      </c>
      <c r="J451" s="9" t="s">
        <v>9041</v>
      </c>
    </row>
    <row r="452" ht="46.85" spans="1:10">
      <c r="A452" s="8">
        <v>448</v>
      </c>
      <c r="B452" s="9" t="s">
        <v>12769</v>
      </c>
      <c r="C452" s="8" t="s">
        <v>7645</v>
      </c>
      <c r="D452" s="8" t="s">
        <v>7672</v>
      </c>
      <c r="E452" s="10" t="s">
        <v>9046</v>
      </c>
      <c r="F452" s="9" t="s">
        <v>7648</v>
      </c>
      <c r="G452" s="8" t="s">
        <v>7649</v>
      </c>
      <c r="H452" s="9" t="s">
        <v>7650</v>
      </c>
      <c r="I452" s="8" t="s">
        <v>7665</v>
      </c>
      <c r="J452" s="9" t="s">
        <v>12772</v>
      </c>
    </row>
    <row r="453" ht="46.85" spans="1:10">
      <c r="A453" s="8">
        <v>449</v>
      </c>
      <c r="B453" s="9" t="s">
        <v>12769</v>
      </c>
      <c r="C453" s="8" t="s">
        <v>7645</v>
      </c>
      <c r="D453" s="8" t="s">
        <v>7672</v>
      </c>
      <c r="E453" s="10" t="s">
        <v>9048</v>
      </c>
      <c r="F453" s="9" t="s">
        <v>7664</v>
      </c>
      <c r="G453" s="8" t="s">
        <v>7649</v>
      </c>
      <c r="H453" s="9" t="s">
        <v>7723</v>
      </c>
      <c r="I453" s="8" t="s">
        <v>7665</v>
      </c>
      <c r="J453" s="9" t="s">
        <v>9049</v>
      </c>
    </row>
    <row r="454" ht="46.85" spans="1:10">
      <c r="A454" s="8">
        <v>450</v>
      </c>
      <c r="B454" s="9" t="s">
        <v>12769</v>
      </c>
      <c r="C454" s="8" t="s">
        <v>7645</v>
      </c>
      <c r="D454" s="8" t="s">
        <v>7672</v>
      </c>
      <c r="E454" s="10" t="s">
        <v>9042</v>
      </c>
      <c r="F454" s="9" t="s">
        <v>7664</v>
      </c>
      <c r="G454" s="8" t="s">
        <v>7649</v>
      </c>
      <c r="H454" s="9" t="s">
        <v>7723</v>
      </c>
      <c r="I454" s="8" t="s">
        <v>7665</v>
      </c>
      <c r="J454" s="9" t="s">
        <v>9043</v>
      </c>
    </row>
    <row r="455" ht="46.85" spans="1:10">
      <c r="A455" s="8">
        <v>451</v>
      </c>
      <c r="B455" s="9" t="s">
        <v>12769</v>
      </c>
      <c r="C455" s="8" t="s">
        <v>7645</v>
      </c>
      <c r="D455" s="8" t="s">
        <v>7672</v>
      </c>
      <c r="E455" s="10" t="s">
        <v>9050</v>
      </c>
      <c r="F455" s="9" t="s">
        <v>7664</v>
      </c>
      <c r="G455" s="8" t="s">
        <v>7649</v>
      </c>
      <c r="H455" s="9" t="s">
        <v>7723</v>
      </c>
      <c r="I455" s="8" t="s">
        <v>7665</v>
      </c>
      <c r="J455" s="9" t="s">
        <v>9051</v>
      </c>
    </row>
    <row r="456" ht="46.85" spans="1:10">
      <c r="A456" s="8">
        <v>452</v>
      </c>
      <c r="B456" s="9" t="s">
        <v>12769</v>
      </c>
      <c r="C456" s="8" t="s">
        <v>7645</v>
      </c>
      <c r="D456" s="8" t="s">
        <v>7672</v>
      </c>
      <c r="E456" s="10" t="s">
        <v>9052</v>
      </c>
      <c r="F456" s="9" t="s">
        <v>7664</v>
      </c>
      <c r="G456" s="8" t="s">
        <v>7649</v>
      </c>
      <c r="H456" s="9" t="s">
        <v>7723</v>
      </c>
      <c r="I456" s="8" t="s">
        <v>7665</v>
      </c>
      <c r="J456" s="9" t="s">
        <v>9053</v>
      </c>
    </row>
    <row r="457" ht="46.85" spans="1:10">
      <c r="A457" s="8">
        <v>453</v>
      </c>
      <c r="B457" s="9" t="s">
        <v>12769</v>
      </c>
      <c r="C457" s="8" t="s">
        <v>7645</v>
      </c>
      <c r="D457" s="8" t="s">
        <v>7672</v>
      </c>
      <c r="E457" s="10" t="s">
        <v>12431</v>
      </c>
      <c r="F457" s="9" t="s">
        <v>7664</v>
      </c>
      <c r="G457" s="8" t="s">
        <v>7649</v>
      </c>
      <c r="H457" s="9" t="s">
        <v>7723</v>
      </c>
      <c r="I457" s="8" t="s">
        <v>7665</v>
      </c>
      <c r="J457" s="9" t="s">
        <v>12432</v>
      </c>
    </row>
    <row r="458" ht="78.1" spans="1:10">
      <c r="A458" s="8">
        <v>454</v>
      </c>
      <c r="B458" s="9" t="s">
        <v>12769</v>
      </c>
      <c r="C458" s="8" t="s">
        <v>7645</v>
      </c>
      <c r="D458" s="8" t="s">
        <v>7672</v>
      </c>
      <c r="E458" s="10" t="s">
        <v>9059</v>
      </c>
      <c r="F458" s="9" t="s">
        <v>7664</v>
      </c>
      <c r="G458" s="8" t="s">
        <v>7649</v>
      </c>
      <c r="H458" s="9" t="s">
        <v>7723</v>
      </c>
      <c r="I458" s="8" t="s">
        <v>7665</v>
      </c>
      <c r="J458" s="9" t="s">
        <v>9060</v>
      </c>
    </row>
    <row r="459" ht="46.85" spans="1:10">
      <c r="A459" s="8">
        <v>455</v>
      </c>
      <c r="B459" s="9" t="s">
        <v>12769</v>
      </c>
      <c r="C459" s="8" t="s">
        <v>7645</v>
      </c>
      <c r="D459" s="8" t="s">
        <v>7672</v>
      </c>
      <c r="E459" s="10" t="s">
        <v>9061</v>
      </c>
      <c r="F459" s="9" t="s">
        <v>7664</v>
      </c>
      <c r="G459" s="8" t="s">
        <v>7649</v>
      </c>
      <c r="H459" s="9" t="s">
        <v>7723</v>
      </c>
      <c r="I459" s="8" t="s">
        <v>7665</v>
      </c>
      <c r="J459" s="9" t="s">
        <v>9062</v>
      </c>
    </row>
    <row r="460" ht="46.85" spans="1:10">
      <c r="A460" s="8">
        <v>456</v>
      </c>
      <c r="B460" s="9" t="s">
        <v>12769</v>
      </c>
      <c r="C460" s="8" t="s">
        <v>7645</v>
      </c>
      <c r="D460" s="8" t="s">
        <v>7672</v>
      </c>
      <c r="E460" s="10" t="s">
        <v>9063</v>
      </c>
      <c r="F460" s="9" t="s">
        <v>7664</v>
      </c>
      <c r="G460" s="8" t="s">
        <v>7649</v>
      </c>
      <c r="H460" s="9" t="s">
        <v>7723</v>
      </c>
      <c r="I460" s="8" t="s">
        <v>7665</v>
      </c>
      <c r="J460" s="9" t="s">
        <v>9064</v>
      </c>
    </row>
    <row r="461" ht="62.5" spans="1:10">
      <c r="A461" s="8">
        <v>457</v>
      </c>
      <c r="B461" s="9" t="s">
        <v>12769</v>
      </c>
      <c r="C461" s="8" t="s">
        <v>7645</v>
      </c>
      <c r="D461" s="8" t="s">
        <v>7672</v>
      </c>
      <c r="E461" s="10" t="s">
        <v>9065</v>
      </c>
      <c r="F461" s="9" t="s">
        <v>7664</v>
      </c>
      <c r="G461" s="8" t="s">
        <v>7649</v>
      </c>
      <c r="H461" s="9" t="s">
        <v>7723</v>
      </c>
      <c r="I461" s="8" t="s">
        <v>7665</v>
      </c>
      <c r="J461" s="9" t="s">
        <v>9066</v>
      </c>
    </row>
    <row r="462" ht="46.85" spans="1:10">
      <c r="A462" s="8">
        <v>458</v>
      </c>
      <c r="B462" s="9" t="s">
        <v>12769</v>
      </c>
      <c r="C462" s="8" t="s">
        <v>7645</v>
      </c>
      <c r="D462" s="8" t="s">
        <v>7672</v>
      </c>
      <c r="E462" s="10" t="s">
        <v>9864</v>
      </c>
      <c r="F462" s="9" t="s">
        <v>7664</v>
      </c>
      <c r="G462" s="8" t="s">
        <v>7649</v>
      </c>
      <c r="H462" s="9" t="s">
        <v>7723</v>
      </c>
      <c r="I462" s="8" t="s">
        <v>7665</v>
      </c>
      <c r="J462" s="9" t="s">
        <v>9865</v>
      </c>
    </row>
    <row r="463" ht="46.85" spans="1:10">
      <c r="A463" s="8">
        <v>459</v>
      </c>
      <c r="B463" s="9" t="s">
        <v>12769</v>
      </c>
      <c r="C463" s="8" t="s">
        <v>7645</v>
      </c>
      <c r="D463" s="8" t="s">
        <v>7672</v>
      </c>
      <c r="E463" s="10" t="s">
        <v>9075</v>
      </c>
      <c r="F463" s="9" t="s">
        <v>7664</v>
      </c>
      <c r="G463" s="8" t="s">
        <v>7649</v>
      </c>
      <c r="H463" s="9" t="s">
        <v>7723</v>
      </c>
      <c r="I463" s="8" t="s">
        <v>7665</v>
      </c>
      <c r="J463" s="9" t="s">
        <v>9076</v>
      </c>
    </row>
    <row r="464" ht="46.85" spans="1:10">
      <c r="A464" s="8">
        <v>460</v>
      </c>
      <c r="B464" s="9" t="s">
        <v>12769</v>
      </c>
      <c r="C464" s="8" t="s">
        <v>7645</v>
      </c>
      <c r="D464" s="8" t="s">
        <v>7672</v>
      </c>
      <c r="E464" s="10" t="s">
        <v>9071</v>
      </c>
      <c r="F464" s="9" t="s">
        <v>7648</v>
      </c>
      <c r="G464" s="8" t="s">
        <v>7649</v>
      </c>
      <c r="H464" s="9" t="s">
        <v>7650</v>
      </c>
      <c r="I464" s="8" t="s">
        <v>7665</v>
      </c>
      <c r="J464" s="9" t="s">
        <v>9072</v>
      </c>
    </row>
    <row r="465" ht="46.85" spans="1:10">
      <c r="A465" s="8">
        <v>461</v>
      </c>
      <c r="B465" s="9" t="s">
        <v>12769</v>
      </c>
      <c r="C465" s="8" t="s">
        <v>7645</v>
      </c>
      <c r="D465" s="8" t="s">
        <v>7672</v>
      </c>
      <c r="E465" s="10" t="s">
        <v>9073</v>
      </c>
      <c r="F465" s="9" t="s">
        <v>7664</v>
      </c>
      <c r="G465" s="8" t="s">
        <v>7649</v>
      </c>
      <c r="H465" s="9" t="s">
        <v>7723</v>
      </c>
      <c r="I465" s="8" t="s">
        <v>7665</v>
      </c>
      <c r="J465" s="9" t="s">
        <v>9074</v>
      </c>
    </row>
    <row r="466" ht="46.85" spans="1:10">
      <c r="A466" s="8">
        <v>462</v>
      </c>
      <c r="B466" s="9" t="s">
        <v>12769</v>
      </c>
      <c r="C466" s="8" t="s">
        <v>7645</v>
      </c>
      <c r="D466" s="8" t="s">
        <v>7672</v>
      </c>
      <c r="E466" s="10" t="s">
        <v>9032</v>
      </c>
      <c r="F466" s="9" t="s">
        <v>7664</v>
      </c>
      <c r="G466" s="8" t="s">
        <v>7649</v>
      </c>
      <c r="H466" s="9" t="s">
        <v>7723</v>
      </c>
      <c r="I466" s="8" t="s">
        <v>7665</v>
      </c>
      <c r="J466" s="9" t="s">
        <v>9033</v>
      </c>
    </row>
    <row r="467" ht="46.85" spans="1:10">
      <c r="A467" s="8">
        <v>463</v>
      </c>
      <c r="B467" s="9" t="s">
        <v>12769</v>
      </c>
      <c r="C467" s="8" t="s">
        <v>7645</v>
      </c>
      <c r="D467" s="8" t="s">
        <v>7672</v>
      </c>
      <c r="E467" s="10" t="s">
        <v>9077</v>
      </c>
      <c r="F467" s="9" t="s">
        <v>7664</v>
      </c>
      <c r="G467" s="8" t="s">
        <v>7649</v>
      </c>
      <c r="H467" s="9" t="s">
        <v>7723</v>
      </c>
      <c r="I467" s="8" t="s">
        <v>7665</v>
      </c>
      <c r="J467" s="9" t="s">
        <v>9078</v>
      </c>
    </row>
    <row r="468" ht="46.85" spans="1:10">
      <c r="A468" s="8">
        <v>464</v>
      </c>
      <c r="B468" s="9" t="s">
        <v>12769</v>
      </c>
      <c r="C468" s="8" t="s">
        <v>7645</v>
      </c>
      <c r="D468" s="8" t="s">
        <v>7672</v>
      </c>
      <c r="E468" s="10" t="s">
        <v>9079</v>
      </c>
      <c r="F468" s="9" t="s">
        <v>7664</v>
      </c>
      <c r="G468" s="8" t="s">
        <v>7649</v>
      </c>
      <c r="H468" s="9" t="s">
        <v>7723</v>
      </c>
      <c r="I468" s="8" t="s">
        <v>7665</v>
      </c>
      <c r="J468" s="9" t="s">
        <v>9080</v>
      </c>
    </row>
    <row r="469" ht="46.85" spans="1:10">
      <c r="A469" s="8">
        <v>465</v>
      </c>
      <c r="B469" s="9" t="s">
        <v>12769</v>
      </c>
      <c r="C469" s="8" t="s">
        <v>7645</v>
      </c>
      <c r="D469" s="8" t="s">
        <v>7672</v>
      </c>
      <c r="E469" s="10" t="s">
        <v>9866</v>
      </c>
      <c r="F469" s="9" t="s">
        <v>7664</v>
      </c>
      <c r="G469" s="8" t="s">
        <v>7649</v>
      </c>
      <c r="H469" s="9" t="s">
        <v>7723</v>
      </c>
      <c r="I469" s="8" t="s">
        <v>7665</v>
      </c>
      <c r="J469" s="9" t="s">
        <v>9867</v>
      </c>
    </row>
    <row r="470" ht="46.85" spans="1:10">
      <c r="A470" s="8">
        <v>466</v>
      </c>
      <c r="B470" s="9" t="s">
        <v>12769</v>
      </c>
      <c r="C470" s="8" t="s">
        <v>7645</v>
      </c>
      <c r="D470" s="8" t="s">
        <v>7672</v>
      </c>
      <c r="E470" s="10" t="s">
        <v>9868</v>
      </c>
      <c r="F470" s="9" t="s">
        <v>7648</v>
      </c>
      <c r="G470" s="8" t="s">
        <v>7649</v>
      </c>
      <c r="H470" s="9" t="s">
        <v>7650</v>
      </c>
      <c r="I470" s="8" t="s">
        <v>7665</v>
      </c>
      <c r="J470" s="9" t="s">
        <v>9082</v>
      </c>
    </row>
    <row r="471" ht="46.85" spans="1:10">
      <c r="A471" s="8">
        <v>467</v>
      </c>
      <c r="B471" s="9" t="s">
        <v>12769</v>
      </c>
      <c r="C471" s="8" t="s">
        <v>7645</v>
      </c>
      <c r="D471" s="8" t="s">
        <v>7672</v>
      </c>
      <c r="E471" s="10" t="s">
        <v>10870</v>
      </c>
      <c r="F471" s="9" t="s">
        <v>7664</v>
      </c>
      <c r="G471" s="8" t="s">
        <v>7649</v>
      </c>
      <c r="H471" s="9" t="s">
        <v>7723</v>
      </c>
      <c r="I471" s="8" t="s">
        <v>7665</v>
      </c>
      <c r="J471" s="9" t="s">
        <v>10871</v>
      </c>
    </row>
    <row r="472" ht="46.85" spans="1:10">
      <c r="A472" s="8">
        <v>468</v>
      </c>
      <c r="B472" s="9" t="s">
        <v>12769</v>
      </c>
      <c r="C472" s="8" t="s">
        <v>7645</v>
      </c>
      <c r="D472" s="8" t="s">
        <v>7672</v>
      </c>
      <c r="E472" s="10" t="s">
        <v>8241</v>
      </c>
      <c r="F472" s="9" t="s">
        <v>7664</v>
      </c>
      <c r="G472" s="8" t="s">
        <v>7649</v>
      </c>
      <c r="H472" s="9" t="s">
        <v>7723</v>
      </c>
      <c r="I472" s="8" t="s">
        <v>7665</v>
      </c>
      <c r="J472" s="9" t="s">
        <v>8242</v>
      </c>
    </row>
    <row r="473" ht="46.85" spans="1:10">
      <c r="A473" s="8">
        <v>469</v>
      </c>
      <c r="B473" s="9" t="s">
        <v>12769</v>
      </c>
      <c r="C473" s="8" t="s">
        <v>7645</v>
      </c>
      <c r="D473" s="8" t="s">
        <v>7672</v>
      </c>
      <c r="E473" s="10" t="s">
        <v>8197</v>
      </c>
      <c r="F473" s="9" t="s">
        <v>7664</v>
      </c>
      <c r="G473" s="8" t="s">
        <v>7649</v>
      </c>
      <c r="H473" s="9" t="s">
        <v>7723</v>
      </c>
      <c r="I473" s="8" t="s">
        <v>7665</v>
      </c>
      <c r="J473" s="9" t="s">
        <v>8198</v>
      </c>
    </row>
    <row r="474" ht="46.85" spans="1:10">
      <c r="A474" s="8">
        <v>470</v>
      </c>
      <c r="B474" s="9" t="s">
        <v>12769</v>
      </c>
      <c r="C474" s="8" t="s">
        <v>7645</v>
      </c>
      <c r="D474" s="8" t="s">
        <v>7672</v>
      </c>
      <c r="E474" s="10" t="s">
        <v>8209</v>
      </c>
      <c r="F474" s="9" t="s">
        <v>7664</v>
      </c>
      <c r="G474" s="8" t="s">
        <v>7649</v>
      </c>
      <c r="H474" s="9" t="s">
        <v>7723</v>
      </c>
      <c r="I474" s="8" t="s">
        <v>7665</v>
      </c>
      <c r="J474" s="9" t="s">
        <v>8210</v>
      </c>
    </row>
    <row r="475" ht="46.85" spans="1:10">
      <c r="A475" s="8">
        <v>471</v>
      </c>
      <c r="B475" s="9" t="s">
        <v>12769</v>
      </c>
      <c r="C475" s="8" t="s">
        <v>7645</v>
      </c>
      <c r="D475" s="8" t="s">
        <v>7646</v>
      </c>
      <c r="E475" s="10" t="s">
        <v>10862</v>
      </c>
      <c r="F475" s="9" t="s">
        <v>7648</v>
      </c>
      <c r="G475" s="8" t="s">
        <v>7649</v>
      </c>
      <c r="H475" s="9" t="s">
        <v>7650</v>
      </c>
      <c r="I475" s="8" t="s">
        <v>7665</v>
      </c>
      <c r="J475" s="9" t="s">
        <v>11327</v>
      </c>
    </row>
    <row r="476" ht="46.85" spans="1:10">
      <c r="A476" s="8">
        <v>472</v>
      </c>
      <c r="B476" s="9" t="s">
        <v>12769</v>
      </c>
      <c r="C476" s="8" t="s">
        <v>7645</v>
      </c>
      <c r="D476" s="8" t="s">
        <v>7672</v>
      </c>
      <c r="E476" s="10" t="s">
        <v>11374</v>
      </c>
      <c r="F476" s="9" t="s">
        <v>7664</v>
      </c>
      <c r="G476" s="8" t="s">
        <v>7649</v>
      </c>
      <c r="H476" s="9" t="s">
        <v>7723</v>
      </c>
      <c r="I476" s="8" t="s">
        <v>7665</v>
      </c>
      <c r="J476" s="9" t="s">
        <v>11375</v>
      </c>
    </row>
    <row r="477" ht="46.85" spans="1:10">
      <c r="A477" s="8">
        <v>473</v>
      </c>
      <c r="B477" s="9" t="s">
        <v>12769</v>
      </c>
      <c r="C477" s="8" t="s">
        <v>7645</v>
      </c>
      <c r="D477" s="8" t="s">
        <v>7646</v>
      </c>
      <c r="E477" s="10" t="s">
        <v>8362</v>
      </c>
      <c r="F477" s="9" t="s">
        <v>7664</v>
      </c>
      <c r="G477" s="8" t="s">
        <v>7649</v>
      </c>
      <c r="H477" s="9" t="s">
        <v>7723</v>
      </c>
      <c r="I477" s="8" t="s">
        <v>7665</v>
      </c>
      <c r="J477" s="9" t="s">
        <v>9857</v>
      </c>
    </row>
    <row r="478" ht="46.85" spans="1:10">
      <c r="A478" s="8">
        <v>474</v>
      </c>
      <c r="B478" s="9" t="s">
        <v>12773</v>
      </c>
      <c r="C478" s="8" t="s">
        <v>7645</v>
      </c>
      <c r="D478" s="8" t="s">
        <v>7672</v>
      </c>
      <c r="E478" s="10" t="s">
        <v>7750</v>
      </c>
      <c r="F478" s="9" t="s">
        <v>7648</v>
      </c>
      <c r="G478" s="8" t="s">
        <v>7649</v>
      </c>
      <c r="H478" s="9" t="s">
        <v>7650</v>
      </c>
      <c r="I478" s="8" t="s">
        <v>7665</v>
      </c>
      <c r="J478" s="9" t="s">
        <v>7751</v>
      </c>
    </row>
    <row r="479" ht="46.85" spans="1:10">
      <c r="A479" s="8">
        <v>475</v>
      </c>
      <c r="B479" s="9" t="s">
        <v>12773</v>
      </c>
      <c r="C479" s="8" t="s">
        <v>7645</v>
      </c>
      <c r="D479" s="8" t="s">
        <v>7709</v>
      </c>
      <c r="E479" s="10" t="s">
        <v>7715</v>
      </c>
      <c r="F479" s="9" t="s">
        <v>7716</v>
      </c>
      <c r="G479" s="8" t="s">
        <v>7676</v>
      </c>
      <c r="H479" s="9" t="s">
        <v>7717</v>
      </c>
      <c r="I479" s="8" t="s">
        <v>7692</v>
      </c>
      <c r="J479" s="9" t="s">
        <v>7718</v>
      </c>
    </row>
    <row r="480" ht="46.85" spans="1:10">
      <c r="A480" s="8">
        <v>476</v>
      </c>
      <c r="B480" s="9" t="s">
        <v>12773</v>
      </c>
      <c r="C480" s="8" t="s">
        <v>7645</v>
      </c>
      <c r="D480" s="8" t="s">
        <v>7681</v>
      </c>
      <c r="E480" s="10" t="s">
        <v>7719</v>
      </c>
      <c r="F480" s="9" t="s">
        <v>7648</v>
      </c>
      <c r="G480" s="8" t="s">
        <v>7676</v>
      </c>
      <c r="H480" s="9" t="s">
        <v>7650</v>
      </c>
      <c r="I480" s="8" t="s">
        <v>7692</v>
      </c>
      <c r="J480" s="9" t="s">
        <v>11146</v>
      </c>
    </row>
    <row r="481" ht="46.85" spans="1:10">
      <c r="A481" s="8">
        <v>477</v>
      </c>
      <c r="B481" s="9" t="s">
        <v>12773</v>
      </c>
      <c r="C481" s="8" t="s">
        <v>7645</v>
      </c>
      <c r="D481" s="8" t="s">
        <v>7672</v>
      </c>
      <c r="E481" s="10" t="s">
        <v>7753</v>
      </c>
      <c r="F481" s="9" t="s">
        <v>7648</v>
      </c>
      <c r="G481" s="8" t="s">
        <v>7649</v>
      </c>
      <c r="H481" s="9" t="s">
        <v>7650</v>
      </c>
      <c r="I481" s="8" t="s">
        <v>7665</v>
      </c>
      <c r="J481" s="9" t="s">
        <v>7744</v>
      </c>
    </row>
    <row r="482" ht="46.85" spans="1:10">
      <c r="A482" s="8">
        <v>478</v>
      </c>
      <c r="B482" s="9" t="s">
        <v>12773</v>
      </c>
      <c r="C482" s="8" t="s">
        <v>7645</v>
      </c>
      <c r="D482" s="8" t="s">
        <v>7672</v>
      </c>
      <c r="E482" s="10" t="s">
        <v>12774</v>
      </c>
      <c r="F482" s="9" t="s">
        <v>7648</v>
      </c>
      <c r="G482" s="8" t="s">
        <v>7649</v>
      </c>
      <c r="H482" s="9" t="s">
        <v>7650</v>
      </c>
      <c r="I482" s="8" t="s">
        <v>7665</v>
      </c>
      <c r="J482" s="9" t="s">
        <v>7744</v>
      </c>
    </row>
    <row r="483" ht="46.85" spans="1:10">
      <c r="A483" s="8">
        <v>479</v>
      </c>
      <c r="B483" s="9" t="s">
        <v>12773</v>
      </c>
      <c r="C483" s="8" t="s">
        <v>7645</v>
      </c>
      <c r="D483" s="8" t="s">
        <v>7672</v>
      </c>
      <c r="E483" s="10" t="s">
        <v>7747</v>
      </c>
      <c r="F483" s="9" t="s">
        <v>7648</v>
      </c>
      <c r="G483" s="8" t="s">
        <v>7649</v>
      </c>
      <c r="H483" s="9" t="s">
        <v>7650</v>
      </c>
      <c r="I483" s="8" t="s">
        <v>7665</v>
      </c>
      <c r="J483" s="9" t="s">
        <v>7744</v>
      </c>
    </row>
    <row r="484" ht="46.85" spans="1:10">
      <c r="A484" s="8">
        <v>480</v>
      </c>
      <c r="B484" s="9" t="s">
        <v>12773</v>
      </c>
      <c r="C484" s="8" t="s">
        <v>7645</v>
      </c>
      <c r="D484" s="8" t="s">
        <v>7672</v>
      </c>
      <c r="E484" s="10" t="s">
        <v>7749</v>
      </c>
      <c r="F484" s="9" t="s">
        <v>7648</v>
      </c>
      <c r="G484" s="8" t="s">
        <v>7649</v>
      </c>
      <c r="H484" s="9" t="s">
        <v>7650</v>
      </c>
      <c r="I484" s="8" t="s">
        <v>7665</v>
      </c>
      <c r="J484" s="9" t="s">
        <v>7744</v>
      </c>
    </row>
    <row r="485" ht="46.85" spans="1:10">
      <c r="A485" s="8">
        <v>481</v>
      </c>
      <c r="B485" s="9" t="s">
        <v>12773</v>
      </c>
      <c r="C485" s="8" t="s">
        <v>7645</v>
      </c>
      <c r="D485" s="8" t="s">
        <v>7672</v>
      </c>
      <c r="E485" s="10" t="s">
        <v>7745</v>
      </c>
      <c r="F485" s="9" t="s">
        <v>7648</v>
      </c>
      <c r="G485" s="8" t="s">
        <v>7649</v>
      </c>
      <c r="H485" s="9" t="s">
        <v>7650</v>
      </c>
      <c r="I485" s="8" t="s">
        <v>7665</v>
      </c>
      <c r="J485" s="9" t="s">
        <v>7744</v>
      </c>
    </row>
    <row r="486" ht="46.85" spans="1:10">
      <c r="A486" s="8">
        <v>482</v>
      </c>
      <c r="B486" s="9" t="s">
        <v>12773</v>
      </c>
      <c r="C486" s="8" t="s">
        <v>7645</v>
      </c>
      <c r="D486" s="8" t="s">
        <v>7672</v>
      </c>
      <c r="E486" s="10" t="s">
        <v>7748</v>
      </c>
      <c r="F486" s="9" t="s">
        <v>7648</v>
      </c>
      <c r="G486" s="8" t="s">
        <v>7649</v>
      </c>
      <c r="H486" s="9" t="s">
        <v>7650</v>
      </c>
      <c r="I486" s="8" t="s">
        <v>7665</v>
      </c>
      <c r="J486" s="9" t="s">
        <v>7744</v>
      </c>
    </row>
    <row r="487" ht="46.85" spans="1:10">
      <c r="A487" s="8">
        <v>483</v>
      </c>
      <c r="B487" s="9" t="s">
        <v>12773</v>
      </c>
      <c r="C487" s="8" t="s">
        <v>7645</v>
      </c>
      <c r="D487" s="8" t="s">
        <v>7672</v>
      </c>
      <c r="E487" s="10" t="s">
        <v>7756</v>
      </c>
      <c r="F487" s="9" t="s">
        <v>7648</v>
      </c>
      <c r="G487" s="8" t="s">
        <v>7649</v>
      </c>
      <c r="H487" s="9" t="s">
        <v>7650</v>
      </c>
      <c r="I487" s="8" t="s">
        <v>7665</v>
      </c>
      <c r="J487" s="9" t="s">
        <v>7757</v>
      </c>
    </row>
    <row r="488" ht="46.85" spans="1:10">
      <c r="A488" s="8">
        <v>484</v>
      </c>
      <c r="B488" s="9" t="s">
        <v>12773</v>
      </c>
      <c r="C488" s="8" t="s">
        <v>7645</v>
      </c>
      <c r="D488" s="8" t="s">
        <v>7672</v>
      </c>
      <c r="E488" s="10" t="s">
        <v>7733</v>
      </c>
      <c r="F488" s="9" t="s">
        <v>7716</v>
      </c>
      <c r="G488" s="8" t="s">
        <v>7649</v>
      </c>
      <c r="H488" s="9" t="s">
        <v>7721</v>
      </c>
      <c r="I488" s="8" t="s">
        <v>7665</v>
      </c>
      <c r="J488" s="9" t="s">
        <v>7734</v>
      </c>
    </row>
    <row r="489" ht="78.1" spans="1:10">
      <c r="A489" s="8">
        <v>485</v>
      </c>
      <c r="B489" s="9" t="s">
        <v>12773</v>
      </c>
      <c r="C489" s="8" t="s">
        <v>7645</v>
      </c>
      <c r="D489" s="8" t="s">
        <v>7694</v>
      </c>
      <c r="E489" s="10" t="s">
        <v>7695</v>
      </c>
      <c r="F489" s="9" t="s">
        <v>7664</v>
      </c>
      <c r="G489" s="8" t="s">
        <v>7676</v>
      </c>
      <c r="H489" s="9" t="s">
        <v>8636</v>
      </c>
      <c r="I489" s="8" t="s">
        <v>7692</v>
      </c>
      <c r="J489" s="9" t="s">
        <v>7697</v>
      </c>
    </row>
    <row r="490" ht="46.85" spans="1:10">
      <c r="A490" s="8">
        <v>486</v>
      </c>
      <c r="B490" s="9" t="s">
        <v>12773</v>
      </c>
      <c r="C490" s="8" t="s">
        <v>7645</v>
      </c>
      <c r="D490" s="8" t="s">
        <v>7672</v>
      </c>
      <c r="E490" s="10" t="s">
        <v>12775</v>
      </c>
      <c r="F490" s="9" t="s">
        <v>7664</v>
      </c>
      <c r="G490" s="8" t="s">
        <v>7649</v>
      </c>
      <c r="H490" s="9" t="s">
        <v>7723</v>
      </c>
      <c r="I490" s="8" t="s">
        <v>7665</v>
      </c>
      <c r="J490" s="9" t="s">
        <v>7724</v>
      </c>
    </row>
    <row r="491" ht="46.85" spans="1:10">
      <c r="A491" s="8">
        <v>487</v>
      </c>
      <c r="B491" s="9" t="s">
        <v>12773</v>
      </c>
      <c r="C491" s="8" t="s">
        <v>7645</v>
      </c>
      <c r="D491" s="8" t="s">
        <v>7672</v>
      </c>
      <c r="E491" s="10" t="s">
        <v>7754</v>
      </c>
      <c r="F491" s="9" t="s">
        <v>7648</v>
      </c>
      <c r="G491" s="8" t="s">
        <v>7649</v>
      </c>
      <c r="H491" s="9" t="s">
        <v>7650</v>
      </c>
      <c r="I491" s="8" t="s">
        <v>7665</v>
      </c>
      <c r="J491" s="9" t="s">
        <v>10277</v>
      </c>
    </row>
    <row r="492" ht="46.85" spans="1:10">
      <c r="A492" s="8">
        <v>488</v>
      </c>
      <c r="B492" s="9" t="s">
        <v>12773</v>
      </c>
      <c r="C492" s="8" t="s">
        <v>7645</v>
      </c>
      <c r="D492" s="8" t="s">
        <v>7672</v>
      </c>
      <c r="E492" s="10" t="s">
        <v>7739</v>
      </c>
      <c r="F492" s="9" t="s">
        <v>7664</v>
      </c>
      <c r="G492" s="8" t="s">
        <v>7649</v>
      </c>
      <c r="H492" s="9" t="s">
        <v>7723</v>
      </c>
      <c r="I492" s="8" t="s">
        <v>7665</v>
      </c>
      <c r="J492" s="9" t="s">
        <v>7740</v>
      </c>
    </row>
    <row r="493" ht="46.85" spans="1:10">
      <c r="A493" s="8">
        <v>489</v>
      </c>
      <c r="B493" s="9" t="s">
        <v>12773</v>
      </c>
      <c r="C493" s="8" t="s">
        <v>7645</v>
      </c>
      <c r="D493" s="8" t="s">
        <v>7646</v>
      </c>
      <c r="E493" s="10" t="s">
        <v>7758</v>
      </c>
      <c r="F493" s="9" t="s">
        <v>7648</v>
      </c>
      <c r="G493" s="8" t="s">
        <v>7676</v>
      </c>
      <c r="H493" s="9" t="s">
        <v>7650</v>
      </c>
      <c r="I493" s="8" t="s">
        <v>7665</v>
      </c>
      <c r="J493" s="9" t="s">
        <v>7759</v>
      </c>
    </row>
    <row r="494" ht="62.5" spans="1:10">
      <c r="A494" s="8">
        <v>490</v>
      </c>
      <c r="B494" s="9" t="s">
        <v>12773</v>
      </c>
      <c r="C494" s="8" t="s">
        <v>7645</v>
      </c>
      <c r="D494" s="8" t="s">
        <v>7709</v>
      </c>
      <c r="E494" s="10" t="s">
        <v>7710</v>
      </c>
      <c r="F494" s="9" t="s">
        <v>7664</v>
      </c>
      <c r="G494" s="8" t="s">
        <v>7676</v>
      </c>
      <c r="H494" s="9" t="s">
        <v>7711</v>
      </c>
      <c r="I494" s="8" t="s">
        <v>7692</v>
      </c>
      <c r="J494" s="9" t="s">
        <v>7712</v>
      </c>
    </row>
    <row r="495" ht="93.75" spans="1:10">
      <c r="A495" s="8">
        <v>491</v>
      </c>
      <c r="B495" s="9" t="s">
        <v>12773</v>
      </c>
      <c r="C495" s="8" t="s">
        <v>7645</v>
      </c>
      <c r="D495" s="8" t="s">
        <v>7709</v>
      </c>
      <c r="E495" s="10" t="s">
        <v>7713</v>
      </c>
      <c r="F495" s="9" t="s">
        <v>7664</v>
      </c>
      <c r="G495" s="8" t="s">
        <v>7676</v>
      </c>
      <c r="H495" s="9" t="s">
        <v>7711</v>
      </c>
      <c r="I495" s="8" t="s">
        <v>7692</v>
      </c>
      <c r="J495" s="9" t="s">
        <v>9412</v>
      </c>
    </row>
    <row r="496" ht="46.85" spans="1:10">
      <c r="A496" s="8">
        <v>492</v>
      </c>
      <c r="B496" s="9" t="s">
        <v>12773</v>
      </c>
      <c r="C496" s="8" t="s">
        <v>7645</v>
      </c>
      <c r="D496" s="8" t="s">
        <v>7646</v>
      </c>
      <c r="E496" s="10" t="s">
        <v>12776</v>
      </c>
      <c r="F496" s="9" t="s">
        <v>7716</v>
      </c>
      <c r="G496" s="8" t="s">
        <v>7661</v>
      </c>
      <c r="H496" s="9" t="s">
        <v>7721</v>
      </c>
      <c r="I496" s="8" t="s">
        <v>7677</v>
      </c>
      <c r="J496" s="9" t="s">
        <v>9722</v>
      </c>
    </row>
    <row r="497" ht="46.85" spans="1:10">
      <c r="A497" s="8">
        <v>493</v>
      </c>
      <c r="B497" s="9" t="s">
        <v>12773</v>
      </c>
      <c r="C497" s="8" t="s">
        <v>7645</v>
      </c>
      <c r="D497" s="8" t="s">
        <v>7672</v>
      </c>
      <c r="E497" s="10" t="s">
        <v>7725</v>
      </c>
      <c r="F497" s="9" t="s">
        <v>7716</v>
      </c>
      <c r="G497" s="8" t="s">
        <v>7649</v>
      </c>
      <c r="H497" s="9" t="s">
        <v>7721</v>
      </c>
      <c r="I497" s="8" t="s">
        <v>7665</v>
      </c>
      <c r="J497" s="9" t="s">
        <v>7726</v>
      </c>
    </row>
    <row r="498" ht="46.85" spans="1:10">
      <c r="A498" s="8">
        <v>494</v>
      </c>
      <c r="B498" s="9" t="s">
        <v>12773</v>
      </c>
      <c r="C498" s="8" t="s">
        <v>7645</v>
      </c>
      <c r="D498" s="8" t="s">
        <v>7672</v>
      </c>
      <c r="E498" s="10" t="s">
        <v>7729</v>
      </c>
      <c r="F498" s="9" t="s">
        <v>7664</v>
      </c>
      <c r="G498" s="8" t="s">
        <v>7649</v>
      </c>
      <c r="H498" s="9" t="s">
        <v>7723</v>
      </c>
      <c r="I498" s="8" t="s">
        <v>7665</v>
      </c>
      <c r="J498" s="9" t="s">
        <v>7730</v>
      </c>
    </row>
    <row r="499" ht="46.85" spans="1:10">
      <c r="A499" s="8">
        <v>495</v>
      </c>
      <c r="B499" s="9" t="s">
        <v>12773</v>
      </c>
      <c r="C499" s="8" t="s">
        <v>7645</v>
      </c>
      <c r="D499" s="8" t="s">
        <v>7672</v>
      </c>
      <c r="E499" s="10" t="s">
        <v>7731</v>
      </c>
      <c r="F499" s="9" t="s">
        <v>7716</v>
      </c>
      <c r="G499" s="8" t="s">
        <v>7649</v>
      </c>
      <c r="H499" s="9" t="s">
        <v>7721</v>
      </c>
      <c r="I499" s="8" t="s">
        <v>7665</v>
      </c>
      <c r="J499" s="9" t="s">
        <v>7732</v>
      </c>
    </row>
    <row r="500" ht="46.85" spans="1:10">
      <c r="A500" s="8">
        <v>496</v>
      </c>
      <c r="B500" s="9" t="s">
        <v>12773</v>
      </c>
      <c r="C500" s="8" t="s">
        <v>7645</v>
      </c>
      <c r="D500" s="8" t="s">
        <v>7672</v>
      </c>
      <c r="E500" s="10" t="s">
        <v>7735</v>
      </c>
      <c r="F500" s="9" t="s">
        <v>7716</v>
      </c>
      <c r="G500" s="8" t="s">
        <v>7649</v>
      </c>
      <c r="H500" s="9" t="s">
        <v>7721</v>
      </c>
      <c r="I500" s="8" t="s">
        <v>7665</v>
      </c>
      <c r="J500" s="9" t="s">
        <v>7736</v>
      </c>
    </row>
    <row r="501" ht="46.85" spans="1:10">
      <c r="A501" s="8">
        <v>497</v>
      </c>
      <c r="B501" s="9" t="s">
        <v>12773</v>
      </c>
      <c r="C501" s="8" t="s">
        <v>7645</v>
      </c>
      <c r="D501" s="8" t="s">
        <v>7700</v>
      </c>
      <c r="E501" s="10" t="s">
        <v>7737</v>
      </c>
      <c r="F501" s="9" t="s">
        <v>7664</v>
      </c>
      <c r="G501" s="8" t="s">
        <v>7676</v>
      </c>
      <c r="H501" s="9" t="s">
        <v>7723</v>
      </c>
      <c r="I501" s="8" t="s">
        <v>7665</v>
      </c>
      <c r="J501" s="9" t="s">
        <v>7738</v>
      </c>
    </row>
    <row r="502" ht="46.85" spans="1:10">
      <c r="A502" s="8">
        <v>498</v>
      </c>
      <c r="B502" s="9" t="s">
        <v>12773</v>
      </c>
      <c r="C502" s="8" t="s">
        <v>7645</v>
      </c>
      <c r="D502" s="8" t="s">
        <v>7672</v>
      </c>
      <c r="E502" s="10" t="s">
        <v>7741</v>
      </c>
      <c r="F502" s="9" t="s">
        <v>7648</v>
      </c>
      <c r="G502" s="8" t="s">
        <v>7649</v>
      </c>
      <c r="H502" s="9" t="s">
        <v>7650</v>
      </c>
      <c r="I502" s="8" t="s">
        <v>7665</v>
      </c>
      <c r="J502" s="9" t="s">
        <v>7738</v>
      </c>
    </row>
    <row r="503" ht="46.85" spans="1:10">
      <c r="A503" s="8">
        <v>499</v>
      </c>
      <c r="B503" s="9" t="s">
        <v>12773</v>
      </c>
      <c r="C503" s="8" t="s">
        <v>7645</v>
      </c>
      <c r="D503" s="8" t="s">
        <v>7672</v>
      </c>
      <c r="E503" s="10" t="s">
        <v>7743</v>
      </c>
      <c r="F503" s="9" t="s">
        <v>7648</v>
      </c>
      <c r="G503" s="8" t="s">
        <v>7649</v>
      </c>
      <c r="H503" s="9" t="s">
        <v>7650</v>
      </c>
      <c r="I503" s="8" t="s">
        <v>7665</v>
      </c>
      <c r="J503" s="9" t="s">
        <v>7744</v>
      </c>
    </row>
    <row r="504" ht="46.85" spans="1:10">
      <c r="A504" s="8">
        <v>500</v>
      </c>
      <c r="B504" s="9" t="s">
        <v>12773</v>
      </c>
      <c r="C504" s="8" t="s">
        <v>7645</v>
      </c>
      <c r="D504" s="8" t="s">
        <v>7672</v>
      </c>
      <c r="E504" s="10" t="s">
        <v>7752</v>
      </c>
      <c r="F504" s="9" t="s">
        <v>7648</v>
      </c>
      <c r="G504" s="8" t="s">
        <v>7649</v>
      </c>
      <c r="H504" s="9" t="s">
        <v>7650</v>
      </c>
      <c r="I504" s="8" t="s">
        <v>7665</v>
      </c>
      <c r="J504" s="9" t="s">
        <v>7744</v>
      </c>
    </row>
    <row r="505" ht="93.75" spans="1:10">
      <c r="A505" s="8">
        <v>501</v>
      </c>
      <c r="B505" s="9" t="s">
        <v>12773</v>
      </c>
      <c r="C505" s="8" t="s">
        <v>7645</v>
      </c>
      <c r="D505" s="8" t="s">
        <v>7646</v>
      </c>
      <c r="E505" s="10" t="s">
        <v>8063</v>
      </c>
      <c r="F505" s="9" t="s">
        <v>7648</v>
      </c>
      <c r="G505" s="8" t="s">
        <v>7669</v>
      </c>
      <c r="H505" s="9" t="s">
        <v>7650</v>
      </c>
      <c r="I505" s="8" t="s">
        <v>7677</v>
      </c>
      <c r="J505" s="9" t="s">
        <v>9909</v>
      </c>
    </row>
    <row r="506" ht="46.85" spans="1:10">
      <c r="A506" s="8">
        <v>502</v>
      </c>
      <c r="B506" s="9" t="s">
        <v>12773</v>
      </c>
      <c r="C506" s="8" t="s">
        <v>7645</v>
      </c>
      <c r="D506" s="8" t="s">
        <v>8068</v>
      </c>
      <c r="E506" s="10" t="s">
        <v>9911</v>
      </c>
      <c r="F506" s="9" t="s">
        <v>7716</v>
      </c>
      <c r="G506" s="8" t="s">
        <v>7661</v>
      </c>
      <c r="H506" s="9" t="s">
        <v>7683</v>
      </c>
      <c r="I506" s="8" t="s">
        <v>7692</v>
      </c>
      <c r="J506" s="9" t="s">
        <v>10689</v>
      </c>
    </row>
    <row r="507" ht="46.85" spans="1:10">
      <c r="A507" s="8">
        <v>503</v>
      </c>
      <c r="B507" s="9" t="s">
        <v>12773</v>
      </c>
      <c r="C507" s="8" t="s">
        <v>7645</v>
      </c>
      <c r="D507" s="8" t="s">
        <v>8068</v>
      </c>
      <c r="E507" s="10" t="s">
        <v>8069</v>
      </c>
      <c r="F507" s="9" t="s">
        <v>7716</v>
      </c>
      <c r="G507" s="8" t="s">
        <v>7661</v>
      </c>
      <c r="H507" s="9" t="s">
        <v>7764</v>
      </c>
      <c r="I507" s="8" t="s">
        <v>7651</v>
      </c>
      <c r="J507" s="9" t="s">
        <v>8070</v>
      </c>
    </row>
    <row r="508" ht="46.85" spans="1:10">
      <c r="A508" s="8">
        <v>504</v>
      </c>
      <c r="B508" s="9" t="s">
        <v>12773</v>
      </c>
      <c r="C508" s="8" t="s">
        <v>7645</v>
      </c>
      <c r="D508" s="8" t="s">
        <v>8068</v>
      </c>
      <c r="E508" s="10" t="s">
        <v>8071</v>
      </c>
      <c r="F508" s="9" t="s">
        <v>7716</v>
      </c>
      <c r="G508" s="8" t="s">
        <v>7661</v>
      </c>
      <c r="H508" s="9" t="s">
        <v>7764</v>
      </c>
      <c r="I508" s="8" t="s">
        <v>7651</v>
      </c>
      <c r="J508" s="9" t="s">
        <v>8070</v>
      </c>
    </row>
    <row r="509" ht="46.85" spans="1:10">
      <c r="A509" s="8">
        <v>505</v>
      </c>
      <c r="B509" s="9" t="s">
        <v>12773</v>
      </c>
      <c r="C509" s="8" t="s">
        <v>7645</v>
      </c>
      <c r="D509" s="8" t="s">
        <v>7786</v>
      </c>
      <c r="E509" s="10" t="s">
        <v>8072</v>
      </c>
      <c r="F509" s="9" t="s">
        <v>7716</v>
      </c>
      <c r="G509" s="8" t="s">
        <v>7661</v>
      </c>
      <c r="H509" s="9" t="s">
        <v>7764</v>
      </c>
      <c r="I509" s="8" t="s">
        <v>7665</v>
      </c>
      <c r="J509" s="9" t="s">
        <v>8073</v>
      </c>
    </row>
    <row r="510" ht="46.85" spans="1:10">
      <c r="A510" s="8">
        <v>506</v>
      </c>
      <c r="B510" s="9" t="s">
        <v>12773</v>
      </c>
      <c r="C510" s="8" t="s">
        <v>7645</v>
      </c>
      <c r="D510" s="8" t="s">
        <v>8065</v>
      </c>
      <c r="E510" s="10" t="s">
        <v>8066</v>
      </c>
      <c r="F510" s="9" t="s">
        <v>7648</v>
      </c>
      <c r="G510" s="8" t="s">
        <v>7661</v>
      </c>
      <c r="H510" s="9" t="s">
        <v>7717</v>
      </c>
      <c r="I510" s="8" t="s">
        <v>7651</v>
      </c>
      <c r="J510" s="9" t="s">
        <v>8067</v>
      </c>
    </row>
    <row r="511" ht="46.85" spans="1:10">
      <c r="A511" s="8">
        <v>507</v>
      </c>
      <c r="B511" s="9" t="s">
        <v>12773</v>
      </c>
      <c r="C511" s="8" t="s">
        <v>7645</v>
      </c>
      <c r="D511" s="8" t="s">
        <v>7703</v>
      </c>
      <c r="E511" s="10" t="s">
        <v>10691</v>
      </c>
      <c r="F511" s="9" t="s">
        <v>7664</v>
      </c>
      <c r="G511" s="8" t="s">
        <v>7676</v>
      </c>
      <c r="H511" s="9" t="s">
        <v>7683</v>
      </c>
      <c r="I511" s="8" t="s">
        <v>7665</v>
      </c>
      <c r="J511" s="9" t="s">
        <v>10692</v>
      </c>
    </row>
    <row r="512" ht="46.85" spans="1:10">
      <c r="A512" s="8">
        <v>508</v>
      </c>
      <c r="B512" s="9" t="s">
        <v>12773</v>
      </c>
      <c r="C512" s="8" t="s">
        <v>7645</v>
      </c>
      <c r="D512" s="8" t="s">
        <v>7703</v>
      </c>
      <c r="E512" s="10" t="s">
        <v>8081</v>
      </c>
      <c r="F512" s="9" t="s">
        <v>7664</v>
      </c>
      <c r="G512" s="8" t="s">
        <v>7676</v>
      </c>
      <c r="H512" s="9" t="s">
        <v>7683</v>
      </c>
      <c r="I512" s="8" t="s">
        <v>7665</v>
      </c>
      <c r="J512" s="9" t="s">
        <v>8082</v>
      </c>
    </row>
    <row r="513" ht="62.5" spans="1:10">
      <c r="A513" s="8">
        <v>509</v>
      </c>
      <c r="B513" s="9" t="s">
        <v>12773</v>
      </c>
      <c r="C513" s="8" t="s">
        <v>7645</v>
      </c>
      <c r="D513" s="8" t="s">
        <v>7646</v>
      </c>
      <c r="E513" s="10" t="s">
        <v>7707</v>
      </c>
      <c r="F513" s="9" t="s">
        <v>7648</v>
      </c>
      <c r="G513" s="8" t="s">
        <v>7661</v>
      </c>
      <c r="H513" s="9" t="s">
        <v>7650</v>
      </c>
      <c r="I513" s="8" t="s">
        <v>7665</v>
      </c>
      <c r="J513" s="9" t="s">
        <v>12777</v>
      </c>
    </row>
    <row r="514" ht="46.85" spans="1:10">
      <c r="A514" s="8">
        <v>510</v>
      </c>
      <c r="B514" s="9" t="s">
        <v>12773</v>
      </c>
      <c r="C514" s="8" t="s">
        <v>7645</v>
      </c>
      <c r="D514" s="8" t="s">
        <v>7703</v>
      </c>
      <c r="E514" s="10" t="s">
        <v>9366</v>
      </c>
      <c r="F514" s="9" t="s">
        <v>7648</v>
      </c>
      <c r="G514" s="8" t="s">
        <v>7936</v>
      </c>
      <c r="H514" s="9" t="s">
        <v>7683</v>
      </c>
      <c r="I514" s="8" t="s">
        <v>7665</v>
      </c>
      <c r="J514" s="9" t="s">
        <v>8080</v>
      </c>
    </row>
    <row r="515" ht="46.85" spans="1:10">
      <c r="A515" s="8">
        <v>511</v>
      </c>
      <c r="B515" s="9" t="s">
        <v>12773</v>
      </c>
      <c r="C515" s="8" t="s">
        <v>7645</v>
      </c>
      <c r="D515" s="25" t="s">
        <v>12378</v>
      </c>
      <c r="E515" s="11" t="s">
        <v>12778</v>
      </c>
      <c r="F515" s="25" t="s">
        <v>7664</v>
      </c>
      <c r="G515" s="12" t="s">
        <v>7661</v>
      </c>
      <c r="H515" s="25" t="s">
        <v>7717</v>
      </c>
      <c r="I515" s="12" t="s">
        <v>7665</v>
      </c>
      <c r="J515" s="25" t="s">
        <v>12779</v>
      </c>
    </row>
    <row r="516" ht="109.35" spans="1:10">
      <c r="A516" s="8">
        <v>512</v>
      </c>
      <c r="B516" s="9" t="s">
        <v>12773</v>
      </c>
      <c r="C516" s="8" t="s">
        <v>7645</v>
      </c>
      <c r="D516" s="25" t="s">
        <v>7700</v>
      </c>
      <c r="E516" s="26" t="s">
        <v>12780</v>
      </c>
      <c r="F516" s="25" t="s">
        <v>7716</v>
      </c>
      <c r="G516" s="12" t="s">
        <v>7661</v>
      </c>
      <c r="H516" s="25" t="s">
        <v>7717</v>
      </c>
      <c r="I516" s="12" t="s">
        <v>7665</v>
      </c>
      <c r="J516" s="25" t="s">
        <v>12781</v>
      </c>
    </row>
    <row r="517" ht="62.5" spans="1:10">
      <c r="A517" s="8">
        <v>513</v>
      </c>
      <c r="B517" s="9" t="s">
        <v>12773</v>
      </c>
      <c r="C517" s="8" t="s">
        <v>7645</v>
      </c>
      <c r="D517" s="25" t="s">
        <v>7681</v>
      </c>
      <c r="E517" s="11" t="s">
        <v>12782</v>
      </c>
      <c r="F517" s="25" t="s">
        <v>7664</v>
      </c>
      <c r="G517" s="12" t="s">
        <v>7676</v>
      </c>
      <c r="H517" s="25" t="s">
        <v>7721</v>
      </c>
      <c r="I517" s="12" t="s">
        <v>7665</v>
      </c>
      <c r="J517" s="25" t="s">
        <v>12783</v>
      </c>
    </row>
    <row r="518" ht="46.85" spans="1:10">
      <c r="A518" s="8">
        <v>514</v>
      </c>
      <c r="B518" s="9" t="s">
        <v>12773</v>
      </c>
      <c r="C518" s="8" t="s">
        <v>7645</v>
      </c>
      <c r="D518" s="25" t="s">
        <v>9011</v>
      </c>
      <c r="E518" s="11" t="s">
        <v>12784</v>
      </c>
      <c r="F518" s="25" t="s">
        <v>7664</v>
      </c>
      <c r="G518" s="12" t="s">
        <v>7676</v>
      </c>
      <c r="H518" s="25" t="s">
        <v>7683</v>
      </c>
      <c r="I518" s="12" t="s">
        <v>7665</v>
      </c>
      <c r="J518" s="25" t="s">
        <v>12785</v>
      </c>
    </row>
    <row r="519" ht="78.1" spans="1:10">
      <c r="A519" s="8">
        <v>515</v>
      </c>
      <c r="B519" s="9" t="s">
        <v>12773</v>
      </c>
      <c r="C519" s="8" t="s">
        <v>7645</v>
      </c>
      <c r="D519" s="25" t="s">
        <v>7681</v>
      </c>
      <c r="E519" s="11" t="s">
        <v>12786</v>
      </c>
      <c r="F519" s="25" t="s">
        <v>7648</v>
      </c>
      <c r="G519" s="12" t="s">
        <v>7676</v>
      </c>
      <c r="H519" s="25" t="s">
        <v>7650</v>
      </c>
      <c r="I519" s="12" t="s">
        <v>7692</v>
      </c>
      <c r="J519" s="25" t="s">
        <v>12787</v>
      </c>
    </row>
    <row r="520" ht="62.5" spans="1:10">
      <c r="A520" s="8">
        <v>516</v>
      </c>
      <c r="B520" s="9" t="s">
        <v>12773</v>
      </c>
      <c r="C520" s="8" t="s">
        <v>7645</v>
      </c>
      <c r="D520" s="25" t="s">
        <v>7709</v>
      </c>
      <c r="E520" s="11" t="s">
        <v>12788</v>
      </c>
      <c r="F520" s="25" t="s">
        <v>7716</v>
      </c>
      <c r="G520" s="12" t="s">
        <v>7661</v>
      </c>
      <c r="H520" s="25" t="s">
        <v>7717</v>
      </c>
      <c r="I520" s="12" t="s">
        <v>7665</v>
      </c>
      <c r="J520" s="25" t="s">
        <v>12789</v>
      </c>
    </row>
    <row r="521" ht="46.85" spans="1:10">
      <c r="A521" s="8">
        <v>517</v>
      </c>
      <c r="B521" s="9" t="s">
        <v>12773</v>
      </c>
      <c r="C521" s="8" t="s">
        <v>7645</v>
      </c>
      <c r="D521" s="8" t="s">
        <v>8065</v>
      </c>
      <c r="E521" s="11" t="s">
        <v>12790</v>
      </c>
      <c r="F521" s="25" t="s">
        <v>7716</v>
      </c>
      <c r="G521" s="12" t="s">
        <v>7676</v>
      </c>
      <c r="H521" s="25" t="s">
        <v>7717</v>
      </c>
      <c r="I521" s="12" t="s">
        <v>7665</v>
      </c>
      <c r="J521" s="25" t="s">
        <v>12791</v>
      </c>
    </row>
    <row r="522" ht="93.75" spans="1:10">
      <c r="A522" s="8">
        <v>518</v>
      </c>
      <c r="B522" s="9" t="s">
        <v>12773</v>
      </c>
      <c r="C522" s="8" t="s">
        <v>7645</v>
      </c>
      <c r="D522" s="8" t="s">
        <v>8065</v>
      </c>
      <c r="E522" s="11" t="s">
        <v>12792</v>
      </c>
      <c r="F522" s="25" t="s">
        <v>7716</v>
      </c>
      <c r="G522" s="12" t="s">
        <v>7676</v>
      </c>
      <c r="H522" s="25" t="s">
        <v>7717</v>
      </c>
      <c r="I522" s="12" t="s">
        <v>7665</v>
      </c>
      <c r="J522" s="25" t="s">
        <v>12793</v>
      </c>
    </row>
    <row r="523" ht="125" spans="1:10">
      <c r="A523" s="8">
        <v>519</v>
      </c>
      <c r="B523" s="9" t="s">
        <v>12773</v>
      </c>
      <c r="C523" s="8" t="s">
        <v>7645</v>
      </c>
      <c r="D523" s="8" t="s">
        <v>8065</v>
      </c>
      <c r="E523" s="11" t="s">
        <v>12794</v>
      </c>
      <c r="F523" s="25" t="s">
        <v>7716</v>
      </c>
      <c r="G523" s="12" t="s">
        <v>7676</v>
      </c>
      <c r="H523" s="25" t="s">
        <v>7717</v>
      </c>
      <c r="I523" s="12" t="s">
        <v>7665</v>
      </c>
      <c r="J523" s="25" t="s">
        <v>12795</v>
      </c>
    </row>
    <row r="524" ht="78.1" spans="1:10">
      <c r="A524" s="8">
        <v>520</v>
      </c>
      <c r="B524" s="9" t="s">
        <v>12773</v>
      </c>
      <c r="C524" s="8" t="s">
        <v>7645</v>
      </c>
      <c r="D524" s="25" t="s">
        <v>7672</v>
      </c>
      <c r="E524" s="11" t="s">
        <v>12796</v>
      </c>
      <c r="F524" s="25" t="s">
        <v>7716</v>
      </c>
      <c r="G524" s="12" t="s">
        <v>7649</v>
      </c>
      <c r="H524" s="25" t="s">
        <v>7721</v>
      </c>
      <c r="I524" s="12" t="s">
        <v>7665</v>
      </c>
      <c r="J524" s="25" t="s">
        <v>12797</v>
      </c>
    </row>
    <row r="525" ht="78.1" spans="1:10">
      <c r="A525" s="8">
        <v>521</v>
      </c>
      <c r="B525" s="9" t="s">
        <v>12773</v>
      </c>
      <c r="C525" s="8" t="s">
        <v>7645</v>
      </c>
      <c r="D525" s="25" t="s">
        <v>7672</v>
      </c>
      <c r="E525" s="11" t="s">
        <v>12798</v>
      </c>
      <c r="F525" s="25" t="s">
        <v>7648</v>
      </c>
      <c r="G525" s="12" t="s">
        <v>7649</v>
      </c>
      <c r="H525" s="25" t="s">
        <v>7650</v>
      </c>
      <c r="I525" s="12" t="s">
        <v>7665</v>
      </c>
      <c r="J525" s="25" t="s">
        <v>12799</v>
      </c>
    </row>
    <row r="526" ht="78.1" spans="1:10">
      <c r="A526" s="8">
        <v>522</v>
      </c>
      <c r="B526" s="9" t="s">
        <v>12800</v>
      </c>
      <c r="C526" s="8" t="s">
        <v>7645</v>
      </c>
      <c r="D526" s="8" t="s">
        <v>7694</v>
      </c>
      <c r="E526" s="10" t="s">
        <v>7695</v>
      </c>
      <c r="F526" s="9" t="s">
        <v>7648</v>
      </c>
      <c r="G526" s="8" t="s">
        <v>7696</v>
      </c>
      <c r="H526" s="9" t="s">
        <v>7683</v>
      </c>
      <c r="I526" s="8" t="s">
        <v>7651</v>
      </c>
      <c r="J526" s="9" t="s">
        <v>8655</v>
      </c>
    </row>
    <row r="527" ht="46.85" spans="1:10">
      <c r="A527" s="8">
        <v>523</v>
      </c>
      <c r="B527" s="9" t="s">
        <v>12800</v>
      </c>
      <c r="C527" s="8" t="s">
        <v>7645</v>
      </c>
      <c r="D527" s="8" t="s">
        <v>8359</v>
      </c>
      <c r="E527" s="10" t="s">
        <v>8360</v>
      </c>
      <c r="F527" s="9" t="s">
        <v>7648</v>
      </c>
      <c r="G527" s="8" t="s">
        <v>7696</v>
      </c>
      <c r="H527" s="9" t="s">
        <v>7683</v>
      </c>
      <c r="I527" s="8" t="s">
        <v>7651</v>
      </c>
      <c r="J527" s="9" t="s">
        <v>8361</v>
      </c>
    </row>
    <row r="528" ht="46.85" spans="1:10">
      <c r="A528" s="8">
        <v>524</v>
      </c>
      <c r="B528" s="9" t="s">
        <v>12800</v>
      </c>
      <c r="C528" s="8" t="s">
        <v>7645</v>
      </c>
      <c r="D528" s="8" t="s">
        <v>7646</v>
      </c>
      <c r="E528" s="10" t="s">
        <v>7958</v>
      </c>
      <c r="F528" s="9" t="s">
        <v>7648</v>
      </c>
      <c r="G528" s="8" t="s">
        <v>7834</v>
      </c>
      <c r="H528" s="9" t="s">
        <v>7721</v>
      </c>
      <c r="I528" s="8" t="s">
        <v>7677</v>
      </c>
      <c r="J528" s="9" t="s">
        <v>11922</v>
      </c>
    </row>
    <row r="529" ht="78.1" spans="1:10">
      <c r="A529" s="8">
        <v>525</v>
      </c>
      <c r="B529" s="9" t="s">
        <v>12800</v>
      </c>
      <c r="C529" s="8" t="s">
        <v>7645</v>
      </c>
      <c r="D529" s="8" t="s">
        <v>7646</v>
      </c>
      <c r="E529" s="10" t="s">
        <v>7960</v>
      </c>
      <c r="F529" s="9" t="s">
        <v>7648</v>
      </c>
      <c r="G529" s="8" t="s">
        <v>7834</v>
      </c>
      <c r="H529" s="9" t="s">
        <v>7721</v>
      </c>
      <c r="I529" s="8" t="s">
        <v>7677</v>
      </c>
      <c r="J529" s="9" t="s">
        <v>7961</v>
      </c>
    </row>
    <row r="530" ht="46.85" spans="1:10">
      <c r="A530" s="8">
        <v>526</v>
      </c>
      <c r="B530" s="9" t="s">
        <v>12800</v>
      </c>
      <c r="C530" s="8" t="s">
        <v>7645</v>
      </c>
      <c r="D530" s="8" t="s">
        <v>7646</v>
      </c>
      <c r="E530" s="10" t="s">
        <v>7962</v>
      </c>
      <c r="F530" s="9" t="s">
        <v>7648</v>
      </c>
      <c r="G530" s="8" t="s">
        <v>7834</v>
      </c>
      <c r="H530" s="9" t="s">
        <v>7721</v>
      </c>
      <c r="I530" s="8" t="s">
        <v>7677</v>
      </c>
      <c r="J530" s="9" t="s">
        <v>7963</v>
      </c>
    </row>
    <row r="531" ht="46.85" spans="1:10">
      <c r="A531" s="8">
        <v>527</v>
      </c>
      <c r="B531" s="9" t="s">
        <v>12800</v>
      </c>
      <c r="C531" s="8" t="s">
        <v>7645</v>
      </c>
      <c r="D531" s="8" t="s">
        <v>7646</v>
      </c>
      <c r="E531" s="10" t="s">
        <v>7964</v>
      </c>
      <c r="F531" s="9" t="s">
        <v>7648</v>
      </c>
      <c r="G531" s="8" t="s">
        <v>7834</v>
      </c>
      <c r="H531" s="9" t="s">
        <v>7721</v>
      </c>
      <c r="I531" s="8" t="s">
        <v>7677</v>
      </c>
      <c r="J531" s="9" t="s">
        <v>7965</v>
      </c>
    </row>
    <row r="532" ht="46.85" spans="1:10">
      <c r="A532" s="8">
        <v>528</v>
      </c>
      <c r="B532" s="9" t="s">
        <v>12800</v>
      </c>
      <c r="C532" s="8" t="s">
        <v>7645</v>
      </c>
      <c r="D532" s="8" t="s">
        <v>7646</v>
      </c>
      <c r="E532" s="10" t="s">
        <v>7966</v>
      </c>
      <c r="F532" s="9" t="s">
        <v>7648</v>
      </c>
      <c r="G532" s="8" t="s">
        <v>7834</v>
      </c>
      <c r="H532" s="9" t="s">
        <v>7721</v>
      </c>
      <c r="I532" s="8" t="s">
        <v>7677</v>
      </c>
      <c r="J532" s="9" t="s">
        <v>7967</v>
      </c>
    </row>
    <row r="533" ht="46.85" spans="1:10">
      <c r="A533" s="8">
        <v>529</v>
      </c>
      <c r="B533" s="9" t="s">
        <v>12800</v>
      </c>
      <c r="C533" s="8" t="s">
        <v>7645</v>
      </c>
      <c r="D533" s="8" t="s">
        <v>7646</v>
      </c>
      <c r="E533" s="10" t="s">
        <v>7968</v>
      </c>
      <c r="F533" s="9" t="s">
        <v>7648</v>
      </c>
      <c r="G533" s="8" t="s">
        <v>7834</v>
      </c>
      <c r="H533" s="9" t="s">
        <v>7721</v>
      </c>
      <c r="I533" s="8" t="s">
        <v>7677</v>
      </c>
      <c r="J533" s="9" t="s">
        <v>7969</v>
      </c>
    </row>
    <row r="534" ht="46.85" spans="1:10">
      <c r="A534" s="8">
        <v>530</v>
      </c>
      <c r="B534" s="9" t="s">
        <v>12800</v>
      </c>
      <c r="C534" s="8" t="s">
        <v>7645</v>
      </c>
      <c r="D534" s="8" t="s">
        <v>7646</v>
      </c>
      <c r="E534" s="10" t="s">
        <v>7970</v>
      </c>
      <c r="F534" s="9" t="s">
        <v>7648</v>
      </c>
      <c r="G534" s="8" t="s">
        <v>7834</v>
      </c>
      <c r="H534" s="9" t="s">
        <v>7721</v>
      </c>
      <c r="I534" s="8" t="s">
        <v>7677</v>
      </c>
      <c r="J534" s="9" t="s">
        <v>7971</v>
      </c>
    </row>
    <row r="535" ht="46.85" spans="1:10">
      <c r="A535" s="8">
        <v>531</v>
      </c>
      <c r="B535" s="9" t="s">
        <v>12800</v>
      </c>
      <c r="C535" s="8" t="s">
        <v>7645</v>
      </c>
      <c r="D535" s="8" t="s">
        <v>7681</v>
      </c>
      <c r="E535" s="10" t="s">
        <v>7972</v>
      </c>
      <c r="F535" s="9" t="s">
        <v>7648</v>
      </c>
      <c r="G535" s="8" t="s">
        <v>7661</v>
      </c>
      <c r="H535" s="9" t="s">
        <v>7721</v>
      </c>
      <c r="I535" s="8" t="s">
        <v>7651</v>
      </c>
      <c r="J535" s="9" t="s">
        <v>7973</v>
      </c>
    </row>
    <row r="536" ht="62.5" spans="1:10">
      <c r="A536" s="8">
        <v>532</v>
      </c>
      <c r="B536" s="9" t="s">
        <v>12800</v>
      </c>
      <c r="C536" s="8" t="s">
        <v>7645</v>
      </c>
      <c r="D536" s="8" t="s">
        <v>7646</v>
      </c>
      <c r="E536" s="10" t="s">
        <v>10330</v>
      </c>
      <c r="F536" s="9" t="s">
        <v>7648</v>
      </c>
      <c r="G536" s="8" t="s">
        <v>7661</v>
      </c>
      <c r="H536" s="9" t="s">
        <v>7721</v>
      </c>
      <c r="I536" s="8" t="s">
        <v>7677</v>
      </c>
      <c r="J536" s="25" t="s">
        <v>12801</v>
      </c>
    </row>
    <row r="537" ht="46.85" spans="1:10">
      <c r="A537" s="8">
        <v>533</v>
      </c>
      <c r="B537" s="9" t="s">
        <v>12800</v>
      </c>
      <c r="C537" s="8" t="s">
        <v>7645</v>
      </c>
      <c r="D537" s="8" t="s">
        <v>7700</v>
      </c>
      <c r="E537" s="10" t="s">
        <v>7974</v>
      </c>
      <c r="F537" s="9" t="s">
        <v>7648</v>
      </c>
      <c r="G537" s="8" t="s">
        <v>7661</v>
      </c>
      <c r="H537" s="9" t="s">
        <v>7721</v>
      </c>
      <c r="I537" s="8" t="s">
        <v>7677</v>
      </c>
      <c r="J537" s="9" t="s">
        <v>7975</v>
      </c>
    </row>
    <row r="538" ht="46.85" spans="1:10">
      <c r="A538" s="8">
        <v>534</v>
      </c>
      <c r="B538" s="9" t="s">
        <v>12800</v>
      </c>
      <c r="C538" s="8" t="s">
        <v>7645</v>
      </c>
      <c r="D538" s="8" t="s">
        <v>7709</v>
      </c>
      <c r="E538" s="10" t="s">
        <v>7976</v>
      </c>
      <c r="F538" s="9" t="s">
        <v>7664</v>
      </c>
      <c r="G538" s="8" t="s">
        <v>7661</v>
      </c>
      <c r="H538" s="9" t="s">
        <v>7711</v>
      </c>
      <c r="I538" s="8" t="s">
        <v>7692</v>
      </c>
      <c r="J538" s="9" t="s">
        <v>7977</v>
      </c>
    </row>
    <row r="539" ht="46.85" spans="1:10">
      <c r="A539" s="8">
        <v>535</v>
      </c>
      <c r="B539" s="9" t="s">
        <v>12800</v>
      </c>
      <c r="C539" s="8" t="s">
        <v>7645</v>
      </c>
      <c r="D539" s="8" t="s">
        <v>7709</v>
      </c>
      <c r="E539" s="10" t="s">
        <v>7978</v>
      </c>
      <c r="F539" s="9" t="s">
        <v>7664</v>
      </c>
      <c r="G539" s="8" t="s">
        <v>7661</v>
      </c>
      <c r="H539" s="9" t="s">
        <v>7711</v>
      </c>
      <c r="I539" s="8" t="s">
        <v>7692</v>
      </c>
      <c r="J539" s="9" t="s">
        <v>7979</v>
      </c>
    </row>
    <row r="540" ht="46.85" spans="1:10">
      <c r="A540" s="8">
        <v>536</v>
      </c>
      <c r="B540" s="9" t="s">
        <v>12800</v>
      </c>
      <c r="C540" s="8" t="s">
        <v>7645</v>
      </c>
      <c r="D540" s="8" t="s">
        <v>7709</v>
      </c>
      <c r="E540" s="10" t="s">
        <v>7980</v>
      </c>
      <c r="F540" s="9" t="s">
        <v>7664</v>
      </c>
      <c r="G540" s="8" t="s">
        <v>7661</v>
      </c>
      <c r="H540" s="9" t="s">
        <v>7711</v>
      </c>
      <c r="I540" s="8" t="s">
        <v>7692</v>
      </c>
      <c r="J540" s="9" t="s">
        <v>7981</v>
      </c>
    </row>
    <row r="541" ht="46.85" spans="1:10">
      <c r="A541" s="8">
        <v>537</v>
      </c>
      <c r="B541" s="9" t="s">
        <v>12800</v>
      </c>
      <c r="C541" s="8" t="s">
        <v>7645</v>
      </c>
      <c r="D541" s="8" t="s">
        <v>7709</v>
      </c>
      <c r="E541" s="10" t="s">
        <v>7982</v>
      </c>
      <c r="F541" s="9" t="s">
        <v>7664</v>
      </c>
      <c r="G541" s="8" t="s">
        <v>7661</v>
      </c>
      <c r="H541" s="9" t="s">
        <v>7711</v>
      </c>
      <c r="I541" s="8" t="s">
        <v>7692</v>
      </c>
      <c r="J541" s="9" t="s">
        <v>9904</v>
      </c>
    </row>
    <row r="542" ht="46.85" spans="1:10">
      <c r="A542" s="8">
        <v>538</v>
      </c>
      <c r="B542" s="9" t="s">
        <v>12800</v>
      </c>
      <c r="C542" s="8" t="s">
        <v>7645</v>
      </c>
      <c r="D542" s="8" t="s">
        <v>7681</v>
      </c>
      <c r="E542" s="10" t="s">
        <v>7987</v>
      </c>
      <c r="F542" s="9" t="s">
        <v>7648</v>
      </c>
      <c r="G542" s="8" t="s">
        <v>7676</v>
      </c>
      <c r="H542" s="9" t="s">
        <v>7721</v>
      </c>
      <c r="I542" s="8" t="s">
        <v>7692</v>
      </c>
      <c r="J542" s="9" t="s">
        <v>7988</v>
      </c>
    </row>
    <row r="543" ht="46.85" spans="1:10">
      <c r="A543" s="8">
        <v>539</v>
      </c>
      <c r="B543" s="9" t="s">
        <v>12800</v>
      </c>
      <c r="C543" s="8" t="s">
        <v>7645</v>
      </c>
      <c r="D543" s="8" t="s">
        <v>7791</v>
      </c>
      <c r="E543" s="10" t="s">
        <v>7989</v>
      </c>
      <c r="F543" s="9" t="s">
        <v>7716</v>
      </c>
      <c r="G543" s="8" t="s">
        <v>7661</v>
      </c>
      <c r="H543" s="9" t="s">
        <v>7721</v>
      </c>
      <c r="I543" s="8" t="s">
        <v>7651</v>
      </c>
      <c r="J543" s="25" t="s">
        <v>9313</v>
      </c>
    </row>
    <row r="544" ht="78.1" spans="1:10">
      <c r="A544" s="8">
        <v>540</v>
      </c>
      <c r="B544" s="9" t="s">
        <v>12800</v>
      </c>
      <c r="C544" s="8" t="s">
        <v>7645</v>
      </c>
      <c r="D544" s="8" t="s">
        <v>7786</v>
      </c>
      <c r="E544" s="10" t="s">
        <v>7991</v>
      </c>
      <c r="F544" s="9" t="s">
        <v>7648</v>
      </c>
      <c r="G544" s="8" t="s">
        <v>7661</v>
      </c>
      <c r="H544" s="9" t="s">
        <v>7650</v>
      </c>
      <c r="I544" s="8" t="s">
        <v>7665</v>
      </c>
      <c r="J544" s="9" t="s">
        <v>12802</v>
      </c>
    </row>
    <row r="545" ht="46.85" spans="1:10">
      <c r="A545" s="8">
        <v>541</v>
      </c>
      <c r="B545" s="9" t="s">
        <v>12800</v>
      </c>
      <c r="C545" s="8" t="s">
        <v>7645</v>
      </c>
      <c r="D545" s="8" t="s">
        <v>7993</v>
      </c>
      <c r="E545" s="10" t="s">
        <v>7994</v>
      </c>
      <c r="F545" s="9" t="s">
        <v>7648</v>
      </c>
      <c r="G545" s="8" t="s">
        <v>7661</v>
      </c>
      <c r="H545" s="9" t="s">
        <v>7650</v>
      </c>
      <c r="I545" s="8" t="s">
        <v>7665</v>
      </c>
      <c r="J545" s="9" t="s">
        <v>7995</v>
      </c>
    </row>
    <row r="546" ht="46.85" spans="1:10">
      <c r="A546" s="8">
        <v>542</v>
      </c>
      <c r="B546" s="9" t="s">
        <v>12800</v>
      </c>
      <c r="C546" s="8" t="s">
        <v>7645</v>
      </c>
      <c r="D546" s="8" t="s">
        <v>7672</v>
      </c>
      <c r="E546" s="10" t="s">
        <v>8002</v>
      </c>
      <c r="F546" s="9" t="s">
        <v>7664</v>
      </c>
      <c r="G546" s="8" t="s">
        <v>7649</v>
      </c>
      <c r="H546" s="9" t="s">
        <v>7723</v>
      </c>
      <c r="I546" s="8" t="s">
        <v>7677</v>
      </c>
      <c r="J546" s="9" t="s">
        <v>8003</v>
      </c>
    </row>
    <row r="547" ht="62.5" spans="1:10">
      <c r="A547" s="8">
        <v>543</v>
      </c>
      <c r="B547" s="9" t="s">
        <v>12800</v>
      </c>
      <c r="C547" s="8" t="s">
        <v>7645</v>
      </c>
      <c r="D547" s="8" t="s">
        <v>7681</v>
      </c>
      <c r="E547" s="10" t="s">
        <v>8004</v>
      </c>
      <c r="F547" s="9" t="s">
        <v>7716</v>
      </c>
      <c r="G547" s="8" t="s">
        <v>7676</v>
      </c>
      <c r="H547" s="9" t="s">
        <v>7717</v>
      </c>
      <c r="I547" s="8" t="s">
        <v>7651</v>
      </c>
      <c r="J547" s="9" t="s">
        <v>8005</v>
      </c>
    </row>
    <row r="548" ht="46.85" spans="1:10">
      <c r="A548" s="8">
        <v>544</v>
      </c>
      <c r="B548" s="9" t="s">
        <v>12800</v>
      </c>
      <c r="C548" s="8" t="s">
        <v>7645</v>
      </c>
      <c r="D548" s="8" t="s">
        <v>7681</v>
      </c>
      <c r="E548" s="10" t="s">
        <v>8006</v>
      </c>
      <c r="F548" s="9" t="s">
        <v>7716</v>
      </c>
      <c r="G548" s="8" t="s">
        <v>7936</v>
      </c>
      <c r="H548" s="9" t="s">
        <v>7717</v>
      </c>
      <c r="I548" s="8" t="s">
        <v>7651</v>
      </c>
      <c r="J548" s="9" t="s">
        <v>8007</v>
      </c>
    </row>
    <row r="549" ht="46.85" spans="1:10">
      <c r="A549" s="8">
        <v>545</v>
      </c>
      <c r="B549" s="9" t="s">
        <v>12800</v>
      </c>
      <c r="C549" s="8" t="s">
        <v>7645</v>
      </c>
      <c r="D549" s="8" t="s">
        <v>7672</v>
      </c>
      <c r="E549" s="10" t="s">
        <v>8008</v>
      </c>
      <c r="F549" s="9" t="s">
        <v>7648</v>
      </c>
      <c r="G549" s="8" t="s">
        <v>7649</v>
      </c>
      <c r="H549" s="9" t="s">
        <v>7650</v>
      </c>
      <c r="I549" s="8" t="s">
        <v>7677</v>
      </c>
      <c r="J549" s="9" t="s">
        <v>8009</v>
      </c>
    </row>
    <row r="550" ht="46.85" spans="1:10">
      <c r="A550" s="8">
        <v>546</v>
      </c>
      <c r="B550" s="9" t="s">
        <v>12800</v>
      </c>
      <c r="C550" s="8" t="s">
        <v>7645</v>
      </c>
      <c r="D550" s="8" t="s">
        <v>7672</v>
      </c>
      <c r="E550" s="10" t="s">
        <v>8018</v>
      </c>
      <c r="F550" s="9" t="s">
        <v>7648</v>
      </c>
      <c r="G550" s="8" t="s">
        <v>7649</v>
      </c>
      <c r="H550" s="9" t="s">
        <v>7650</v>
      </c>
      <c r="I550" s="8" t="s">
        <v>7677</v>
      </c>
      <c r="J550" s="9" t="s">
        <v>8019</v>
      </c>
    </row>
    <row r="551" ht="62.5" spans="1:10">
      <c r="A551" s="8">
        <v>547</v>
      </c>
      <c r="B551" s="9" t="s">
        <v>12800</v>
      </c>
      <c r="C551" s="8" t="s">
        <v>7645</v>
      </c>
      <c r="D551" s="8" t="s">
        <v>7672</v>
      </c>
      <c r="E551" s="10" t="s">
        <v>8024</v>
      </c>
      <c r="F551" s="9" t="s">
        <v>7648</v>
      </c>
      <c r="G551" s="8" t="s">
        <v>7649</v>
      </c>
      <c r="H551" s="9" t="s">
        <v>7650</v>
      </c>
      <c r="I551" s="8" t="s">
        <v>7677</v>
      </c>
      <c r="J551" s="9" t="s">
        <v>11531</v>
      </c>
    </row>
    <row r="552" ht="46.85" spans="1:10">
      <c r="A552" s="8">
        <v>548</v>
      </c>
      <c r="B552" s="9" t="s">
        <v>12800</v>
      </c>
      <c r="C552" s="8" t="s">
        <v>7645</v>
      </c>
      <c r="D552" s="8" t="s">
        <v>7672</v>
      </c>
      <c r="E552" s="10" t="s">
        <v>8026</v>
      </c>
      <c r="F552" s="9" t="s">
        <v>7648</v>
      </c>
      <c r="G552" s="8" t="s">
        <v>7649</v>
      </c>
      <c r="H552" s="9" t="s">
        <v>7650</v>
      </c>
      <c r="I552" s="8" t="s">
        <v>7677</v>
      </c>
      <c r="J552" s="9" t="s">
        <v>11532</v>
      </c>
    </row>
    <row r="553" ht="46.85" spans="1:10">
      <c r="A553" s="8">
        <v>549</v>
      </c>
      <c r="B553" s="9" t="s">
        <v>12800</v>
      </c>
      <c r="C553" s="8" t="s">
        <v>7645</v>
      </c>
      <c r="D553" s="8" t="s">
        <v>7667</v>
      </c>
      <c r="E553" s="10" t="s">
        <v>8028</v>
      </c>
      <c r="F553" s="9" t="s">
        <v>7648</v>
      </c>
      <c r="G553" s="8" t="s">
        <v>7661</v>
      </c>
      <c r="H553" s="9" t="s">
        <v>7650</v>
      </c>
      <c r="I553" s="8" t="s">
        <v>7665</v>
      </c>
      <c r="J553" s="9" t="s">
        <v>7995</v>
      </c>
    </row>
    <row r="554" ht="46.85" spans="1:10">
      <c r="A554" s="8">
        <v>550</v>
      </c>
      <c r="B554" s="25" t="s">
        <v>12800</v>
      </c>
      <c r="C554" s="12" t="s">
        <v>7645</v>
      </c>
      <c r="D554" s="12" t="s">
        <v>7667</v>
      </c>
      <c r="E554" s="11" t="s">
        <v>9409</v>
      </c>
      <c r="F554" s="25" t="s">
        <v>7664</v>
      </c>
      <c r="G554" s="12" t="s">
        <v>7661</v>
      </c>
      <c r="H554" s="25" t="s">
        <v>7650</v>
      </c>
      <c r="I554" s="12" t="s">
        <v>7665</v>
      </c>
      <c r="J554" s="25" t="s">
        <v>9410</v>
      </c>
    </row>
    <row r="555" ht="46.85" spans="1:10">
      <c r="A555" s="8">
        <v>551</v>
      </c>
      <c r="B555" s="25" t="s">
        <v>12800</v>
      </c>
      <c r="C555" s="12" t="s">
        <v>7645</v>
      </c>
      <c r="D555" s="12" t="s">
        <v>7646</v>
      </c>
      <c r="E555" s="11" t="s">
        <v>8524</v>
      </c>
      <c r="F555" s="25" t="s">
        <v>7648</v>
      </c>
      <c r="G555" s="12" t="s">
        <v>7661</v>
      </c>
      <c r="H555" s="25" t="s">
        <v>7650</v>
      </c>
      <c r="I555" s="12" t="s">
        <v>7651</v>
      </c>
      <c r="J555" s="25" t="s">
        <v>10936</v>
      </c>
    </row>
    <row r="556" ht="46.85" spans="1:10">
      <c r="A556" s="8">
        <v>552</v>
      </c>
      <c r="B556" s="25" t="s">
        <v>12800</v>
      </c>
      <c r="C556" s="12" t="s">
        <v>7645</v>
      </c>
      <c r="D556" s="12" t="s">
        <v>7646</v>
      </c>
      <c r="E556" s="11" t="s">
        <v>8526</v>
      </c>
      <c r="F556" s="25" t="s">
        <v>7648</v>
      </c>
      <c r="G556" s="12" t="s">
        <v>7661</v>
      </c>
      <c r="H556" s="25" t="s">
        <v>7650</v>
      </c>
      <c r="I556" s="12" t="s">
        <v>7651</v>
      </c>
      <c r="J556" s="25" t="s">
        <v>8527</v>
      </c>
    </row>
    <row r="557" ht="46.85" spans="1:10">
      <c r="A557" s="8">
        <v>553</v>
      </c>
      <c r="B557" s="25" t="s">
        <v>12800</v>
      </c>
      <c r="C557" s="12" t="s">
        <v>7645</v>
      </c>
      <c r="D557" s="12" t="s">
        <v>7646</v>
      </c>
      <c r="E557" s="11" t="s">
        <v>8528</v>
      </c>
      <c r="F557" s="25" t="s">
        <v>7648</v>
      </c>
      <c r="G557" s="12" t="s">
        <v>7696</v>
      </c>
      <c r="H557" s="25" t="s">
        <v>7650</v>
      </c>
      <c r="I557" s="12" t="s">
        <v>7651</v>
      </c>
      <c r="J557" s="25" t="s">
        <v>8529</v>
      </c>
    </row>
    <row r="558" ht="109.35" spans="1:10">
      <c r="A558" s="8">
        <v>554</v>
      </c>
      <c r="B558" s="25" t="s">
        <v>12800</v>
      </c>
      <c r="C558" s="12" t="s">
        <v>7645</v>
      </c>
      <c r="D558" s="12" t="s">
        <v>7646</v>
      </c>
      <c r="E558" s="11" t="s">
        <v>8530</v>
      </c>
      <c r="F558" s="25" t="s">
        <v>7648</v>
      </c>
      <c r="G558" s="12" t="s">
        <v>7696</v>
      </c>
      <c r="H558" s="25" t="s">
        <v>7650</v>
      </c>
      <c r="I558" s="12" t="s">
        <v>7651</v>
      </c>
      <c r="J558" s="25" t="s">
        <v>8531</v>
      </c>
    </row>
    <row r="559" ht="78.1" spans="1:10">
      <c r="A559" s="8">
        <v>555</v>
      </c>
      <c r="B559" s="25" t="s">
        <v>12800</v>
      </c>
      <c r="C559" s="12" t="s">
        <v>7645</v>
      </c>
      <c r="D559" s="12" t="s">
        <v>7646</v>
      </c>
      <c r="E559" s="11" t="s">
        <v>10165</v>
      </c>
      <c r="F559" s="25" t="s">
        <v>7648</v>
      </c>
      <c r="G559" s="12" t="s">
        <v>7649</v>
      </c>
      <c r="H559" s="25" t="s">
        <v>7650</v>
      </c>
      <c r="I559" s="12" t="s">
        <v>7651</v>
      </c>
      <c r="J559" s="25" t="s">
        <v>10166</v>
      </c>
    </row>
    <row r="560" ht="78.1" spans="1:10">
      <c r="A560" s="8">
        <v>556</v>
      </c>
      <c r="B560" s="25" t="s">
        <v>12800</v>
      </c>
      <c r="C560" s="12" t="s">
        <v>7645</v>
      </c>
      <c r="D560" s="12" t="s">
        <v>7646</v>
      </c>
      <c r="E560" s="11" t="s">
        <v>10167</v>
      </c>
      <c r="F560" s="25" t="s">
        <v>7648</v>
      </c>
      <c r="G560" s="12" t="s">
        <v>7696</v>
      </c>
      <c r="H560" s="25" t="s">
        <v>7650</v>
      </c>
      <c r="I560" s="12" t="s">
        <v>7651</v>
      </c>
      <c r="J560" s="25" t="s">
        <v>10168</v>
      </c>
    </row>
    <row r="561" ht="78.1" spans="1:10">
      <c r="A561" s="8">
        <v>557</v>
      </c>
      <c r="B561" s="25" t="s">
        <v>12800</v>
      </c>
      <c r="C561" s="12" t="s">
        <v>7645</v>
      </c>
      <c r="D561" s="12" t="s">
        <v>7646</v>
      </c>
      <c r="E561" s="11" t="s">
        <v>10171</v>
      </c>
      <c r="F561" s="25" t="s">
        <v>7648</v>
      </c>
      <c r="G561" s="12" t="s">
        <v>7676</v>
      </c>
      <c r="H561" s="25" t="s">
        <v>7650</v>
      </c>
      <c r="I561" s="12" t="s">
        <v>7677</v>
      </c>
      <c r="J561" s="25" t="s">
        <v>10172</v>
      </c>
    </row>
    <row r="562" ht="46.85" spans="1:10">
      <c r="A562" s="8">
        <v>558</v>
      </c>
      <c r="B562" s="25" t="s">
        <v>12800</v>
      </c>
      <c r="C562" s="12" t="s">
        <v>7645</v>
      </c>
      <c r="D562" s="12" t="s">
        <v>7646</v>
      </c>
      <c r="E562" s="11" t="s">
        <v>8532</v>
      </c>
      <c r="F562" s="25" t="s">
        <v>7648</v>
      </c>
      <c r="G562" s="12" t="s">
        <v>7649</v>
      </c>
      <c r="H562" s="25" t="s">
        <v>7650</v>
      </c>
      <c r="I562" s="12" t="s">
        <v>7677</v>
      </c>
      <c r="J562" s="25" t="s">
        <v>8533</v>
      </c>
    </row>
    <row r="563" ht="234.35" spans="1:10">
      <c r="A563" s="8">
        <v>559</v>
      </c>
      <c r="B563" s="25" t="s">
        <v>12800</v>
      </c>
      <c r="C563" s="12" t="s">
        <v>7645</v>
      </c>
      <c r="D563" s="12" t="s">
        <v>7646</v>
      </c>
      <c r="E563" s="11" t="s">
        <v>8534</v>
      </c>
      <c r="F563" s="25" t="s">
        <v>7648</v>
      </c>
      <c r="G563" s="12" t="s">
        <v>7649</v>
      </c>
      <c r="H563" s="25" t="s">
        <v>7650</v>
      </c>
      <c r="I563" s="12" t="s">
        <v>7651</v>
      </c>
      <c r="J563" s="25" t="s">
        <v>8535</v>
      </c>
    </row>
    <row r="564" ht="46.85" spans="1:10">
      <c r="A564" s="8">
        <v>560</v>
      </c>
      <c r="B564" s="25" t="s">
        <v>12800</v>
      </c>
      <c r="C564" s="12" t="s">
        <v>7645</v>
      </c>
      <c r="D564" s="12" t="s">
        <v>7646</v>
      </c>
      <c r="E564" s="11" t="s">
        <v>12803</v>
      </c>
      <c r="F564" s="25" t="s">
        <v>7648</v>
      </c>
      <c r="G564" s="12" t="s">
        <v>7696</v>
      </c>
      <c r="H564" s="25" t="s">
        <v>7650</v>
      </c>
      <c r="I564" s="12" t="s">
        <v>7677</v>
      </c>
      <c r="J564" s="25" t="s">
        <v>12804</v>
      </c>
    </row>
    <row r="565" ht="46.85" spans="1:10">
      <c r="A565" s="8">
        <v>561</v>
      </c>
      <c r="B565" s="25" t="s">
        <v>12800</v>
      </c>
      <c r="C565" s="12" t="s">
        <v>7645</v>
      </c>
      <c r="D565" s="12" t="s">
        <v>7646</v>
      </c>
      <c r="E565" s="11" t="s">
        <v>8538</v>
      </c>
      <c r="F565" s="25" t="s">
        <v>7648</v>
      </c>
      <c r="G565" s="12" t="s">
        <v>7696</v>
      </c>
      <c r="H565" s="25" t="s">
        <v>7650</v>
      </c>
      <c r="I565" s="12" t="s">
        <v>7677</v>
      </c>
      <c r="J565" s="27" t="s">
        <v>8539</v>
      </c>
    </row>
    <row r="566" ht="46.85" spans="1:10">
      <c r="A566" s="8">
        <v>562</v>
      </c>
      <c r="B566" s="25" t="s">
        <v>12800</v>
      </c>
      <c r="C566" s="12" t="s">
        <v>7645</v>
      </c>
      <c r="D566" s="12" t="s">
        <v>7646</v>
      </c>
      <c r="E566" s="11" t="s">
        <v>8540</v>
      </c>
      <c r="F566" s="25" t="s">
        <v>7716</v>
      </c>
      <c r="G566" s="12" t="s">
        <v>7661</v>
      </c>
      <c r="H566" s="25" t="s">
        <v>7721</v>
      </c>
      <c r="I566" s="12" t="s">
        <v>7677</v>
      </c>
      <c r="J566" s="25" t="s">
        <v>8541</v>
      </c>
    </row>
    <row r="567" ht="109.35" spans="1:10">
      <c r="A567" s="8">
        <v>563</v>
      </c>
      <c r="B567" s="25" t="s">
        <v>12800</v>
      </c>
      <c r="C567" s="12" t="s">
        <v>7645</v>
      </c>
      <c r="D567" s="12" t="s">
        <v>7646</v>
      </c>
      <c r="E567" s="11" t="s">
        <v>8542</v>
      </c>
      <c r="F567" s="25" t="s">
        <v>7716</v>
      </c>
      <c r="G567" s="12" t="s">
        <v>7696</v>
      </c>
      <c r="H567" s="25" t="s">
        <v>7721</v>
      </c>
      <c r="I567" s="12" t="s">
        <v>7677</v>
      </c>
      <c r="J567" s="25" t="s">
        <v>8543</v>
      </c>
    </row>
    <row r="568" ht="125" spans="1:10">
      <c r="A568" s="8">
        <v>564</v>
      </c>
      <c r="B568" s="25" t="s">
        <v>12800</v>
      </c>
      <c r="C568" s="12" t="s">
        <v>7645</v>
      </c>
      <c r="D568" s="12" t="s">
        <v>7646</v>
      </c>
      <c r="E568" s="11" t="s">
        <v>12805</v>
      </c>
      <c r="F568" s="25" t="s">
        <v>7716</v>
      </c>
      <c r="G568" s="12" t="s">
        <v>7696</v>
      </c>
      <c r="H568" s="25" t="s">
        <v>7721</v>
      </c>
      <c r="I568" s="12" t="s">
        <v>7677</v>
      </c>
      <c r="J568" s="25" t="s">
        <v>12806</v>
      </c>
    </row>
    <row r="569" ht="46.85" spans="1:10">
      <c r="A569" s="8">
        <v>565</v>
      </c>
      <c r="B569" s="25" t="s">
        <v>12800</v>
      </c>
      <c r="C569" s="12" t="s">
        <v>7645</v>
      </c>
      <c r="D569" s="12" t="s">
        <v>7646</v>
      </c>
      <c r="E569" s="11" t="s">
        <v>12807</v>
      </c>
      <c r="F569" s="25" t="s">
        <v>7716</v>
      </c>
      <c r="G569" s="12" t="s">
        <v>7661</v>
      </c>
      <c r="H569" s="25" t="s">
        <v>7721</v>
      </c>
      <c r="I569" s="12" t="s">
        <v>7677</v>
      </c>
      <c r="J569" s="25" t="s">
        <v>12808</v>
      </c>
    </row>
    <row r="570" ht="46.85" spans="1:10">
      <c r="A570" s="8">
        <v>566</v>
      </c>
      <c r="B570" s="25" t="s">
        <v>12800</v>
      </c>
      <c r="C570" s="12" t="s">
        <v>7645</v>
      </c>
      <c r="D570" s="12" t="s">
        <v>7681</v>
      </c>
      <c r="E570" s="11" t="s">
        <v>8544</v>
      </c>
      <c r="F570" s="25" t="s">
        <v>7648</v>
      </c>
      <c r="G570" s="12" t="s">
        <v>7649</v>
      </c>
      <c r="H570" s="25" t="s">
        <v>7650</v>
      </c>
      <c r="I570" s="12" t="s">
        <v>7665</v>
      </c>
      <c r="J570" s="25" t="s">
        <v>8545</v>
      </c>
    </row>
    <row r="571" ht="109.35" spans="1:10">
      <c r="A571" s="8">
        <v>567</v>
      </c>
      <c r="B571" s="25" t="s">
        <v>12800</v>
      </c>
      <c r="C571" s="12" t="s">
        <v>7645</v>
      </c>
      <c r="D571" s="12" t="s">
        <v>7700</v>
      </c>
      <c r="E571" s="11" t="s">
        <v>8546</v>
      </c>
      <c r="F571" s="25" t="s">
        <v>7648</v>
      </c>
      <c r="G571" s="12" t="s">
        <v>7661</v>
      </c>
      <c r="H571" s="25" t="s">
        <v>7650</v>
      </c>
      <c r="I571" s="12" t="s">
        <v>7692</v>
      </c>
      <c r="J571" s="25" t="s">
        <v>8547</v>
      </c>
    </row>
    <row r="572" ht="46.85" spans="1:10">
      <c r="A572" s="8">
        <v>568</v>
      </c>
      <c r="B572" s="25" t="s">
        <v>12800</v>
      </c>
      <c r="C572" s="12" t="s">
        <v>7645</v>
      </c>
      <c r="D572" s="12" t="s">
        <v>7681</v>
      </c>
      <c r="E572" s="11" t="s">
        <v>8548</v>
      </c>
      <c r="F572" s="25" t="s">
        <v>7648</v>
      </c>
      <c r="G572" s="12" t="s">
        <v>7661</v>
      </c>
      <c r="H572" s="25" t="s">
        <v>7650</v>
      </c>
      <c r="I572" s="12" t="s">
        <v>7692</v>
      </c>
      <c r="J572" s="25" t="s">
        <v>8549</v>
      </c>
    </row>
    <row r="573" ht="46.85" spans="1:10">
      <c r="A573" s="8">
        <v>569</v>
      </c>
      <c r="B573" s="25" t="s">
        <v>12800</v>
      </c>
      <c r="C573" s="12" t="s">
        <v>7645</v>
      </c>
      <c r="D573" s="12" t="s">
        <v>7681</v>
      </c>
      <c r="E573" s="11" t="s">
        <v>12809</v>
      </c>
      <c r="F573" s="25" t="s">
        <v>7648</v>
      </c>
      <c r="G573" s="12" t="s">
        <v>7649</v>
      </c>
      <c r="H573" s="25" t="s">
        <v>7650</v>
      </c>
      <c r="I573" s="12" t="s">
        <v>7651</v>
      </c>
      <c r="J573" s="25" t="s">
        <v>12810</v>
      </c>
    </row>
    <row r="574" ht="46.85" spans="1:10">
      <c r="A574" s="8">
        <v>570</v>
      </c>
      <c r="B574" s="25" t="s">
        <v>12800</v>
      </c>
      <c r="C574" s="12" t="s">
        <v>7645</v>
      </c>
      <c r="D574" s="12" t="s">
        <v>7709</v>
      </c>
      <c r="E574" s="11" t="s">
        <v>12811</v>
      </c>
      <c r="F574" s="25" t="s">
        <v>7664</v>
      </c>
      <c r="G574" s="12" t="s">
        <v>7661</v>
      </c>
      <c r="H574" s="25" t="s">
        <v>7711</v>
      </c>
      <c r="I574" s="12" t="s">
        <v>7692</v>
      </c>
      <c r="J574" s="25" t="s">
        <v>12812</v>
      </c>
    </row>
    <row r="575" ht="46.85" spans="1:10">
      <c r="A575" s="8">
        <v>571</v>
      </c>
      <c r="B575" s="25" t="s">
        <v>12800</v>
      </c>
      <c r="C575" s="12" t="s">
        <v>7645</v>
      </c>
      <c r="D575" s="12" t="s">
        <v>7709</v>
      </c>
      <c r="E575" s="11" t="s">
        <v>12813</v>
      </c>
      <c r="F575" s="25" t="s">
        <v>7664</v>
      </c>
      <c r="G575" s="12" t="s">
        <v>7661</v>
      </c>
      <c r="H575" s="25" t="s">
        <v>7711</v>
      </c>
      <c r="I575" s="12" t="s">
        <v>7692</v>
      </c>
      <c r="J575" s="25" t="s">
        <v>12814</v>
      </c>
    </row>
    <row r="576" ht="78.1" spans="1:10">
      <c r="A576" s="8">
        <v>572</v>
      </c>
      <c r="B576" s="25" t="s">
        <v>12800</v>
      </c>
      <c r="C576" s="12" t="s">
        <v>7645</v>
      </c>
      <c r="D576" s="12" t="s">
        <v>7681</v>
      </c>
      <c r="E576" s="11" t="s">
        <v>10648</v>
      </c>
      <c r="F576" s="25" t="s">
        <v>7716</v>
      </c>
      <c r="G576" s="12" t="s">
        <v>7661</v>
      </c>
      <c r="H576" s="25" t="s">
        <v>7721</v>
      </c>
      <c r="I576" s="12" t="s">
        <v>7692</v>
      </c>
      <c r="J576" s="25" t="s">
        <v>10649</v>
      </c>
    </row>
    <row r="577" ht="46.85" spans="1:10">
      <c r="A577" s="8">
        <v>573</v>
      </c>
      <c r="B577" s="25" t="s">
        <v>12800</v>
      </c>
      <c r="C577" s="12" t="s">
        <v>7645</v>
      </c>
      <c r="D577" s="12" t="s">
        <v>7709</v>
      </c>
      <c r="E577" s="11" t="s">
        <v>12815</v>
      </c>
      <c r="F577" s="25" t="s">
        <v>7716</v>
      </c>
      <c r="G577" s="12" t="s">
        <v>7661</v>
      </c>
      <c r="H577" s="25" t="s">
        <v>7717</v>
      </c>
      <c r="I577" s="12" t="s">
        <v>7692</v>
      </c>
      <c r="J577" s="25" t="s">
        <v>12816</v>
      </c>
    </row>
    <row r="578" ht="46.85" spans="1:10">
      <c r="A578" s="8">
        <v>574</v>
      </c>
      <c r="B578" s="25" t="s">
        <v>12800</v>
      </c>
      <c r="C578" s="12" t="s">
        <v>7645</v>
      </c>
      <c r="D578" s="12" t="s">
        <v>7709</v>
      </c>
      <c r="E578" s="11" t="s">
        <v>11464</v>
      </c>
      <c r="F578" s="25" t="s">
        <v>7716</v>
      </c>
      <c r="G578" s="12" t="s">
        <v>7661</v>
      </c>
      <c r="H578" s="25" t="s">
        <v>7717</v>
      </c>
      <c r="I578" s="12" t="s">
        <v>7692</v>
      </c>
      <c r="J578" s="25" t="s">
        <v>11465</v>
      </c>
    </row>
    <row r="579" ht="46.85" spans="1:10">
      <c r="A579" s="8">
        <v>575</v>
      </c>
      <c r="B579" s="25" t="s">
        <v>12800</v>
      </c>
      <c r="C579" s="12" t="s">
        <v>7645</v>
      </c>
      <c r="D579" s="12" t="s">
        <v>7709</v>
      </c>
      <c r="E579" s="11" t="s">
        <v>11466</v>
      </c>
      <c r="F579" s="25" t="s">
        <v>7716</v>
      </c>
      <c r="G579" s="12" t="s">
        <v>7661</v>
      </c>
      <c r="H579" s="25" t="s">
        <v>7717</v>
      </c>
      <c r="I579" s="12" t="s">
        <v>7692</v>
      </c>
      <c r="J579" s="25" t="s">
        <v>11467</v>
      </c>
    </row>
    <row r="580" ht="46.85" spans="1:10">
      <c r="A580" s="8">
        <v>576</v>
      </c>
      <c r="B580" s="25" t="s">
        <v>12800</v>
      </c>
      <c r="C580" s="12" t="s">
        <v>7645</v>
      </c>
      <c r="D580" s="12" t="s">
        <v>7791</v>
      </c>
      <c r="E580" s="11" t="s">
        <v>10173</v>
      </c>
      <c r="F580" s="25" t="s">
        <v>7716</v>
      </c>
      <c r="G580" s="12" t="s">
        <v>7661</v>
      </c>
      <c r="H580" s="25" t="s">
        <v>7721</v>
      </c>
      <c r="I580" s="12" t="s">
        <v>7665</v>
      </c>
      <c r="J580" s="25" t="s">
        <v>10174</v>
      </c>
    </row>
    <row r="581" ht="46.85" spans="1:10">
      <c r="A581" s="8">
        <v>577</v>
      </c>
      <c r="B581" s="25" t="s">
        <v>12800</v>
      </c>
      <c r="C581" s="12" t="s">
        <v>7645</v>
      </c>
      <c r="D581" s="12" t="s">
        <v>7791</v>
      </c>
      <c r="E581" s="11" t="s">
        <v>8550</v>
      </c>
      <c r="F581" s="25" t="s">
        <v>7716</v>
      </c>
      <c r="G581" s="12" t="s">
        <v>7661</v>
      </c>
      <c r="H581" s="25" t="s">
        <v>7721</v>
      </c>
      <c r="I581" s="12" t="s">
        <v>7665</v>
      </c>
      <c r="J581" s="27" t="s">
        <v>4981</v>
      </c>
    </row>
    <row r="582" ht="46.85" spans="1:10">
      <c r="A582" s="8">
        <v>578</v>
      </c>
      <c r="B582" s="25" t="s">
        <v>12800</v>
      </c>
      <c r="C582" s="12" t="s">
        <v>7645</v>
      </c>
      <c r="D582" s="12" t="s">
        <v>8288</v>
      </c>
      <c r="E582" s="11" t="s">
        <v>8551</v>
      </c>
      <c r="F582" s="25" t="s">
        <v>7648</v>
      </c>
      <c r="G582" s="12" t="s">
        <v>7661</v>
      </c>
      <c r="H582" s="25" t="s">
        <v>7721</v>
      </c>
      <c r="I582" s="12" t="s">
        <v>7651</v>
      </c>
      <c r="J582" s="25" t="s">
        <v>8552</v>
      </c>
    </row>
    <row r="583" ht="46.85" spans="1:10">
      <c r="A583" s="8">
        <v>579</v>
      </c>
      <c r="B583" s="25" t="s">
        <v>12800</v>
      </c>
      <c r="C583" s="12" t="s">
        <v>7645</v>
      </c>
      <c r="D583" s="12" t="s">
        <v>7791</v>
      </c>
      <c r="E583" s="11" t="s">
        <v>8553</v>
      </c>
      <c r="F583" s="25" t="s">
        <v>7648</v>
      </c>
      <c r="G583" s="12" t="s">
        <v>7661</v>
      </c>
      <c r="H583" s="25" t="s">
        <v>7650</v>
      </c>
      <c r="I583" s="12" t="s">
        <v>7665</v>
      </c>
      <c r="J583" s="27" t="s">
        <v>4981</v>
      </c>
    </row>
    <row r="584" ht="46.85" spans="1:10">
      <c r="A584" s="8">
        <v>580</v>
      </c>
      <c r="B584" s="25" t="s">
        <v>12800</v>
      </c>
      <c r="C584" s="12" t="s">
        <v>7645</v>
      </c>
      <c r="D584" s="12" t="s">
        <v>7984</v>
      </c>
      <c r="E584" s="11" t="s">
        <v>8554</v>
      </c>
      <c r="F584" s="25" t="s">
        <v>7648</v>
      </c>
      <c r="G584" s="12" t="s">
        <v>7696</v>
      </c>
      <c r="H584" s="25" t="s">
        <v>7650</v>
      </c>
      <c r="I584" s="12" t="s">
        <v>7692</v>
      </c>
      <c r="J584" s="25" t="s">
        <v>8555</v>
      </c>
    </row>
    <row r="585" ht="46.85" spans="1:10">
      <c r="A585" s="8">
        <v>581</v>
      </c>
      <c r="B585" s="25" t="s">
        <v>12800</v>
      </c>
      <c r="C585" s="12" t="s">
        <v>7645</v>
      </c>
      <c r="D585" s="12" t="s">
        <v>7672</v>
      </c>
      <c r="E585" s="11" t="s">
        <v>8556</v>
      </c>
      <c r="F585" s="25" t="s">
        <v>7664</v>
      </c>
      <c r="G585" s="12" t="s">
        <v>7649</v>
      </c>
      <c r="H585" s="25" t="s">
        <v>7723</v>
      </c>
      <c r="I585" s="12" t="s">
        <v>7665</v>
      </c>
      <c r="J585" s="25" t="s">
        <v>8557</v>
      </c>
    </row>
    <row r="586" ht="46.85" spans="1:10">
      <c r="A586" s="8">
        <v>582</v>
      </c>
      <c r="B586" s="9" t="s">
        <v>12800</v>
      </c>
      <c r="C586" s="8" t="s">
        <v>7645</v>
      </c>
      <c r="D586" s="8" t="s">
        <v>7667</v>
      </c>
      <c r="E586" s="10" t="s">
        <v>9617</v>
      </c>
      <c r="F586" s="10" t="s">
        <v>7664</v>
      </c>
      <c r="G586" s="8" t="s">
        <v>7661</v>
      </c>
      <c r="H586" s="9" t="s">
        <v>7650</v>
      </c>
      <c r="I586" s="8" t="s">
        <v>7665</v>
      </c>
      <c r="J586" s="9" t="s">
        <v>9618</v>
      </c>
    </row>
    <row r="587" ht="46.85" spans="1:10">
      <c r="A587" s="8">
        <v>583</v>
      </c>
      <c r="B587" s="9" t="s">
        <v>12800</v>
      </c>
      <c r="C587" s="8" t="s">
        <v>7645</v>
      </c>
      <c r="D587" s="8" t="s">
        <v>7672</v>
      </c>
      <c r="E587" s="10" t="s">
        <v>12817</v>
      </c>
      <c r="F587" s="10" t="s">
        <v>7716</v>
      </c>
      <c r="G587" s="8" t="s">
        <v>7649</v>
      </c>
      <c r="H587" s="9" t="s">
        <v>7721</v>
      </c>
      <c r="I587" s="8" t="s">
        <v>7677</v>
      </c>
      <c r="J587" s="9" t="s">
        <v>12818</v>
      </c>
    </row>
    <row r="588" ht="46.85" spans="1:10">
      <c r="A588" s="8">
        <v>584</v>
      </c>
      <c r="B588" s="9" t="s">
        <v>12800</v>
      </c>
      <c r="C588" s="8" t="s">
        <v>7645</v>
      </c>
      <c r="D588" s="8" t="s">
        <v>7672</v>
      </c>
      <c r="E588" s="10" t="s">
        <v>9316</v>
      </c>
      <c r="F588" s="10" t="s">
        <v>7716</v>
      </c>
      <c r="G588" s="8" t="s">
        <v>7649</v>
      </c>
      <c r="H588" s="9" t="s">
        <v>7721</v>
      </c>
      <c r="I588" s="8" t="s">
        <v>7677</v>
      </c>
      <c r="J588" s="9" t="s">
        <v>9315</v>
      </c>
    </row>
    <row r="589" ht="46.85" spans="1:10">
      <c r="A589" s="8">
        <v>585</v>
      </c>
      <c r="B589" s="9" t="s">
        <v>12800</v>
      </c>
      <c r="C589" s="8" t="s">
        <v>7645</v>
      </c>
      <c r="D589" s="8" t="s">
        <v>7672</v>
      </c>
      <c r="E589" s="10" t="s">
        <v>9314</v>
      </c>
      <c r="F589" s="10" t="s">
        <v>7716</v>
      </c>
      <c r="G589" s="8" t="s">
        <v>7649</v>
      </c>
      <c r="H589" s="9" t="s">
        <v>7721</v>
      </c>
      <c r="I589" s="8" t="s">
        <v>7677</v>
      </c>
      <c r="J589" s="9" t="s">
        <v>9315</v>
      </c>
    </row>
    <row r="590" ht="46.85" spans="1:10">
      <c r="A590" s="8">
        <v>586</v>
      </c>
      <c r="B590" s="9" t="s">
        <v>12800</v>
      </c>
      <c r="C590" s="8" t="s">
        <v>7645</v>
      </c>
      <c r="D590" s="9" t="s">
        <v>7672</v>
      </c>
      <c r="E590" s="10" t="s">
        <v>9352</v>
      </c>
      <c r="F590" s="8" t="s">
        <v>7648</v>
      </c>
      <c r="G590" s="8" t="s">
        <v>7649</v>
      </c>
      <c r="H590" s="10" t="s">
        <v>7650</v>
      </c>
      <c r="I590" s="8" t="s">
        <v>7677</v>
      </c>
      <c r="J590" s="9" t="s">
        <v>9322</v>
      </c>
    </row>
    <row r="591" ht="46.85" spans="1:10">
      <c r="A591" s="8">
        <v>587</v>
      </c>
      <c r="B591" s="9" t="s">
        <v>12800</v>
      </c>
      <c r="C591" s="8" t="s">
        <v>7645</v>
      </c>
      <c r="D591" s="9" t="s">
        <v>7672</v>
      </c>
      <c r="E591" s="10" t="s">
        <v>9317</v>
      </c>
      <c r="F591" s="8" t="s">
        <v>7648</v>
      </c>
      <c r="G591" s="8" t="s">
        <v>7649</v>
      </c>
      <c r="H591" s="10" t="s">
        <v>7650</v>
      </c>
      <c r="I591" s="8" t="s">
        <v>7677</v>
      </c>
      <c r="J591" s="9" t="s">
        <v>9318</v>
      </c>
    </row>
    <row r="592" ht="62.5" spans="1:10">
      <c r="A592" s="8">
        <v>588</v>
      </c>
      <c r="B592" s="9" t="s">
        <v>12800</v>
      </c>
      <c r="C592" s="8" t="s">
        <v>7645</v>
      </c>
      <c r="D592" s="9" t="s">
        <v>7672</v>
      </c>
      <c r="E592" s="10" t="s">
        <v>9319</v>
      </c>
      <c r="F592" s="8" t="s">
        <v>7648</v>
      </c>
      <c r="G592" s="8" t="s">
        <v>7649</v>
      </c>
      <c r="H592" s="10" t="s">
        <v>7650</v>
      </c>
      <c r="I592" s="8" t="s">
        <v>7677</v>
      </c>
      <c r="J592" s="9" t="s">
        <v>9320</v>
      </c>
    </row>
    <row r="593" ht="46.85" spans="1:10">
      <c r="A593" s="8">
        <v>589</v>
      </c>
      <c r="B593" s="9" t="s">
        <v>12800</v>
      </c>
      <c r="C593" s="8" t="s">
        <v>7645</v>
      </c>
      <c r="D593" s="9" t="s">
        <v>7672</v>
      </c>
      <c r="E593" s="10" t="s">
        <v>9321</v>
      </c>
      <c r="F593" s="8" t="s">
        <v>7648</v>
      </c>
      <c r="G593" s="8" t="s">
        <v>7649</v>
      </c>
      <c r="H593" s="10" t="s">
        <v>7650</v>
      </c>
      <c r="I593" s="8" t="s">
        <v>7677</v>
      </c>
      <c r="J593" s="9" t="s">
        <v>9322</v>
      </c>
    </row>
    <row r="594" ht="46.85" spans="1:10">
      <c r="A594" s="8">
        <v>590</v>
      </c>
      <c r="B594" s="9" t="s">
        <v>12800</v>
      </c>
      <c r="C594" s="8" t="s">
        <v>7645</v>
      </c>
      <c r="D594" s="9" t="s">
        <v>7672</v>
      </c>
      <c r="E594" s="10" t="s">
        <v>9323</v>
      </c>
      <c r="F594" s="8" t="s">
        <v>7648</v>
      </c>
      <c r="G594" s="8" t="s">
        <v>7649</v>
      </c>
      <c r="H594" s="10" t="s">
        <v>7650</v>
      </c>
      <c r="I594" s="8" t="s">
        <v>7677</v>
      </c>
      <c r="J594" s="9" t="s">
        <v>9322</v>
      </c>
    </row>
    <row r="595" ht="78.1" spans="1:10">
      <c r="A595" s="8">
        <v>591</v>
      </c>
      <c r="B595" s="9" t="s">
        <v>12800</v>
      </c>
      <c r="C595" s="8" t="s">
        <v>7645</v>
      </c>
      <c r="D595" s="9" t="s">
        <v>7672</v>
      </c>
      <c r="E595" s="10" t="s">
        <v>9324</v>
      </c>
      <c r="F595" s="8" t="s">
        <v>7648</v>
      </c>
      <c r="G595" s="8" t="s">
        <v>7649</v>
      </c>
      <c r="H595" s="10" t="s">
        <v>7650</v>
      </c>
      <c r="I595" s="8" t="s">
        <v>7677</v>
      </c>
      <c r="J595" s="9" t="s">
        <v>9325</v>
      </c>
    </row>
    <row r="596" ht="46.85" spans="1:10">
      <c r="A596" s="8">
        <v>592</v>
      </c>
      <c r="B596" s="9" t="s">
        <v>12800</v>
      </c>
      <c r="C596" s="8" t="s">
        <v>7645</v>
      </c>
      <c r="D596" s="9" t="s">
        <v>7672</v>
      </c>
      <c r="E596" s="10" t="s">
        <v>9326</v>
      </c>
      <c r="F596" s="8" t="s">
        <v>7648</v>
      </c>
      <c r="G596" s="8" t="s">
        <v>7649</v>
      </c>
      <c r="H596" s="10" t="s">
        <v>7650</v>
      </c>
      <c r="I596" s="8" t="s">
        <v>7677</v>
      </c>
      <c r="J596" s="9" t="s">
        <v>9318</v>
      </c>
    </row>
    <row r="597" ht="46.85" spans="1:10">
      <c r="A597" s="8">
        <v>593</v>
      </c>
      <c r="B597" s="9" t="s">
        <v>12800</v>
      </c>
      <c r="C597" s="8" t="s">
        <v>7645</v>
      </c>
      <c r="D597" s="9" t="s">
        <v>7672</v>
      </c>
      <c r="E597" s="10" t="s">
        <v>9327</v>
      </c>
      <c r="F597" s="8" t="s">
        <v>7648</v>
      </c>
      <c r="G597" s="8" t="s">
        <v>7649</v>
      </c>
      <c r="H597" s="10" t="s">
        <v>7650</v>
      </c>
      <c r="I597" s="8" t="s">
        <v>7677</v>
      </c>
      <c r="J597" s="9" t="s">
        <v>9318</v>
      </c>
    </row>
    <row r="598" ht="62.5" spans="1:10">
      <c r="A598" s="8">
        <v>594</v>
      </c>
      <c r="B598" s="9" t="s">
        <v>12800</v>
      </c>
      <c r="C598" s="8" t="s">
        <v>7645</v>
      </c>
      <c r="D598" s="9" t="s">
        <v>7672</v>
      </c>
      <c r="E598" s="10" t="s">
        <v>9328</v>
      </c>
      <c r="F598" s="8" t="s">
        <v>7648</v>
      </c>
      <c r="G598" s="8" t="s">
        <v>7649</v>
      </c>
      <c r="H598" s="10" t="s">
        <v>7650</v>
      </c>
      <c r="I598" s="8" t="s">
        <v>7677</v>
      </c>
      <c r="J598" s="9" t="s">
        <v>9322</v>
      </c>
    </row>
    <row r="599" ht="46.85" spans="1:10">
      <c r="A599" s="8">
        <v>595</v>
      </c>
      <c r="B599" s="9" t="s">
        <v>12800</v>
      </c>
      <c r="C599" s="8" t="s">
        <v>7645</v>
      </c>
      <c r="D599" s="9" t="s">
        <v>7672</v>
      </c>
      <c r="E599" s="10" t="s">
        <v>9329</v>
      </c>
      <c r="F599" s="8" t="s">
        <v>7648</v>
      </c>
      <c r="G599" s="8" t="s">
        <v>7649</v>
      </c>
      <c r="H599" s="10" t="s">
        <v>7650</v>
      </c>
      <c r="I599" s="8" t="s">
        <v>7677</v>
      </c>
      <c r="J599" s="9" t="s">
        <v>9322</v>
      </c>
    </row>
    <row r="600" ht="62.5" spans="1:10">
      <c r="A600" s="8">
        <v>596</v>
      </c>
      <c r="B600" s="9" t="s">
        <v>12800</v>
      </c>
      <c r="C600" s="8" t="s">
        <v>7645</v>
      </c>
      <c r="D600" s="9" t="s">
        <v>7672</v>
      </c>
      <c r="E600" s="10" t="s">
        <v>9330</v>
      </c>
      <c r="F600" s="8" t="s">
        <v>7648</v>
      </c>
      <c r="G600" s="8" t="s">
        <v>7649</v>
      </c>
      <c r="H600" s="10" t="s">
        <v>7650</v>
      </c>
      <c r="I600" s="8" t="s">
        <v>7677</v>
      </c>
      <c r="J600" s="9" t="s">
        <v>9322</v>
      </c>
    </row>
    <row r="601" ht="46.85" spans="1:10">
      <c r="A601" s="8">
        <v>597</v>
      </c>
      <c r="B601" s="9" t="s">
        <v>12800</v>
      </c>
      <c r="C601" s="8" t="s">
        <v>7645</v>
      </c>
      <c r="D601" s="9" t="s">
        <v>7672</v>
      </c>
      <c r="E601" s="10" t="s">
        <v>9331</v>
      </c>
      <c r="F601" s="8" t="s">
        <v>7648</v>
      </c>
      <c r="G601" s="8" t="s">
        <v>7649</v>
      </c>
      <c r="H601" s="10" t="s">
        <v>7650</v>
      </c>
      <c r="I601" s="8" t="s">
        <v>7677</v>
      </c>
      <c r="J601" s="9" t="s">
        <v>9322</v>
      </c>
    </row>
    <row r="602" ht="78.1" spans="1:10">
      <c r="A602" s="8">
        <v>598</v>
      </c>
      <c r="B602" s="9" t="s">
        <v>12800</v>
      </c>
      <c r="C602" s="8" t="s">
        <v>7645</v>
      </c>
      <c r="D602" s="9" t="s">
        <v>7672</v>
      </c>
      <c r="E602" s="10" t="s">
        <v>9332</v>
      </c>
      <c r="F602" s="8" t="s">
        <v>7648</v>
      </c>
      <c r="G602" s="8" t="s">
        <v>7649</v>
      </c>
      <c r="H602" s="10" t="s">
        <v>7650</v>
      </c>
      <c r="I602" s="8" t="s">
        <v>7677</v>
      </c>
      <c r="J602" s="9" t="s">
        <v>9333</v>
      </c>
    </row>
    <row r="603" ht="46.85" spans="1:10">
      <c r="A603" s="8">
        <v>599</v>
      </c>
      <c r="B603" s="9" t="s">
        <v>12800</v>
      </c>
      <c r="C603" s="8" t="s">
        <v>7645</v>
      </c>
      <c r="D603" s="9" t="s">
        <v>7672</v>
      </c>
      <c r="E603" s="10" t="s">
        <v>9334</v>
      </c>
      <c r="F603" s="8" t="s">
        <v>7648</v>
      </c>
      <c r="G603" s="8" t="s">
        <v>7649</v>
      </c>
      <c r="H603" s="10" t="s">
        <v>7650</v>
      </c>
      <c r="I603" s="8" t="s">
        <v>7677</v>
      </c>
      <c r="J603" s="9" t="s">
        <v>9318</v>
      </c>
    </row>
    <row r="604" ht="62.5" spans="1:10">
      <c r="A604" s="8">
        <v>600</v>
      </c>
      <c r="B604" s="9" t="s">
        <v>12800</v>
      </c>
      <c r="C604" s="8" t="s">
        <v>7645</v>
      </c>
      <c r="D604" s="9" t="s">
        <v>7672</v>
      </c>
      <c r="E604" s="10" t="s">
        <v>9335</v>
      </c>
      <c r="F604" s="8" t="s">
        <v>7648</v>
      </c>
      <c r="G604" s="8" t="s">
        <v>7649</v>
      </c>
      <c r="H604" s="10" t="s">
        <v>7650</v>
      </c>
      <c r="I604" s="8" t="s">
        <v>7677</v>
      </c>
      <c r="J604" s="9" t="s">
        <v>9336</v>
      </c>
    </row>
    <row r="605" ht="62.5" spans="1:10">
      <c r="A605" s="8">
        <v>601</v>
      </c>
      <c r="B605" s="9" t="s">
        <v>12800</v>
      </c>
      <c r="C605" s="8" t="s">
        <v>7645</v>
      </c>
      <c r="D605" s="9" t="s">
        <v>7672</v>
      </c>
      <c r="E605" s="10" t="s">
        <v>9337</v>
      </c>
      <c r="F605" s="8" t="s">
        <v>7648</v>
      </c>
      <c r="G605" s="8" t="s">
        <v>7649</v>
      </c>
      <c r="H605" s="10" t="s">
        <v>7650</v>
      </c>
      <c r="I605" s="8" t="s">
        <v>7677</v>
      </c>
      <c r="J605" s="9" t="s">
        <v>9318</v>
      </c>
    </row>
    <row r="606" ht="46.85" spans="1:10">
      <c r="A606" s="8">
        <v>602</v>
      </c>
      <c r="B606" s="9" t="s">
        <v>12800</v>
      </c>
      <c r="C606" s="8" t="s">
        <v>7645</v>
      </c>
      <c r="D606" s="9" t="s">
        <v>7672</v>
      </c>
      <c r="E606" s="10" t="s">
        <v>9338</v>
      </c>
      <c r="F606" s="8" t="s">
        <v>7648</v>
      </c>
      <c r="G606" s="8" t="s">
        <v>7649</v>
      </c>
      <c r="H606" s="10" t="s">
        <v>7650</v>
      </c>
      <c r="I606" s="8" t="s">
        <v>7677</v>
      </c>
      <c r="J606" s="9" t="s">
        <v>9318</v>
      </c>
    </row>
    <row r="607" ht="46.85" spans="1:10">
      <c r="A607" s="8">
        <v>603</v>
      </c>
      <c r="B607" s="9" t="s">
        <v>12800</v>
      </c>
      <c r="C607" s="8" t="s">
        <v>7645</v>
      </c>
      <c r="D607" s="9" t="s">
        <v>7672</v>
      </c>
      <c r="E607" s="10" t="s">
        <v>9339</v>
      </c>
      <c r="F607" s="8" t="s">
        <v>7648</v>
      </c>
      <c r="G607" s="8" t="s">
        <v>7649</v>
      </c>
      <c r="H607" s="10" t="s">
        <v>7650</v>
      </c>
      <c r="I607" s="8" t="s">
        <v>7677</v>
      </c>
      <c r="J607" s="9" t="s">
        <v>9318</v>
      </c>
    </row>
    <row r="608" ht="46.85" spans="1:10">
      <c r="A608" s="8">
        <v>604</v>
      </c>
      <c r="B608" s="9" t="s">
        <v>12800</v>
      </c>
      <c r="C608" s="8" t="s">
        <v>7645</v>
      </c>
      <c r="D608" s="9" t="s">
        <v>7672</v>
      </c>
      <c r="E608" s="10" t="s">
        <v>9340</v>
      </c>
      <c r="F608" s="8" t="s">
        <v>7648</v>
      </c>
      <c r="G608" s="8" t="s">
        <v>7649</v>
      </c>
      <c r="H608" s="10" t="s">
        <v>7650</v>
      </c>
      <c r="I608" s="8" t="s">
        <v>7677</v>
      </c>
      <c r="J608" s="9" t="s">
        <v>9322</v>
      </c>
    </row>
    <row r="609" ht="78.1" spans="1:10">
      <c r="A609" s="8">
        <v>605</v>
      </c>
      <c r="B609" s="9" t="s">
        <v>12800</v>
      </c>
      <c r="C609" s="8" t="s">
        <v>7645</v>
      </c>
      <c r="D609" s="9" t="s">
        <v>7672</v>
      </c>
      <c r="E609" s="10" t="s">
        <v>9341</v>
      </c>
      <c r="F609" s="8" t="s">
        <v>7648</v>
      </c>
      <c r="G609" s="8" t="s">
        <v>7649</v>
      </c>
      <c r="H609" s="10" t="s">
        <v>7650</v>
      </c>
      <c r="I609" s="8" t="s">
        <v>7677</v>
      </c>
      <c r="J609" s="9" t="s">
        <v>9342</v>
      </c>
    </row>
    <row r="610" ht="62.5" spans="1:10">
      <c r="A610" s="8">
        <v>606</v>
      </c>
      <c r="B610" s="9" t="s">
        <v>12800</v>
      </c>
      <c r="C610" s="8" t="s">
        <v>7645</v>
      </c>
      <c r="D610" s="9" t="s">
        <v>7672</v>
      </c>
      <c r="E610" s="10" t="s">
        <v>9343</v>
      </c>
      <c r="F610" s="8" t="s">
        <v>7648</v>
      </c>
      <c r="G610" s="8" t="s">
        <v>7649</v>
      </c>
      <c r="H610" s="10" t="s">
        <v>7650</v>
      </c>
      <c r="I610" s="8" t="s">
        <v>7677</v>
      </c>
      <c r="J610" s="9" t="s">
        <v>9344</v>
      </c>
    </row>
    <row r="611" ht="46.85" spans="1:10">
      <c r="A611" s="8">
        <v>607</v>
      </c>
      <c r="B611" s="9" t="s">
        <v>12800</v>
      </c>
      <c r="C611" s="8" t="s">
        <v>7645</v>
      </c>
      <c r="D611" s="9" t="s">
        <v>12819</v>
      </c>
      <c r="E611" s="10" t="s">
        <v>12820</v>
      </c>
      <c r="F611" s="8" t="s">
        <v>7716</v>
      </c>
      <c r="G611" s="8" t="s">
        <v>7661</v>
      </c>
      <c r="H611" s="10" t="s">
        <v>7721</v>
      </c>
      <c r="I611" s="8" t="s">
        <v>7651</v>
      </c>
      <c r="J611" s="9" t="s">
        <v>12821</v>
      </c>
    </row>
    <row r="612" ht="46.85" spans="1:10">
      <c r="A612" s="8">
        <v>608</v>
      </c>
      <c r="B612" s="9" t="s">
        <v>12800</v>
      </c>
      <c r="C612" s="8" t="s">
        <v>7645</v>
      </c>
      <c r="D612" s="12" t="s">
        <v>8628</v>
      </c>
      <c r="E612" s="11" t="s">
        <v>12822</v>
      </c>
      <c r="F612" s="12" t="s">
        <v>7716</v>
      </c>
      <c r="G612" s="13" t="s">
        <v>7661</v>
      </c>
      <c r="H612" s="11" t="s">
        <v>7711</v>
      </c>
      <c r="I612" s="13" t="s">
        <v>7692</v>
      </c>
      <c r="J612" s="11" t="s">
        <v>12821</v>
      </c>
    </row>
    <row r="613" ht="46.85" spans="1:10">
      <c r="A613" s="8">
        <v>609</v>
      </c>
      <c r="B613" s="9" t="s">
        <v>12800</v>
      </c>
      <c r="C613" s="8" t="s">
        <v>7645</v>
      </c>
      <c r="D613" s="12" t="s">
        <v>7672</v>
      </c>
      <c r="E613" s="11" t="s">
        <v>12823</v>
      </c>
      <c r="F613" s="15" t="s">
        <v>7664</v>
      </c>
      <c r="G613" s="13" t="s">
        <v>7649</v>
      </c>
      <c r="H613" s="11" t="s">
        <v>7683</v>
      </c>
      <c r="I613" s="13" t="s">
        <v>7677</v>
      </c>
      <c r="J613" s="11" t="s">
        <v>12824</v>
      </c>
    </row>
    <row r="614" ht="46.85" spans="1:10">
      <c r="A614" s="8">
        <v>610</v>
      </c>
      <c r="B614" s="9" t="s">
        <v>12800</v>
      </c>
      <c r="C614" s="8" t="s">
        <v>7645</v>
      </c>
      <c r="D614" s="12" t="s">
        <v>7672</v>
      </c>
      <c r="E614" s="11" t="s">
        <v>12825</v>
      </c>
      <c r="F614" s="12" t="s">
        <v>7664</v>
      </c>
      <c r="G614" s="13" t="s">
        <v>7649</v>
      </c>
      <c r="H614" s="11" t="s">
        <v>7723</v>
      </c>
      <c r="I614" s="13" t="s">
        <v>7677</v>
      </c>
      <c r="J614" s="11" t="s">
        <v>12824</v>
      </c>
    </row>
    <row r="615" ht="78.1" spans="1:10">
      <c r="A615" s="8">
        <v>611</v>
      </c>
      <c r="B615" s="9" t="s">
        <v>12800</v>
      </c>
      <c r="C615" s="8" t="s">
        <v>7645</v>
      </c>
      <c r="D615" s="12" t="s">
        <v>7672</v>
      </c>
      <c r="E615" s="11" t="s">
        <v>12826</v>
      </c>
      <c r="F615" s="12" t="s">
        <v>7664</v>
      </c>
      <c r="G615" s="13" t="s">
        <v>7649</v>
      </c>
      <c r="H615" s="11" t="s">
        <v>7723</v>
      </c>
      <c r="I615" s="13" t="s">
        <v>7677</v>
      </c>
      <c r="J615" s="11" t="s">
        <v>12824</v>
      </c>
    </row>
    <row r="616" ht="78.1" spans="1:10">
      <c r="A616" s="8">
        <v>612</v>
      </c>
      <c r="B616" s="9" t="s">
        <v>12800</v>
      </c>
      <c r="C616" s="8" t="s">
        <v>7645</v>
      </c>
      <c r="D616" s="12" t="s">
        <v>7672</v>
      </c>
      <c r="E616" s="11" t="s">
        <v>12827</v>
      </c>
      <c r="F616" s="12" t="s">
        <v>7664</v>
      </c>
      <c r="G616" s="13" t="s">
        <v>7649</v>
      </c>
      <c r="H616" s="11" t="s">
        <v>7723</v>
      </c>
      <c r="I616" s="13" t="s">
        <v>7677</v>
      </c>
      <c r="J616" s="11" t="s">
        <v>12828</v>
      </c>
    </row>
    <row r="617" ht="46.85" spans="1:10">
      <c r="A617" s="8">
        <v>613</v>
      </c>
      <c r="B617" s="9" t="s">
        <v>12800</v>
      </c>
      <c r="C617" s="8" t="s">
        <v>7645</v>
      </c>
      <c r="D617" s="12" t="s">
        <v>7672</v>
      </c>
      <c r="E617" s="11" t="s">
        <v>12829</v>
      </c>
      <c r="F617" s="12" t="s">
        <v>7664</v>
      </c>
      <c r="G617" s="13" t="s">
        <v>7649</v>
      </c>
      <c r="H617" s="11" t="s">
        <v>7723</v>
      </c>
      <c r="I617" s="13" t="s">
        <v>7677</v>
      </c>
      <c r="J617" s="11" t="s">
        <v>12830</v>
      </c>
    </row>
    <row r="618" ht="46.85" spans="1:10">
      <c r="A618" s="8">
        <v>614</v>
      </c>
      <c r="B618" s="9" t="s">
        <v>12800</v>
      </c>
      <c r="C618" s="8" t="s">
        <v>7645</v>
      </c>
      <c r="D618" s="15" t="s">
        <v>7672</v>
      </c>
      <c r="E618" s="16" t="s">
        <v>12831</v>
      </c>
      <c r="F618" s="15" t="s">
        <v>7664</v>
      </c>
      <c r="G618" s="17" t="s">
        <v>7649</v>
      </c>
      <c r="H618" s="16" t="s">
        <v>7723</v>
      </c>
      <c r="I618" s="18" t="s">
        <v>7677</v>
      </c>
      <c r="J618" s="11" t="s">
        <v>12830</v>
      </c>
    </row>
    <row r="619" ht="46.85" spans="1:10">
      <c r="A619" s="8">
        <v>615</v>
      </c>
      <c r="B619" s="9" t="s">
        <v>12800</v>
      </c>
      <c r="C619" s="8" t="s">
        <v>7645</v>
      </c>
      <c r="D619" s="15" t="s">
        <v>7672</v>
      </c>
      <c r="E619" s="16" t="s">
        <v>12832</v>
      </c>
      <c r="F619" s="15" t="s">
        <v>7664</v>
      </c>
      <c r="G619" s="19" t="s">
        <v>7649</v>
      </c>
      <c r="H619" s="16" t="s">
        <v>7723</v>
      </c>
      <c r="I619" s="18" t="s">
        <v>7677</v>
      </c>
      <c r="J619" s="11" t="s">
        <v>12828</v>
      </c>
    </row>
    <row r="620" ht="46.85" spans="1:10">
      <c r="A620" s="8">
        <v>616</v>
      </c>
      <c r="B620" s="9" t="s">
        <v>12800</v>
      </c>
      <c r="C620" s="8" t="s">
        <v>7645</v>
      </c>
      <c r="D620" s="15" t="s">
        <v>7672</v>
      </c>
      <c r="E620" s="16" t="s">
        <v>12833</v>
      </c>
      <c r="F620" s="15" t="s">
        <v>7664</v>
      </c>
      <c r="G620" s="19" t="s">
        <v>7649</v>
      </c>
      <c r="H620" s="16" t="s">
        <v>7723</v>
      </c>
      <c r="I620" s="18" t="s">
        <v>7677</v>
      </c>
      <c r="J620" s="11" t="s">
        <v>12828</v>
      </c>
    </row>
    <row r="621" ht="46.85" spans="1:10">
      <c r="A621" s="8">
        <v>617</v>
      </c>
      <c r="B621" s="9" t="s">
        <v>12800</v>
      </c>
      <c r="C621" s="8" t="s">
        <v>7645</v>
      </c>
      <c r="D621" s="15" t="s">
        <v>7672</v>
      </c>
      <c r="E621" s="16" t="s">
        <v>12834</v>
      </c>
      <c r="F621" s="15" t="s">
        <v>7664</v>
      </c>
      <c r="G621" s="17" t="s">
        <v>7649</v>
      </c>
      <c r="H621" s="16" t="s">
        <v>7723</v>
      </c>
      <c r="I621" s="18" t="s">
        <v>7677</v>
      </c>
      <c r="J621" s="16" t="s">
        <v>12828</v>
      </c>
    </row>
    <row r="622" ht="46.85" spans="1:10">
      <c r="A622" s="8">
        <v>618</v>
      </c>
      <c r="B622" s="9" t="s">
        <v>12800</v>
      </c>
      <c r="C622" s="8" t="s">
        <v>7645</v>
      </c>
      <c r="D622" s="15" t="s">
        <v>7672</v>
      </c>
      <c r="E622" s="16" t="s">
        <v>12835</v>
      </c>
      <c r="F622" s="15" t="s">
        <v>7664</v>
      </c>
      <c r="G622" s="19" t="s">
        <v>7649</v>
      </c>
      <c r="H622" s="16" t="s">
        <v>7723</v>
      </c>
      <c r="I622" s="18" t="s">
        <v>7677</v>
      </c>
      <c r="J622" s="16" t="s">
        <v>12828</v>
      </c>
    </row>
    <row r="623" ht="46.85" spans="1:10">
      <c r="A623" s="8">
        <v>619</v>
      </c>
      <c r="B623" s="9" t="s">
        <v>12800</v>
      </c>
      <c r="C623" s="8" t="s">
        <v>7645</v>
      </c>
      <c r="D623" s="15" t="s">
        <v>7672</v>
      </c>
      <c r="E623" s="16" t="s">
        <v>12836</v>
      </c>
      <c r="F623" s="15" t="s">
        <v>7664</v>
      </c>
      <c r="G623" s="17" t="s">
        <v>7649</v>
      </c>
      <c r="H623" s="16" t="s">
        <v>7723</v>
      </c>
      <c r="I623" s="18" t="s">
        <v>7677</v>
      </c>
      <c r="J623" s="16" t="s">
        <v>12828</v>
      </c>
    </row>
    <row r="624" ht="62.5" spans="1:10">
      <c r="A624" s="8">
        <v>620</v>
      </c>
      <c r="B624" s="9" t="s">
        <v>12800</v>
      </c>
      <c r="C624" s="8" t="s">
        <v>7645</v>
      </c>
      <c r="D624" s="15" t="s">
        <v>7672</v>
      </c>
      <c r="E624" s="16" t="s">
        <v>12837</v>
      </c>
      <c r="F624" s="15" t="s">
        <v>7664</v>
      </c>
      <c r="G624" s="19" t="s">
        <v>7649</v>
      </c>
      <c r="H624" s="16" t="s">
        <v>7723</v>
      </c>
      <c r="I624" s="18" t="s">
        <v>7677</v>
      </c>
      <c r="J624" s="16" t="s">
        <v>12828</v>
      </c>
    </row>
    <row r="625" ht="46.85" spans="1:10">
      <c r="A625" s="8">
        <v>621</v>
      </c>
      <c r="B625" s="9" t="s">
        <v>12800</v>
      </c>
      <c r="C625" s="8" t="s">
        <v>7645</v>
      </c>
      <c r="D625" s="15" t="s">
        <v>7672</v>
      </c>
      <c r="E625" s="16" t="s">
        <v>12838</v>
      </c>
      <c r="F625" s="15" t="s">
        <v>7664</v>
      </c>
      <c r="G625" s="17" t="s">
        <v>7649</v>
      </c>
      <c r="H625" s="16" t="s">
        <v>7723</v>
      </c>
      <c r="I625" s="18" t="s">
        <v>7677</v>
      </c>
      <c r="J625" s="16" t="s">
        <v>12828</v>
      </c>
    </row>
    <row r="626" ht="78.1" spans="1:10">
      <c r="A626" s="8">
        <v>622</v>
      </c>
      <c r="B626" s="9" t="s">
        <v>12800</v>
      </c>
      <c r="C626" s="8" t="s">
        <v>7645</v>
      </c>
      <c r="D626" s="15" t="s">
        <v>7672</v>
      </c>
      <c r="E626" s="16" t="s">
        <v>9345</v>
      </c>
      <c r="F626" s="15" t="s">
        <v>7648</v>
      </c>
      <c r="G626" s="17" t="s">
        <v>7649</v>
      </c>
      <c r="H626" s="16" t="s">
        <v>7650</v>
      </c>
      <c r="I626" s="18" t="s">
        <v>7677</v>
      </c>
      <c r="J626" s="16" t="s">
        <v>9346</v>
      </c>
    </row>
    <row r="627" ht="46.85" spans="1:10">
      <c r="A627" s="8">
        <v>623</v>
      </c>
      <c r="B627" s="9" t="s">
        <v>12800</v>
      </c>
      <c r="C627" s="8" t="s">
        <v>7645</v>
      </c>
      <c r="D627" s="15" t="s">
        <v>7672</v>
      </c>
      <c r="E627" s="16" t="s">
        <v>9347</v>
      </c>
      <c r="F627" s="15" t="s">
        <v>7648</v>
      </c>
      <c r="G627" s="19" t="s">
        <v>7649</v>
      </c>
      <c r="H627" s="16" t="s">
        <v>7650</v>
      </c>
      <c r="I627" s="18" t="s">
        <v>7677</v>
      </c>
      <c r="J627" s="16" t="s">
        <v>9348</v>
      </c>
    </row>
    <row r="628" ht="62.5" spans="1:10">
      <c r="A628" s="8">
        <v>624</v>
      </c>
      <c r="B628" s="9" t="s">
        <v>12800</v>
      </c>
      <c r="C628" s="8" t="s">
        <v>7645</v>
      </c>
      <c r="D628" s="15" t="s">
        <v>7672</v>
      </c>
      <c r="E628" s="16" t="s">
        <v>9349</v>
      </c>
      <c r="F628" s="15" t="s">
        <v>7648</v>
      </c>
      <c r="G628" s="17" t="s">
        <v>7649</v>
      </c>
      <c r="H628" s="16" t="s">
        <v>7650</v>
      </c>
      <c r="I628" s="18" t="s">
        <v>7677</v>
      </c>
      <c r="J628" s="16" t="s">
        <v>9348</v>
      </c>
    </row>
    <row r="629" ht="62.5" spans="1:10">
      <c r="A629" s="8">
        <v>625</v>
      </c>
      <c r="B629" s="9" t="s">
        <v>12800</v>
      </c>
      <c r="C629" s="8" t="s">
        <v>7645</v>
      </c>
      <c r="D629" s="15" t="s">
        <v>7672</v>
      </c>
      <c r="E629" s="16" t="s">
        <v>9350</v>
      </c>
      <c r="F629" s="20" t="s">
        <v>7648</v>
      </c>
      <c r="G629" s="19" t="s">
        <v>7649</v>
      </c>
      <c r="H629" s="16" t="s">
        <v>7650</v>
      </c>
      <c r="I629" s="18" t="s">
        <v>7677</v>
      </c>
      <c r="J629" s="16" t="s">
        <v>9348</v>
      </c>
    </row>
    <row r="630" ht="78.1" spans="1:10">
      <c r="A630" s="8">
        <v>626</v>
      </c>
      <c r="B630" s="9" t="s">
        <v>12800</v>
      </c>
      <c r="C630" s="8" t="s">
        <v>7645</v>
      </c>
      <c r="D630" s="15" t="s">
        <v>7672</v>
      </c>
      <c r="E630" s="16" t="s">
        <v>9351</v>
      </c>
      <c r="F630" s="15" t="s">
        <v>7648</v>
      </c>
      <c r="G630" s="17" t="s">
        <v>7649</v>
      </c>
      <c r="H630" s="16" t="s">
        <v>7650</v>
      </c>
      <c r="I630" s="18" t="s">
        <v>7677</v>
      </c>
      <c r="J630" s="16" t="s">
        <v>9348</v>
      </c>
    </row>
    <row r="631" ht="46.85" spans="1:10">
      <c r="A631" s="8">
        <v>627</v>
      </c>
      <c r="B631" s="9" t="s">
        <v>12800</v>
      </c>
      <c r="C631" s="8" t="s">
        <v>7645</v>
      </c>
      <c r="D631" s="15" t="s">
        <v>7672</v>
      </c>
      <c r="E631" s="16" t="s">
        <v>12839</v>
      </c>
      <c r="F631" s="15" t="s">
        <v>7648</v>
      </c>
      <c r="G631" s="19" t="s">
        <v>7649</v>
      </c>
      <c r="H631" s="16" t="s">
        <v>7650</v>
      </c>
      <c r="I631" s="18" t="s">
        <v>7677</v>
      </c>
      <c r="J631" s="16" t="s">
        <v>12840</v>
      </c>
    </row>
    <row r="632" ht="46.85" spans="1:10">
      <c r="A632" s="8">
        <v>628</v>
      </c>
      <c r="B632" s="9" t="s">
        <v>12800</v>
      </c>
      <c r="C632" s="8" t="s">
        <v>7645</v>
      </c>
      <c r="D632" s="15" t="s">
        <v>7672</v>
      </c>
      <c r="E632" s="16" t="s">
        <v>12841</v>
      </c>
      <c r="F632" s="28" t="s">
        <v>7648</v>
      </c>
      <c r="G632" s="17" t="s">
        <v>7649</v>
      </c>
      <c r="H632" s="16" t="s">
        <v>7650</v>
      </c>
      <c r="I632" s="18" t="s">
        <v>7677</v>
      </c>
      <c r="J632" s="16" t="s">
        <v>12842</v>
      </c>
    </row>
    <row r="633" ht="78.1" spans="1:10">
      <c r="A633" s="8">
        <v>629</v>
      </c>
      <c r="B633" s="9" t="s">
        <v>12800</v>
      </c>
      <c r="C633" s="8" t="s">
        <v>7645</v>
      </c>
      <c r="D633" s="15" t="s">
        <v>7672</v>
      </c>
      <c r="E633" s="16" t="s">
        <v>12843</v>
      </c>
      <c r="F633" s="15" t="s">
        <v>7648</v>
      </c>
      <c r="G633" s="17" t="s">
        <v>7649</v>
      </c>
      <c r="H633" s="16" t="s">
        <v>7650</v>
      </c>
      <c r="I633" s="18" t="s">
        <v>7677</v>
      </c>
      <c r="J633" s="16" t="s">
        <v>12844</v>
      </c>
    </row>
    <row r="634" ht="46.85" spans="1:10">
      <c r="A634" s="8">
        <v>630</v>
      </c>
      <c r="B634" s="9" t="s">
        <v>12800</v>
      </c>
      <c r="C634" s="8" t="s">
        <v>7645</v>
      </c>
      <c r="D634" s="15" t="s">
        <v>7672</v>
      </c>
      <c r="E634" s="16" t="s">
        <v>12845</v>
      </c>
      <c r="F634" s="15" t="s">
        <v>7648</v>
      </c>
      <c r="G634" s="19" t="s">
        <v>7649</v>
      </c>
      <c r="H634" s="16" t="s">
        <v>7650</v>
      </c>
      <c r="I634" s="18" t="s">
        <v>7677</v>
      </c>
      <c r="J634" s="16" t="s">
        <v>12846</v>
      </c>
    </row>
    <row r="635" ht="62.5" spans="1:10">
      <c r="A635" s="8">
        <v>631</v>
      </c>
      <c r="B635" s="9" t="s">
        <v>12800</v>
      </c>
      <c r="C635" s="8" t="s">
        <v>7645</v>
      </c>
      <c r="D635" s="15" t="s">
        <v>7672</v>
      </c>
      <c r="E635" s="14" t="s">
        <v>9353</v>
      </c>
      <c r="F635" s="15" t="s">
        <v>7648</v>
      </c>
      <c r="G635" s="19" t="s">
        <v>7649</v>
      </c>
      <c r="H635" s="16" t="s">
        <v>7650</v>
      </c>
      <c r="I635" s="18" t="s">
        <v>7677</v>
      </c>
      <c r="J635" s="16" t="s">
        <v>9354</v>
      </c>
    </row>
    <row r="636" ht="78.1" spans="1:10">
      <c r="A636" s="8">
        <v>632</v>
      </c>
      <c r="B636" s="9" t="s">
        <v>12800</v>
      </c>
      <c r="C636" s="8" t="s">
        <v>7645</v>
      </c>
      <c r="D636" s="15" t="s">
        <v>7672</v>
      </c>
      <c r="E636" s="16" t="s">
        <v>9355</v>
      </c>
      <c r="F636" s="15" t="s">
        <v>7648</v>
      </c>
      <c r="G636" s="17" t="s">
        <v>7649</v>
      </c>
      <c r="H636" s="16" t="s">
        <v>7650</v>
      </c>
      <c r="I636" s="18" t="s">
        <v>7677</v>
      </c>
      <c r="J636" s="16" t="s">
        <v>9346</v>
      </c>
    </row>
    <row r="637" ht="62.5" spans="1:10">
      <c r="A637" s="8">
        <v>633</v>
      </c>
      <c r="B637" s="9" t="s">
        <v>12800</v>
      </c>
      <c r="C637" s="8" t="s">
        <v>7645</v>
      </c>
      <c r="D637" s="15" t="s">
        <v>7672</v>
      </c>
      <c r="E637" s="16" t="s">
        <v>9356</v>
      </c>
      <c r="F637" s="15" t="s">
        <v>7648</v>
      </c>
      <c r="G637" s="19" t="s">
        <v>7649</v>
      </c>
      <c r="H637" s="16" t="s">
        <v>7650</v>
      </c>
      <c r="I637" s="18" t="s">
        <v>7677</v>
      </c>
      <c r="J637" s="16" t="s">
        <v>9348</v>
      </c>
    </row>
    <row r="638" ht="62.5" spans="1:10">
      <c r="A638" s="8">
        <v>634</v>
      </c>
      <c r="B638" s="9" t="s">
        <v>12800</v>
      </c>
      <c r="C638" s="8" t="s">
        <v>7645</v>
      </c>
      <c r="D638" s="15" t="s">
        <v>7672</v>
      </c>
      <c r="E638" s="14" t="s">
        <v>9357</v>
      </c>
      <c r="F638" s="20" t="s">
        <v>7648</v>
      </c>
      <c r="G638" s="17" t="s">
        <v>7649</v>
      </c>
      <c r="H638" s="16" t="s">
        <v>7650</v>
      </c>
      <c r="I638" s="18" t="s">
        <v>7677</v>
      </c>
      <c r="J638" s="16" t="s">
        <v>9348</v>
      </c>
    </row>
    <row r="639" ht="46.85" spans="1:10">
      <c r="A639" s="8">
        <v>635</v>
      </c>
      <c r="B639" s="9" t="s">
        <v>12800</v>
      </c>
      <c r="C639" s="8" t="s">
        <v>7645</v>
      </c>
      <c r="D639" s="15" t="s">
        <v>7672</v>
      </c>
      <c r="E639" s="16" t="s">
        <v>12847</v>
      </c>
      <c r="F639" s="15" t="s">
        <v>7648</v>
      </c>
      <c r="G639" s="19" t="s">
        <v>7649</v>
      </c>
      <c r="H639" s="16" t="s">
        <v>7650</v>
      </c>
      <c r="I639" s="18" t="s">
        <v>7677</v>
      </c>
      <c r="J639" s="16" t="s">
        <v>12848</v>
      </c>
    </row>
    <row r="640" ht="93.75" spans="1:10">
      <c r="A640" s="8">
        <v>636</v>
      </c>
      <c r="B640" s="9" t="s">
        <v>12800</v>
      </c>
      <c r="C640" s="8" t="s">
        <v>7645</v>
      </c>
      <c r="D640" s="15" t="s">
        <v>7672</v>
      </c>
      <c r="E640" s="14" t="s">
        <v>12849</v>
      </c>
      <c r="F640" s="15" t="s">
        <v>7648</v>
      </c>
      <c r="G640" s="17" t="s">
        <v>7649</v>
      </c>
      <c r="H640" s="16" t="s">
        <v>7650</v>
      </c>
      <c r="I640" s="18" t="s">
        <v>7677</v>
      </c>
      <c r="J640" s="16" t="s">
        <v>12828</v>
      </c>
    </row>
    <row r="641" ht="46.85" spans="1:10">
      <c r="A641" s="8">
        <v>637</v>
      </c>
      <c r="B641" s="9" t="s">
        <v>12800</v>
      </c>
      <c r="C641" s="8" t="s">
        <v>7645</v>
      </c>
      <c r="D641" s="15" t="s">
        <v>7672</v>
      </c>
      <c r="E641" s="16" t="s">
        <v>12850</v>
      </c>
      <c r="F641" s="15" t="s">
        <v>7648</v>
      </c>
      <c r="G641" s="19" t="s">
        <v>7649</v>
      </c>
      <c r="H641" s="16" t="s">
        <v>7650</v>
      </c>
      <c r="I641" s="18" t="s">
        <v>7677</v>
      </c>
      <c r="J641" s="16" t="s">
        <v>12851</v>
      </c>
    </row>
    <row r="642" ht="46.85" spans="1:10">
      <c r="A642" s="8">
        <v>638</v>
      </c>
      <c r="B642" s="9" t="s">
        <v>12800</v>
      </c>
      <c r="C642" s="8" t="s">
        <v>7645</v>
      </c>
      <c r="D642" s="15" t="s">
        <v>7672</v>
      </c>
      <c r="E642" s="16" t="s">
        <v>12852</v>
      </c>
      <c r="F642" s="12" t="s">
        <v>7648</v>
      </c>
      <c r="G642" s="17" t="s">
        <v>7649</v>
      </c>
      <c r="H642" s="16" t="s">
        <v>7650</v>
      </c>
      <c r="I642" s="18" t="s">
        <v>7677</v>
      </c>
      <c r="J642" s="16" t="s">
        <v>12848</v>
      </c>
    </row>
    <row r="643" ht="48.9" spans="1:10">
      <c r="A643" s="8">
        <v>639</v>
      </c>
      <c r="B643" s="9" t="s">
        <v>12853</v>
      </c>
      <c r="C643" s="8" t="s">
        <v>11995</v>
      </c>
      <c r="D643" s="15" t="s">
        <v>11996</v>
      </c>
      <c r="E643" s="16" t="s">
        <v>12854</v>
      </c>
      <c r="F643" s="12" t="s">
        <v>11998</v>
      </c>
      <c r="G643" s="17" t="s">
        <v>9464</v>
      </c>
      <c r="H643" s="16" t="s">
        <v>11999</v>
      </c>
      <c r="I643" s="18" t="s">
        <v>11914</v>
      </c>
      <c r="J643" s="16" t="s">
        <v>12855</v>
      </c>
    </row>
    <row r="644" ht="65.2" spans="1:10">
      <c r="A644" s="8">
        <v>640</v>
      </c>
      <c r="B644" s="9" t="s">
        <v>12853</v>
      </c>
      <c r="C644" s="8" t="s">
        <v>11995</v>
      </c>
      <c r="D644" s="15" t="s">
        <v>11996</v>
      </c>
      <c r="E644" s="16" t="s">
        <v>12856</v>
      </c>
      <c r="F644" s="12" t="s">
        <v>11998</v>
      </c>
      <c r="G644" s="17" t="s">
        <v>9464</v>
      </c>
      <c r="H644" s="16" t="s">
        <v>11999</v>
      </c>
      <c r="I644" s="18" t="s">
        <v>11914</v>
      </c>
      <c r="J644" s="16" t="s">
        <v>12857</v>
      </c>
    </row>
    <row r="645" ht="48.9" spans="1:10">
      <c r="A645" s="8">
        <v>641</v>
      </c>
      <c r="B645" s="9" t="s">
        <v>12853</v>
      </c>
      <c r="C645" s="8" t="s">
        <v>11995</v>
      </c>
      <c r="D645" s="15" t="s">
        <v>11996</v>
      </c>
      <c r="E645" s="16" t="s">
        <v>12858</v>
      </c>
      <c r="F645" s="12" t="s">
        <v>11998</v>
      </c>
      <c r="G645" s="17" t="s">
        <v>9464</v>
      </c>
      <c r="H645" s="16" t="s">
        <v>11999</v>
      </c>
      <c r="I645" s="18" t="s">
        <v>11914</v>
      </c>
      <c r="J645" s="16" t="s">
        <v>12859</v>
      </c>
    </row>
    <row r="646" ht="48.9" spans="1:10">
      <c r="A646" s="8">
        <v>642</v>
      </c>
      <c r="B646" s="9" t="s">
        <v>12853</v>
      </c>
      <c r="C646" s="8" t="s">
        <v>11995</v>
      </c>
      <c r="D646" s="15" t="s">
        <v>11996</v>
      </c>
      <c r="E646" s="16" t="s">
        <v>12860</v>
      </c>
      <c r="F646" s="12" t="s">
        <v>11998</v>
      </c>
      <c r="G646" s="17" t="s">
        <v>9464</v>
      </c>
      <c r="H646" s="16" t="s">
        <v>11999</v>
      </c>
      <c r="I646" s="18" t="s">
        <v>11914</v>
      </c>
      <c r="J646" s="16" t="s">
        <v>12861</v>
      </c>
    </row>
    <row r="647" ht="48.9" spans="1:10">
      <c r="A647" s="8">
        <v>643</v>
      </c>
      <c r="B647" s="9" t="s">
        <v>12853</v>
      </c>
      <c r="C647" s="8" t="s">
        <v>11995</v>
      </c>
      <c r="D647" s="15" t="s">
        <v>11996</v>
      </c>
      <c r="E647" s="16" t="s">
        <v>12862</v>
      </c>
      <c r="F647" s="12" t="s">
        <v>11876</v>
      </c>
      <c r="G647" s="17" t="s">
        <v>9464</v>
      </c>
      <c r="H647" s="16" t="s">
        <v>11877</v>
      </c>
      <c r="I647" s="18" t="s">
        <v>11914</v>
      </c>
      <c r="J647" s="16" t="s">
        <v>12863</v>
      </c>
    </row>
    <row r="648" ht="48.9" spans="1:10">
      <c r="A648" s="8">
        <v>644</v>
      </c>
      <c r="B648" s="9" t="s">
        <v>12853</v>
      </c>
      <c r="C648" s="8" t="s">
        <v>11995</v>
      </c>
      <c r="D648" s="15" t="s">
        <v>11996</v>
      </c>
      <c r="E648" s="16" t="s">
        <v>12864</v>
      </c>
      <c r="F648" s="12" t="s">
        <v>11998</v>
      </c>
      <c r="G648" s="17" t="s">
        <v>9464</v>
      </c>
      <c r="H648" s="16" t="s">
        <v>11999</v>
      </c>
      <c r="I648" s="18" t="s">
        <v>11914</v>
      </c>
      <c r="J648" s="16" t="s">
        <v>12865</v>
      </c>
    </row>
    <row r="649" ht="65.2" spans="1:10">
      <c r="A649" s="8">
        <v>645</v>
      </c>
      <c r="B649" s="9" t="s">
        <v>12853</v>
      </c>
      <c r="C649" s="8" t="s">
        <v>11995</v>
      </c>
      <c r="D649" s="15" t="s">
        <v>11996</v>
      </c>
      <c r="E649" s="16" t="s">
        <v>12866</v>
      </c>
      <c r="F649" s="12" t="s">
        <v>11998</v>
      </c>
      <c r="G649" s="17" t="s">
        <v>9464</v>
      </c>
      <c r="H649" s="16" t="s">
        <v>11999</v>
      </c>
      <c r="I649" s="18" t="s">
        <v>11914</v>
      </c>
      <c r="J649" s="16" t="s">
        <v>12867</v>
      </c>
    </row>
    <row r="650" ht="65.2" spans="1:10">
      <c r="A650" s="8">
        <v>646</v>
      </c>
      <c r="B650" s="9" t="s">
        <v>12868</v>
      </c>
      <c r="C650" s="8" t="s">
        <v>11995</v>
      </c>
      <c r="D650" s="15" t="s">
        <v>11996</v>
      </c>
      <c r="E650" s="16" t="s">
        <v>12869</v>
      </c>
      <c r="F650" s="12" t="s">
        <v>11876</v>
      </c>
      <c r="G650" s="17" t="s">
        <v>9464</v>
      </c>
      <c r="H650" s="16" t="s">
        <v>11877</v>
      </c>
      <c r="I650" s="18" t="s">
        <v>11914</v>
      </c>
      <c r="J650" s="16" t="s">
        <v>12870</v>
      </c>
    </row>
    <row r="651" ht="46.85" spans="1:10">
      <c r="A651" s="8">
        <v>647</v>
      </c>
      <c r="B651" s="9" t="s">
        <v>12871</v>
      </c>
      <c r="C651" s="8" t="s">
        <v>7645</v>
      </c>
      <c r="D651" s="8" t="s">
        <v>7646</v>
      </c>
      <c r="E651" s="10" t="s">
        <v>9602</v>
      </c>
      <c r="F651" s="9" t="s">
        <v>7648</v>
      </c>
      <c r="G651" s="8" t="s">
        <v>7649</v>
      </c>
      <c r="H651" s="9" t="s">
        <v>7650</v>
      </c>
      <c r="I651" s="8" t="s">
        <v>7665</v>
      </c>
      <c r="J651" s="9" t="s">
        <v>9603</v>
      </c>
    </row>
    <row r="652" ht="31.25" spans="1:10">
      <c r="A652" s="8">
        <v>648</v>
      </c>
      <c r="B652" s="9" t="s">
        <v>12871</v>
      </c>
      <c r="C652" s="8" t="s">
        <v>7645</v>
      </c>
      <c r="D652" s="8" t="s">
        <v>7646</v>
      </c>
      <c r="E652" s="10" t="s">
        <v>9604</v>
      </c>
      <c r="F652" s="9" t="s">
        <v>7648</v>
      </c>
      <c r="G652" s="8" t="s">
        <v>7649</v>
      </c>
      <c r="H652" s="9" t="s">
        <v>7650</v>
      </c>
      <c r="I652" s="8" t="s">
        <v>7665</v>
      </c>
      <c r="J652" s="9" t="s">
        <v>12872</v>
      </c>
    </row>
    <row r="653" ht="46.85" spans="1:10">
      <c r="A653" s="8">
        <v>649</v>
      </c>
      <c r="B653" s="9" t="s">
        <v>12871</v>
      </c>
      <c r="C653" s="8" t="s">
        <v>7645</v>
      </c>
      <c r="D653" s="8" t="s">
        <v>7646</v>
      </c>
      <c r="E653" s="10" t="s">
        <v>8559</v>
      </c>
      <c r="F653" s="9" t="s">
        <v>7648</v>
      </c>
      <c r="G653" s="8" t="s">
        <v>7649</v>
      </c>
      <c r="H653" s="9" t="s">
        <v>7650</v>
      </c>
      <c r="I653" s="8" t="s">
        <v>7665</v>
      </c>
      <c r="J653" s="9" t="s">
        <v>9606</v>
      </c>
    </row>
    <row r="654" ht="31.25" spans="1:10">
      <c r="A654" s="8">
        <v>650</v>
      </c>
      <c r="B654" s="9" t="s">
        <v>12871</v>
      </c>
      <c r="C654" s="8" t="s">
        <v>7645</v>
      </c>
      <c r="D654" s="8" t="s">
        <v>7646</v>
      </c>
      <c r="E654" s="10" t="s">
        <v>9607</v>
      </c>
      <c r="F654" s="9" t="s">
        <v>7648</v>
      </c>
      <c r="G654" s="8" t="s">
        <v>7649</v>
      </c>
      <c r="H654" s="9" t="s">
        <v>7650</v>
      </c>
      <c r="I654" s="8" t="s">
        <v>7665</v>
      </c>
      <c r="J654" s="9" t="s">
        <v>12873</v>
      </c>
    </row>
    <row r="655" ht="46.85" spans="1:10">
      <c r="A655" s="8">
        <v>651</v>
      </c>
      <c r="B655" s="9" t="s">
        <v>12871</v>
      </c>
      <c r="C655" s="8" t="s">
        <v>7645</v>
      </c>
      <c r="D655" s="8" t="s">
        <v>7646</v>
      </c>
      <c r="E655" s="10" t="s">
        <v>9609</v>
      </c>
      <c r="F655" s="9" t="s">
        <v>7648</v>
      </c>
      <c r="G655" s="8" t="s">
        <v>7649</v>
      </c>
      <c r="H655" s="9" t="s">
        <v>7650</v>
      </c>
      <c r="I655" s="8" t="s">
        <v>7665</v>
      </c>
      <c r="J655" s="9" t="s">
        <v>9610</v>
      </c>
    </row>
    <row r="656" ht="31.25" spans="1:10">
      <c r="A656" s="8">
        <v>652</v>
      </c>
      <c r="B656" s="9" t="s">
        <v>12871</v>
      </c>
      <c r="C656" s="8" t="s">
        <v>7645</v>
      </c>
      <c r="D656" s="8" t="s">
        <v>7646</v>
      </c>
      <c r="E656" s="10" t="s">
        <v>9611</v>
      </c>
      <c r="F656" s="9" t="s">
        <v>7648</v>
      </c>
      <c r="G656" s="8" t="s">
        <v>7649</v>
      </c>
      <c r="H656" s="9" t="s">
        <v>7650</v>
      </c>
      <c r="I656" s="8" t="s">
        <v>7665</v>
      </c>
      <c r="J656" s="9" t="s">
        <v>12874</v>
      </c>
    </row>
    <row r="657" ht="31.25" spans="1:10">
      <c r="A657" s="8">
        <v>653</v>
      </c>
      <c r="B657" s="9" t="s">
        <v>12871</v>
      </c>
      <c r="C657" s="8" t="s">
        <v>7645</v>
      </c>
      <c r="D657" s="8" t="s">
        <v>7646</v>
      </c>
      <c r="E657" s="10" t="s">
        <v>9613</v>
      </c>
      <c r="F657" s="9" t="s">
        <v>7648</v>
      </c>
      <c r="G657" s="8" t="s">
        <v>7649</v>
      </c>
      <c r="H657" s="9" t="s">
        <v>7650</v>
      </c>
      <c r="I657" s="8" t="s">
        <v>7665</v>
      </c>
      <c r="J657" s="9" t="s">
        <v>12875</v>
      </c>
    </row>
    <row r="658" ht="31.25" spans="1:10">
      <c r="A658" s="8">
        <v>654</v>
      </c>
      <c r="B658" s="9" t="s">
        <v>12871</v>
      </c>
      <c r="C658" s="8" t="s">
        <v>7645</v>
      </c>
      <c r="D658" s="8" t="s">
        <v>7681</v>
      </c>
      <c r="E658" s="10" t="s">
        <v>12876</v>
      </c>
      <c r="F658" s="9" t="s">
        <v>7648</v>
      </c>
      <c r="G658" s="8" t="s">
        <v>7649</v>
      </c>
      <c r="H658" s="9" t="s">
        <v>7650</v>
      </c>
      <c r="I658" s="8" t="s">
        <v>7665</v>
      </c>
      <c r="J658" s="9" t="s">
        <v>8562</v>
      </c>
    </row>
    <row r="659" ht="78.1" spans="1:10">
      <c r="A659" s="8">
        <v>655</v>
      </c>
      <c r="B659" s="9" t="s">
        <v>12871</v>
      </c>
      <c r="C659" s="8" t="s">
        <v>7645</v>
      </c>
      <c r="D659" s="8" t="s">
        <v>7709</v>
      </c>
      <c r="E659" s="10" t="s">
        <v>9619</v>
      </c>
      <c r="F659" s="9" t="s">
        <v>7648</v>
      </c>
      <c r="G659" s="8" t="s">
        <v>7661</v>
      </c>
      <c r="H659" s="9" t="s">
        <v>7721</v>
      </c>
      <c r="I659" s="8" t="s">
        <v>7665</v>
      </c>
      <c r="J659" s="9" t="s">
        <v>9620</v>
      </c>
    </row>
    <row r="660" ht="46.85" spans="1:10">
      <c r="A660" s="8">
        <v>656</v>
      </c>
      <c r="B660" s="9" t="s">
        <v>12871</v>
      </c>
      <c r="C660" s="8" t="s">
        <v>7645</v>
      </c>
      <c r="D660" s="8" t="s">
        <v>7709</v>
      </c>
      <c r="E660" s="10" t="s">
        <v>8563</v>
      </c>
      <c r="F660" s="9" t="s">
        <v>7648</v>
      </c>
      <c r="G660" s="8" t="s">
        <v>7661</v>
      </c>
      <c r="H660" s="9" t="s">
        <v>7650</v>
      </c>
      <c r="I660" s="8" t="s">
        <v>7665</v>
      </c>
      <c r="J660" s="9" t="s">
        <v>8564</v>
      </c>
    </row>
    <row r="661" ht="31.25" spans="1:10">
      <c r="A661" s="8">
        <v>657</v>
      </c>
      <c r="B661" s="9" t="s">
        <v>12871</v>
      </c>
      <c r="C661" s="8" t="s">
        <v>7645</v>
      </c>
      <c r="D661" s="8" t="s">
        <v>7709</v>
      </c>
      <c r="E661" s="10" t="s">
        <v>8565</v>
      </c>
      <c r="F661" s="9" t="s">
        <v>7648</v>
      </c>
      <c r="G661" s="8" t="s">
        <v>7661</v>
      </c>
      <c r="H661" s="9" t="s">
        <v>7650</v>
      </c>
      <c r="I661" s="8" t="s">
        <v>7665</v>
      </c>
      <c r="J661" s="9" t="s">
        <v>12877</v>
      </c>
    </row>
    <row r="662" ht="31.25" spans="1:10">
      <c r="A662" s="8">
        <v>658</v>
      </c>
      <c r="B662" s="9" t="s">
        <v>12871</v>
      </c>
      <c r="C662" s="8" t="s">
        <v>7645</v>
      </c>
      <c r="D662" s="8" t="s">
        <v>7791</v>
      </c>
      <c r="E662" s="10" t="s">
        <v>8569</v>
      </c>
      <c r="F662" s="9" t="s">
        <v>7648</v>
      </c>
      <c r="G662" s="8" t="s">
        <v>7661</v>
      </c>
      <c r="H662" s="9" t="s">
        <v>7650</v>
      </c>
      <c r="I662" s="8" t="s">
        <v>7665</v>
      </c>
      <c r="J662" s="9" t="s">
        <v>8570</v>
      </c>
    </row>
    <row r="663" ht="31.25" spans="1:10">
      <c r="A663" s="8">
        <v>659</v>
      </c>
      <c r="B663" s="9" t="s">
        <v>12871</v>
      </c>
      <c r="C663" s="8" t="s">
        <v>7645</v>
      </c>
      <c r="D663" s="8" t="s">
        <v>7791</v>
      </c>
      <c r="E663" s="10" t="s">
        <v>8571</v>
      </c>
      <c r="F663" s="9" t="s">
        <v>7648</v>
      </c>
      <c r="G663" s="8" t="s">
        <v>7661</v>
      </c>
      <c r="H663" s="9" t="s">
        <v>7650</v>
      </c>
      <c r="I663" s="8" t="s">
        <v>7665</v>
      </c>
      <c r="J663" s="9" t="s">
        <v>7941</v>
      </c>
    </row>
    <row r="664" ht="31.25" spans="1:10">
      <c r="A664" s="8">
        <v>660</v>
      </c>
      <c r="B664" s="9" t="s">
        <v>12871</v>
      </c>
      <c r="C664" s="8" t="s">
        <v>7645</v>
      </c>
      <c r="D664" s="8" t="s">
        <v>7791</v>
      </c>
      <c r="E664" s="10" t="s">
        <v>8572</v>
      </c>
      <c r="F664" s="9" t="s">
        <v>7648</v>
      </c>
      <c r="G664" s="8" t="s">
        <v>7661</v>
      </c>
      <c r="H664" s="9" t="s">
        <v>7650</v>
      </c>
      <c r="I664" s="8" t="s">
        <v>7665</v>
      </c>
      <c r="J664" s="9" t="s">
        <v>8570</v>
      </c>
    </row>
    <row r="665" ht="31.25" spans="1:10">
      <c r="A665" s="8">
        <v>661</v>
      </c>
      <c r="B665" s="9" t="s">
        <v>12871</v>
      </c>
      <c r="C665" s="8" t="s">
        <v>7645</v>
      </c>
      <c r="D665" s="8" t="s">
        <v>7791</v>
      </c>
      <c r="E665" s="10" t="s">
        <v>8573</v>
      </c>
      <c r="F665" s="9" t="s">
        <v>7648</v>
      </c>
      <c r="G665" s="8" t="s">
        <v>7661</v>
      </c>
      <c r="H665" s="9" t="s">
        <v>7650</v>
      </c>
      <c r="I665" s="8" t="s">
        <v>7665</v>
      </c>
      <c r="J665" s="9" t="s">
        <v>7941</v>
      </c>
    </row>
    <row r="666" ht="31.25" spans="1:10">
      <c r="A666" s="8">
        <v>662</v>
      </c>
      <c r="B666" s="9" t="s">
        <v>12871</v>
      </c>
      <c r="C666" s="8" t="s">
        <v>7645</v>
      </c>
      <c r="D666" s="8" t="s">
        <v>7791</v>
      </c>
      <c r="E666" s="10" t="s">
        <v>9621</v>
      </c>
      <c r="F666" s="9" t="s">
        <v>7648</v>
      </c>
      <c r="G666" s="8" t="s">
        <v>7661</v>
      </c>
      <c r="H666" s="9" t="s">
        <v>7650</v>
      </c>
      <c r="I666" s="8" t="s">
        <v>7665</v>
      </c>
      <c r="J666" s="9" t="s">
        <v>9600</v>
      </c>
    </row>
    <row r="667" ht="140.6" spans="1:10">
      <c r="A667" s="8">
        <v>663</v>
      </c>
      <c r="B667" s="9" t="s">
        <v>12871</v>
      </c>
      <c r="C667" s="8" t="s">
        <v>7645</v>
      </c>
      <c r="D667" s="8" t="s">
        <v>7667</v>
      </c>
      <c r="E667" s="10" t="s">
        <v>8574</v>
      </c>
      <c r="F667" s="9" t="s">
        <v>7664</v>
      </c>
      <c r="G667" s="8" t="s">
        <v>7649</v>
      </c>
      <c r="H667" s="9" t="s">
        <v>7650</v>
      </c>
      <c r="I667" s="8" t="s">
        <v>7665</v>
      </c>
      <c r="J667" s="9" t="s">
        <v>8575</v>
      </c>
    </row>
    <row r="668" ht="46.85" spans="1:10">
      <c r="A668" s="8">
        <v>664</v>
      </c>
      <c r="B668" s="9" t="s">
        <v>12871</v>
      </c>
      <c r="C668" s="8" t="s">
        <v>7645</v>
      </c>
      <c r="D668" s="8" t="s">
        <v>7709</v>
      </c>
      <c r="E668" s="10" t="s">
        <v>8578</v>
      </c>
      <c r="F668" s="9" t="s">
        <v>7664</v>
      </c>
      <c r="G668" s="8" t="s">
        <v>7661</v>
      </c>
      <c r="H668" s="9" t="s">
        <v>7711</v>
      </c>
      <c r="I668" s="8" t="s">
        <v>7665</v>
      </c>
      <c r="J668" s="9" t="s">
        <v>8579</v>
      </c>
    </row>
    <row r="669" ht="46.85" spans="1:10">
      <c r="A669" s="8">
        <v>665</v>
      </c>
      <c r="B669" s="9" t="s">
        <v>12871</v>
      </c>
      <c r="C669" s="8" t="s">
        <v>7645</v>
      </c>
      <c r="D669" s="8" t="s">
        <v>7681</v>
      </c>
      <c r="E669" s="10" t="s">
        <v>8580</v>
      </c>
      <c r="F669" s="9" t="s">
        <v>7648</v>
      </c>
      <c r="G669" s="8" t="s">
        <v>7834</v>
      </c>
      <c r="H669" s="9" t="s">
        <v>7650</v>
      </c>
      <c r="I669" s="8" t="s">
        <v>7692</v>
      </c>
      <c r="J669" s="9" t="s">
        <v>8581</v>
      </c>
    </row>
    <row r="670" ht="31.25" spans="1:10">
      <c r="A670" s="8">
        <v>666</v>
      </c>
      <c r="B670" s="12" t="s">
        <v>12871</v>
      </c>
      <c r="C670" s="8" t="s">
        <v>7645</v>
      </c>
      <c r="D670" s="12" t="s">
        <v>7646</v>
      </c>
      <c r="E670" s="11" t="s">
        <v>10930</v>
      </c>
      <c r="F670" s="12" t="s">
        <v>7648</v>
      </c>
      <c r="G670" s="12" t="s">
        <v>7649</v>
      </c>
      <c r="H670" s="12" t="s">
        <v>7650</v>
      </c>
      <c r="I670" s="12" t="s">
        <v>7665</v>
      </c>
      <c r="J670" s="11" t="s">
        <v>10927</v>
      </c>
    </row>
    <row r="671" ht="31.25" spans="1:10">
      <c r="A671" s="8">
        <v>667</v>
      </c>
      <c r="B671" s="12" t="s">
        <v>12871</v>
      </c>
      <c r="C671" s="8" t="s">
        <v>7645</v>
      </c>
      <c r="D671" s="12" t="s">
        <v>7646</v>
      </c>
      <c r="E671" s="11" t="s">
        <v>11786</v>
      </c>
      <c r="F671" s="12" t="s">
        <v>7648</v>
      </c>
      <c r="G671" s="12" t="s">
        <v>7649</v>
      </c>
      <c r="H671" s="12" t="s">
        <v>7650</v>
      </c>
      <c r="I671" s="12" t="s">
        <v>7665</v>
      </c>
      <c r="J671" s="25" t="s">
        <v>11787</v>
      </c>
    </row>
    <row r="672" ht="46.85" spans="1:10">
      <c r="A672" s="8">
        <v>668</v>
      </c>
      <c r="B672" s="12" t="s">
        <v>12871</v>
      </c>
      <c r="C672" s="8" t="s">
        <v>7645</v>
      </c>
      <c r="D672" s="8" t="s">
        <v>7791</v>
      </c>
      <c r="E672" s="10" t="s">
        <v>8582</v>
      </c>
      <c r="F672" s="12" t="s">
        <v>7664</v>
      </c>
      <c r="G672" s="29" t="s">
        <v>7676</v>
      </c>
      <c r="H672" s="12" t="s">
        <v>7723</v>
      </c>
      <c r="I672" s="8" t="s">
        <v>7665</v>
      </c>
      <c r="J672" s="10" t="s">
        <v>8583</v>
      </c>
    </row>
    <row r="673" ht="46.85" spans="1:10">
      <c r="A673" s="8">
        <v>669</v>
      </c>
      <c r="B673" s="12" t="s">
        <v>12871</v>
      </c>
      <c r="C673" s="8" t="s">
        <v>7645</v>
      </c>
      <c r="D673" s="12" t="s">
        <v>7672</v>
      </c>
      <c r="E673" s="10" t="s">
        <v>9126</v>
      </c>
      <c r="F673" s="9" t="s">
        <v>7664</v>
      </c>
      <c r="G673" s="8" t="s">
        <v>7649</v>
      </c>
      <c r="H673" s="9" t="s">
        <v>7723</v>
      </c>
      <c r="I673" s="8" t="s">
        <v>7665</v>
      </c>
      <c r="J673" s="10" t="s">
        <v>8577</v>
      </c>
    </row>
    <row r="674" ht="31.25" spans="1:10">
      <c r="A674" s="8">
        <v>670</v>
      </c>
      <c r="B674" s="12" t="s">
        <v>12871</v>
      </c>
      <c r="C674" s="8" t="s">
        <v>7645</v>
      </c>
      <c r="D674" s="12" t="s">
        <v>7709</v>
      </c>
      <c r="E674" s="11" t="s">
        <v>8567</v>
      </c>
      <c r="F674" s="12" t="s">
        <v>7648</v>
      </c>
      <c r="G674" s="13" t="s">
        <v>7661</v>
      </c>
      <c r="H674" s="20" t="s">
        <v>7721</v>
      </c>
      <c r="I674" s="13" t="s">
        <v>7665</v>
      </c>
      <c r="J674" s="25" t="s">
        <v>8568</v>
      </c>
    </row>
    <row r="675" ht="31.25" spans="1:10">
      <c r="A675" s="8">
        <v>671</v>
      </c>
      <c r="B675" s="12" t="s">
        <v>12871</v>
      </c>
      <c r="C675" s="8" t="s">
        <v>7645</v>
      </c>
      <c r="D675" s="12" t="s">
        <v>7681</v>
      </c>
      <c r="E675" s="11" t="s">
        <v>12878</v>
      </c>
      <c r="F675" s="12" t="s">
        <v>7648</v>
      </c>
      <c r="G675" s="12" t="s">
        <v>7649</v>
      </c>
      <c r="H675" s="12" t="s">
        <v>7650</v>
      </c>
      <c r="I675" s="12" t="s">
        <v>7692</v>
      </c>
      <c r="J675" s="25" t="s">
        <v>12879</v>
      </c>
    </row>
    <row r="676" ht="31.25" spans="1:10">
      <c r="A676" s="8">
        <v>672</v>
      </c>
      <c r="B676" s="12" t="s">
        <v>12871</v>
      </c>
      <c r="C676" s="8" t="s">
        <v>7645</v>
      </c>
      <c r="D676" s="12" t="s">
        <v>7681</v>
      </c>
      <c r="E676" s="11" t="s">
        <v>12880</v>
      </c>
      <c r="F676" s="8" t="s">
        <v>7648</v>
      </c>
      <c r="G676" s="13" t="s">
        <v>7649</v>
      </c>
      <c r="H676" s="20" t="s">
        <v>7650</v>
      </c>
      <c r="I676" s="12" t="s">
        <v>7665</v>
      </c>
      <c r="J676" s="25" t="s">
        <v>12881</v>
      </c>
    </row>
    <row r="677" ht="31.25" spans="1:10">
      <c r="A677" s="8">
        <v>673</v>
      </c>
      <c r="B677" s="12" t="s">
        <v>12871</v>
      </c>
      <c r="C677" s="8" t="s">
        <v>7645</v>
      </c>
      <c r="D677" s="12" t="s">
        <v>7681</v>
      </c>
      <c r="E677" s="11" t="s">
        <v>12369</v>
      </c>
      <c r="F677" s="8" t="s">
        <v>7648</v>
      </c>
      <c r="G677" s="13" t="s">
        <v>7649</v>
      </c>
      <c r="H677" s="20" t="s">
        <v>7650</v>
      </c>
      <c r="I677" s="12" t="s">
        <v>7665</v>
      </c>
      <c r="J677" s="25" t="s">
        <v>12882</v>
      </c>
    </row>
    <row r="678" ht="46.85" spans="1:10">
      <c r="A678" s="8">
        <v>674</v>
      </c>
      <c r="B678" s="12" t="s">
        <v>12871</v>
      </c>
      <c r="C678" s="8" t="s">
        <v>7645</v>
      </c>
      <c r="D678" s="12" t="s">
        <v>7681</v>
      </c>
      <c r="E678" s="11" t="s">
        <v>12883</v>
      </c>
      <c r="F678" s="8" t="s">
        <v>7648</v>
      </c>
      <c r="G678" s="13" t="s">
        <v>7649</v>
      </c>
      <c r="H678" s="20" t="s">
        <v>7650</v>
      </c>
      <c r="I678" s="12" t="s">
        <v>7665</v>
      </c>
      <c r="J678" s="25" t="s">
        <v>12884</v>
      </c>
    </row>
    <row r="679" ht="78.1" spans="1:10">
      <c r="A679" s="8">
        <v>675</v>
      </c>
      <c r="B679" s="12" t="s">
        <v>12871</v>
      </c>
      <c r="C679" s="8" t="s">
        <v>7645</v>
      </c>
      <c r="D679" s="12" t="s">
        <v>7681</v>
      </c>
      <c r="E679" s="11" t="s">
        <v>12367</v>
      </c>
      <c r="F679" s="8" t="s">
        <v>7648</v>
      </c>
      <c r="G679" s="13" t="s">
        <v>7649</v>
      </c>
      <c r="H679" s="20" t="s">
        <v>7650</v>
      </c>
      <c r="I679" s="12" t="s">
        <v>7665</v>
      </c>
      <c r="J679" s="25" t="s">
        <v>12885</v>
      </c>
    </row>
    <row r="680" ht="31.25" spans="1:10">
      <c r="A680" s="8">
        <v>676</v>
      </c>
      <c r="B680" s="12" t="s">
        <v>12871</v>
      </c>
      <c r="C680" s="8" t="s">
        <v>7645</v>
      </c>
      <c r="D680" s="12" t="s">
        <v>7681</v>
      </c>
      <c r="E680" s="11" t="s">
        <v>12886</v>
      </c>
      <c r="F680" s="8" t="s">
        <v>7648</v>
      </c>
      <c r="G680" s="13" t="s">
        <v>7649</v>
      </c>
      <c r="H680" s="20" t="s">
        <v>7650</v>
      </c>
      <c r="I680" s="12" t="s">
        <v>7665</v>
      </c>
      <c r="J680" s="11" t="s">
        <v>12887</v>
      </c>
    </row>
    <row r="681" ht="78.1" spans="1:10">
      <c r="A681" s="8">
        <v>677</v>
      </c>
      <c r="B681" s="12" t="s">
        <v>12871</v>
      </c>
      <c r="C681" s="8" t="s">
        <v>7645</v>
      </c>
      <c r="D681" s="12" t="s">
        <v>7694</v>
      </c>
      <c r="E681" s="11" t="s">
        <v>7695</v>
      </c>
      <c r="F681" s="12" t="s">
        <v>7648</v>
      </c>
      <c r="G681" s="13" t="s">
        <v>7696</v>
      </c>
      <c r="H681" s="12" t="s">
        <v>7683</v>
      </c>
      <c r="I681" s="13" t="s">
        <v>7651</v>
      </c>
      <c r="J681" s="25" t="s">
        <v>8655</v>
      </c>
    </row>
    <row r="682" ht="31.25" spans="1:10">
      <c r="A682" s="8">
        <v>678</v>
      </c>
      <c r="B682" s="12" t="s">
        <v>12871</v>
      </c>
      <c r="C682" s="8" t="s">
        <v>7645</v>
      </c>
      <c r="D682" s="12" t="s">
        <v>12378</v>
      </c>
      <c r="E682" s="11" t="s">
        <v>12379</v>
      </c>
      <c r="F682" s="12" t="s">
        <v>7648</v>
      </c>
      <c r="G682" s="12" t="s">
        <v>7661</v>
      </c>
      <c r="H682" s="12" t="s">
        <v>7650</v>
      </c>
      <c r="I682" s="12" t="s">
        <v>7665</v>
      </c>
      <c r="J682" s="25" t="s">
        <v>12888</v>
      </c>
    </row>
    <row r="683" ht="31.25" spans="1:10">
      <c r="A683" s="8">
        <v>679</v>
      </c>
      <c r="B683" s="12" t="s">
        <v>12871</v>
      </c>
      <c r="C683" s="8" t="s">
        <v>7645</v>
      </c>
      <c r="D683" s="12" t="s">
        <v>8359</v>
      </c>
      <c r="E683" s="11" t="s">
        <v>8360</v>
      </c>
      <c r="F683" s="12" t="s">
        <v>7648</v>
      </c>
      <c r="G683" s="13" t="s">
        <v>7696</v>
      </c>
      <c r="H683" s="12" t="s">
        <v>7683</v>
      </c>
      <c r="I683" s="13" t="s">
        <v>7651</v>
      </c>
      <c r="J683" s="25" t="s">
        <v>8361</v>
      </c>
    </row>
    <row r="684" ht="31.25" spans="1:10">
      <c r="A684" s="8">
        <v>680</v>
      </c>
      <c r="B684" s="12" t="s">
        <v>12871</v>
      </c>
      <c r="C684" s="8" t="s">
        <v>7645</v>
      </c>
      <c r="D684" s="12" t="s">
        <v>7700</v>
      </c>
      <c r="E684" s="11" t="s">
        <v>12381</v>
      </c>
      <c r="F684" s="12" t="s">
        <v>7648</v>
      </c>
      <c r="G684" s="12" t="s">
        <v>7661</v>
      </c>
      <c r="H684" s="12" t="s">
        <v>7650</v>
      </c>
      <c r="I684" s="12" t="s">
        <v>7665</v>
      </c>
      <c r="J684" s="25" t="s">
        <v>12889</v>
      </c>
    </row>
    <row r="685" ht="93.75" spans="1:10">
      <c r="A685" s="8">
        <v>681</v>
      </c>
      <c r="B685" s="8" t="s">
        <v>12890</v>
      </c>
      <c r="C685" s="8" t="s">
        <v>7645</v>
      </c>
      <c r="D685" s="8" t="s">
        <v>7667</v>
      </c>
      <c r="E685" s="10" t="s">
        <v>9617</v>
      </c>
      <c r="F685" s="8" t="s">
        <v>7664</v>
      </c>
      <c r="G685" s="8" t="s">
        <v>7661</v>
      </c>
      <c r="H685" s="8" t="s">
        <v>7723</v>
      </c>
      <c r="I685" s="8" t="s">
        <v>7665</v>
      </c>
      <c r="J685" s="9" t="s">
        <v>9618</v>
      </c>
    </row>
    <row r="686" ht="46.85" spans="1:10">
      <c r="A686" s="8">
        <v>682</v>
      </c>
      <c r="B686" s="8" t="s">
        <v>12891</v>
      </c>
      <c r="C686" s="8" t="s">
        <v>7645</v>
      </c>
      <c r="D686" s="8" t="s">
        <v>7667</v>
      </c>
      <c r="E686" s="10" t="s">
        <v>9647</v>
      </c>
      <c r="F686" s="8" t="s">
        <v>7664</v>
      </c>
      <c r="G686" s="8" t="s">
        <v>7661</v>
      </c>
      <c r="H686" s="8" t="s">
        <v>7650</v>
      </c>
      <c r="I686" s="8" t="s">
        <v>7651</v>
      </c>
      <c r="J686" s="10" t="s">
        <v>11534</v>
      </c>
    </row>
    <row r="687" ht="140.6" spans="1:10">
      <c r="A687" s="8">
        <v>683</v>
      </c>
      <c r="B687" s="10" t="s">
        <v>12744</v>
      </c>
      <c r="C687" s="10" t="s">
        <v>7645</v>
      </c>
      <c r="D687" s="10" t="s">
        <v>7672</v>
      </c>
      <c r="E687" s="11" t="s">
        <v>12892</v>
      </c>
      <c r="F687" s="10" t="s">
        <v>7664</v>
      </c>
      <c r="G687" s="13" t="s">
        <v>7649</v>
      </c>
      <c r="H687" s="10" t="s">
        <v>7723</v>
      </c>
      <c r="I687" s="8" t="s">
        <v>7665</v>
      </c>
      <c r="J687" s="11" t="s">
        <v>12893</v>
      </c>
    </row>
    <row r="688" ht="46.85" spans="1:10">
      <c r="A688" s="8">
        <v>684</v>
      </c>
      <c r="B688" s="10" t="s">
        <v>12744</v>
      </c>
      <c r="C688" s="10" t="s">
        <v>7645</v>
      </c>
      <c r="D688" s="10" t="s">
        <v>7672</v>
      </c>
      <c r="E688" s="10" t="s">
        <v>8393</v>
      </c>
      <c r="F688" s="10" t="s">
        <v>7664</v>
      </c>
      <c r="G688" s="8" t="s">
        <v>7649</v>
      </c>
      <c r="H688" s="10" t="s">
        <v>7723</v>
      </c>
      <c r="I688" s="8" t="s">
        <v>7665</v>
      </c>
      <c r="J688" s="10" t="s">
        <v>8394</v>
      </c>
    </row>
    <row r="689" ht="46.85" spans="1:10">
      <c r="A689" s="8">
        <v>685</v>
      </c>
      <c r="B689" s="10" t="s">
        <v>12744</v>
      </c>
      <c r="C689" s="10" t="s">
        <v>7645</v>
      </c>
      <c r="D689" s="10" t="s">
        <v>7672</v>
      </c>
      <c r="E689" s="10" t="s">
        <v>8395</v>
      </c>
      <c r="F689" s="10" t="s">
        <v>7664</v>
      </c>
      <c r="G689" s="8" t="s">
        <v>7649</v>
      </c>
      <c r="H689" s="10" t="s">
        <v>7723</v>
      </c>
      <c r="I689" s="8" t="s">
        <v>7665</v>
      </c>
      <c r="J689" s="10" t="s">
        <v>8396</v>
      </c>
    </row>
    <row r="690" ht="46.85" spans="1:10">
      <c r="A690" s="8">
        <v>686</v>
      </c>
      <c r="B690" s="10" t="s">
        <v>12744</v>
      </c>
      <c r="C690" s="10" t="s">
        <v>7645</v>
      </c>
      <c r="D690" s="10" t="s">
        <v>7672</v>
      </c>
      <c r="E690" s="10" t="s">
        <v>9234</v>
      </c>
      <c r="F690" s="10" t="s">
        <v>7664</v>
      </c>
      <c r="G690" s="8" t="s">
        <v>7649</v>
      </c>
      <c r="H690" s="10" t="s">
        <v>7723</v>
      </c>
      <c r="I690" s="8" t="s">
        <v>7665</v>
      </c>
      <c r="J690" s="10" t="s">
        <v>12894</v>
      </c>
    </row>
    <row r="691" ht="46.85" spans="1:10">
      <c r="A691" s="8">
        <v>687</v>
      </c>
      <c r="B691" s="10" t="s">
        <v>12744</v>
      </c>
      <c r="C691" s="10" t="s">
        <v>7645</v>
      </c>
      <c r="D691" s="10" t="s">
        <v>7672</v>
      </c>
      <c r="E691" s="10" t="s">
        <v>9298</v>
      </c>
      <c r="F691" s="10" t="s">
        <v>7664</v>
      </c>
      <c r="G691" s="8" t="s">
        <v>7649</v>
      </c>
      <c r="H691" s="10" t="s">
        <v>7723</v>
      </c>
      <c r="I691" s="8" t="s">
        <v>7665</v>
      </c>
      <c r="J691" s="10" t="s">
        <v>12895</v>
      </c>
    </row>
    <row r="692" ht="46.85" spans="1:10">
      <c r="A692" s="8">
        <v>688</v>
      </c>
      <c r="B692" s="10" t="s">
        <v>12744</v>
      </c>
      <c r="C692" s="10" t="s">
        <v>7645</v>
      </c>
      <c r="D692" s="10" t="s">
        <v>7672</v>
      </c>
      <c r="E692" s="10" t="s">
        <v>8397</v>
      </c>
      <c r="F692" s="10" t="s">
        <v>7664</v>
      </c>
      <c r="G692" s="8" t="s">
        <v>7649</v>
      </c>
      <c r="H692" s="10" t="s">
        <v>7723</v>
      </c>
      <c r="I692" s="8" t="s">
        <v>7665</v>
      </c>
      <c r="J692" s="10" t="s">
        <v>8398</v>
      </c>
    </row>
    <row r="693" ht="46.85" spans="1:10">
      <c r="A693" s="8">
        <v>689</v>
      </c>
      <c r="B693" s="10" t="s">
        <v>12744</v>
      </c>
      <c r="C693" s="10" t="s">
        <v>7645</v>
      </c>
      <c r="D693" s="10" t="s">
        <v>7672</v>
      </c>
      <c r="E693" s="10" t="s">
        <v>12896</v>
      </c>
      <c r="F693" s="10" t="s">
        <v>7664</v>
      </c>
      <c r="G693" s="8" t="s">
        <v>7649</v>
      </c>
      <c r="H693" s="10" t="s">
        <v>7723</v>
      </c>
      <c r="I693" s="8" t="s">
        <v>7665</v>
      </c>
      <c r="J693" s="10" t="s">
        <v>8402</v>
      </c>
    </row>
    <row r="694" ht="46.85" spans="1:10">
      <c r="A694" s="8">
        <v>690</v>
      </c>
      <c r="B694" s="10" t="s">
        <v>12744</v>
      </c>
      <c r="C694" s="10" t="s">
        <v>7645</v>
      </c>
      <c r="D694" s="10" t="s">
        <v>7672</v>
      </c>
      <c r="E694" s="10" t="s">
        <v>8403</v>
      </c>
      <c r="F694" s="10" t="s">
        <v>7664</v>
      </c>
      <c r="G694" s="8" t="s">
        <v>7649</v>
      </c>
      <c r="H694" s="10" t="s">
        <v>7723</v>
      </c>
      <c r="I694" s="8" t="s">
        <v>7665</v>
      </c>
      <c r="J694" s="10" t="s">
        <v>8404</v>
      </c>
    </row>
    <row r="695" ht="46.85" spans="1:10">
      <c r="A695" s="8">
        <v>691</v>
      </c>
      <c r="B695" s="10" t="s">
        <v>12744</v>
      </c>
      <c r="C695" s="10" t="s">
        <v>7645</v>
      </c>
      <c r="D695" s="10" t="s">
        <v>7672</v>
      </c>
      <c r="E695" s="10" t="s">
        <v>9267</v>
      </c>
      <c r="F695" s="10" t="s">
        <v>7664</v>
      </c>
      <c r="G695" s="8" t="s">
        <v>7649</v>
      </c>
      <c r="H695" s="10" t="s">
        <v>7723</v>
      </c>
      <c r="I695" s="8" t="s">
        <v>7665</v>
      </c>
      <c r="J695" s="10" t="s">
        <v>8406</v>
      </c>
    </row>
    <row r="696" ht="46.85" spans="1:10">
      <c r="A696" s="8">
        <v>692</v>
      </c>
      <c r="B696" s="10" t="s">
        <v>12744</v>
      </c>
      <c r="C696" s="10" t="s">
        <v>7645</v>
      </c>
      <c r="D696" s="10" t="s">
        <v>7672</v>
      </c>
      <c r="E696" s="10" t="s">
        <v>8407</v>
      </c>
      <c r="F696" s="10" t="s">
        <v>7664</v>
      </c>
      <c r="G696" s="8" t="s">
        <v>7649</v>
      </c>
      <c r="H696" s="10" t="s">
        <v>7723</v>
      </c>
      <c r="I696" s="8" t="s">
        <v>7665</v>
      </c>
      <c r="J696" s="10" t="s">
        <v>8408</v>
      </c>
    </row>
    <row r="697" ht="46.85" spans="1:10">
      <c r="A697" s="8">
        <v>693</v>
      </c>
      <c r="B697" s="10" t="s">
        <v>12744</v>
      </c>
      <c r="C697" s="10" t="s">
        <v>7645</v>
      </c>
      <c r="D697" s="10" t="s">
        <v>7672</v>
      </c>
      <c r="E697" s="10" t="s">
        <v>9270</v>
      </c>
      <c r="F697" s="10" t="s">
        <v>7664</v>
      </c>
      <c r="G697" s="8" t="s">
        <v>7649</v>
      </c>
      <c r="H697" s="10" t="s">
        <v>7723</v>
      </c>
      <c r="I697" s="8" t="s">
        <v>7665</v>
      </c>
      <c r="J697" s="10" t="s">
        <v>8410</v>
      </c>
    </row>
    <row r="698" ht="46.85" spans="1:10">
      <c r="A698" s="8">
        <v>694</v>
      </c>
      <c r="B698" s="10" t="s">
        <v>12744</v>
      </c>
      <c r="C698" s="10" t="s">
        <v>7645</v>
      </c>
      <c r="D698" s="10" t="s">
        <v>7672</v>
      </c>
      <c r="E698" s="10" t="s">
        <v>12897</v>
      </c>
      <c r="F698" s="10" t="s">
        <v>7664</v>
      </c>
      <c r="G698" s="8" t="s">
        <v>7649</v>
      </c>
      <c r="H698" s="10" t="s">
        <v>7723</v>
      </c>
      <c r="I698" s="8" t="s">
        <v>7665</v>
      </c>
      <c r="J698" s="10" t="s">
        <v>8410</v>
      </c>
    </row>
    <row r="699" ht="46.85" spans="1:10">
      <c r="A699" s="8">
        <v>695</v>
      </c>
      <c r="B699" s="10" t="s">
        <v>12744</v>
      </c>
      <c r="C699" s="10" t="s">
        <v>7645</v>
      </c>
      <c r="D699" s="10" t="s">
        <v>7672</v>
      </c>
      <c r="E699" s="10" t="s">
        <v>12898</v>
      </c>
      <c r="F699" s="10" t="s">
        <v>7664</v>
      </c>
      <c r="G699" s="8" t="s">
        <v>7649</v>
      </c>
      <c r="H699" s="10" t="s">
        <v>7723</v>
      </c>
      <c r="I699" s="8" t="s">
        <v>7665</v>
      </c>
      <c r="J699" s="10" t="s">
        <v>8412</v>
      </c>
    </row>
    <row r="700" ht="46.85" spans="1:10">
      <c r="A700" s="8">
        <v>696</v>
      </c>
      <c r="B700" s="10" t="s">
        <v>12744</v>
      </c>
      <c r="C700" s="10" t="s">
        <v>7645</v>
      </c>
      <c r="D700" s="10" t="s">
        <v>7672</v>
      </c>
      <c r="E700" s="10" t="s">
        <v>8417</v>
      </c>
      <c r="F700" s="10" t="s">
        <v>7664</v>
      </c>
      <c r="G700" s="8" t="s">
        <v>7649</v>
      </c>
      <c r="H700" s="10" t="s">
        <v>7723</v>
      </c>
      <c r="I700" s="8" t="s">
        <v>7665</v>
      </c>
      <c r="J700" s="10" t="s">
        <v>8418</v>
      </c>
    </row>
    <row r="701" ht="46.85" spans="1:10">
      <c r="A701" s="8">
        <v>697</v>
      </c>
      <c r="B701" s="10" t="s">
        <v>12744</v>
      </c>
      <c r="C701" s="10" t="s">
        <v>7645</v>
      </c>
      <c r="D701" s="10" t="s">
        <v>7672</v>
      </c>
      <c r="E701" s="10" t="s">
        <v>12899</v>
      </c>
      <c r="F701" s="10" t="s">
        <v>7664</v>
      </c>
      <c r="G701" s="8" t="s">
        <v>7649</v>
      </c>
      <c r="H701" s="10" t="s">
        <v>7723</v>
      </c>
      <c r="I701" s="8" t="s">
        <v>7665</v>
      </c>
      <c r="J701" s="10" t="s">
        <v>8416</v>
      </c>
    </row>
    <row r="702" ht="46.85" spans="1:10">
      <c r="A702" s="8">
        <v>698</v>
      </c>
      <c r="B702" s="10" t="s">
        <v>12744</v>
      </c>
      <c r="C702" s="10" t="s">
        <v>7645</v>
      </c>
      <c r="D702" s="10" t="s">
        <v>7672</v>
      </c>
      <c r="E702" s="10" t="s">
        <v>12426</v>
      </c>
      <c r="F702" s="10" t="s">
        <v>7664</v>
      </c>
      <c r="G702" s="8" t="s">
        <v>7649</v>
      </c>
      <c r="H702" s="10" t="s">
        <v>7723</v>
      </c>
      <c r="I702" s="8" t="s">
        <v>7665</v>
      </c>
      <c r="J702" s="10" t="s">
        <v>8444</v>
      </c>
    </row>
    <row r="703" ht="46.85" spans="1:10">
      <c r="A703" s="8">
        <v>699</v>
      </c>
      <c r="B703" s="10" t="s">
        <v>12744</v>
      </c>
      <c r="C703" s="10" t="s">
        <v>7645</v>
      </c>
      <c r="D703" s="10" t="s">
        <v>7672</v>
      </c>
      <c r="E703" s="10" t="s">
        <v>8419</v>
      </c>
      <c r="F703" s="10" t="s">
        <v>7664</v>
      </c>
      <c r="G703" s="8" t="s">
        <v>7649</v>
      </c>
      <c r="H703" s="10" t="s">
        <v>7723</v>
      </c>
      <c r="I703" s="8" t="s">
        <v>7665</v>
      </c>
      <c r="J703" s="10" t="s">
        <v>8420</v>
      </c>
    </row>
    <row r="704" ht="46.85" spans="1:10">
      <c r="A704" s="8">
        <v>700</v>
      </c>
      <c r="B704" s="10" t="s">
        <v>12744</v>
      </c>
      <c r="C704" s="10" t="s">
        <v>7645</v>
      </c>
      <c r="D704" s="10" t="s">
        <v>7672</v>
      </c>
      <c r="E704" s="10" t="s">
        <v>9187</v>
      </c>
      <c r="F704" s="10" t="s">
        <v>7664</v>
      </c>
      <c r="G704" s="8" t="s">
        <v>7649</v>
      </c>
      <c r="H704" s="10" t="s">
        <v>7723</v>
      </c>
      <c r="I704" s="8" t="s">
        <v>7665</v>
      </c>
      <c r="J704" s="10" t="s">
        <v>9185</v>
      </c>
    </row>
    <row r="705" ht="46.85" spans="1:10">
      <c r="A705" s="8">
        <v>701</v>
      </c>
      <c r="B705" s="10" t="s">
        <v>12744</v>
      </c>
      <c r="C705" s="10" t="s">
        <v>7645</v>
      </c>
      <c r="D705" s="10" t="s">
        <v>7672</v>
      </c>
      <c r="E705" s="10" t="s">
        <v>12900</v>
      </c>
      <c r="F705" s="10" t="s">
        <v>7664</v>
      </c>
      <c r="G705" s="8" t="s">
        <v>7649</v>
      </c>
      <c r="H705" s="10" t="s">
        <v>7723</v>
      </c>
      <c r="I705" s="8" t="s">
        <v>7665</v>
      </c>
      <c r="J705" s="10" t="s">
        <v>9185</v>
      </c>
    </row>
    <row r="706" ht="78.1" spans="1:10">
      <c r="A706" s="8">
        <v>702</v>
      </c>
      <c r="B706" s="10" t="s">
        <v>12744</v>
      </c>
      <c r="C706" s="10" t="s">
        <v>7645</v>
      </c>
      <c r="D706" s="10" t="s">
        <v>7672</v>
      </c>
      <c r="E706" s="10" t="s">
        <v>9519</v>
      </c>
      <c r="F706" s="10" t="s">
        <v>7664</v>
      </c>
      <c r="G706" s="8" t="s">
        <v>7649</v>
      </c>
      <c r="H706" s="10" t="s">
        <v>7723</v>
      </c>
      <c r="I706" s="8" t="s">
        <v>7665</v>
      </c>
      <c r="J706" s="10" t="s">
        <v>9520</v>
      </c>
    </row>
    <row r="707" ht="62.5" spans="1:10">
      <c r="A707" s="8">
        <v>703</v>
      </c>
      <c r="B707" s="10" t="s">
        <v>12744</v>
      </c>
      <c r="C707" s="10" t="s">
        <v>7645</v>
      </c>
      <c r="D707" s="10" t="s">
        <v>7672</v>
      </c>
      <c r="E707" s="10" t="s">
        <v>12901</v>
      </c>
      <c r="F707" s="10" t="s">
        <v>7664</v>
      </c>
      <c r="G707" s="8" t="s">
        <v>7649</v>
      </c>
      <c r="H707" s="10" t="s">
        <v>7723</v>
      </c>
      <c r="I707" s="8" t="s">
        <v>7665</v>
      </c>
      <c r="J707" s="10" t="s">
        <v>8422</v>
      </c>
    </row>
    <row r="708" ht="46.85" spans="1:10">
      <c r="A708" s="8">
        <v>704</v>
      </c>
      <c r="B708" s="10" t="s">
        <v>12744</v>
      </c>
      <c r="C708" s="10" t="s">
        <v>7645</v>
      </c>
      <c r="D708" s="10" t="s">
        <v>7672</v>
      </c>
      <c r="E708" s="10" t="s">
        <v>8423</v>
      </c>
      <c r="F708" s="10" t="s">
        <v>7664</v>
      </c>
      <c r="G708" s="8" t="s">
        <v>7649</v>
      </c>
      <c r="H708" s="10" t="s">
        <v>7723</v>
      </c>
      <c r="I708" s="8" t="s">
        <v>7665</v>
      </c>
      <c r="J708" s="10" t="s">
        <v>8424</v>
      </c>
    </row>
    <row r="709" ht="46.85" spans="1:10">
      <c r="A709" s="8">
        <v>705</v>
      </c>
      <c r="B709" s="10" t="s">
        <v>12744</v>
      </c>
      <c r="C709" s="10" t="s">
        <v>7645</v>
      </c>
      <c r="D709" s="10" t="s">
        <v>7672</v>
      </c>
      <c r="E709" s="10" t="s">
        <v>8425</v>
      </c>
      <c r="F709" s="10" t="s">
        <v>7664</v>
      </c>
      <c r="G709" s="8" t="s">
        <v>7649</v>
      </c>
      <c r="H709" s="10" t="s">
        <v>7723</v>
      </c>
      <c r="I709" s="8" t="s">
        <v>7665</v>
      </c>
      <c r="J709" s="10" t="s">
        <v>8426</v>
      </c>
    </row>
    <row r="710" ht="62.5" spans="1:10">
      <c r="A710" s="8">
        <v>706</v>
      </c>
      <c r="B710" s="10" t="s">
        <v>12744</v>
      </c>
      <c r="C710" s="10" t="s">
        <v>7645</v>
      </c>
      <c r="D710" s="10" t="s">
        <v>7672</v>
      </c>
      <c r="E710" s="10" t="s">
        <v>12902</v>
      </c>
      <c r="F710" s="10" t="s">
        <v>7664</v>
      </c>
      <c r="G710" s="8" t="s">
        <v>7649</v>
      </c>
      <c r="H710" s="10" t="s">
        <v>7723</v>
      </c>
      <c r="I710" s="8" t="s">
        <v>7665</v>
      </c>
      <c r="J710" s="10" t="s">
        <v>8428</v>
      </c>
    </row>
    <row r="711" ht="62.5" spans="1:10">
      <c r="A711" s="8">
        <v>707</v>
      </c>
      <c r="B711" s="10" t="s">
        <v>12744</v>
      </c>
      <c r="C711" s="10" t="s">
        <v>7645</v>
      </c>
      <c r="D711" s="10" t="s">
        <v>7672</v>
      </c>
      <c r="E711" s="10" t="s">
        <v>9227</v>
      </c>
      <c r="F711" s="10" t="s">
        <v>7664</v>
      </c>
      <c r="G711" s="8" t="s">
        <v>7649</v>
      </c>
      <c r="H711" s="10" t="s">
        <v>7723</v>
      </c>
      <c r="I711" s="8" t="s">
        <v>7665</v>
      </c>
      <c r="J711" s="10" t="s">
        <v>8428</v>
      </c>
    </row>
    <row r="712" ht="62.5" spans="1:10">
      <c r="A712" s="8">
        <v>708</v>
      </c>
      <c r="B712" s="10" t="s">
        <v>12744</v>
      </c>
      <c r="C712" s="10" t="s">
        <v>7645</v>
      </c>
      <c r="D712" s="10" t="s">
        <v>7672</v>
      </c>
      <c r="E712" s="10" t="s">
        <v>8429</v>
      </c>
      <c r="F712" s="10" t="s">
        <v>7648</v>
      </c>
      <c r="G712" s="8" t="s">
        <v>7649</v>
      </c>
      <c r="H712" s="10" t="s">
        <v>7650</v>
      </c>
      <c r="I712" s="8" t="s">
        <v>7665</v>
      </c>
      <c r="J712" s="10" t="s">
        <v>8430</v>
      </c>
    </row>
    <row r="713" ht="46.85" spans="1:10">
      <c r="A713" s="8">
        <v>709</v>
      </c>
      <c r="B713" s="10" t="s">
        <v>12744</v>
      </c>
      <c r="C713" s="10" t="s">
        <v>7645</v>
      </c>
      <c r="D713" s="10" t="s">
        <v>7672</v>
      </c>
      <c r="E713" s="10" t="s">
        <v>12903</v>
      </c>
      <c r="F713" s="10" t="s">
        <v>7648</v>
      </c>
      <c r="G713" s="8" t="s">
        <v>7649</v>
      </c>
      <c r="H713" s="10" t="s">
        <v>7650</v>
      </c>
      <c r="I713" s="8" t="s">
        <v>7665</v>
      </c>
      <c r="J713" s="10" t="s">
        <v>8406</v>
      </c>
    </row>
    <row r="714" ht="46.85" spans="1:10">
      <c r="A714" s="8">
        <v>710</v>
      </c>
      <c r="B714" s="10" t="s">
        <v>12744</v>
      </c>
      <c r="C714" s="10" t="s">
        <v>7645</v>
      </c>
      <c r="D714" s="10" t="s">
        <v>7672</v>
      </c>
      <c r="E714" s="10" t="s">
        <v>9264</v>
      </c>
      <c r="F714" s="10" t="s">
        <v>7648</v>
      </c>
      <c r="G714" s="8" t="s">
        <v>7649</v>
      </c>
      <c r="H714" s="10" t="s">
        <v>7650</v>
      </c>
      <c r="I714" s="8" t="s">
        <v>7665</v>
      </c>
      <c r="J714" s="10" t="s">
        <v>8406</v>
      </c>
    </row>
    <row r="715" ht="62.5" spans="1:10">
      <c r="A715" s="8">
        <v>711</v>
      </c>
      <c r="B715" s="10" t="s">
        <v>12744</v>
      </c>
      <c r="C715" s="10" t="s">
        <v>7645</v>
      </c>
      <c r="D715" s="10" t="s">
        <v>7672</v>
      </c>
      <c r="E715" s="10" t="s">
        <v>12904</v>
      </c>
      <c r="F715" s="10" t="s">
        <v>7648</v>
      </c>
      <c r="G715" s="8" t="s">
        <v>7649</v>
      </c>
      <c r="H715" s="10" t="s">
        <v>7650</v>
      </c>
      <c r="I715" s="8" t="s">
        <v>7665</v>
      </c>
      <c r="J715" s="10" t="s">
        <v>8406</v>
      </c>
    </row>
    <row r="716" ht="46.85" spans="1:10">
      <c r="A716" s="8">
        <v>712</v>
      </c>
      <c r="B716" s="10" t="s">
        <v>12744</v>
      </c>
      <c r="C716" s="10" t="s">
        <v>7645</v>
      </c>
      <c r="D716" s="10" t="s">
        <v>7672</v>
      </c>
      <c r="E716" s="10" t="s">
        <v>12905</v>
      </c>
      <c r="F716" s="10" t="s">
        <v>7648</v>
      </c>
      <c r="G716" s="8" t="s">
        <v>7649</v>
      </c>
      <c r="H716" s="10" t="s">
        <v>7650</v>
      </c>
      <c r="I716" s="8" t="s">
        <v>7665</v>
      </c>
      <c r="J716" s="10" t="s">
        <v>8432</v>
      </c>
    </row>
    <row r="717" ht="46.85" spans="1:10">
      <c r="A717" s="8">
        <v>713</v>
      </c>
      <c r="B717" s="10" t="s">
        <v>12744</v>
      </c>
      <c r="C717" s="10" t="s">
        <v>7645</v>
      </c>
      <c r="D717" s="10" t="s">
        <v>7672</v>
      </c>
      <c r="E717" s="10" t="s">
        <v>12906</v>
      </c>
      <c r="F717" s="10" t="s">
        <v>7648</v>
      </c>
      <c r="G717" s="8" t="s">
        <v>7649</v>
      </c>
      <c r="H717" s="10" t="s">
        <v>7650</v>
      </c>
      <c r="I717" s="8" t="s">
        <v>7665</v>
      </c>
      <c r="J717" s="10" t="s">
        <v>8410</v>
      </c>
    </row>
    <row r="718" ht="62.5" spans="1:10">
      <c r="A718" s="8">
        <v>714</v>
      </c>
      <c r="B718" s="10" t="s">
        <v>12744</v>
      </c>
      <c r="C718" s="10" t="s">
        <v>7645</v>
      </c>
      <c r="D718" s="10" t="s">
        <v>7672</v>
      </c>
      <c r="E718" s="10" t="s">
        <v>12907</v>
      </c>
      <c r="F718" s="10" t="s">
        <v>7648</v>
      </c>
      <c r="G718" s="8" t="s">
        <v>7649</v>
      </c>
      <c r="H718" s="10" t="s">
        <v>7650</v>
      </c>
      <c r="I718" s="8" t="s">
        <v>7665</v>
      </c>
      <c r="J718" s="10" t="s">
        <v>8450</v>
      </c>
    </row>
    <row r="719" ht="46.85" spans="1:10">
      <c r="A719" s="8">
        <v>715</v>
      </c>
      <c r="B719" s="10" t="s">
        <v>12744</v>
      </c>
      <c r="C719" s="10" t="s">
        <v>7645</v>
      </c>
      <c r="D719" s="10" t="s">
        <v>7672</v>
      </c>
      <c r="E719" s="10" t="s">
        <v>8413</v>
      </c>
      <c r="F719" s="10" t="s">
        <v>7648</v>
      </c>
      <c r="G719" s="8" t="s">
        <v>7649</v>
      </c>
      <c r="H719" s="10" t="s">
        <v>7650</v>
      </c>
      <c r="I719" s="8" t="s">
        <v>7665</v>
      </c>
      <c r="J719" s="10" t="s">
        <v>8414</v>
      </c>
    </row>
    <row r="720" ht="46.85" spans="1:10">
      <c r="A720" s="8">
        <v>716</v>
      </c>
      <c r="B720" s="10" t="s">
        <v>12744</v>
      </c>
      <c r="C720" s="10" t="s">
        <v>7645</v>
      </c>
      <c r="D720" s="10" t="s">
        <v>7672</v>
      </c>
      <c r="E720" s="10" t="s">
        <v>8435</v>
      </c>
      <c r="F720" s="10" t="s">
        <v>7648</v>
      </c>
      <c r="G720" s="8" t="s">
        <v>7649</v>
      </c>
      <c r="H720" s="10" t="s">
        <v>7650</v>
      </c>
      <c r="I720" s="8" t="s">
        <v>7665</v>
      </c>
      <c r="J720" s="10" t="s">
        <v>8436</v>
      </c>
    </row>
    <row r="721" ht="46.85" spans="1:10">
      <c r="A721" s="8">
        <v>717</v>
      </c>
      <c r="B721" s="10" t="s">
        <v>12744</v>
      </c>
      <c r="C721" s="10" t="s">
        <v>7645</v>
      </c>
      <c r="D721" s="10" t="s">
        <v>7672</v>
      </c>
      <c r="E721" s="10" t="s">
        <v>8451</v>
      </c>
      <c r="F721" s="10" t="s">
        <v>7648</v>
      </c>
      <c r="G721" s="8" t="s">
        <v>7649</v>
      </c>
      <c r="H721" s="10" t="s">
        <v>7650</v>
      </c>
      <c r="I721" s="8" t="s">
        <v>7665</v>
      </c>
      <c r="J721" s="10" t="s">
        <v>8452</v>
      </c>
    </row>
    <row r="722" ht="46.85" spans="1:10">
      <c r="A722" s="8">
        <v>718</v>
      </c>
      <c r="B722" s="10" t="s">
        <v>12744</v>
      </c>
      <c r="C722" s="10" t="s">
        <v>7645</v>
      </c>
      <c r="D722" s="10" t="s">
        <v>7672</v>
      </c>
      <c r="E722" s="10" t="s">
        <v>8437</v>
      </c>
      <c r="F722" s="10" t="s">
        <v>7648</v>
      </c>
      <c r="G722" s="8" t="s">
        <v>7649</v>
      </c>
      <c r="H722" s="10" t="s">
        <v>7650</v>
      </c>
      <c r="I722" s="8" t="s">
        <v>7665</v>
      </c>
      <c r="J722" s="10" t="s">
        <v>8438</v>
      </c>
    </row>
    <row r="723" ht="46.85" spans="1:10">
      <c r="A723" s="8">
        <v>719</v>
      </c>
      <c r="B723" s="10" t="s">
        <v>12744</v>
      </c>
      <c r="C723" s="10" t="s">
        <v>7645</v>
      </c>
      <c r="D723" s="10" t="s">
        <v>7672</v>
      </c>
      <c r="E723" s="10" t="s">
        <v>12908</v>
      </c>
      <c r="F723" s="10" t="s">
        <v>7648</v>
      </c>
      <c r="G723" s="8" t="s">
        <v>7649</v>
      </c>
      <c r="H723" s="10" t="s">
        <v>7650</v>
      </c>
      <c r="I723" s="8" t="s">
        <v>7665</v>
      </c>
      <c r="J723" s="10" t="s">
        <v>8450</v>
      </c>
    </row>
    <row r="724" ht="46.85" spans="1:10">
      <c r="A724" s="8">
        <v>720</v>
      </c>
      <c r="B724" s="10" t="s">
        <v>12744</v>
      </c>
      <c r="C724" s="10" t="s">
        <v>7645</v>
      </c>
      <c r="D724" s="10" t="s">
        <v>7672</v>
      </c>
      <c r="E724" s="10" t="s">
        <v>8439</v>
      </c>
      <c r="F724" s="10" t="s">
        <v>7648</v>
      </c>
      <c r="G724" s="8" t="s">
        <v>7649</v>
      </c>
      <c r="H724" s="10" t="s">
        <v>7650</v>
      </c>
      <c r="I724" s="8" t="s">
        <v>7665</v>
      </c>
      <c r="J724" s="10" t="s">
        <v>8440</v>
      </c>
    </row>
    <row r="725" ht="46.85" spans="1:10">
      <c r="A725" s="8">
        <v>721</v>
      </c>
      <c r="B725" s="10" t="s">
        <v>12744</v>
      </c>
      <c r="C725" s="10" t="s">
        <v>7645</v>
      </c>
      <c r="D725" s="10" t="s">
        <v>7672</v>
      </c>
      <c r="E725" s="10" t="s">
        <v>8441</v>
      </c>
      <c r="F725" s="10" t="s">
        <v>7648</v>
      </c>
      <c r="G725" s="8" t="s">
        <v>7649</v>
      </c>
      <c r="H725" s="10" t="s">
        <v>7650</v>
      </c>
      <c r="I725" s="8" t="s">
        <v>7665</v>
      </c>
      <c r="J725" s="10" t="s">
        <v>8474</v>
      </c>
    </row>
    <row r="726" ht="46.85" spans="1:10">
      <c r="A726" s="8">
        <v>722</v>
      </c>
      <c r="B726" s="10" t="s">
        <v>12744</v>
      </c>
      <c r="C726" s="10" t="s">
        <v>7645</v>
      </c>
      <c r="D726" s="10" t="s">
        <v>7672</v>
      </c>
      <c r="E726" s="10" t="s">
        <v>12909</v>
      </c>
      <c r="F726" s="10" t="s">
        <v>7648</v>
      </c>
      <c r="G726" s="8" t="s">
        <v>7649</v>
      </c>
      <c r="H726" s="10" t="s">
        <v>7650</v>
      </c>
      <c r="I726" s="8" t="s">
        <v>7665</v>
      </c>
      <c r="J726" s="10" t="s">
        <v>8416</v>
      </c>
    </row>
    <row r="727" ht="62.5" spans="1:10">
      <c r="A727" s="8">
        <v>723</v>
      </c>
      <c r="B727" s="10" t="s">
        <v>12744</v>
      </c>
      <c r="C727" s="10" t="s">
        <v>7645</v>
      </c>
      <c r="D727" s="10" t="s">
        <v>7672</v>
      </c>
      <c r="E727" s="10" t="s">
        <v>12910</v>
      </c>
      <c r="F727" s="10" t="s">
        <v>7648</v>
      </c>
      <c r="G727" s="8" t="s">
        <v>7649</v>
      </c>
      <c r="H727" s="10" t="s">
        <v>7650</v>
      </c>
      <c r="I727" s="8" t="s">
        <v>7665</v>
      </c>
      <c r="J727" s="10" t="s">
        <v>8416</v>
      </c>
    </row>
    <row r="728" ht="46.85" spans="1:10">
      <c r="A728" s="8">
        <v>724</v>
      </c>
      <c r="B728" s="10" t="s">
        <v>12744</v>
      </c>
      <c r="C728" s="10" t="s">
        <v>7645</v>
      </c>
      <c r="D728" s="10" t="s">
        <v>7672</v>
      </c>
      <c r="E728" s="10" t="s">
        <v>8445</v>
      </c>
      <c r="F728" s="10" t="s">
        <v>7648</v>
      </c>
      <c r="G728" s="8" t="s">
        <v>7649</v>
      </c>
      <c r="H728" s="10" t="s">
        <v>7650</v>
      </c>
      <c r="I728" s="8" t="s">
        <v>7665</v>
      </c>
      <c r="J728" s="10" t="s">
        <v>8446</v>
      </c>
    </row>
    <row r="729" ht="78.1" spans="1:10">
      <c r="A729" s="8">
        <v>725</v>
      </c>
      <c r="B729" s="10" t="s">
        <v>12744</v>
      </c>
      <c r="C729" s="10" t="s">
        <v>7645</v>
      </c>
      <c r="D729" s="10" t="s">
        <v>7672</v>
      </c>
      <c r="E729" s="10" t="s">
        <v>12911</v>
      </c>
      <c r="F729" s="10" t="s">
        <v>7648</v>
      </c>
      <c r="G729" s="8" t="s">
        <v>7649</v>
      </c>
      <c r="H729" s="10" t="s">
        <v>7650</v>
      </c>
      <c r="I729" s="8" t="s">
        <v>7665</v>
      </c>
      <c r="J729" s="10" t="s">
        <v>8480</v>
      </c>
    </row>
    <row r="730" ht="140.6" spans="1:10">
      <c r="A730" s="8">
        <v>726</v>
      </c>
      <c r="B730" s="10" t="s">
        <v>12744</v>
      </c>
      <c r="C730" s="10" t="s">
        <v>7645</v>
      </c>
      <c r="D730" s="10" t="s">
        <v>7672</v>
      </c>
      <c r="E730" s="10" t="s">
        <v>12912</v>
      </c>
      <c r="F730" s="10" t="s">
        <v>7648</v>
      </c>
      <c r="G730" s="8" t="s">
        <v>7649</v>
      </c>
      <c r="H730" s="10" t="s">
        <v>7650</v>
      </c>
      <c r="I730" s="8" t="s">
        <v>7665</v>
      </c>
      <c r="J730" s="10" t="s">
        <v>8480</v>
      </c>
    </row>
    <row r="731" ht="46.85" spans="1:10">
      <c r="A731" s="8">
        <v>727</v>
      </c>
      <c r="B731" s="10" t="s">
        <v>12744</v>
      </c>
      <c r="C731" s="10" t="s">
        <v>7645</v>
      </c>
      <c r="D731" s="10" t="s">
        <v>7672</v>
      </c>
      <c r="E731" s="10" t="s">
        <v>12913</v>
      </c>
      <c r="F731" s="10" t="s">
        <v>7648</v>
      </c>
      <c r="G731" s="8" t="s">
        <v>7649</v>
      </c>
      <c r="H731" s="10" t="s">
        <v>7650</v>
      </c>
      <c r="I731" s="8" t="s">
        <v>7665</v>
      </c>
      <c r="J731" s="10" t="s">
        <v>8480</v>
      </c>
    </row>
    <row r="732" ht="62.5" spans="1:10">
      <c r="A732" s="8">
        <v>728</v>
      </c>
      <c r="B732" s="10" t="s">
        <v>12744</v>
      </c>
      <c r="C732" s="10" t="s">
        <v>7645</v>
      </c>
      <c r="D732" s="10" t="s">
        <v>7672</v>
      </c>
      <c r="E732" s="10" t="s">
        <v>9246</v>
      </c>
      <c r="F732" s="10" t="s">
        <v>7648</v>
      </c>
      <c r="G732" s="8" t="s">
        <v>7649</v>
      </c>
      <c r="H732" s="10" t="s">
        <v>7650</v>
      </c>
      <c r="I732" s="8" t="s">
        <v>7665</v>
      </c>
      <c r="J732" s="10" t="s">
        <v>12914</v>
      </c>
    </row>
    <row r="733" ht="46.85" spans="1:10">
      <c r="A733" s="8">
        <v>729</v>
      </c>
      <c r="B733" s="10" t="s">
        <v>12744</v>
      </c>
      <c r="C733" s="10" t="s">
        <v>7645</v>
      </c>
      <c r="D733" s="10" t="s">
        <v>7672</v>
      </c>
      <c r="E733" s="10" t="s">
        <v>12915</v>
      </c>
      <c r="F733" s="10" t="s">
        <v>7648</v>
      </c>
      <c r="G733" s="8" t="s">
        <v>7649</v>
      </c>
      <c r="H733" s="10" t="s">
        <v>7650</v>
      </c>
      <c r="I733" s="8" t="s">
        <v>7665</v>
      </c>
      <c r="J733" s="10" t="s">
        <v>12916</v>
      </c>
    </row>
    <row r="734" ht="46.85" spans="1:10">
      <c r="A734" s="8">
        <v>730</v>
      </c>
      <c r="B734" s="10" t="s">
        <v>12744</v>
      </c>
      <c r="C734" s="10" t="s">
        <v>7645</v>
      </c>
      <c r="D734" s="10" t="s">
        <v>7672</v>
      </c>
      <c r="E734" s="10" t="s">
        <v>8502</v>
      </c>
      <c r="F734" s="10" t="s">
        <v>7664</v>
      </c>
      <c r="G734" s="8" t="s">
        <v>7649</v>
      </c>
      <c r="H734" s="10" t="s">
        <v>7723</v>
      </c>
      <c r="I734" s="8" t="s">
        <v>7665</v>
      </c>
      <c r="J734" s="10" t="s">
        <v>8458</v>
      </c>
    </row>
    <row r="735" ht="46.85" spans="1:10">
      <c r="A735" s="8">
        <v>731</v>
      </c>
      <c r="B735" s="10" t="s">
        <v>12744</v>
      </c>
      <c r="C735" s="10" t="s">
        <v>7645</v>
      </c>
      <c r="D735" s="10" t="s">
        <v>7672</v>
      </c>
      <c r="E735" s="10" t="s">
        <v>10234</v>
      </c>
      <c r="F735" s="10" t="s">
        <v>7648</v>
      </c>
      <c r="G735" s="8" t="s">
        <v>7649</v>
      </c>
      <c r="H735" s="10" t="s">
        <v>7650</v>
      </c>
      <c r="I735" s="8" t="s">
        <v>7665</v>
      </c>
      <c r="J735" s="10" t="s">
        <v>8432</v>
      </c>
    </row>
    <row r="736" ht="46.85" spans="1:10">
      <c r="A736" s="8">
        <v>732</v>
      </c>
      <c r="B736" s="10" t="s">
        <v>12744</v>
      </c>
      <c r="C736" s="10" t="s">
        <v>7645</v>
      </c>
      <c r="D736" s="10" t="s">
        <v>7672</v>
      </c>
      <c r="E736" s="10" t="s">
        <v>10236</v>
      </c>
      <c r="F736" s="10" t="s">
        <v>7664</v>
      </c>
      <c r="G736" s="8" t="s">
        <v>7649</v>
      </c>
      <c r="H736" s="10" t="s">
        <v>7723</v>
      </c>
      <c r="I736" s="8" t="s">
        <v>7665</v>
      </c>
      <c r="J736" s="10" t="s">
        <v>8432</v>
      </c>
    </row>
    <row r="737" ht="46.85" spans="1:10">
      <c r="A737" s="8">
        <v>733</v>
      </c>
      <c r="B737" s="10" t="s">
        <v>12744</v>
      </c>
      <c r="C737" s="10" t="s">
        <v>7645</v>
      </c>
      <c r="D737" s="10" t="s">
        <v>7672</v>
      </c>
      <c r="E737" s="10" t="s">
        <v>10238</v>
      </c>
      <c r="F737" s="10" t="s">
        <v>7664</v>
      </c>
      <c r="G737" s="8" t="s">
        <v>7649</v>
      </c>
      <c r="H737" s="10" t="s">
        <v>7723</v>
      </c>
      <c r="I737" s="8" t="s">
        <v>7665</v>
      </c>
      <c r="J737" s="10" t="s">
        <v>8432</v>
      </c>
    </row>
    <row r="738" ht="46.85" spans="1:10">
      <c r="A738" s="8">
        <v>734</v>
      </c>
      <c r="B738" s="10" t="s">
        <v>12744</v>
      </c>
      <c r="C738" s="10" t="s">
        <v>7645</v>
      </c>
      <c r="D738" s="10" t="s">
        <v>7672</v>
      </c>
      <c r="E738" s="10" t="s">
        <v>9272</v>
      </c>
      <c r="F738" s="10" t="s">
        <v>7648</v>
      </c>
      <c r="G738" s="8" t="s">
        <v>7649</v>
      </c>
      <c r="H738" s="10" t="s">
        <v>7650</v>
      </c>
      <c r="I738" s="8" t="s">
        <v>7665</v>
      </c>
      <c r="J738" s="10" t="s">
        <v>8410</v>
      </c>
    </row>
    <row r="739" ht="46.85" spans="1:10">
      <c r="A739" s="8">
        <v>735</v>
      </c>
      <c r="B739" s="10" t="s">
        <v>12744</v>
      </c>
      <c r="C739" s="10" t="s">
        <v>7645</v>
      </c>
      <c r="D739" s="10" t="s">
        <v>7672</v>
      </c>
      <c r="E739" s="10" t="s">
        <v>12917</v>
      </c>
      <c r="F739" s="10" t="s">
        <v>7648</v>
      </c>
      <c r="G739" s="8" t="s">
        <v>7649</v>
      </c>
      <c r="H739" s="10" t="s">
        <v>7650</v>
      </c>
      <c r="I739" s="8" t="s">
        <v>7665</v>
      </c>
      <c r="J739" s="10" t="s">
        <v>8410</v>
      </c>
    </row>
    <row r="740" ht="46.85" spans="1:10">
      <c r="A740" s="8">
        <v>736</v>
      </c>
      <c r="B740" s="10" t="s">
        <v>12744</v>
      </c>
      <c r="C740" s="10" t="s">
        <v>7645</v>
      </c>
      <c r="D740" s="10" t="s">
        <v>7672</v>
      </c>
      <c r="E740" s="10" t="s">
        <v>11821</v>
      </c>
      <c r="F740" s="10" t="s">
        <v>7648</v>
      </c>
      <c r="G740" s="8" t="s">
        <v>7649</v>
      </c>
      <c r="H740" s="10" t="s">
        <v>7650</v>
      </c>
      <c r="I740" s="8" t="s">
        <v>7665</v>
      </c>
      <c r="J740" s="10" t="s">
        <v>8450</v>
      </c>
    </row>
    <row r="741" ht="46.85" spans="1:10">
      <c r="A741" s="8">
        <v>737</v>
      </c>
      <c r="B741" s="10" t="s">
        <v>12744</v>
      </c>
      <c r="C741" s="10" t="s">
        <v>7645</v>
      </c>
      <c r="D741" s="10" t="s">
        <v>7672</v>
      </c>
      <c r="E741" s="10" t="s">
        <v>12918</v>
      </c>
      <c r="F741" s="10" t="s">
        <v>7648</v>
      </c>
      <c r="G741" s="8" t="s">
        <v>7649</v>
      </c>
      <c r="H741" s="10" t="s">
        <v>7650</v>
      </c>
      <c r="I741" s="8" t="s">
        <v>7665</v>
      </c>
      <c r="J741" s="10" t="s">
        <v>8450</v>
      </c>
    </row>
    <row r="742" ht="62.5" spans="1:10">
      <c r="A742" s="8">
        <v>738</v>
      </c>
      <c r="B742" s="10" t="s">
        <v>12744</v>
      </c>
      <c r="C742" s="10" t="s">
        <v>7645</v>
      </c>
      <c r="D742" s="10" t="s">
        <v>7672</v>
      </c>
      <c r="E742" s="10" t="s">
        <v>8453</v>
      </c>
      <c r="F742" s="10" t="s">
        <v>7648</v>
      </c>
      <c r="G742" s="8" t="s">
        <v>7649</v>
      </c>
      <c r="H742" s="10" t="s">
        <v>7650</v>
      </c>
      <c r="I742" s="8" t="s">
        <v>7665</v>
      </c>
      <c r="J742" s="10" t="s">
        <v>8454</v>
      </c>
    </row>
    <row r="743" ht="46.85" spans="1:10">
      <c r="A743" s="8">
        <v>739</v>
      </c>
      <c r="B743" s="10" t="s">
        <v>12744</v>
      </c>
      <c r="C743" s="10" t="s">
        <v>7645</v>
      </c>
      <c r="D743" s="10" t="s">
        <v>7672</v>
      </c>
      <c r="E743" s="10" t="s">
        <v>9184</v>
      </c>
      <c r="F743" s="10" t="s">
        <v>7664</v>
      </c>
      <c r="G743" s="8" t="s">
        <v>7649</v>
      </c>
      <c r="H743" s="10" t="s">
        <v>7723</v>
      </c>
      <c r="I743" s="8" t="s">
        <v>7665</v>
      </c>
      <c r="J743" s="10" t="s">
        <v>9185</v>
      </c>
    </row>
    <row r="744" ht="46.85" spans="1:10">
      <c r="A744" s="8">
        <v>740</v>
      </c>
      <c r="B744" s="10" t="s">
        <v>12744</v>
      </c>
      <c r="C744" s="10" t="s">
        <v>7645</v>
      </c>
      <c r="D744" s="10" t="s">
        <v>7672</v>
      </c>
      <c r="E744" s="10" t="s">
        <v>9186</v>
      </c>
      <c r="F744" s="10" t="s">
        <v>7664</v>
      </c>
      <c r="G744" s="8" t="s">
        <v>7649</v>
      </c>
      <c r="H744" s="10" t="s">
        <v>7723</v>
      </c>
      <c r="I744" s="8" t="s">
        <v>7665</v>
      </c>
      <c r="J744" s="10" t="s">
        <v>9185</v>
      </c>
    </row>
    <row r="745" ht="62.5" spans="1:10">
      <c r="A745" s="8">
        <v>741</v>
      </c>
      <c r="B745" s="10" t="s">
        <v>12744</v>
      </c>
      <c r="C745" s="10" t="s">
        <v>7645</v>
      </c>
      <c r="D745" s="10" t="s">
        <v>7672</v>
      </c>
      <c r="E745" s="10" t="s">
        <v>8455</v>
      </c>
      <c r="F745" s="10" t="s">
        <v>7664</v>
      </c>
      <c r="G745" s="8" t="s">
        <v>7649</v>
      </c>
      <c r="H745" s="10" t="s">
        <v>7723</v>
      </c>
      <c r="I745" s="8" t="s">
        <v>7665</v>
      </c>
      <c r="J745" s="10" t="s">
        <v>8456</v>
      </c>
    </row>
    <row r="746" ht="46.85" spans="1:10">
      <c r="A746" s="8">
        <v>742</v>
      </c>
      <c r="B746" s="10" t="s">
        <v>12744</v>
      </c>
      <c r="C746" s="10" t="s">
        <v>7645</v>
      </c>
      <c r="D746" s="10" t="s">
        <v>7672</v>
      </c>
      <c r="E746" s="10" t="s">
        <v>12919</v>
      </c>
      <c r="F746" s="10" t="s">
        <v>7664</v>
      </c>
      <c r="G746" s="8" t="s">
        <v>7649</v>
      </c>
      <c r="H746" s="10" t="s">
        <v>7723</v>
      </c>
      <c r="I746" s="8" t="s">
        <v>7665</v>
      </c>
      <c r="J746" s="10" t="s">
        <v>8422</v>
      </c>
    </row>
    <row r="747" ht="46.85" spans="1:10">
      <c r="A747" s="8">
        <v>743</v>
      </c>
      <c r="B747" s="10" t="s">
        <v>12744</v>
      </c>
      <c r="C747" s="10" t="s">
        <v>7645</v>
      </c>
      <c r="D747" s="10" t="s">
        <v>7672</v>
      </c>
      <c r="E747" s="10" t="s">
        <v>8457</v>
      </c>
      <c r="F747" s="10" t="s">
        <v>7648</v>
      </c>
      <c r="G747" s="8" t="s">
        <v>7649</v>
      </c>
      <c r="H747" s="10" t="s">
        <v>7650</v>
      </c>
      <c r="I747" s="8" t="s">
        <v>7665</v>
      </c>
      <c r="J747" s="10" t="s">
        <v>8458</v>
      </c>
    </row>
    <row r="748" ht="62.5" spans="1:10">
      <c r="A748" s="8">
        <v>744</v>
      </c>
      <c r="B748" s="10" t="s">
        <v>12744</v>
      </c>
      <c r="C748" s="10" t="s">
        <v>7645</v>
      </c>
      <c r="D748" s="10" t="s">
        <v>7672</v>
      </c>
      <c r="E748" s="10" t="s">
        <v>8123</v>
      </c>
      <c r="F748" s="10" t="s">
        <v>7648</v>
      </c>
      <c r="G748" s="8" t="s">
        <v>7649</v>
      </c>
      <c r="H748" s="10" t="s">
        <v>7650</v>
      </c>
      <c r="I748" s="8" t="s">
        <v>7665</v>
      </c>
      <c r="J748" s="10" t="s">
        <v>8124</v>
      </c>
    </row>
    <row r="749" ht="46.85" spans="1:10">
      <c r="A749" s="8">
        <v>745</v>
      </c>
      <c r="B749" s="10" t="s">
        <v>12744</v>
      </c>
      <c r="C749" s="10" t="s">
        <v>7645</v>
      </c>
      <c r="D749" s="10" t="s">
        <v>7672</v>
      </c>
      <c r="E749" s="10" t="s">
        <v>12920</v>
      </c>
      <c r="F749" s="10" t="s">
        <v>7648</v>
      </c>
      <c r="G749" s="8" t="s">
        <v>7649</v>
      </c>
      <c r="H749" s="10" t="s">
        <v>7650</v>
      </c>
      <c r="I749" s="8" t="s">
        <v>7665</v>
      </c>
      <c r="J749" s="10" t="s">
        <v>12921</v>
      </c>
    </row>
    <row r="750" ht="46.85" spans="1:10">
      <c r="A750" s="8">
        <v>746</v>
      </c>
      <c r="B750" s="10" t="s">
        <v>12744</v>
      </c>
      <c r="C750" s="10" t="s">
        <v>7645</v>
      </c>
      <c r="D750" s="10" t="s">
        <v>7672</v>
      </c>
      <c r="E750" s="10" t="s">
        <v>8125</v>
      </c>
      <c r="F750" s="10" t="s">
        <v>7648</v>
      </c>
      <c r="G750" s="8" t="s">
        <v>7649</v>
      </c>
      <c r="H750" s="10" t="s">
        <v>7650</v>
      </c>
      <c r="I750" s="8" t="s">
        <v>7665</v>
      </c>
      <c r="J750" s="10" t="s">
        <v>12922</v>
      </c>
    </row>
    <row r="751" ht="78.1" spans="1:10">
      <c r="A751" s="8">
        <v>747</v>
      </c>
      <c r="B751" s="10" t="s">
        <v>12744</v>
      </c>
      <c r="C751" s="10" t="s">
        <v>7645</v>
      </c>
      <c r="D751" s="10" t="s">
        <v>7672</v>
      </c>
      <c r="E751" s="10" t="s">
        <v>8074</v>
      </c>
      <c r="F751" s="10" t="s">
        <v>7664</v>
      </c>
      <c r="G751" s="8" t="s">
        <v>7649</v>
      </c>
      <c r="H751" s="10" t="s">
        <v>7723</v>
      </c>
      <c r="I751" s="8" t="s">
        <v>7665</v>
      </c>
      <c r="J751" s="10" t="s">
        <v>8075</v>
      </c>
    </row>
    <row r="752" ht="46.85" spans="1:10">
      <c r="A752" s="8">
        <v>748</v>
      </c>
      <c r="B752" s="10" t="s">
        <v>12744</v>
      </c>
      <c r="C752" s="10" t="s">
        <v>7645</v>
      </c>
      <c r="D752" s="10" t="s">
        <v>7672</v>
      </c>
      <c r="E752" s="10" t="s">
        <v>8129</v>
      </c>
      <c r="F752" s="10" t="s">
        <v>7648</v>
      </c>
      <c r="G752" s="8" t="s">
        <v>7649</v>
      </c>
      <c r="H752" s="10" t="s">
        <v>7650</v>
      </c>
      <c r="I752" s="8" t="s">
        <v>7665</v>
      </c>
      <c r="J752" s="10" t="s">
        <v>12923</v>
      </c>
    </row>
    <row r="753" ht="46.85" spans="1:10">
      <c r="A753" s="8">
        <v>749</v>
      </c>
      <c r="B753" s="10" t="s">
        <v>12744</v>
      </c>
      <c r="C753" s="10" t="s">
        <v>7645</v>
      </c>
      <c r="D753" s="10" t="s">
        <v>7672</v>
      </c>
      <c r="E753" s="10" t="s">
        <v>8121</v>
      </c>
      <c r="F753" s="10" t="s">
        <v>7648</v>
      </c>
      <c r="G753" s="8" t="s">
        <v>7649</v>
      </c>
      <c r="H753" s="10" t="s">
        <v>7650</v>
      </c>
      <c r="I753" s="8" t="s">
        <v>7665</v>
      </c>
      <c r="J753" s="10" t="s">
        <v>8122</v>
      </c>
    </row>
    <row r="754" ht="62.5" spans="1:10">
      <c r="A754" s="8">
        <v>750</v>
      </c>
      <c r="B754" s="10" t="s">
        <v>12744</v>
      </c>
      <c r="C754" s="10" t="s">
        <v>7645</v>
      </c>
      <c r="D754" s="10" t="s">
        <v>7672</v>
      </c>
      <c r="E754" s="10" t="s">
        <v>8119</v>
      </c>
      <c r="F754" s="10" t="s">
        <v>7648</v>
      </c>
      <c r="G754" s="8" t="s">
        <v>7649</v>
      </c>
      <c r="H754" s="10" t="s">
        <v>7650</v>
      </c>
      <c r="I754" s="8" t="s">
        <v>7665</v>
      </c>
      <c r="J754" s="10" t="s">
        <v>8120</v>
      </c>
    </row>
    <row r="755" ht="78.1" spans="1:10">
      <c r="A755" s="8">
        <v>751</v>
      </c>
      <c r="B755" s="10" t="s">
        <v>12744</v>
      </c>
      <c r="C755" s="10" t="s">
        <v>7645</v>
      </c>
      <c r="D755" s="10" t="s">
        <v>7672</v>
      </c>
      <c r="E755" s="10" t="s">
        <v>12924</v>
      </c>
      <c r="F755" s="10" t="s">
        <v>7648</v>
      </c>
      <c r="G755" s="8" t="s">
        <v>7649</v>
      </c>
      <c r="H755" s="10" t="s">
        <v>7650</v>
      </c>
      <c r="I755" s="8" t="s">
        <v>7665</v>
      </c>
      <c r="J755" s="10" t="s">
        <v>12925</v>
      </c>
    </row>
    <row r="756" ht="46.85" spans="1:10">
      <c r="A756" s="8">
        <v>752</v>
      </c>
      <c r="B756" s="10" t="s">
        <v>12744</v>
      </c>
      <c r="C756" s="10" t="s">
        <v>7645</v>
      </c>
      <c r="D756" s="10" t="s">
        <v>7672</v>
      </c>
      <c r="E756" s="10" t="s">
        <v>8111</v>
      </c>
      <c r="F756" s="10" t="s">
        <v>7648</v>
      </c>
      <c r="G756" s="8" t="s">
        <v>7649</v>
      </c>
      <c r="H756" s="10" t="s">
        <v>7650</v>
      </c>
      <c r="I756" s="8" t="s">
        <v>7665</v>
      </c>
      <c r="J756" s="10" t="s">
        <v>8112</v>
      </c>
    </row>
    <row r="757" ht="78.1" spans="1:10">
      <c r="A757" s="8">
        <v>753</v>
      </c>
      <c r="B757" s="10" t="s">
        <v>12744</v>
      </c>
      <c r="C757" s="10" t="s">
        <v>7645</v>
      </c>
      <c r="D757" s="10" t="s">
        <v>7672</v>
      </c>
      <c r="E757" s="10" t="s">
        <v>8113</v>
      </c>
      <c r="F757" s="10" t="s">
        <v>7648</v>
      </c>
      <c r="G757" s="8" t="s">
        <v>7649</v>
      </c>
      <c r="H757" s="10" t="s">
        <v>7650</v>
      </c>
      <c r="I757" s="8" t="s">
        <v>7665</v>
      </c>
      <c r="J757" s="10" t="s">
        <v>8114</v>
      </c>
    </row>
    <row r="758" ht="46.85" spans="1:10">
      <c r="A758" s="8">
        <v>754</v>
      </c>
      <c r="B758" s="10" t="s">
        <v>12744</v>
      </c>
      <c r="C758" s="10" t="s">
        <v>7645</v>
      </c>
      <c r="D758" s="10" t="s">
        <v>7672</v>
      </c>
      <c r="E758" s="10" t="s">
        <v>8109</v>
      </c>
      <c r="F758" s="10" t="s">
        <v>7648</v>
      </c>
      <c r="G758" s="8" t="s">
        <v>7649</v>
      </c>
      <c r="H758" s="10" t="s">
        <v>7650</v>
      </c>
      <c r="I758" s="8" t="s">
        <v>7665</v>
      </c>
      <c r="J758" s="10" t="s">
        <v>8110</v>
      </c>
    </row>
    <row r="759" ht="62.5" spans="1:10">
      <c r="A759" s="8">
        <v>755</v>
      </c>
      <c r="B759" s="10" t="s">
        <v>12744</v>
      </c>
      <c r="C759" s="10" t="s">
        <v>7645</v>
      </c>
      <c r="D759" s="10" t="s">
        <v>7672</v>
      </c>
      <c r="E759" s="10" t="s">
        <v>8097</v>
      </c>
      <c r="F759" s="10" t="s">
        <v>7648</v>
      </c>
      <c r="G759" s="8" t="s">
        <v>7649</v>
      </c>
      <c r="H759" s="10" t="s">
        <v>7650</v>
      </c>
      <c r="I759" s="8" t="s">
        <v>7665</v>
      </c>
      <c r="J759" s="10" t="s">
        <v>8098</v>
      </c>
    </row>
    <row r="760" ht="62.5" spans="1:10">
      <c r="A760" s="8">
        <v>756</v>
      </c>
      <c r="B760" s="10" t="s">
        <v>12744</v>
      </c>
      <c r="C760" s="10" t="s">
        <v>7645</v>
      </c>
      <c r="D760" s="10" t="s">
        <v>7672</v>
      </c>
      <c r="E760" s="10" t="s">
        <v>8091</v>
      </c>
      <c r="F760" s="10" t="s">
        <v>7648</v>
      </c>
      <c r="G760" s="8" t="s">
        <v>7649</v>
      </c>
      <c r="H760" s="10" t="s">
        <v>7650</v>
      </c>
      <c r="I760" s="8" t="s">
        <v>7665</v>
      </c>
      <c r="J760" s="10" t="s">
        <v>8092</v>
      </c>
    </row>
    <row r="761" ht="156.25" spans="1:10">
      <c r="A761" s="8">
        <v>757</v>
      </c>
      <c r="B761" s="10" t="s">
        <v>12744</v>
      </c>
      <c r="C761" s="10" t="s">
        <v>7645</v>
      </c>
      <c r="D761" s="10" t="s">
        <v>7672</v>
      </c>
      <c r="E761" s="10" t="s">
        <v>8107</v>
      </c>
      <c r="F761" s="10" t="s">
        <v>7648</v>
      </c>
      <c r="G761" s="8" t="s">
        <v>7649</v>
      </c>
      <c r="H761" s="10" t="s">
        <v>7650</v>
      </c>
      <c r="I761" s="8" t="s">
        <v>7665</v>
      </c>
      <c r="J761" s="10" t="s">
        <v>8108</v>
      </c>
    </row>
    <row r="762" ht="62.5" spans="1:10">
      <c r="A762" s="8">
        <v>758</v>
      </c>
      <c r="B762" s="10" t="s">
        <v>12744</v>
      </c>
      <c r="C762" s="10" t="s">
        <v>7645</v>
      </c>
      <c r="D762" s="10" t="s">
        <v>7672</v>
      </c>
      <c r="E762" s="10" t="s">
        <v>8105</v>
      </c>
      <c r="F762" s="10" t="s">
        <v>7648</v>
      </c>
      <c r="G762" s="8" t="s">
        <v>7649</v>
      </c>
      <c r="H762" s="10" t="s">
        <v>7650</v>
      </c>
      <c r="I762" s="8" t="s">
        <v>7665</v>
      </c>
      <c r="J762" s="10" t="s">
        <v>8106</v>
      </c>
    </row>
    <row r="763" ht="62.5" spans="1:10">
      <c r="A763" s="8">
        <v>759</v>
      </c>
      <c r="B763" s="10" t="s">
        <v>12744</v>
      </c>
      <c r="C763" s="10" t="s">
        <v>7645</v>
      </c>
      <c r="D763" s="10" t="s">
        <v>7672</v>
      </c>
      <c r="E763" s="10" t="s">
        <v>8115</v>
      </c>
      <c r="F763" s="10" t="s">
        <v>7648</v>
      </c>
      <c r="G763" s="8" t="s">
        <v>7649</v>
      </c>
      <c r="H763" s="10" t="s">
        <v>7650</v>
      </c>
      <c r="I763" s="8" t="s">
        <v>7665</v>
      </c>
      <c r="J763" s="10" t="s">
        <v>8116</v>
      </c>
    </row>
    <row r="764" ht="46.85" spans="1:10">
      <c r="A764" s="8">
        <v>760</v>
      </c>
      <c r="B764" s="10" t="s">
        <v>12744</v>
      </c>
      <c r="C764" s="10" t="s">
        <v>7645</v>
      </c>
      <c r="D764" s="10" t="s">
        <v>7672</v>
      </c>
      <c r="E764" s="10" t="s">
        <v>8101</v>
      </c>
      <c r="F764" s="10" t="s">
        <v>7648</v>
      </c>
      <c r="G764" s="8" t="s">
        <v>7649</v>
      </c>
      <c r="H764" s="10" t="s">
        <v>7650</v>
      </c>
      <c r="I764" s="8" t="s">
        <v>7665</v>
      </c>
      <c r="J764" s="10" t="s">
        <v>8102</v>
      </c>
    </row>
    <row r="765" ht="46.85" spans="1:10">
      <c r="A765" s="8">
        <v>761</v>
      </c>
      <c r="B765" s="10" t="s">
        <v>12744</v>
      </c>
      <c r="C765" s="10" t="s">
        <v>7645</v>
      </c>
      <c r="D765" s="10" t="s">
        <v>7672</v>
      </c>
      <c r="E765" s="10" t="s">
        <v>8127</v>
      </c>
      <c r="F765" s="10" t="s">
        <v>7648</v>
      </c>
      <c r="G765" s="8" t="s">
        <v>7649</v>
      </c>
      <c r="H765" s="10" t="s">
        <v>7650</v>
      </c>
      <c r="I765" s="8" t="s">
        <v>7665</v>
      </c>
      <c r="J765" s="10" t="s">
        <v>8128</v>
      </c>
    </row>
    <row r="766" ht="114.1" spans="1:10">
      <c r="A766" s="8">
        <v>762</v>
      </c>
      <c r="B766" s="10" t="s">
        <v>12744</v>
      </c>
      <c r="C766" s="10" t="s">
        <v>7645</v>
      </c>
      <c r="D766" s="10" t="s">
        <v>7672</v>
      </c>
      <c r="E766" s="10" t="s">
        <v>8078</v>
      </c>
      <c r="F766" s="10" t="s">
        <v>7664</v>
      </c>
      <c r="G766" s="8" t="s">
        <v>7649</v>
      </c>
      <c r="H766" s="10" t="s">
        <v>7723</v>
      </c>
      <c r="I766" s="8" t="s">
        <v>7665</v>
      </c>
      <c r="J766" s="10" t="s">
        <v>6502</v>
      </c>
    </row>
    <row r="767" ht="78.1" spans="1:10">
      <c r="A767" s="8">
        <v>763</v>
      </c>
      <c r="B767" s="10" t="s">
        <v>12744</v>
      </c>
      <c r="C767" s="10" t="s">
        <v>7645</v>
      </c>
      <c r="D767" s="10" t="s">
        <v>7672</v>
      </c>
      <c r="E767" s="10" t="s">
        <v>8117</v>
      </c>
      <c r="F767" s="10" t="s">
        <v>7648</v>
      </c>
      <c r="G767" s="8" t="s">
        <v>7649</v>
      </c>
      <c r="H767" s="10" t="s">
        <v>7650</v>
      </c>
      <c r="I767" s="8" t="s">
        <v>7665</v>
      </c>
      <c r="J767" s="10" t="s">
        <v>8118</v>
      </c>
    </row>
    <row r="768" ht="78.1" spans="1:10">
      <c r="A768" s="8">
        <v>764</v>
      </c>
      <c r="B768" s="10" t="s">
        <v>12744</v>
      </c>
      <c r="C768" s="10" t="s">
        <v>7645</v>
      </c>
      <c r="D768" s="10" t="s">
        <v>7672</v>
      </c>
      <c r="E768" s="10" t="s">
        <v>8085</v>
      </c>
      <c r="F768" s="10" t="s">
        <v>7648</v>
      </c>
      <c r="G768" s="8" t="s">
        <v>7649</v>
      </c>
      <c r="H768" s="10" t="s">
        <v>7650</v>
      </c>
      <c r="I768" s="8" t="s">
        <v>7665</v>
      </c>
      <c r="J768" s="10" t="s">
        <v>8086</v>
      </c>
    </row>
    <row r="769" ht="93.75" spans="1:10">
      <c r="A769" s="8">
        <v>765</v>
      </c>
      <c r="B769" s="10" t="s">
        <v>12744</v>
      </c>
      <c r="C769" s="10" t="s">
        <v>7645</v>
      </c>
      <c r="D769" s="10" t="s">
        <v>7672</v>
      </c>
      <c r="E769" s="10" t="s">
        <v>8087</v>
      </c>
      <c r="F769" s="10" t="s">
        <v>7648</v>
      </c>
      <c r="G769" s="8" t="s">
        <v>7649</v>
      </c>
      <c r="H769" s="10" t="s">
        <v>7650</v>
      </c>
      <c r="I769" s="8" t="s">
        <v>7665</v>
      </c>
      <c r="J769" s="10" t="s">
        <v>8088</v>
      </c>
    </row>
    <row r="770" ht="140.6" spans="1:10">
      <c r="A770" s="8">
        <v>766</v>
      </c>
      <c r="B770" s="10" t="s">
        <v>12744</v>
      </c>
      <c r="C770" s="10" t="s">
        <v>7645</v>
      </c>
      <c r="D770" s="10" t="s">
        <v>7672</v>
      </c>
      <c r="E770" s="10" t="s">
        <v>8095</v>
      </c>
      <c r="F770" s="10" t="s">
        <v>7648</v>
      </c>
      <c r="G770" s="8" t="s">
        <v>7649</v>
      </c>
      <c r="H770" s="10" t="s">
        <v>7650</v>
      </c>
      <c r="I770" s="8" t="s">
        <v>7665</v>
      </c>
      <c r="J770" s="10" t="s">
        <v>9790</v>
      </c>
    </row>
    <row r="771" ht="109.35" spans="1:10">
      <c r="A771" s="8">
        <v>767</v>
      </c>
      <c r="B771" s="10" t="s">
        <v>12744</v>
      </c>
      <c r="C771" s="10" t="s">
        <v>7645</v>
      </c>
      <c r="D771" s="10" t="s">
        <v>7672</v>
      </c>
      <c r="E771" s="10" t="s">
        <v>8093</v>
      </c>
      <c r="F771" s="10" t="s">
        <v>7648</v>
      </c>
      <c r="G771" s="8" t="s">
        <v>7649</v>
      </c>
      <c r="H771" s="10" t="s">
        <v>7650</v>
      </c>
      <c r="I771" s="8" t="s">
        <v>7665</v>
      </c>
      <c r="J771" s="10" t="s">
        <v>8094</v>
      </c>
    </row>
    <row r="772" ht="62.5" spans="1:10">
      <c r="A772" s="8">
        <v>768</v>
      </c>
      <c r="B772" s="10" t="s">
        <v>12744</v>
      </c>
      <c r="C772" s="10" t="s">
        <v>7645</v>
      </c>
      <c r="D772" s="10" t="s">
        <v>7672</v>
      </c>
      <c r="E772" s="10" t="s">
        <v>8099</v>
      </c>
      <c r="F772" s="10" t="s">
        <v>7648</v>
      </c>
      <c r="G772" s="8" t="s">
        <v>7649</v>
      </c>
      <c r="H772" s="10" t="s">
        <v>7650</v>
      </c>
      <c r="I772" s="8" t="s">
        <v>7665</v>
      </c>
      <c r="J772" s="10" t="s">
        <v>8100</v>
      </c>
    </row>
    <row r="773" ht="46.85" spans="1:10">
      <c r="A773" s="8">
        <v>769</v>
      </c>
      <c r="B773" s="10" t="s">
        <v>12744</v>
      </c>
      <c r="C773" s="10" t="s">
        <v>7645</v>
      </c>
      <c r="D773" s="10" t="s">
        <v>7672</v>
      </c>
      <c r="E773" s="10" t="s">
        <v>8083</v>
      </c>
      <c r="F773" s="10" t="s">
        <v>7648</v>
      </c>
      <c r="G773" s="8" t="s">
        <v>7649</v>
      </c>
      <c r="H773" s="10" t="s">
        <v>7650</v>
      </c>
      <c r="I773" s="8" t="s">
        <v>7665</v>
      </c>
      <c r="J773" s="10" t="s">
        <v>8084</v>
      </c>
    </row>
    <row r="774" ht="46.85" spans="1:10">
      <c r="A774" s="8">
        <v>770</v>
      </c>
      <c r="B774" s="10" t="s">
        <v>12744</v>
      </c>
      <c r="C774" s="10" t="s">
        <v>7645</v>
      </c>
      <c r="D774" s="10" t="s">
        <v>7672</v>
      </c>
      <c r="E774" s="10" t="s">
        <v>8089</v>
      </c>
      <c r="F774" s="10" t="s">
        <v>7648</v>
      </c>
      <c r="G774" s="8" t="s">
        <v>7649</v>
      </c>
      <c r="H774" s="10" t="s">
        <v>7650</v>
      </c>
      <c r="I774" s="8" t="s">
        <v>7665</v>
      </c>
      <c r="J774" s="10" t="s">
        <v>8090</v>
      </c>
    </row>
    <row r="775" ht="46.85" spans="1:10">
      <c r="A775" s="8">
        <v>771</v>
      </c>
      <c r="B775" s="10" t="s">
        <v>12744</v>
      </c>
      <c r="C775" s="10" t="s">
        <v>7645</v>
      </c>
      <c r="D775" s="10" t="s">
        <v>7672</v>
      </c>
      <c r="E775" s="10" t="s">
        <v>8447</v>
      </c>
      <c r="F775" s="10" t="s">
        <v>7664</v>
      </c>
      <c r="G775" s="8" t="s">
        <v>7649</v>
      </c>
      <c r="H775" s="10" t="s">
        <v>7723</v>
      </c>
      <c r="I775" s="8" t="s">
        <v>7665</v>
      </c>
      <c r="J775" s="10" t="s">
        <v>8448</v>
      </c>
    </row>
    <row r="776" ht="46.85" spans="1:10">
      <c r="A776" s="8">
        <v>772</v>
      </c>
      <c r="B776" s="10" t="s">
        <v>12744</v>
      </c>
      <c r="C776" s="10" t="s">
        <v>7645</v>
      </c>
      <c r="D776" s="10" t="s">
        <v>7672</v>
      </c>
      <c r="E776" s="10" t="s">
        <v>8076</v>
      </c>
      <c r="F776" s="10" t="s">
        <v>7664</v>
      </c>
      <c r="G776" s="8" t="s">
        <v>7649</v>
      </c>
      <c r="H776" s="10" t="s">
        <v>7723</v>
      </c>
      <c r="I776" s="8" t="s">
        <v>7665</v>
      </c>
      <c r="J776" s="10" t="s">
        <v>8077</v>
      </c>
    </row>
    <row r="777" ht="46.85" spans="1:10">
      <c r="A777" s="8">
        <v>773</v>
      </c>
      <c r="B777" s="10" t="s">
        <v>12744</v>
      </c>
      <c r="C777" s="10" t="s">
        <v>7645</v>
      </c>
      <c r="D777" s="10" t="s">
        <v>7672</v>
      </c>
      <c r="E777" s="10" t="s">
        <v>8103</v>
      </c>
      <c r="F777" s="10" t="s">
        <v>7648</v>
      </c>
      <c r="G777" s="8" t="s">
        <v>7649</v>
      </c>
      <c r="H777" s="10" t="s">
        <v>7650</v>
      </c>
      <c r="I777" s="8" t="s">
        <v>7665</v>
      </c>
      <c r="J777" s="10" t="s">
        <v>8104</v>
      </c>
    </row>
    <row r="778" ht="46.85" spans="1:10">
      <c r="A778" s="8">
        <v>774</v>
      </c>
      <c r="B778" s="10" t="s">
        <v>12744</v>
      </c>
      <c r="C778" s="10" t="s">
        <v>7645</v>
      </c>
      <c r="D778" s="10" t="s">
        <v>7672</v>
      </c>
      <c r="E778" s="10" t="s">
        <v>9915</v>
      </c>
      <c r="F778" s="10" t="s">
        <v>7648</v>
      </c>
      <c r="G778" s="8" t="s">
        <v>7649</v>
      </c>
      <c r="H778" s="10" t="s">
        <v>7650</v>
      </c>
      <c r="I778" s="8" t="s">
        <v>7665</v>
      </c>
      <c r="J778" s="10" t="s">
        <v>9916</v>
      </c>
    </row>
    <row r="779" ht="46.85" spans="1:10">
      <c r="A779" s="8">
        <v>775</v>
      </c>
      <c r="B779" s="10" t="s">
        <v>12744</v>
      </c>
      <c r="C779" s="10" t="s">
        <v>7645</v>
      </c>
      <c r="D779" s="10" t="s">
        <v>8359</v>
      </c>
      <c r="E779" s="10" t="s">
        <v>8360</v>
      </c>
      <c r="F779" s="10" t="s">
        <v>7648</v>
      </c>
      <c r="G779" s="8" t="s">
        <v>7696</v>
      </c>
      <c r="H779" s="10" t="s">
        <v>7683</v>
      </c>
      <c r="I779" s="8" t="s">
        <v>7651</v>
      </c>
      <c r="J779" s="10" t="s">
        <v>8361</v>
      </c>
    </row>
    <row r="780" ht="46.85" spans="1:10">
      <c r="A780" s="8">
        <v>776</v>
      </c>
      <c r="B780" s="10" t="s">
        <v>12744</v>
      </c>
      <c r="C780" s="10" t="s">
        <v>7645</v>
      </c>
      <c r="D780" s="10" t="s">
        <v>7709</v>
      </c>
      <c r="E780" s="10" t="s">
        <v>12926</v>
      </c>
      <c r="F780" s="10" t="s">
        <v>7664</v>
      </c>
      <c r="G780" s="8" t="s">
        <v>7661</v>
      </c>
      <c r="H780" s="10" t="s">
        <v>7711</v>
      </c>
      <c r="I780" s="8" t="s">
        <v>7692</v>
      </c>
      <c r="J780" s="10" t="s">
        <v>12927</v>
      </c>
    </row>
    <row r="781" ht="46.85" spans="1:10">
      <c r="A781" s="8">
        <v>777</v>
      </c>
      <c r="B781" s="10" t="s">
        <v>12744</v>
      </c>
      <c r="C781" s="10" t="s">
        <v>7645</v>
      </c>
      <c r="D781" s="10" t="s">
        <v>7709</v>
      </c>
      <c r="E781" s="10" t="s">
        <v>12928</v>
      </c>
      <c r="F781" s="10" t="s">
        <v>7664</v>
      </c>
      <c r="G781" s="8" t="s">
        <v>7661</v>
      </c>
      <c r="H781" s="10" t="s">
        <v>7711</v>
      </c>
      <c r="I781" s="8" t="s">
        <v>7651</v>
      </c>
      <c r="J781" s="10" t="s">
        <v>12929</v>
      </c>
    </row>
    <row r="782" ht="46.85" spans="1:10">
      <c r="A782" s="8">
        <v>778</v>
      </c>
      <c r="B782" s="10" t="s">
        <v>12744</v>
      </c>
      <c r="C782" s="10" t="s">
        <v>7645</v>
      </c>
      <c r="D782" s="10" t="s">
        <v>7709</v>
      </c>
      <c r="E782" s="10" t="s">
        <v>12930</v>
      </c>
      <c r="F782" s="10" t="s">
        <v>7664</v>
      </c>
      <c r="G782" s="8" t="s">
        <v>7661</v>
      </c>
      <c r="H782" s="10" t="s">
        <v>7711</v>
      </c>
      <c r="I782" s="8" t="s">
        <v>7692</v>
      </c>
      <c r="J782" s="10" t="s">
        <v>12931</v>
      </c>
    </row>
    <row r="783" ht="46.85" spans="1:10">
      <c r="A783" s="8">
        <v>779</v>
      </c>
      <c r="B783" s="10" t="s">
        <v>12744</v>
      </c>
      <c r="C783" s="10" t="s">
        <v>7645</v>
      </c>
      <c r="D783" s="10" t="s">
        <v>7709</v>
      </c>
      <c r="E783" s="10" t="s">
        <v>12932</v>
      </c>
      <c r="F783" s="10" t="s">
        <v>7664</v>
      </c>
      <c r="G783" s="8" t="s">
        <v>7661</v>
      </c>
      <c r="H783" s="10" t="s">
        <v>7721</v>
      </c>
      <c r="I783" s="8" t="s">
        <v>7692</v>
      </c>
      <c r="J783" s="10" t="s">
        <v>12933</v>
      </c>
    </row>
    <row r="784" ht="46.85" spans="1:10">
      <c r="A784" s="8">
        <v>780</v>
      </c>
      <c r="B784" s="10" t="s">
        <v>12744</v>
      </c>
      <c r="C784" s="10" t="s">
        <v>7645</v>
      </c>
      <c r="D784" s="10" t="s">
        <v>7709</v>
      </c>
      <c r="E784" s="10" t="s">
        <v>12934</v>
      </c>
      <c r="F784" s="10" t="s">
        <v>7664</v>
      </c>
      <c r="G784" s="8" t="s">
        <v>7661</v>
      </c>
      <c r="H784" s="10" t="s">
        <v>7711</v>
      </c>
      <c r="I784" s="8" t="s">
        <v>7692</v>
      </c>
      <c r="J784" s="10" t="s">
        <v>12933</v>
      </c>
    </row>
    <row r="785" ht="46.85" spans="1:10">
      <c r="A785" s="8">
        <v>781</v>
      </c>
      <c r="B785" s="10" t="s">
        <v>12744</v>
      </c>
      <c r="C785" s="10" t="s">
        <v>7645</v>
      </c>
      <c r="D785" s="10" t="s">
        <v>7709</v>
      </c>
      <c r="E785" s="10" t="s">
        <v>12935</v>
      </c>
      <c r="F785" s="10" t="s">
        <v>7664</v>
      </c>
      <c r="G785" s="8" t="s">
        <v>7661</v>
      </c>
      <c r="H785" s="10" t="s">
        <v>7711</v>
      </c>
      <c r="I785" s="8" t="s">
        <v>7692</v>
      </c>
      <c r="J785" s="10" t="s">
        <v>12933</v>
      </c>
    </row>
    <row r="786" ht="46.85" spans="1:10">
      <c r="A786" s="8">
        <v>782</v>
      </c>
      <c r="B786" s="10" t="s">
        <v>12744</v>
      </c>
      <c r="C786" s="10" t="s">
        <v>7645</v>
      </c>
      <c r="D786" s="10" t="s">
        <v>7709</v>
      </c>
      <c r="E786" s="10" t="s">
        <v>12936</v>
      </c>
      <c r="F786" s="10" t="s">
        <v>7664</v>
      </c>
      <c r="G786" s="8" t="s">
        <v>7661</v>
      </c>
      <c r="H786" s="10" t="s">
        <v>7711</v>
      </c>
      <c r="I786" s="8" t="s">
        <v>7651</v>
      </c>
      <c r="J786" s="10" t="s">
        <v>12937</v>
      </c>
    </row>
    <row r="787" ht="46.85" spans="1:10">
      <c r="A787" s="8">
        <v>783</v>
      </c>
      <c r="B787" s="10" t="s">
        <v>12744</v>
      </c>
      <c r="C787" s="10" t="s">
        <v>7645</v>
      </c>
      <c r="D787" s="10" t="s">
        <v>7709</v>
      </c>
      <c r="E787" s="10" t="s">
        <v>12938</v>
      </c>
      <c r="F787" s="10" t="s">
        <v>7664</v>
      </c>
      <c r="G787" s="8" t="s">
        <v>7661</v>
      </c>
      <c r="H787" s="10" t="s">
        <v>7721</v>
      </c>
      <c r="I787" s="8" t="s">
        <v>7651</v>
      </c>
      <c r="J787" s="10" t="s">
        <v>12939</v>
      </c>
    </row>
    <row r="788" ht="46.85" spans="1:10">
      <c r="A788" s="8">
        <v>784</v>
      </c>
      <c r="B788" s="10" t="s">
        <v>12744</v>
      </c>
      <c r="C788" s="10" t="s">
        <v>7645</v>
      </c>
      <c r="D788" s="10" t="s">
        <v>7709</v>
      </c>
      <c r="E788" s="10" t="s">
        <v>12940</v>
      </c>
      <c r="F788" s="10" t="s">
        <v>7664</v>
      </c>
      <c r="G788" s="8" t="s">
        <v>7661</v>
      </c>
      <c r="H788" s="10" t="s">
        <v>7711</v>
      </c>
      <c r="I788" s="8" t="s">
        <v>7692</v>
      </c>
      <c r="J788" s="10" t="s">
        <v>12941</v>
      </c>
    </row>
    <row r="789" ht="46.85" spans="1:10">
      <c r="A789" s="8">
        <v>785</v>
      </c>
      <c r="B789" s="10" t="s">
        <v>12744</v>
      </c>
      <c r="C789" s="10" t="s">
        <v>7645</v>
      </c>
      <c r="D789" s="10" t="s">
        <v>7791</v>
      </c>
      <c r="E789" s="10" t="s">
        <v>8365</v>
      </c>
      <c r="F789" s="10" t="s">
        <v>7664</v>
      </c>
      <c r="G789" s="8" t="s">
        <v>7676</v>
      </c>
      <c r="H789" s="10" t="s">
        <v>7723</v>
      </c>
      <c r="I789" s="8" t="s">
        <v>7665</v>
      </c>
      <c r="J789" s="10" t="s">
        <v>8366</v>
      </c>
    </row>
    <row r="790" ht="156.25" spans="1:10">
      <c r="A790" s="8">
        <v>786</v>
      </c>
      <c r="B790" s="10" t="s">
        <v>12744</v>
      </c>
      <c r="C790" s="10" t="s">
        <v>7645</v>
      </c>
      <c r="D790" s="10" t="s">
        <v>7791</v>
      </c>
      <c r="E790" s="10" t="s">
        <v>8367</v>
      </c>
      <c r="F790" s="10" t="s">
        <v>7664</v>
      </c>
      <c r="G790" s="8" t="s">
        <v>7676</v>
      </c>
      <c r="H790" s="10" t="s">
        <v>7723</v>
      </c>
      <c r="I790" s="8" t="s">
        <v>7665</v>
      </c>
      <c r="J790" s="10" t="s">
        <v>8368</v>
      </c>
    </row>
    <row r="791" ht="46.85" spans="1:10">
      <c r="A791" s="8">
        <v>787</v>
      </c>
      <c r="B791" s="10" t="s">
        <v>12744</v>
      </c>
      <c r="C791" s="10" t="s">
        <v>7645</v>
      </c>
      <c r="D791" s="10" t="s">
        <v>7791</v>
      </c>
      <c r="E791" s="10" t="s">
        <v>8369</v>
      </c>
      <c r="F791" s="10" t="s">
        <v>7664</v>
      </c>
      <c r="G791" s="8" t="s">
        <v>7676</v>
      </c>
      <c r="H791" s="10" t="s">
        <v>7723</v>
      </c>
      <c r="I791" s="8" t="s">
        <v>7665</v>
      </c>
      <c r="J791" s="10" t="s">
        <v>8370</v>
      </c>
    </row>
    <row r="792" ht="93.75" spans="1:10">
      <c r="A792" s="8">
        <v>788</v>
      </c>
      <c r="B792" s="10" t="s">
        <v>12744</v>
      </c>
      <c r="C792" s="10" t="s">
        <v>7645</v>
      </c>
      <c r="D792" s="10" t="s">
        <v>7791</v>
      </c>
      <c r="E792" s="10" t="s">
        <v>8371</v>
      </c>
      <c r="F792" s="10" t="s">
        <v>7664</v>
      </c>
      <c r="G792" s="8" t="s">
        <v>7936</v>
      </c>
      <c r="H792" s="10" t="s">
        <v>7723</v>
      </c>
      <c r="I792" s="8" t="s">
        <v>7665</v>
      </c>
      <c r="J792" s="10" t="s">
        <v>8372</v>
      </c>
    </row>
    <row r="793" ht="46.85" spans="1:10">
      <c r="A793" s="8">
        <v>789</v>
      </c>
      <c r="B793" s="10" t="s">
        <v>12744</v>
      </c>
      <c r="C793" s="10" t="s">
        <v>7645</v>
      </c>
      <c r="D793" s="10" t="s">
        <v>7791</v>
      </c>
      <c r="E793" s="10" t="s">
        <v>8373</v>
      </c>
      <c r="F793" s="10" t="s">
        <v>7664</v>
      </c>
      <c r="G793" s="8" t="s">
        <v>7676</v>
      </c>
      <c r="H793" s="10" t="s">
        <v>7723</v>
      </c>
      <c r="I793" s="8" t="s">
        <v>7665</v>
      </c>
      <c r="J793" s="10" t="s">
        <v>8374</v>
      </c>
    </row>
    <row r="794" ht="46.85" spans="1:10">
      <c r="A794" s="8">
        <v>790</v>
      </c>
      <c r="B794" s="10" t="s">
        <v>12744</v>
      </c>
      <c r="C794" s="10" t="s">
        <v>7645</v>
      </c>
      <c r="D794" s="10" t="s">
        <v>7791</v>
      </c>
      <c r="E794" s="10" t="s">
        <v>9748</v>
      </c>
      <c r="F794" s="10" t="s">
        <v>7716</v>
      </c>
      <c r="G794" s="8" t="s">
        <v>7676</v>
      </c>
      <c r="H794" s="10" t="s">
        <v>7721</v>
      </c>
      <c r="I794" s="8" t="s">
        <v>7665</v>
      </c>
      <c r="J794" s="10" t="s">
        <v>8484</v>
      </c>
    </row>
    <row r="795" ht="46.85" spans="1:10">
      <c r="A795" s="8">
        <v>791</v>
      </c>
      <c r="B795" s="10" t="s">
        <v>12744</v>
      </c>
      <c r="C795" s="10" t="s">
        <v>7645</v>
      </c>
      <c r="D795" s="10" t="s">
        <v>7791</v>
      </c>
      <c r="E795" s="10" t="s">
        <v>8375</v>
      </c>
      <c r="F795" s="10" t="s">
        <v>7664</v>
      </c>
      <c r="G795" s="8" t="s">
        <v>7676</v>
      </c>
      <c r="H795" s="10" t="s">
        <v>7723</v>
      </c>
      <c r="I795" s="8" t="s">
        <v>7665</v>
      </c>
      <c r="J795" s="10" t="s">
        <v>8376</v>
      </c>
    </row>
    <row r="796" ht="140.6" spans="1:10">
      <c r="A796" s="8">
        <v>792</v>
      </c>
      <c r="B796" s="10" t="s">
        <v>12744</v>
      </c>
      <c r="C796" s="10" t="s">
        <v>7645</v>
      </c>
      <c r="D796" s="10" t="s">
        <v>7791</v>
      </c>
      <c r="E796" s="10" t="s">
        <v>8377</v>
      </c>
      <c r="F796" s="10" t="s">
        <v>7664</v>
      </c>
      <c r="G796" s="8" t="s">
        <v>7676</v>
      </c>
      <c r="H796" s="10" t="s">
        <v>7723</v>
      </c>
      <c r="I796" s="8" t="s">
        <v>7665</v>
      </c>
      <c r="J796" s="10" t="s">
        <v>8378</v>
      </c>
    </row>
    <row r="797" ht="140.6" spans="1:10">
      <c r="A797" s="8">
        <v>793</v>
      </c>
      <c r="B797" s="10" t="s">
        <v>12744</v>
      </c>
      <c r="C797" s="10" t="s">
        <v>7645</v>
      </c>
      <c r="D797" s="10" t="s">
        <v>7791</v>
      </c>
      <c r="E797" s="10" t="s">
        <v>8379</v>
      </c>
      <c r="F797" s="10" t="s">
        <v>7664</v>
      </c>
      <c r="G797" s="8" t="s">
        <v>7676</v>
      </c>
      <c r="H797" s="10" t="s">
        <v>7723</v>
      </c>
      <c r="I797" s="8" t="s">
        <v>7665</v>
      </c>
      <c r="J797" s="10" t="s">
        <v>8380</v>
      </c>
    </row>
    <row r="798" ht="125" spans="1:10">
      <c r="A798" s="8">
        <v>794</v>
      </c>
      <c r="B798" s="10" t="s">
        <v>12744</v>
      </c>
      <c r="C798" s="10" t="s">
        <v>7645</v>
      </c>
      <c r="D798" s="10" t="s">
        <v>7791</v>
      </c>
      <c r="E798" s="10" t="s">
        <v>8381</v>
      </c>
      <c r="F798" s="10" t="s">
        <v>7664</v>
      </c>
      <c r="G798" s="8" t="s">
        <v>7676</v>
      </c>
      <c r="H798" s="10" t="s">
        <v>7723</v>
      </c>
      <c r="I798" s="8" t="s">
        <v>7665</v>
      </c>
      <c r="J798" s="10" t="s">
        <v>8382</v>
      </c>
    </row>
    <row r="799" ht="46.85" spans="1:10">
      <c r="A799" s="8">
        <v>795</v>
      </c>
      <c r="B799" s="10" t="s">
        <v>12744</v>
      </c>
      <c r="C799" s="10" t="s">
        <v>7645</v>
      </c>
      <c r="D799" s="10" t="s">
        <v>7791</v>
      </c>
      <c r="E799" s="10" t="s">
        <v>8383</v>
      </c>
      <c r="F799" s="10" t="s">
        <v>7664</v>
      </c>
      <c r="G799" s="8" t="s">
        <v>7676</v>
      </c>
      <c r="H799" s="10" t="s">
        <v>7723</v>
      </c>
      <c r="I799" s="8" t="s">
        <v>7665</v>
      </c>
      <c r="J799" s="10" t="s">
        <v>8384</v>
      </c>
    </row>
    <row r="800" ht="62.5" spans="1:10">
      <c r="A800" s="8">
        <v>796</v>
      </c>
      <c r="B800" s="10" t="s">
        <v>12744</v>
      </c>
      <c r="C800" s="10" t="s">
        <v>7645</v>
      </c>
      <c r="D800" s="10" t="s">
        <v>7791</v>
      </c>
      <c r="E800" s="10" t="s">
        <v>8387</v>
      </c>
      <c r="F800" s="10" t="s">
        <v>7664</v>
      </c>
      <c r="G800" s="8" t="s">
        <v>7936</v>
      </c>
      <c r="H800" s="10" t="s">
        <v>7723</v>
      </c>
      <c r="I800" s="8" t="s">
        <v>7665</v>
      </c>
      <c r="J800" s="10" t="s">
        <v>8388</v>
      </c>
    </row>
    <row r="801" ht="46.85" spans="1:10">
      <c r="A801" s="8">
        <v>797</v>
      </c>
      <c r="B801" s="10" t="s">
        <v>12744</v>
      </c>
      <c r="C801" s="10" t="s">
        <v>7645</v>
      </c>
      <c r="D801" s="10" t="s">
        <v>7791</v>
      </c>
      <c r="E801" s="10" t="s">
        <v>8389</v>
      </c>
      <c r="F801" s="10" t="s">
        <v>7648</v>
      </c>
      <c r="G801" s="8" t="s">
        <v>7936</v>
      </c>
      <c r="H801" s="10" t="s">
        <v>7650</v>
      </c>
      <c r="I801" s="8" t="s">
        <v>7665</v>
      </c>
      <c r="J801" s="10" t="s">
        <v>8390</v>
      </c>
    </row>
    <row r="802" ht="46.85" spans="1:10">
      <c r="A802" s="8">
        <v>798</v>
      </c>
      <c r="B802" s="10" t="s">
        <v>12744</v>
      </c>
      <c r="C802" s="10" t="s">
        <v>7645</v>
      </c>
      <c r="D802" s="10" t="s">
        <v>7791</v>
      </c>
      <c r="E802" s="10" t="s">
        <v>8391</v>
      </c>
      <c r="F802" s="10" t="s">
        <v>7648</v>
      </c>
      <c r="G802" s="8" t="s">
        <v>7676</v>
      </c>
      <c r="H802" s="10" t="s">
        <v>7650</v>
      </c>
      <c r="I802" s="8" t="s">
        <v>7665</v>
      </c>
      <c r="J802" s="10" t="s">
        <v>8392</v>
      </c>
    </row>
    <row r="803" ht="46.85" spans="1:10">
      <c r="A803" s="8">
        <v>799</v>
      </c>
      <c r="B803" s="10" t="s">
        <v>12744</v>
      </c>
      <c r="C803" s="10" t="s">
        <v>7645</v>
      </c>
      <c r="D803" s="10" t="s">
        <v>7646</v>
      </c>
      <c r="E803" s="10" t="s">
        <v>9512</v>
      </c>
      <c r="F803" s="10" t="s">
        <v>7648</v>
      </c>
      <c r="G803" s="8" t="s">
        <v>7676</v>
      </c>
      <c r="H803" s="10" t="s">
        <v>7650</v>
      </c>
      <c r="I803" s="8" t="s">
        <v>7677</v>
      </c>
      <c r="J803" s="10" t="s">
        <v>9513</v>
      </c>
    </row>
    <row r="804" ht="46.85" spans="1:10">
      <c r="A804" s="8">
        <v>800</v>
      </c>
      <c r="B804" s="10" t="s">
        <v>12744</v>
      </c>
      <c r="C804" s="10" t="s">
        <v>7645</v>
      </c>
      <c r="D804" s="10" t="s">
        <v>7646</v>
      </c>
      <c r="E804" s="10" t="s">
        <v>11381</v>
      </c>
      <c r="F804" s="10" t="s">
        <v>7648</v>
      </c>
      <c r="G804" s="8" t="s">
        <v>7834</v>
      </c>
      <c r="H804" s="10" t="s">
        <v>7650</v>
      </c>
      <c r="I804" s="8" t="s">
        <v>7677</v>
      </c>
      <c r="J804" s="10" t="s">
        <v>11898</v>
      </c>
    </row>
    <row r="805" ht="46.85" spans="1:10">
      <c r="A805" s="8">
        <v>801</v>
      </c>
      <c r="B805" s="10" t="s">
        <v>12744</v>
      </c>
      <c r="C805" s="10" t="s">
        <v>7645</v>
      </c>
      <c r="D805" s="10" t="s">
        <v>7681</v>
      </c>
      <c r="E805" s="10" t="s">
        <v>10873</v>
      </c>
      <c r="F805" s="10" t="s">
        <v>7648</v>
      </c>
      <c r="G805" s="8" t="s">
        <v>7661</v>
      </c>
      <c r="H805" s="10" t="s">
        <v>7650</v>
      </c>
      <c r="I805" s="8" t="s">
        <v>9175</v>
      </c>
      <c r="J805" s="10" t="s">
        <v>10874</v>
      </c>
    </row>
    <row r="806" ht="46.85" spans="1:10">
      <c r="A806" s="8">
        <v>802</v>
      </c>
      <c r="B806" s="10" t="s">
        <v>12744</v>
      </c>
      <c r="C806" s="10" t="s">
        <v>7645</v>
      </c>
      <c r="D806" s="10" t="s">
        <v>7681</v>
      </c>
      <c r="E806" s="10" t="s">
        <v>10875</v>
      </c>
      <c r="F806" s="10" t="s">
        <v>7648</v>
      </c>
      <c r="G806" s="8" t="s">
        <v>7661</v>
      </c>
      <c r="H806" s="10" t="s">
        <v>7650</v>
      </c>
      <c r="I806" s="8" t="s">
        <v>9175</v>
      </c>
      <c r="J806" s="10" t="s">
        <v>10876</v>
      </c>
    </row>
    <row r="807" ht="46.85" spans="1:10">
      <c r="A807" s="8">
        <v>803</v>
      </c>
      <c r="B807" s="10" t="s">
        <v>12744</v>
      </c>
      <c r="C807" s="10" t="s">
        <v>7645</v>
      </c>
      <c r="D807" s="10" t="s">
        <v>7681</v>
      </c>
      <c r="E807" s="30" t="s">
        <v>6585</v>
      </c>
      <c r="F807" s="10" t="s">
        <v>7648</v>
      </c>
      <c r="G807" s="8" t="s">
        <v>7676</v>
      </c>
      <c r="H807" s="10" t="s">
        <v>7721</v>
      </c>
      <c r="I807" s="8" t="s">
        <v>7665</v>
      </c>
      <c r="J807" s="10" t="s">
        <v>8165</v>
      </c>
    </row>
    <row r="808" ht="62.5" spans="1:10">
      <c r="A808" s="8">
        <v>804</v>
      </c>
      <c r="B808" s="10" t="s">
        <v>12744</v>
      </c>
      <c r="C808" s="10" t="s">
        <v>7645</v>
      </c>
      <c r="D808" s="10" t="s">
        <v>7681</v>
      </c>
      <c r="E808" s="10" t="s">
        <v>8167</v>
      </c>
      <c r="F808" s="10" t="s">
        <v>7648</v>
      </c>
      <c r="G808" s="8" t="s">
        <v>7676</v>
      </c>
      <c r="H808" s="10" t="s">
        <v>7721</v>
      </c>
      <c r="I808" s="8" t="s">
        <v>7665</v>
      </c>
      <c r="J808" s="10" t="s">
        <v>8168</v>
      </c>
    </row>
    <row r="809" ht="46.85" spans="1:10">
      <c r="A809" s="8">
        <v>805</v>
      </c>
      <c r="B809" s="10" t="s">
        <v>12744</v>
      </c>
      <c r="C809" s="10" t="s">
        <v>7645</v>
      </c>
      <c r="D809" s="10" t="s">
        <v>7681</v>
      </c>
      <c r="E809" s="10" t="s">
        <v>8169</v>
      </c>
      <c r="F809" s="10" t="s">
        <v>7648</v>
      </c>
      <c r="G809" s="8" t="s">
        <v>7676</v>
      </c>
      <c r="H809" s="10" t="s">
        <v>7721</v>
      </c>
      <c r="I809" s="8" t="s">
        <v>7665</v>
      </c>
      <c r="J809" s="10" t="s">
        <v>8170</v>
      </c>
    </row>
    <row r="810" ht="62.5" spans="1:10">
      <c r="A810" s="8">
        <v>806</v>
      </c>
      <c r="B810" s="10" t="s">
        <v>12744</v>
      </c>
      <c r="C810" s="10" t="s">
        <v>7645</v>
      </c>
      <c r="D810" s="10" t="s">
        <v>7681</v>
      </c>
      <c r="E810" s="10" t="s">
        <v>8166</v>
      </c>
      <c r="F810" s="10" t="s">
        <v>7648</v>
      </c>
      <c r="G810" s="8" t="s">
        <v>7676</v>
      </c>
      <c r="H810" s="10" t="s">
        <v>7721</v>
      </c>
      <c r="I810" s="8" t="s">
        <v>7665</v>
      </c>
      <c r="J810" s="10" t="s">
        <v>8112</v>
      </c>
    </row>
    <row r="811" ht="62.5" spans="1:10">
      <c r="A811" s="8">
        <v>807</v>
      </c>
      <c r="B811" s="10" t="s">
        <v>12744</v>
      </c>
      <c r="C811" s="10" t="s">
        <v>7645</v>
      </c>
      <c r="D811" s="10" t="s">
        <v>7681</v>
      </c>
      <c r="E811" s="10" t="s">
        <v>8171</v>
      </c>
      <c r="F811" s="10" t="s">
        <v>7648</v>
      </c>
      <c r="G811" s="8" t="s">
        <v>7676</v>
      </c>
      <c r="H811" s="10" t="s">
        <v>7721</v>
      </c>
      <c r="I811" s="8" t="s">
        <v>7665</v>
      </c>
      <c r="J811" s="10" t="s">
        <v>8172</v>
      </c>
    </row>
    <row r="812" ht="78.1" spans="1:10">
      <c r="A812" s="8">
        <v>808</v>
      </c>
      <c r="B812" s="10" t="s">
        <v>12744</v>
      </c>
      <c r="C812" s="10" t="s">
        <v>7645</v>
      </c>
      <c r="D812" s="10" t="s">
        <v>7681</v>
      </c>
      <c r="E812" s="10" t="s">
        <v>8180</v>
      </c>
      <c r="F812" s="10" t="s">
        <v>7648</v>
      </c>
      <c r="G812" s="8" t="s">
        <v>7676</v>
      </c>
      <c r="H812" s="10" t="s">
        <v>7721</v>
      </c>
      <c r="I812" s="8" t="s">
        <v>7665</v>
      </c>
      <c r="J812" s="10" t="s">
        <v>8181</v>
      </c>
    </row>
    <row r="813" ht="46.85" spans="1:10">
      <c r="A813" s="8">
        <v>809</v>
      </c>
      <c r="B813" s="10" t="s">
        <v>12744</v>
      </c>
      <c r="C813" s="10" t="s">
        <v>7645</v>
      </c>
      <c r="D813" s="10" t="s">
        <v>7681</v>
      </c>
      <c r="E813" s="10" t="s">
        <v>8173</v>
      </c>
      <c r="F813" s="10" t="s">
        <v>7648</v>
      </c>
      <c r="G813" s="8" t="s">
        <v>7676</v>
      </c>
      <c r="H813" s="10" t="s">
        <v>7721</v>
      </c>
      <c r="I813" s="8" t="s">
        <v>7665</v>
      </c>
      <c r="J813" s="10" t="s">
        <v>8174</v>
      </c>
    </row>
    <row r="814" ht="46.85" spans="1:10">
      <c r="A814" s="8">
        <v>810</v>
      </c>
      <c r="B814" s="10" t="s">
        <v>12744</v>
      </c>
      <c r="C814" s="10" t="s">
        <v>7645</v>
      </c>
      <c r="D814" s="10" t="s">
        <v>7681</v>
      </c>
      <c r="E814" s="10" t="s">
        <v>8175</v>
      </c>
      <c r="F814" s="10" t="s">
        <v>7648</v>
      </c>
      <c r="G814" s="8" t="s">
        <v>7676</v>
      </c>
      <c r="H814" s="10" t="s">
        <v>7721</v>
      </c>
      <c r="I814" s="8" t="s">
        <v>7665</v>
      </c>
      <c r="J814" s="16" t="s">
        <v>8102</v>
      </c>
    </row>
    <row r="815" ht="78.1" spans="1:10">
      <c r="A815" s="8">
        <v>811</v>
      </c>
      <c r="B815" s="10" t="s">
        <v>12744</v>
      </c>
      <c r="C815" s="10" t="s">
        <v>7645</v>
      </c>
      <c r="D815" s="10" t="s">
        <v>7681</v>
      </c>
      <c r="E815" s="10" t="s">
        <v>8157</v>
      </c>
      <c r="F815" s="10" t="s">
        <v>7648</v>
      </c>
      <c r="G815" s="8" t="s">
        <v>7676</v>
      </c>
      <c r="H815" s="10" t="s">
        <v>7721</v>
      </c>
      <c r="I815" s="8" t="s">
        <v>7665</v>
      </c>
      <c r="J815" s="10" t="s">
        <v>8158</v>
      </c>
    </row>
    <row r="816" ht="46.85" spans="1:10">
      <c r="A816" s="8">
        <v>812</v>
      </c>
      <c r="B816" s="10" t="s">
        <v>12744</v>
      </c>
      <c r="C816" s="10" t="s">
        <v>7645</v>
      </c>
      <c r="D816" s="10" t="s">
        <v>7681</v>
      </c>
      <c r="E816" s="10" t="s">
        <v>8159</v>
      </c>
      <c r="F816" s="10" t="s">
        <v>7648</v>
      </c>
      <c r="G816" s="8" t="s">
        <v>7676</v>
      </c>
      <c r="H816" s="10" t="s">
        <v>7721</v>
      </c>
      <c r="I816" s="8" t="s">
        <v>7665</v>
      </c>
      <c r="J816" s="10" t="s">
        <v>8160</v>
      </c>
    </row>
    <row r="817" ht="46.85" spans="1:10">
      <c r="A817" s="8">
        <v>813</v>
      </c>
      <c r="B817" s="10" t="s">
        <v>12744</v>
      </c>
      <c r="C817" s="10" t="s">
        <v>7645</v>
      </c>
      <c r="D817" s="10" t="s">
        <v>7681</v>
      </c>
      <c r="E817" s="10" t="s">
        <v>8176</v>
      </c>
      <c r="F817" s="10" t="s">
        <v>7648</v>
      </c>
      <c r="G817" s="8" t="s">
        <v>7676</v>
      </c>
      <c r="H817" s="10" t="s">
        <v>7721</v>
      </c>
      <c r="I817" s="8" t="s">
        <v>7665</v>
      </c>
      <c r="J817" s="10" t="s">
        <v>12942</v>
      </c>
    </row>
    <row r="818" ht="46.85" spans="1:10">
      <c r="A818" s="8">
        <v>814</v>
      </c>
      <c r="B818" s="10" t="s">
        <v>12744</v>
      </c>
      <c r="C818" s="10" t="s">
        <v>7645</v>
      </c>
      <c r="D818" s="10" t="s">
        <v>7681</v>
      </c>
      <c r="E818" s="10" t="s">
        <v>8161</v>
      </c>
      <c r="F818" s="10" t="s">
        <v>7648</v>
      </c>
      <c r="G818" s="8" t="s">
        <v>7676</v>
      </c>
      <c r="H818" s="10" t="s">
        <v>7721</v>
      </c>
      <c r="I818" s="8" t="s">
        <v>7665</v>
      </c>
      <c r="J818" s="10" t="s">
        <v>8162</v>
      </c>
    </row>
    <row r="819" ht="93.75" spans="1:10">
      <c r="A819" s="8">
        <v>815</v>
      </c>
      <c r="B819" s="10" t="s">
        <v>12744</v>
      </c>
      <c r="C819" s="10" t="s">
        <v>7645</v>
      </c>
      <c r="D819" s="10" t="s">
        <v>7681</v>
      </c>
      <c r="E819" s="10" t="s">
        <v>8163</v>
      </c>
      <c r="F819" s="10" t="s">
        <v>7648</v>
      </c>
      <c r="G819" s="8" t="s">
        <v>7676</v>
      </c>
      <c r="H819" s="10" t="s">
        <v>7721</v>
      </c>
      <c r="I819" s="8" t="s">
        <v>7665</v>
      </c>
      <c r="J819" s="10" t="s">
        <v>8164</v>
      </c>
    </row>
    <row r="820" ht="78.1" spans="1:10">
      <c r="A820" s="8">
        <v>816</v>
      </c>
      <c r="B820" s="10" t="s">
        <v>12744</v>
      </c>
      <c r="C820" s="10" t="s">
        <v>7645</v>
      </c>
      <c r="D820" s="10" t="s">
        <v>7681</v>
      </c>
      <c r="E820" s="10" t="s">
        <v>8178</v>
      </c>
      <c r="F820" s="10" t="s">
        <v>7648</v>
      </c>
      <c r="G820" s="8" t="s">
        <v>7676</v>
      </c>
      <c r="H820" s="10" t="s">
        <v>7721</v>
      </c>
      <c r="I820" s="8" t="s">
        <v>7665</v>
      </c>
      <c r="J820" s="10" t="s">
        <v>8179</v>
      </c>
    </row>
    <row r="821" ht="78.1" spans="1:10">
      <c r="A821" s="8">
        <v>817</v>
      </c>
      <c r="B821" s="10" t="s">
        <v>12744</v>
      </c>
      <c r="C821" s="10" t="s">
        <v>7645</v>
      </c>
      <c r="D821" s="10" t="s">
        <v>7694</v>
      </c>
      <c r="E821" s="10" t="s">
        <v>7695</v>
      </c>
      <c r="F821" s="10" t="s">
        <v>7648</v>
      </c>
      <c r="G821" s="8" t="s">
        <v>7696</v>
      </c>
      <c r="H821" s="10" t="s">
        <v>7683</v>
      </c>
      <c r="I821" s="8" t="s">
        <v>7651</v>
      </c>
      <c r="J821" s="10" t="s">
        <v>7697</v>
      </c>
    </row>
    <row r="822" ht="46.85" spans="1:10">
      <c r="A822" s="8">
        <v>818</v>
      </c>
      <c r="B822" s="10" t="s">
        <v>12744</v>
      </c>
      <c r="C822" s="10" t="s">
        <v>7645</v>
      </c>
      <c r="D822" s="10" t="s">
        <v>7984</v>
      </c>
      <c r="E822" s="10" t="s">
        <v>9750</v>
      </c>
      <c r="F822" s="10" t="s">
        <v>7648</v>
      </c>
      <c r="G822" s="8" t="s">
        <v>7696</v>
      </c>
      <c r="H822" s="10" t="s">
        <v>7650</v>
      </c>
      <c r="I822" s="8" t="s">
        <v>7692</v>
      </c>
      <c r="J822" s="10" t="s">
        <v>9751</v>
      </c>
    </row>
    <row r="823" ht="46.85" spans="1:10">
      <c r="A823" s="8">
        <v>819</v>
      </c>
      <c r="B823" s="10" t="s">
        <v>12744</v>
      </c>
      <c r="C823" s="10" t="s">
        <v>7645</v>
      </c>
      <c r="D823" s="10" t="s">
        <v>7984</v>
      </c>
      <c r="E823" s="10" t="s">
        <v>9364</v>
      </c>
      <c r="F823" s="10" t="s">
        <v>7648</v>
      </c>
      <c r="G823" s="8" t="s">
        <v>7696</v>
      </c>
      <c r="H823" s="10" t="s">
        <v>7721</v>
      </c>
      <c r="I823" s="8" t="s">
        <v>7651</v>
      </c>
      <c r="J823" s="10" t="s">
        <v>9365</v>
      </c>
    </row>
    <row r="824" ht="62.5" spans="1:10">
      <c r="A824" s="8">
        <v>820</v>
      </c>
      <c r="B824" s="10" t="s">
        <v>12744</v>
      </c>
      <c r="C824" s="10" t="s">
        <v>7645</v>
      </c>
      <c r="D824" s="10" t="s">
        <v>7667</v>
      </c>
      <c r="E824" s="10" t="s">
        <v>8182</v>
      </c>
      <c r="F824" s="10" t="s">
        <v>7664</v>
      </c>
      <c r="G824" s="8" t="s">
        <v>7661</v>
      </c>
      <c r="H824" s="10" t="s">
        <v>7650</v>
      </c>
      <c r="I824" s="8" t="s">
        <v>7665</v>
      </c>
      <c r="J824" s="10" t="s">
        <v>8183</v>
      </c>
    </row>
    <row r="825" ht="78.1" spans="1:10">
      <c r="A825" s="8">
        <v>821</v>
      </c>
      <c r="B825" s="9" t="s">
        <v>12943</v>
      </c>
      <c r="C825" s="8" t="s">
        <v>7645</v>
      </c>
      <c r="D825" s="8" t="s">
        <v>7646</v>
      </c>
      <c r="E825" s="10" t="s">
        <v>12944</v>
      </c>
      <c r="F825" s="9" t="s">
        <v>7648</v>
      </c>
      <c r="G825" s="8" t="s">
        <v>7834</v>
      </c>
      <c r="H825" s="9" t="s">
        <v>7650</v>
      </c>
      <c r="I825" s="8" t="s">
        <v>7677</v>
      </c>
      <c r="J825" s="16" t="s">
        <v>12945</v>
      </c>
    </row>
    <row r="826" ht="31.25" spans="1:10">
      <c r="A826" s="8">
        <v>822</v>
      </c>
      <c r="B826" s="9" t="s">
        <v>12943</v>
      </c>
      <c r="C826" s="8" t="s">
        <v>7645</v>
      </c>
      <c r="D826" s="8" t="s">
        <v>7646</v>
      </c>
      <c r="E826" s="10" t="s">
        <v>12946</v>
      </c>
      <c r="F826" s="9" t="s">
        <v>7648</v>
      </c>
      <c r="G826" s="8" t="s">
        <v>7676</v>
      </c>
      <c r="H826" s="9" t="s">
        <v>7650</v>
      </c>
      <c r="I826" s="8" t="s">
        <v>7677</v>
      </c>
      <c r="J826" s="9" t="s">
        <v>12947</v>
      </c>
    </row>
    <row r="827" ht="31.25" spans="1:10">
      <c r="A827" s="8">
        <v>823</v>
      </c>
      <c r="B827" s="9" t="s">
        <v>12943</v>
      </c>
      <c r="C827" s="8" t="s">
        <v>7645</v>
      </c>
      <c r="D827" s="8" t="s">
        <v>7646</v>
      </c>
      <c r="E827" s="10" t="s">
        <v>12948</v>
      </c>
      <c r="F827" s="9" t="s">
        <v>7648</v>
      </c>
      <c r="G827" s="8" t="s">
        <v>7649</v>
      </c>
      <c r="H827" s="9" t="s">
        <v>7650</v>
      </c>
      <c r="I827" s="8" t="s">
        <v>7677</v>
      </c>
      <c r="J827" s="16" t="s">
        <v>12949</v>
      </c>
    </row>
    <row r="828" ht="46.85" spans="1:10">
      <c r="A828" s="8">
        <v>824</v>
      </c>
      <c r="B828" s="9" t="s">
        <v>12943</v>
      </c>
      <c r="C828" s="8" t="s">
        <v>7645</v>
      </c>
      <c r="D828" s="8" t="s">
        <v>7646</v>
      </c>
      <c r="E828" s="10" t="s">
        <v>8257</v>
      </c>
      <c r="F828" s="9" t="s">
        <v>7664</v>
      </c>
      <c r="G828" s="8" t="s">
        <v>7649</v>
      </c>
      <c r="H828" s="9" t="s">
        <v>8188</v>
      </c>
      <c r="I828" s="8" t="s">
        <v>7665</v>
      </c>
      <c r="J828" s="9" t="s">
        <v>8258</v>
      </c>
    </row>
    <row r="829" ht="31.25" spans="1:10">
      <c r="A829" s="8">
        <v>825</v>
      </c>
      <c r="B829" s="9" t="s">
        <v>12943</v>
      </c>
      <c r="C829" s="8" t="s">
        <v>7645</v>
      </c>
      <c r="D829" s="8" t="s">
        <v>7646</v>
      </c>
      <c r="E829" s="10" t="s">
        <v>9003</v>
      </c>
      <c r="F829" s="9" t="s">
        <v>7648</v>
      </c>
      <c r="G829" s="8" t="s">
        <v>7649</v>
      </c>
      <c r="H829" s="9" t="s">
        <v>7650</v>
      </c>
      <c r="I829" s="8" t="s">
        <v>7665</v>
      </c>
      <c r="J829" s="9" t="s">
        <v>9004</v>
      </c>
    </row>
    <row r="830" ht="31.25" spans="1:10">
      <c r="A830" s="8">
        <v>826</v>
      </c>
      <c r="B830" s="9" t="s">
        <v>12943</v>
      </c>
      <c r="C830" s="8" t="s">
        <v>7645</v>
      </c>
      <c r="D830" s="8" t="s">
        <v>7646</v>
      </c>
      <c r="E830" s="10" t="s">
        <v>9006</v>
      </c>
      <c r="F830" s="9" t="s">
        <v>7648</v>
      </c>
      <c r="G830" s="8" t="s">
        <v>7649</v>
      </c>
      <c r="H830" s="9" t="s">
        <v>7650</v>
      </c>
      <c r="I830" s="8" t="s">
        <v>7665</v>
      </c>
      <c r="J830" s="9" t="s">
        <v>9007</v>
      </c>
    </row>
    <row r="831" ht="31.25" spans="1:10">
      <c r="A831" s="8">
        <v>827</v>
      </c>
      <c r="B831" s="9" t="s">
        <v>12943</v>
      </c>
      <c r="C831" s="8" t="s">
        <v>7645</v>
      </c>
      <c r="D831" s="8" t="s">
        <v>7646</v>
      </c>
      <c r="E831" s="10" t="s">
        <v>8263</v>
      </c>
      <c r="F831" s="9" t="s">
        <v>7648</v>
      </c>
      <c r="G831" s="8" t="s">
        <v>7649</v>
      </c>
      <c r="H831" s="9" t="s">
        <v>7650</v>
      </c>
      <c r="I831" s="8" t="s">
        <v>7665</v>
      </c>
      <c r="J831" s="9" t="s">
        <v>8264</v>
      </c>
    </row>
    <row r="832" ht="31.25" spans="1:10">
      <c r="A832" s="8">
        <v>828</v>
      </c>
      <c r="B832" s="9" t="s">
        <v>12943</v>
      </c>
      <c r="C832" s="8" t="s">
        <v>7645</v>
      </c>
      <c r="D832" s="8" t="s">
        <v>7646</v>
      </c>
      <c r="E832" s="10" t="s">
        <v>8265</v>
      </c>
      <c r="F832" s="9" t="s">
        <v>7648</v>
      </c>
      <c r="G832" s="8" t="s">
        <v>7649</v>
      </c>
      <c r="H832" s="9" t="s">
        <v>7650</v>
      </c>
      <c r="I832" s="8" t="s">
        <v>7665</v>
      </c>
      <c r="J832" s="9" t="s">
        <v>8266</v>
      </c>
    </row>
    <row r="833" ht="93.75" spans="1:10">
      <c r="A833" s="8">
        <v>829</v>
      </c>
      <c r="B833" s="9" t="s">
        <v>12943</v>
      </c>
      <c r="C833" s="8" t="s">
        <v>7645</v>
      </c>
      <c r="D833" s="8" t="s">
        <v>7646</v>
      </c>
      <c r="E833" s="10" t="s">
        <v>8267</v>
      </c>
      <c r="F833" s="9" t="s">
        <v>7648</v>
      </c>
      <c r="G833" s="8" t="s">
        <v>7649</v>
      </c>
      <c r="H833" s="9" t="s">
        <v>7650</v>
      </c>
      <c r="I833" s="8" t="s">
        <v>7665</v>
      </c>
      <c r="J833" s="9" t="s">
        <v>8268</v>
      </c>
    </row>
    <row r="834" ht="31.25" spans="1:10">
      <c r="A834" s="8">
        <v>830</v>
      </c>
      <c r="B834" s="9" t="s">
        <v>12943</v>
      </c>
      <c r="C834" s="8" t="s">
        <v>7645</v>
      </c>
      <c r="D834" s="8" t="s">
        <v>7646</v>
      </c>
      <c r="E834" s="10" t="s">
        <v>9008</v>
      </c>
      <c r="F834" s="9" t="s">
        <v>7648</v>
      </c>
      <c r="G834" s="8" t="s">
        <v>7649</v>
      </c>
      <c r="H834" s="9" t="s">
        <v>7650</v>
      </c>
      <c r="I834" s="8" t="s">
        <v>7665</v>
      </c>
      <c r="J834" s="9" t="s">
        <v>9009</v>
      </c>
    </row>
    <row r="835" ht="31.25" spans="1:10">
      <c r="A835" s="8">
        <v>831</v>
      </c>
      <c r="B835" s="9" t="s">
        <v>12943</v>
      </c>
      <c r="C835" s="8" t="s">
        <v>7645</v>
      </c>
      <c r="D835" s="8" t="s">
        <v>7646</v>
      </c>
      <c r="E835" s="10" t="s">
        <v>10496</v>
      </c>
      <c r="F835" s="9" t="s">
        <v>7648</v>
      </c>
      <c r="G835" s="8" t="s">
        <v>7649</v>
      </c>
      <c r="H835" s="9" t="s">
        <v>7650</v>
      </c>
      <c r="I835" s="8" t="s">
        <v>7665</v>
      </c>
      <c r="J835" s="9" t="s">
        <v>10497</v>
      </c>
    </row>
    <row r="836" ht="31.25" spans="1:10">
      <c r="A836" s="8">
        <v>832</v>
      </c>
      <c r="B836" s="9" t="s">
        <v>12943</v>
      </c>
      <c r="C836" s="8" t="s">
        <v>7645</v>
      </c>
      <c r="D836" s="8" t="s">
        <v>7646</v>
      </c>
      <c r="E836" s="30" t="s">
        <v>4446</v>
      </c>
      <c r="F836" s="9" t="s">
        <v>7648</v>
      </c>
      <c r="G836" s="8" t="s">
        <v>7649</v>
      </c>
      <c r="H836" s="9" t="s">
        <v>7650</v>
      </c>
      <c r="I836" s="8" t="s">
        <v>7665</v>
      </c>
      <c r="J836" s="9" t="s">
        <v>9854</v>
      </c>
    </row>
    <row r="837" ht="31.25" spans="1:10">
      <c r="A837" s="8">
        <v>833</v>
      </c>
      <c r="B837" s="10" t="s">
        <v>12943</v>
      </c>
      <c r="C837" s="8" t="s">
        <v>7645</v>
      </c>
      <c r="D837" s="8" t="s">
        <v>7646</v>
      </c>
      <c r="E837" s="10" t="s">
        <v>12561</v>
      </c>
      <c r="F837" s="10" t="s">
        <v>7648</v>
      </c>
      <c r="G837" s="8" t="s">
        <v>7649</v>
      </c>
      <c r="H837" s="10" t="s">
        <v>7650</v>
      </c>
      <c r="I837" s="8" t="s">
        <v>7677</v>
      </c>
      <c r="J837" s="10" t="s">
        <v>12562</v>
      </c>
    </row>
    <row r="838" ht="46.85" spans="1:10">
      <c r="A838" s="8">
        <v>834</v>
      </c>
      <c r="B838" s="10" t="s">
        <v>12943</v>
      </c>
      <c r="C838" s="8" t="s">
        <v>7645</v>
      </c>
      <c r="D838" s="8" t="s">
        <v>7646</v>
      </c>
      <c r="E838" s="10" t="s">
        <v>9514</v>
      </c>
      <c r="F838" s="10" t="s">
        <v>7664</v>
      </c>
      <c r="G838" s="8" t="s">
        <v>7676</v>
      </c>
      <c r="H838" s="9" t="s">
        <v>8188</v>
      </c>
      <c r="I838" s="8" t="s">
        <v>7677</v>
      </c>
      <c r="J838" s="10" t="s">
        <v>9515</v>
      </c>
    </row>
    <row r="839" ht="46.85" spans="1:10">
      <c r="A839" s="8">
        <v>835</v>
      </c>
      <c r="B839" s="10" t="s">
        <v>12943</v>
      </c>
      <c r="C839" s="8" t="s">
        <v>7645</v>
      </c>
      <c r="D839" s="8" t="s">
        <v>7646</v>
      </c>
      <c r="E839" s="10" t="s">
        <v>9516</v>
      </c>
      <c r="F839" s="10" t="s">
        <v>7664</v>
      </c>
      <c r="G839" s="8" t="s">
        <v>7676</v>
      </c>
      <c r="H839" s="9" t="s">
        <v>8188</v>
      </c>
      <c r="I839" s="8" t="s">
        <v>7677</v>
      </c>
      <c r="J839" s="10" t="s">
        <v>9517</v>
      </c>
    </row>
    <row r="840" ht="31.25" spans="1:10">
      <c r="A840" s="8">
        <v>836</v>
      </c>
      <c r="B840" s="9" t="s">
        <v>12943</v>
      </c>
      <c r="C840" s="8" t="s">
        <v>7645</v>
      </c>
      <c r="D840" s="8" t="s">
        <v>7646</v>
      </c>
      <c r="E840" s="10" t="s">
        <v>8976</v>
      </c>
      <c r="F840" s="9" t="s">
        <v>7648</v>
      </c>
      <c r="G840" s="8" t="s">
        <v>7649</v>
      </c>
      <c r="H840" s="9" t="s">
        <v>7650</v>
      </c>
      <c r="I840" s="8" t="s">
        <v>7677</v>
      </c>
      <c r="J840" s="9" t="s">
        <v>8060</v>
      </c>
    </row>
    <row r="841" ht="31.25" spans="1:10">
      <c r="A841" s="8">
        <v>837</v>
      </c>
      <c r="B841" s="9" t="s">
        <v>12943</v>
      </c>
      <c r="C841" s="8" t="s">
        <v>7645</v>
      </c>
      <c r="D841" s="8" t="s">
        <v>7646</v>
      </c>
      <c r="E841" s="10" t="s">
        <v>8061</v>
      </c>
      <c r="F841" s="9" t="s">
        <v>7648</v>
      </c>
      <c r="G841" s="8" t="s">
        <v>7834</v>
      </c>
      <c r="H841" s="9" t="s">
        <v>7650</v>
      </c>
      <c r="I841" s="8" t="s">
        <v>7677</v>
      </c>
      <c r="J841" s="9" t="s">
        <v>8062</v>
      </c>
    </row>
    <row r="842" ht="31.25" spans="1:10">
      <c r="A842" s="8">
        <v>838</v>
      </c>
      <c r="B842" s="9" t="s">
        <v>12943</v>
      </c>
      <c r="C842" s="8" t="s">
        <v>7645</v>
      </c>
      <c r="D842" s="8" t="s">
        <v>7646</v>
      </c>
      <c r="E842" s="10" t="s">
        <v>10011</v>
      </c>
      <c r="F842" s="9" t="s">
        <v>7648</v>
      </c>
      <c r="G842" s="8" t="s">
        <v>7661</v>
      </c>
      <c r="H842" s="9" t="s">
        <v>7650</v>
      </c>
      <c r="I842" s="8" t="s">
        <v>7665</v>
      </c>
      <c r="J842" s="9" t="s">
        <v>10012</v>
      </c>
    </row>
    <row r="843" ht="31.25" spans="1:10">
      <c r="A843" s="8">
        <v>839</v>
      </c>
      <c r="B843" s="9" t="s">
        <v>12943</v>
      </c>
      <c r="C843" s="8" t="s">
        <v>7645</v>
      </c>
      <c r="D843" s="8" t="s">
        <v>7646</v>
      </c>
      <c r="E843" s="10" t="s">
        <v>12950</v>
      </c>
      <c r="F843" s="9" t="s">
        <v>7648</v>
      </c>
      <c r="G843" s="8" t="s">
        <v>7773</v>
      </c>
      <c r="H843" s="9" t="s">
        <v>7650</v>
      </c>
      <c r="I843" s="8" t="s">
        <v>7677</v>
      </c>
      <c r="J843" s="9" t="s">
        <v>12951</v>
      </c>
    </row>
    <row r="844" ht="156.25" spans="1:10">
      <c r="A844" s="8">
        <v>840</v>
      </c>
      <c r="B844" s="9" t="s">
        <v>12943</v>
      </c>
      <c r="C844" s="8" t="s">
        <v>7645</v>
      </c>
      <c r="D844" s="8" t="s">
        <v>7646</v>
      </c>
      <c r="E844" s="10" t="s">
        <v>7679</v>
      </c>
      <c r="F844" s="9" t="s">
        <v>7648</v>
      </c>
      <c r="G844" s="8" t="s">
        <v>7661</v>
      </c>
      <c r="H844" s="9" t="s">
        <v>7650</v>
      </c>
      <c r="I844" s="8" t="s">
        <v>7665</v>
      </c>
      <c r="J844" s="9" t="s">
        <v>7680</v>
      </c>
    </row>
    <row r="845" ht="46.85" spans="1:10">
      <c r="A845" s="8">
        <v>841</v>
      </c>
      <c r="B845" s="9" t="s">
        <v>12943</v>
      </c>
      <c r="C845" s="8" t="s">
        <v>7645</v>
      </c>
      <c r="D845" s="8" t="s">
        <v>7646</v>
      </c>
      <c r="E845" s="10" t="s">
        <v>8187</v>
      </c>
      <c r="F845" s="9" t="s">
        <v>7664</v>
      </c>
      <c r="G845" s="8" t="s">
        <v>7696</v>
      </c>
      <c r="H845" s="9" t="s">
        <v>7723</v>
      </c>
      <c r="I845" s="8" t="s">
        <v>7677</v>
      </c>
      <c r="J845" s="9" t="s">
        <v>8189</v>
      </c>
    </row>
    <row r="846" ht="31.25" spans="1:10">
      <c r="A846" s="8">
        <v>842</v>
      </c>
      <c r="B846" s="9" t="s">
        <v>12943</v>
      </c>
      <c r="C846" s="31" t="s">
        <v>7645</v>
      </c>
      <c r="D846" s="31" t="s">
        <v>7646</v>
      </c>
      <c r="E846" s="32" t="s">
        <v>9522</v>
      </c>
      <c r="F846" s="33" t="s">
        <v>7648</v>
      </c>
      <c r="G846" s="31" t="s">
        <v>7696</v>
      </c>
      <c r="H846" s="33" t="s">
        <v>7650</v>
      </c>
      <c r="I846" s="31" t="s">
        <v>7677</v>
      </c>
      <c r="J846" s="33" t="s">
        <v>9523</v>
      </c>
    </row>
    <row r="847" ht="31.25" spans="1:10">
      <c r="A847" s="8">
        <v>843</v>
      </c>
      <c r="B847" s="9" t="s">
        <v>12943</v>
      </c>
      <c r="C847" s="8" t="s">
        <v>7645</v>
      </c>
      <c r="D847" s="8" t="s">
        <v>7646</v>
      </c>
      <c r="E847" s="10" t="s">
        <v>9524</v>
      </c>
      <c r="F847" s="9" t="s">
        <v>7648</v>
      </c>
      <c r="G847" s="8" t="s">
        <v>7661</v>
      </c>
      <c r="H847" s="9" t="s">
        <v>7650</v>
      </c>
      <c r="I847" s="8" t="s">
        <v>7677</v>
      </c>
      <c r="J847" s="9" t="s">
        <v>9525</v>
      </c>
    </row>
    <row r="848" ht="31.25" spans="1:10">
      <c r="A848" s="8">
        <v>844</v>
      </c>
      <c r="B848" s="9" t="s">
        <v>12943</v>
      </c>
      <c r="C848" s="8" t="s">
        <v>7645</v>
      </c>
      <c r="D848" s="10" t="s">
        <v>9011</v>
      </c>
      <c r="E848" s="10" t="s">
        <v>11553</v>
      </c>
      <c r="F848" s="9" t="s">
        <v>7648</v>
      </c>
      <c r="G848" s="8" t="s">
        <v>7661</v>
      </c>
      <c r="H848" s="9" t="s">
        <v>7650</v>
      </c>
      <c r="I848" s="8" t="s">
        <v>7692</v>
      </c>
      <c r="J848" s="9" t="s">
        <v>11554</v>
      </c>
    </row>
    <row r="849" ht="31.25" spans="1:10">
      <c r="A849" s="8">
        <v>845</v>
      </c>
      <c r="B849" s="9" t="s">
        <v>12943</v>
      </c>
      <c r="C849" s="8" t="s">
        <v>7645</v>
      </c>
      <c r="D849" s="10" t="s">
        <v>9011</v>
      </c>
      <c r="E849" s="10" t="s">
        <v>11555</v>
      </c>
      <c r="F849" s="9" t="s">
        <v>7648</v>
      </c>
      <c r="G849" s="8" t="s">
        <v>7661</v>
      </c>
      <c r="H849" s="9" t="s">
        <v>7650</v>
      </c>
      <c r="I849" s="8" t="s">
        <v>7692</v>
      </c>
      <c r="J849" s="9" t="s">
        <v>11554</v>
      </c>
    </row>
    <row r="850" ht="46.85" spans="1:10">
      <c r="A850" s="8">
        <v>846</v>
      </c>
      <c r="B850" s="9" t="s">
        <v>12943</v>
      </c>
      <c r="C850" s="8" t="s">
        <v>7645</v>
      </c>
      <c r="D850" s="10" t="s">
        <v>7646</v>
      </c>
      <c r="E850" s="10" t="s">
        <v>11694</v>
      </c>
      <c r="F850" s="9" t="s">
        <v>7664</v>
      </c>
      <c r="G850" s="8" t="s">
        <v>7661</v>
      </c>
      <c r="H850" s="9" t="s">
        <v>8188</v>
      </c>
      <c r="I850" s="8" t="s">
        <v>7677</v>
      </c>
      <c r="J850" s="9" t="s">
        <v>11695</v>
      </c>
    </row>
    <row r="851" ht="78.1" spans="1:10">
      <c r="A851" s="8">
        <v>847</v>
      </c>
      <c r="B851" s="9" t="s">
        <v>12952</v>
      </c>
      <c r="C851" s="8" t="s">
        <v>7645</v>
      </c>
      <c r="D851" s="8" t="s">
        <v>7694</v>
      </c>
      <c r="E851" s="10" t="s">
        <v>7695</v>
      </c>
      <c r="F851" s="9" t="s">
        <v>7664</v>
      </c>
      <c r="G851" s="8" t="s">
        <v>7696</v>
      </c>
      <c r="H851" s="9" t="s">
        <v>7683</v>
      </c>
      <c r="I851" s="8" t="s">
        <v>7692</v>
      </c>
      <c r="J851" s="9" t="s">
        <v>7697</v>
      </c>
    </row>
    <row r="852" ht="46.85" spans="1:10">
      <c r="A852" s="8">
        <v>848</v>
      </c>
      <c r="B852" s="9" t="s">
        <v>12952</v>
      </c>
      <c r="C852" s="8" t="s">
        <v>7645</v>
      </c>
      <c r="D852" s="8" t="s">
        <v>8359</v>
      </c>
      <c r="E852" s="10" t="s">
        <v>8360</v>
      </c>
      <c r="F852" s="9" t="s">
        <v>7664</v>
      </c>
      <c r="G852" s="8" t="s">
        <v>7696</v>
      </c>
      <c r="H852" s="9" t="s">
        <v>7764</v>
      </c>
      <c r="I852" s="8" t="s">
        <v>7651</v>
      </c>
      <c r="J852" s="9" t="s">
        <v>8361</v>
      </c>
    </row>
    <row r="853" ht="46.85" spans="1:10">
      <c r="A853" s="8">
        <v>849</v>
      </c>
      <c r="B853" s="9" t="s">
        <v>12952</v>
      </c>
      <c r="C853" s="8" t="s">
        <v>7645</v>
      </c>
      <c r="D853" s="8" t="s">
        <v>7672</v>
      </c>
      <c r="E853" s="10" t="s">
        <v>7877</v>
      </c>
      <c r="F853" s="9" t="s">
        <v>7716</v>
      </c>
      <c r="G853" s="8" t="s">
        <v>7649</v>
      </c>
      <c r="H853" s="9" t="s">
        <v>7815</v>
      </c>
      <c r="I853" s="8" t="s">
        <v>7677</v>
      </c>
      <c r="J853" s="9" t="s">
        <v>7878</v>
      </c>
    </row>
    <row r="854" ht="46.85" spans="1:10">
      <c r="A854" s="8">
        <v>850</v>
      </c>
      <c r="B854" s="9" t="s">
        <v>12952</v>
      </c>
      <c r="C854" s="8" t="s">
        <v>7645</v>
      </c>
      <c r="D854" s="8" t="s">
        <v>7672</v>
      </c>
      <c r="E854" s="10" t="s">
        <v>7895</v>
      </c>
      <c r="F854" s="9" t="s">
        <v>7664</v>
      </c>
      <c r="G854" s="8" t="s">
        <v>7649</v>
      </c>
      <c r="H854" s="9" t="s">
        <v>7717</v>
      </c>
      <c r="I854" s="8" t="s">
        <v>7665</v>
      </c>
      <c r="J854" s="9" t="s">
        <v>7896</v>
      </c>
    </row>
    <row r="855" ht="46.85" spans="1:10">
      <c r="A855" s="8">
        <v>851</v>
      </c>
      <c r="B855" s="9" t="s">
        <v>12952</v>
      </c>
      <c r="C855" s="8" t="s">
        <v>7645</v>
      </c>
      <c r="D855" s="8" t="s">
        <v>7672</v>
      </c>
      <c r="E855" s="10" t="s">
        <v>7897</v>
      </c>
      <c r="F855" s="9" t="s">
        <v>7648</v>
      </c>
      <c r="G855" s="8" t="s">
        <v>7649</v>
      </c>
      <c r="H855" s="9" t="s">
        <v>7717</v>
      </c>
      <c r="I855" s="8" t="s">
        <v>7665</v>
      </c>
      <c r="J855" s="9" t="s">
        <v>7898</v>
      </c>
    </row>
    <row r="856" ht="46.85" spans="1:10">
      <c r="A856" s="8">
        <v>852</v>
      </c>
      <c r="B856" s="9" t="s">
        <v>12952</v>
      </c>
      <c r="C856" s="8" t="s">
        <v>7645</v>
      </c>
      <c r="D856" s="8" t="s">
        <v>9414</v>
      </c>
      <c r="E856" s="10" t="s">
        <v>9415</v>
      </c>
      <c r="F856" s="9" t="s">
        <v>7716</v>
      </c>
      <c r="G856" s="8" t="s">
        <v>7661</v>
      </c>
      <c r="H856" s="9" t="s">
        <v>7764</v>
      </c>
      <c r="I856" s="8" t="s">
        <v>7692</v>
      </c>
      <c r="J856" s="9" t="s">
        <v>9416</v>
      </c>
    </row>
    <row r="857" ht="46.85" spans="1:10">
      <c r="A857" s="8">
        <v>853</v>
      </c>
      <c r="B857" s="9" t="s">
        <v>12952</v>
      </c>
      <c r="C857" s="8" t="s">
        <v>7645</v>
      </c>
      <c r="D857" s="8" t="s">
        <v>7700</v>
      </c>
      <c r="E857" s="10" t="s">
        <v>9419</v>
      </c>
      <c r="F857" s="9" t="s">
        <v>7648</v>
      </c>
      <c r="G857" s="8" t="s">
        <v>7649</v>
      </c>
      <c r="H857" s="9" t="s">
        <v>7764</v>
      </c>
      <c r="I857" s="8" t="s">
        <v>7665</v>
      </c>
      <c r="J857" s="9" t="s">
        <v>9420</v>
      </c>
    </row>
    <row r="858" ht="46.85" spans="1:10">
      <c r="A858" s="8">
        <v>854</v>
      </c>
      <c r="B858" s="9" t="s">
        <v>12952</v>
      </c>
      <c r="C858" s="8" t="s">
        <v>7645</v>
      </c>
      <c r="D858" s="8" t="s">
        <v>7700</v>
      </c>
      <c r="E858" s="10" t="s">
        <v>9421</v>
      </c>
      <c r="F858" s="9" t="s">
        <v>7648</v>
      </c>
      <c r="G858" s="8" t="s">
        <v>7649</v>
      </c>
      <c r="H858" s="9" t="s">
        <v>7764</v>
      </c>
      <c r="I858" s="8" t="s">
        <v>7665</v>
      </c>
      <c r="J858" s="9" t="s">
        <v>9422</v>
      </c>
    </row>
    <row r="859" ht="46.85" spans="1:10">
      <c r="A859" s="8">
        <v>855</v>
      </c>
      <c r="B859" s="9" t="s">
        <v>12952</v>
      </c>
      <c r="C859" s="8" t="s">
        <v>7645</v>
      </c>
      <c r="D859" s="8" t="s">
        <v>7709</v>
      </c>
      <c r="E859" s="10" t="s">
        <v>9423</v>
      </c>
      <c r="F859" s="9" t="s">
        <v>7664</v>
      </c>
      <c r="G859" s="8" t="s">
        <v>7676</v>
      </c>
      <c r="H859" s="9" t="s">
        <v>7764</v>
      </c>
      <c r="I859" s="8" t="s">
        <v>7651</v>
      </c>
      <c r="J859" s="9" t="s">
        <v>9424</v>
      </c>
    </row>
    <row r="860" ht="62.5" spans="1:10">
      <c r="A860" s="8">
        <v>856</v>
      </c>
      <c r="B860" s="9" t="s">
        <v>12952</v>
      </c>
      <c r="C860" s="8" t="s">
        <v>7645</v>
      </c>
      <c r="D860" s="8" t="s">
        <v>7709</v>
      </c>
      <c r="E860" s="10" t="s">
        <v>9425</v>
      </c>
      <c r="F860" s="9" t="s">
        <v>7664</v>
      </c>
      <c r="G860" s="8" t="s">
        <v>7676</v>
      </c>
      <c r="H860" s="9" t="s">
        <v>7764</v>
      </c>
      <c r="I860" s="8" t="s">
        <v>7651</v>
      </c>
      <c r="J860" s="9" t="s">
        <v>9426</v>
      </c>
    </row>
    <row r="861" ht="46.85" spans="1:10">
      <c r="A861" s="8">
        <v>857</v>
      </c>
      <c r="B861" s="9" t="s">
        <v>12952</v>
      </c>
      <c r="C861" s="8" t="s">
        <v>7645</v>
      </c>
      <c r="D861" s="8" t="s">
        <v>7709</v>
      </c>
      <c r="E861" s="10" t="s">
        <v>9427</v>
      </c>
      <c r="F861" s="9" t="s">
        <v>7664</v>
      </c>
      <c r="G861" s="8" t="s">
        <v>7661</v>
      </c>
      <c r="H861" s="9" t="s">
        <v>7764</v>
      </c>
      <c r="I861" s="8" t="s">
        <v>7692</v>
      </c>
      <c r="J861" s="9" t="s">
        <v>9428</v>
      </c>
    </row>
    <row r="862" ht="46.85" spans="1:10">
      <c r="A862" s="8">
        <v>858</v>
      </c>
      <c r="B862" s="9" t="s">
        <v>12952</v>
      </c>
      <c r="C862" s="8" t="s">
        <v>7645</v>
      </c>
      <c r="D862" s="8" t="s">
        <v>7709</v>
      </c>
      <c r="E862" s="10" t="s">
        <v>9429</v>
      </c>
      <c r="F862" s="9" t="s">
        <v>7664</v>
      </c>
      <c r="G862" s="8" t="s">
        <v>7661</v>
      </c>
      <c r="H862" s="9" t="s">
        <v>7764</v>
      </c>
      <c r="I862" s="8" t="s">
        <v>7692</v>
      </c>
      <c r="J862" s="9" t="s">
        <v>9430</v>
      </c>
    </row>
    <row r="863" ht="46.85" spans="1:10">
      <c r="A863" s="8">
        <v>859</v>
      </c>
      <c r="B863" s="9" t="s">
        <v>12952</v>
      </c>
      <c r="C863" s="8" t="s">
        <v>7645</v>
      </c>
      <c r="D863" s="8" t="s">
        <v>7709</v>
      </c>
      <c r="E863" s="10" t="s">
        <v>9431</v>
      </c>
      <c r="F863" s="9" t="s">
        <v>7648</v>
      </c>
      <c r="G863" s="8" t="s">
        <v>7661</v>
      </c>
      <c r="H863" s="9" t="s">
        <v>7764</v>
      </c>
      <c r="I863" s="8" t="s">
        <v>7665</v>
      </c>
      <c r="J863" s="9" t="s">
        <v>9432</v>
      </c>
    </row>
    <row r="864" ht="46.85" spans="1:10">
      <c r="A864" s="8">
        <v>860</v>
      </c>
      <c r="B864" s="9" t="s">
        <v>12952</v>
      </c>
      <c r="C864" s="8" t="s">
        <v>7645</v>
      </c>
      <c r="D864" s="8" t="s">
        <v>7709</v>
      </c>
      <c r="E864" s="10" t="s">
        <v>9433</v>
      </c>
      <c r="F864" s="9" t="s">
        <v>7648</v>
      </c>
      <c r="G864" s="8" t="s">
        <v>7661</v>
      </c>
      <c r="H864" s="9" t="s">
        <v>7764</v>
      </c>
      <c r="I864" s="8" t="s">
        <v>7665</v>
      </c>
      <c r="J864" s="9" t="s">
        <v>9434</v>
      </c>
    </row>
    <row r="865" ht="46.85" spans="1:10">
      <c r="A865" s="8">
        <v>861</v>
      </c>
      <c r="B865" s="9" t="s">
        <v>12952</v>
      </c>
      <c r="C865" s="8" t="s">
        <v>7645</v>
      </c>
      <c r="D865" s="8" t="s">
        <v>7709</v>
      </c>
      <c r="E865" s="10" t="s">
        <v>9435</v>
      </c>
      <c r="F865" s="9" t="s">
        <v>7648</v>
      </c>
      <c r="G865" s="8" t="s">
        <v>7661</v>
      </c>
      <c r="H865" s="9" t="s">
        <v>7764</v>
      </c>
      <c r="I865" s="8" t="s">
        <v>7665</v>
      </c>
      <c r="J865" s="9" t="s">
        <v>9436</v>
      </c>
    </row>
    <row r="866" ht="46.85" spans="1:10">
      <c r="A866" s="8">
        <v>862</v>
      </c>
      <c r="B866" s="9" t="s">
        <v>12952</v>
      </c>
      <c r="C866" s="8" t="s">
        <v>7645</v>
      </c>
      <c r="D866" s="8" t="s">
        <v>8359</v>
      </c>
      <c r="E866" s="10" t="s">
        <v>10667</v>
      </c>
      <c r="F866" s="9" t="s">
        <v>7648</v>
      </c>
      <c r="G866" s="8" t="s">
        <v>7676</v>
      </c>
      <c r="H866" s="9" t="s">
        <v>7764</v>
      </c>
      <c r="I866" s="8" t="s">
        <v>7651</v>
      </c>
      <c r="J866" s="9" t="s">
        <v>10668</v>
      </c>
    </row>
    <row r="867" ht="46.85" spans="1:10">
      <c r="A867" s="8">
        <v>863</v>
      </c>
      <c r="B867" s="9" t="s">
        <v>12952</v>
      </c>
      <c r="C867" s="8" t="s">
        <v>7645</v>
      </c>
      <c r="D867" s="8" t="s">
        <v>8628</v>
      </c>
      <c r="E867" s="10" t="s">
        <v>10669</v>
      </c>
      <c r="F867" s="9" t="s">
        <v>7648</v>
      </c>
      <c r="G867" s="8" t="s">
        <v>7676</v>
      </c>
      <c r="H867" s="9" t="s">
        <v>7764</v>
      </c>
      <c r="I867" s="8" t="s">
        <v>7692</v>
      </c>
      <c r="J867" s="9" t="s">
        <v>10670</v>
      </c>
    </row>
    <row r="868" ht="46.85" spans="1:10">
      <c r="A868" s="8">
        <v>864</v>
      </c>
      <c r="B868" s="9" t="s">
        <v>12952</v>
      </c>
      <c r="C868" s="8" t="s">
        <v>7645</v>
      </c>
      <c r="D868" s="8" t="s">
        <v>8628</v>
      </c>
      <c r="E868" s="10" t="s">
        <v>10671</v>
      </c>
      <c r="F868" s="9" t="s">
        <v>7648</v>
      </c>
      <c r="G868" s="8" t="s">
        <v>7676</v>
      </c>
      <c r="H868" s="9" t="s">
        <v>7764</v>
      </c>
      <c r="I868" s="8" t="s">
        <v>7692</v>
      </c>
      <c r="J868" s="9" t="s">
        <v>10670</v>
      </c>
    </row>
    <row r="869" ht="46.85" spans="1:10">
      <c r="A869" s="8">
        <v>865</v>
      </c>
      <c r="B869" s="9" t="s">
        <v>12952</v>
      </c>
      <c r="C869" s="8" t="s">
        <v>7645</v>
      </c>
      <c r="D869" s="8" t="s">
        <v>8628</v>
      </c>
      <c r="E869" s="10" t="s">
        <v>10672</v>
      </c>
      <c r="F869" s="9" t="s">
        <v>7648</v>
      </c>
      <c r="G869" s="8" t="s">
        <v>7676</v>
      </c>
      <c r="H869" s="9" t="s">
        <v>7764</v>
      </c>
      <c r="I869" s="8" t="s">
        <v>7692</v>
      </c>
      <c r="J869" s="9" t="s">
        <v>10670</v>
      </c>
    </row>
    <row r="870" ht="46.85" spans="1:10">
      <c r="A870" s="8">
        <v>866</v>
      </c>
      <c r="B870" s="9" t="s">
        <v>12952</v>
      </c>
      <c r="C870" s="8" t="s">
        <v>7645</v>
      </c>
      <c r="D870" s="8" t="s">
        <v>8628</v>
      </c>
      <c r="E870" s="10" t="s">
        <v>10673</v>
      </c>
      <c r="F870" s="9" t="s">
        <v>7648</v>
      </c>
      <c r="G870" s="8" t="s">
        <v>7676</v>
      </c>
      <c r="H870" s="9" t="s">
        <v>7764</v>
      </c>
      <c r="I870" s="8" t="s">
        <v>7692</v>
      </c>
      <c r="J870" s="9" t="s">
        <v>10674</v>
      </c>
    </row>
    <row r="871" ht="46.85" spans="1:10">
      <c r="A871" s="8">
        <v>867</v>
      </c>
      <c r="B871" s="9" t="s">
        <v>12952</v>
      </c>
      <c r="C871" s="8" t="s">
        <v>7645</v>
      </c>
      <c r="D871" s="8" t="s">
        <v>7786</v>
      </c>
      <c r="E871" s="10" t="s">
        <v>7787</v>
      </c>
      <c r="F871" s="9" t="s">
        <v>7716</v>
      </c>
      <c r="G871" s="8" t="s">
        <v>7649</v>
      </c>
      <c r="H871" s="9" t="s">
        <v>7683</v>
      </c>
      <c r="I871" s="8" t="s">
        <v>7651</v>
      </c>
      <c r="J871" s="9" t="s">
        <v>7788</v>
      </c>
    </row>
    <row r="872" ht="46.85" spans="1:10">
      <c r="A872" s="8">
        <v>868</v>
      </c>
      <c r="B872" s="9" t="s">
        <v>12952</v>
      </c>
      <c r="C872" s="8" t="s">
        <v>7645</v>
      </c>
      <c r="D872" s="8" t="s">
        <v>7786</v>
      </c>
      <c r="E872" s="10" t="s">
        <v>7789</v>
      </c>
      <c r="F872" s="9" t="s">
        <v>7716</v>
      </c>
      <c r="G872" s="8" t="s">
        <v>7649</v>
      </c>
      <c r="H872" s="9" t="s">
        <v>7764</v>
      </c>
      <c r="I872" s="8" t="s">
        <v>7651</v>
      </c>
      <c r="J872" s="9" t="s">
        <v>7790</v>
      </c>
    </row>
    <row r="873" ht="46.85" spans="1:10">
      <c r="A873" s="8">
        <v>869</v>
      </c>
      <c r="B873" s="9" t="s">
        <v>12952</v>
      </c>
      <c r="C873" s="8" t="s">
        <v>7645</v>
      </c>
      <c r="D873" s="8" t="s">
        <v>7709</v>
      </c>
      <c r="E873" s="10" t="s">
        <v>9897</v>
      </c>
      <c r="F873" s="9" t="s">
        <v>7716</v>
      </c>
      <c r="G873" s="8" t="s">
        <v>7661</v>
      </c>
      <c r="H873" s="9" t="s">
        <v>7717</v>
      </c>
      <c r="I873" s="8" t="s">
        <v>7692</v>
      </c>
      <c r="J873" s="9" t="s">
        <v>9898</v>
      </c>
    </row>
    <row r="874" ht="46.85" spans="1:10">
      <c r="A874" s="8">
        <v>870</v>
      </c>
      <c r="B874" s="9" t="s">
        <v>12952</v>
      </c>
      <c r="C874" s="8" t="s">
        <v>7645</v>
      </c>
      <c r="D874" s="8" t="s">
        <v>7791</v>
      </c>
      <c r="E874" s="10" t="s">
        <v>9901</v>
      </c>
      <c r="F874" s="9" t="s">
        <v>7716</v>
      </c>
      <c r="G874" s="8" t="s">
        <v>7676</v>
      </c>
      <c r="H874" s="9" t="s">
        <v>7815</v>
      </c>
      <c r="I874" s="8" t="s">
        <v>7692</v>
      </c>
      <c r="J874" s="9" t="s">
        <v>9902</v>
      </c>
    </row>
    <row r="875" ht="46.85" spans="1:10">
      <c r="A875" s="8">
        <v>871</v>
      </c>
      <c r="B875" s="9" t="s">
        <v>12952</v>
      </c>
      <c r="C875" s="8" t="s">
        <v>7645</v>
      </c>
      <c r="D875" s="8" t="s">
        <v>7791</v>
      </c>
      <c r="E875" s="10" t="s">
        <v>9439</v>
      </c>
      <c r="F875" s="9" t="s">
        <v>7716</v>
      </c>
      <c r="G875" s="8" t="s">
        <v>7669</v>
      </c>
      <c r="H875" s="9" t="s">
        <v>7764</v>
      </c>
      <c r="I875" s="8" t="s">
        <v>7651</v>
      </c>
      <c r="J875" s="9" t="s">
        <v>9440</v>
      </c>
    </row>
    <row r="876" ht="46.85" spans="1:10">
      <c r="A876" s="8">
        <v>872</v>
      </c>
      <c r="B876" s="9" t="s">
        <v>12952</v>
      </c>
      <c r="C876" s="8" t="s">
        <v>7645</v>
      </c>
      <c r="D876" s="8" t="s">
        <v>7791</v>
      </c>
      <c r="E876" s="10" t="s">
        <v>7792</v>
      </c>
      <c r="F876" s="9" t="s">
        <v>7716</v>
      </c>
      <c r="G876" s="8" t="s">
        <v>7676</v>
      </c>
      <c r="H876" s="9" t="s">
        <v>7764</v>
      </c>
      <c r="I876" s="8" t="s">
        <v>7651</v>
      </c>
      <c r="J876" s="9" t="s">
        <v>7793</v>
      </c>
    </row>
    <row r="877" ht="46.85" spans="1:10">
      <c r="A877" s="8">
        <v>873</v>
      </c>
      <c r="B877" s="9" t="s">
        <v>12952</v>
      </c>
      <c r="C877" s="8" t="s">
        <v>7645</v>
      </c>
      <c r="D877" s="8" t="s">
        <v>7791</v>
      </c>
      <c r="E877" s="10" t="s">
        <v>9441</v>
      </c>
      <c r="F877" s="9" t="s">
        <v>7716</v>
      </c>
      <c r="G877" s="8" t="s">
        <v>7661</v>
      </c>
      <c r="H877" s="9" t="s">
        <v>7815</v>
      </c>
      <c r="I877" s="8" t="s">
        <v>7651</v>
      </c>
      <c r="J877" s="9" t="s">
        <v>9442</v>
      </c>
    </row>
    <row r="878" ht="46.85" spans="1:10">
      <c r="A878" s="8">
        <v>874</v>
      </c>
      <c r="B878" s="9" t="s">
        <v>12952</v>
      </c>
      <c r="C878" s="8" t="s">
        <v>7645</v>
      </c>
      <c r="D878" s="8" t="s">
        <v>7791</v>
      </c>
      <c r="E878" s="10" t="s">
        <v>9479</v>
      </c>
      <c r="F878" s="9" t="s">
        <v>7716</v>
      </c>
      <c r="G878" s="8" t="s">
        <v>7661</v>
      </c>
      <c r="H878" s="9" t="s">
        <v>7764</v>
      </c>
      <c r="I878" s="8" t="s">
        <v>7665</v>
      </c>
      <c r="J878" s="9" t="s">
        <v>9480</v>
      </c>
    </row>
    <row r="879" ht="46.85" spans="1:10">
      <c r="A879" s="8">
        <v>875</v>
      </c>
      <c r="B879" s="9" t="s">
        <v>12952</v>
      </c>
      <c r="C879" s="8" t="s">
        <v>7645</v>
      </c>
      <c r="D879" s="8" t="s">
        <v>7791</v>
      </c>
      <c r="E879" s="10" t="s">
        <v>10675</v>
      </c>
      <c r="F879" s="9" t="s">
        <v>7716</v>
      </c>
      <c r="G879" s="8" t="s">
        <v>7649</v>
      </c>
      <c r="H879" s="9" t="s">
        <v>7764</v>
      </c>
      <c r="I879" s="8" t="s">
        <v>7651</v>
      </c>
      <c r="J879" s="9" t="s">
        <v>10676</v>
      </c>
    </row>
    <row r="880" ht="46.85" spans="1:10">
      <c r="A880" s="8">
        <v>876</v>
      </c>
      <c r="B880" s="9" t="s">
        <v>12952</v>
      </c>
      <c r="C880" s="8" t="s">
        <v>7645</v>
      </c>
      <c r="D880" s="8" t="s">
        <v>7681</v>
      </c>
      <c r="E880" s="10" t="s">
        <v>7817</v>
      </c>
      <c r="F880" s="9" t="s">
        <v>7716</v>
      </c>
      <c r="G880" s="8" t="s">
        <v>7661</v>
      </c>
      <c r="H880" s="9" t="s">
        <v>7764</v>
      </c>
      <c r="I880" s="8" t="s">
        <v>7692</v>
      </c>
      <c r="J880" s="9" t="s">
        <v>7818</v>
      </c>
    </row>
    <row r="881" ht="46.85" spans="1:10">
      <c r="A881" s="8">
        <v>877</v>
      </c>
      <c r="B881" s="9" t="s">
        <v>12952</v>
      </c>
      <c r="C881" s="8" t="s">
        <v>7645</v>
      </c>
      <c r="D881" s="8" t="s">
        <v>7681</v>
      </c>
      <c r="E881" s="10" t="s">
        <v>7819</v>
      </c>
      <c r="F881" s="9" t="s">
        <v>7648</v>
      </c>
      <c r="G881" s="8" t="s">
        <v>7661</v>
      </c>
      <c r="H881" s="9" t="s">
        <v>7764</v>
      </c>
      <c r="I881" s="8" t="s">
        <v>7692</v>
      </c>
      <c r="J881" s="9" t="s">
        <v>7820</v>
      </c>
    </row>
    <row r="882" ht="46.85" spans="1:10">
      <c r="A882" s="8">
        <v>878</v>
      </c>
      <c r="B882" s="9" t="s">
        <v>12952</v>
      </c>
      <c r="C882" s="8" t="s">
        <v>7645</v>
      </c>
      <c r="D882" s="8" t="s">
        <v>7681</v>
      </c>
      <c r="E882" s="10" t="s">
        <v>7821</v>
      </c>
      <c r="F882" s="9" t="s">
        <v>7648</v>
      </c>
      <c r="G882" s="8" t="s">
        <v>7661</v>
      </c>
      <c r="H882" s="9" t="s">
        <v>7764</v>
      </c>
      <c r="I882" s="8" t="s">
        <v>7692</v>
      </c>
      <c r="J882" s="9" t="s">
        <v>7822</v>
      </c>
    </row>
    <row r="883" ht="62.5" spans="1:10">
      <c r="A883" s="8">
        <v>879</v>
      </c>
      <c r="B883" s="9" t="s">
        <v>12952</v>
      </c>
      <c r="C883" s="8" t="s">
        <v>7645</v>
      </c>
      <c r="D883" s="8" t="s">
        <v>7681</v>
      </c>
      <c r="E883" s="10" t="s">
        <v>7823</v>
      </c>
      <c r="F883" s="9" t="s">
        <v>7716</v>
      </c>
      <c r="G883" s="8" t="s">
        <v>7661</v>
      </c>
      <c r="H883" s="9" t="s">
        <v>7764</v>
      </c>
      <c r="I883" s="8" t="s">
        <v>7692</v>
      </c>
      <c r="J883" s="9" t="s">
        <v>7824</v>
      </c>
    </row>
    <row r="884" ht="62.5" spans="1:10">
      <c r="A884" s="8">
        <v>880</v>
      </c>
      <c r="B884" s="9" t="s">
        <v>12952</v>
      </c>
      <c r="C884" s="8" t="s">
        <v>7645</v>
      </c>
      <c r="D884" s="8" t="s">
        <v>7709</v>
      </c>
      <c r="E884" s="10" t="s">
        <v>9455</v>
      </c>
      <c r="F884" s="9" t="s">
        <v>7648</v>
      </c>
      <c r="G884" s="8" t="s">
        <v>7661</v>
      </c>
      <c r="H884" s="9" t="s">
        <v>7764</v>
      </c>
      <c r="I884" s="8" t="s">
        <v>7665</v>
      </c>
      <c r="J884" s="9" t="s">
        <v>9456</v>
      </c>
    </row>
    <row r="885" ht="62.5" spans="1:10">
      <c r="A885" s="8">
        <v>881</v>
      </c>
      <c r="B885" s="9" t="s">
        <v>12952</v>
      </c>
      <c r="C885" s="8" t="s">
        <v>7645</v>
      </c>
      <c r="D885" s="8" t="s">
        <v>7709</v>
      </c>
      <c r="E885" s="10" t="s">
        <v>9457</v>
      </c>
      <c r="F885" s="9" t="s">
        <v>7716</v>
      </c>
      <c r="G885" s="8" t="s">
        <v>7661</v>
      </c>
      <c r="H885" s="9" t="s">
        <v>7717</v>
      </c>
      <c r="I885" s="8" t="s">
        <v>7665</v>
      </c>
      <c r="J885" s="9" t="s">
        <v>9458</v>
      </c>
    </row>
    <row r="886" ht="46.85" spans="1:10">
      <c r="A886" s="8">
        <v>882</v>
      </c>
      <c r="B886" s="9" t="s">
        <v>12952</v>
      </c>
      <c r="C886" s="8" t="s">
        <v>7645</v>
      </c>
      <c r="D886" s="8" t="s">
        <v>7681</v>
      </c>
      <c r="E886" s="10" t="s">
        <v>7825</v>
      </c>
      <c r="F886" s="9" t="s">
        <v>7648</v>
      </c>
      <c r="G886" s="8" t="s">
        <v>7661</v>
      </c>
      <c r="H886" s="9" t="s">
        <v>7764</v>
      </c>
      <c r="I886" s="8" t="s">
        <v>7665</v>
      </c>
      <c r="J886" s="9" t="s">
        <v>7826</v>
      </c>
    </row>
    <row r="887" ht="46.85" spans="1:10">
      <c r="A887" s="8">
        <v>883</v>
      </c>
      <c r="B887" s="9" t="s">
        <v>12952</v>
      </c>
      <c r="C887" s="8" t="s">
        <v>7645</v>
      </c>
      <c r="D887" s="8" t="s">
        <v>7681</v>
      </c>
      <c r="E887" s="10" t="s">
        <v>11937</v>
      </c>
      <c r="F887" s="9" t="s">
        <v>7648</v>
      </c>
      <c r="G887" s="8" t="s">
        <v>7661</v>
      </c>
      <c r="H887" s="9" t="s">
        <v>7764</v>
      </c>
      <c r="I887" s="8" t="s">
        <v>7665</v>
      </c>
      <c r="J887" s="9" t="s">
        <v>7828</v>
      </c>
    </row>
    <row r="888" ht="62.5" spans="1:10">
      <c r="A888" s="8">
        <v>884</v>
      </c>
      <c r="B888" s="9" t="s">
        <v>12952</v>
      </c>
      <c r="C888" s="8" t="s">
        <v>7645</v>
      </c>
      <c r="D888" s="8" t="s">
        <v>7681</v>
      </c>
      <c r="E888" s="10" t="s">
        <v>11938</v>
      </c>
      <c r="F888" s="9" t="s">
        <v>7648</v>
      </c>
      <c r="G888" s="8" t="s">
        <v>7661</v>
      </c>
      <c r="H888" s="9" t="s">
        <v>7764</v>
      </c>
      <c r="I888" s="8" t="s">
        <v>7665</v>
      </c>
      <c r="J888" s="9" t="s">
        <v>7830</v>
      </c>
    </row>
    <row r="889" ht="62.5" spans="1:10">
      <c r="A889" s="8">
        <v>885</v>
      </c>
      <c r="B889" s="9" t="s">
        <v>12952</v>
      </c>
      <c r="C889" s="8" t="s">
        <v>7645</v>
      </c>
      <c r="D889" s="8" t="s">
        <v>7681</v>
      </c>
      <c r="E889" s="10" t="s">
        <v>7831</v>
      </c>
      <c r="F889" s="9" t="s">
        <v>7648</v>
      </c>
      <c r="G889" s="8" t="s">
        <v>7661</v>
      </c>
      <c r="H889" s="9" t="s">
        <v>7764</v>
      </c>
      <c r="I889" s="8" t="s">
        <v>7665</v>
      </c>
      <c r="J889" s="9" t="s">
        <v>7832</v>
      </c>
    </row>
    <row r="890" ht="46.85" spans="1:10">
      <c r="A890" s="8">
        <v>886</v>
      </c>
      <c r="B890" s="9" t="s">
        <v>12952</v>
      </c>
      <c r="C890" s="8" t="s">
        <v>7645</v>
      </c>
      <c r="D890" s="8" t="s">
        <v>7700</v>
      </c>
      <c r="E890" s="10" t="s">
        <v>7833</v>
      </c>
      <c r="F890" s="9" t="s">
        <v>7648</v>
      </c>
      <c r="G890" s="8" t="s">
        <v>7834</v>
      </c>
      <c r="H890" s="9" t="s">
        <v>7764</v>
      </c>
      <c r="I890" s="8" t="s">
        <v>7665</v>
      </c>
      <c r="J890" s="9" t="s">
        <v>7835</v>
      </c>
    </row>
    <row r="891" ht="46.85" spans="1:10">
      <c r="A891" s="8">
        <v>887</v>
      </c>
      <c r="B891" s="9" t="s">
        <v>12952</v>
      </c>
      <c r="C891" s="8" t="s">
        <v>7645</v>
      </c>
      <c r="D891" s="8" t="s">
        <v>7700</v>
      </c>
      <c r="E891" s="10" t="s">
        <v>7836</v>
      </c>
      <c r="F891" s="9" t="s">
        <v>7648</v>
      </c>
      <c r="G891" s="8" t="s">
        <v>7834</v>
      </c>
      <c r="H891" s="9" t="s">
        <v>7764</v>
      </c>
      <c r="I891" s="8" t="s">
        <v>7665</v>
      </c>
      <c r="J891" s="9" t="s">
        <v>7837</v>
      </c>
    </row>
    <row r="892" ht="46.85" spans="1:10">
      <c r="A892" s="8">
        <v>888</v>
      </c>
      <c r="B892" s="9" t="s">
        <v>12952</v>
      </c>
      <c r="C892" s="8" t="s">
        <v>7645</v>
      </c>
      <c r="D892" s="8" t="s">
        <v>7700</v>
      </c>
      <c r="E892" s="10" t="s">
        <v>7838</v>
      </c>
      <c r="F892" s="9" t="s">
        <v>7648</v>
      </c>
      <c r="G892" s="8" t="s">
        <v>7834</v>
      </c>
      <c r="H892" s="9" t="s">
        <v>7764</v>
      </c>
      <c r="I892" s="8" t="s">
        <v>7665</v>
      </c>
      <c r="J892" s="9" t="s">
        <v>7839</v>
      </c>
    </row>
    <row r="893" ht="46.85" spans="1:10">
      <c r="A893" s="8">
        <v>889</v>
      </c>
      <c r="B893" s="9" t="s">
        <v>12952</v>
      </c>
      <c r="C893" s="8" t="s">
        <v>7645</v>
      </c>
      <c r="D893" s="8" t="s">
        <v>7700</v>
      </c>
      <c r="E893" s="10" t="s">
        <v>7840</v>
      </c>
      <c r="F893" s="9" t="s">
        <v>7648</v>
      </c>
      <c r="G893" s="8" t="s">
        <v>7834</v>
      </c>
      <c r="H893" s="9" t="s">
        <v>7764</v>
      </c>
      <c r="I893" s="8" t="s">
        <v>7665</v>
      </c>
      <c r="J893" s="9" t="s">
        <v>7839</v>
      </c>
    </row>
    <row r="894" ht="46.85" spans="1:10">
      <c r="A894" s="8">
        <v>890</v>
      </c>
      <c r="B894" s="9" t="s">
        <v>12952</v>
      </c>
      <c r="C894" s="8" t="s">
        <v>7645</v>
      </c>
      <c r="D894" s="8" t="s">
        <v>7700</v>
      </c>
      <c r="E894" s="10" t="s">
        <v>7841</v>
      </c>
      <c r="F894" s="9" t="s">
        <v>7648</v>
      </c>
      <c r="G894" s="8" t="s">
        <v>7834</v>
      </c>
      <c r="H894" s="9" t="s">
        <v>7764</v>
      </c>
      <c r="I894" s="8" t="s">
        <v>7665</v>
      </c>
      <c r="J894" s="9" t="s">
        <v>7842</v>
      </c>
    </row>
    <row r="895" ht="46.85" spans="1:10">
      <c r="A895" s="8">
        <v>891</v>
      </c>
      <c r="B895" s="9" t="s">
        <v>12952</v>
      </c>
      <c r="C895" s="8" t="s">
        <v>7645</v>
      </c>
      <c r="D895" s="8" t="s">
        <v>7700</v>
      </c>
      <c r="E895" s="10" t="s">
        <v>7843</v>
      </c>
      <c r="F895" s="9" t="s">
        <v>7648</v>
      </c>
      <c r="G895" s="8" t="s">
        <v>7834</v>
      </c>
      <c r="H895" s="9" t="s">
        <v>7764</v>
      </c>
      <c r="I895" s="8" t="s">
        <v>7665</v>
      </c>
      <c r="J895" s="9" t="s">
        <v>7844</v>
      </c>
    </row>
    <row r="896" ht="46.85" spans="1:10">
      <c r="A896" s="8">
        <v>892</v>
      </c>
      <c r="B896" s="9" t="s">
        <v>12952</v>
      </c>
      <c r="C896" s="8" t="s">
        <v>7645</v>
      </c>
      <c r="D896" s="8" t="s">
        <v>7700</v>
      </c>
      <c r="E896" s="10" t="s">
        <v>7845</v>
      </c>
      <c r="F896" s="9" t="s">
        <v>7648</v>
      </c>
      <c r="G896" s="8" t="s">
        <v>7834</v>
      </c>
      <c r="H896" s="9" t="s">
        <v>7764</v>
      </c>
      <c r="I896" s="8" t="s">
        <v>7665</v>
      </c>
      <c r="J896" s="9" t="s">
        <v>7846</v>
      </c>
    </row>
    <row r="897" ht="46.85" spans="1:10">
      <c r="A897" s="8">
        <v>893</v>
      </c>
      <c r="B897" s="9" t="s">
        <v>12952</v>
      </c>
      <c r="C897" s="8" t="s">
        <v>7645</v>
      </c>
      <c r="D897" s="8" t="s">
        <v>7700</v>
      </c>
      <c r="E897" s="10" t="s">
        <v>7847</v>
      </c>
      <c r="F897" s="9" t="s">
        <v>7648</v>
      </c>
      <c r="G897" s="8" t="s">
        <v>7834</v>
      </c>
      <c r="H897" s="9" t="s">
        <v>7764</v>
      </c>
      <c r="I897" s="8" t="s">
        <v>7665</v>
      </c>
      <c r="J897" s="9" t="s">
        <v>7848</v>
      </c>
    </row>
    <row r="898" ht="62.5" spans="1:10">
      <c r="A898" s="8">
        <v>894</v>
      </c>
      <c r="B898" s="9" t="s">
        <v>12952</v>
      </c>
      <c r="C898" s="8" t="s">
        <v>7645</v>
      </c>
      <c r="D898" s="8" t="s">
        <v>7700</v>
      </c>
      <c r="E898" s="10" t="s">
        <v>7849</v>
      </c>
      <c r="F898" s="9" t="s">
        <v>7648</v>
      </c>
      <c r="G898" s="8" t="s">
        <v>7834</v>
      </c>
      <c r="H898" s="9" t="s">
        <v>7764</v>
      </c>
      <c r="I898" s="8" t="s">
        <v>7665</v>
      </c>
      <c r="J898" s="9" t="s">
        <v>7850</v>
      </c>
    </row>
    <row r="899" ht="46.85" spans="1:10">
      <c r="A899" s="8">
        <v>895</v>
      </c>
      <c r="B899" s="9" t="s">
        <v>12952</v>
      </c>
      <c r="C899" s="8" t="s">
        <v>7645</v>
      </c>
      <c r="D899" s="8" t="s">
        <v>7700</v>
      </c>
      <c r="E899" s="10" t="s">
        <v>7851</v>
      </c>
      <c r="F899" s="9" t="s">
        <v>7648</v>
      </c>
      <c r="G899" s="8" t="s">
        <v>7834</v>
      </c>
      <c r="H899" s="9" t="s">
        <v>7764</v>
      </c>
      <c r="I899" s="8" t="s">
        <v>7665</v>
      </c>
      <c r="J899" s="9" t="s">
        <v>7852</v>
      </c>
    </row>
    <row r="900" ht="78.1" spans="1:10">
      <c r="A900" s="8">
        <v>896</v>
      </c>
      <c r="B900" s="9" t="s">
        <v>12952</v>
      </c>
      <c r="C900" s="8" t="s">
        <v>7645</v>
      </c>
      <c r="D900" s="8" t="s">
        <v>7681</v>
      </c>
      <c r="E900" s="10" t="s">
        <v>7853</v>
      </c>
      <c r="F900" s="9" t="s">
        <v>7664</v>
      </c>
      <c r="G900" s="8" t="s">
        <v>7676</v>
      </c>
      <c r="H900" s="9" t="s">
        <v>7764</v>
      </c>
      <c r="I900" s="8" t="s">
        <v>7651</v>
      </c>
      <c r="J900" s="9" t="s">
        <v>7854</v>
      </c>
    </row>
    <row r="901" ht="46.85" spans="1:10">
      <c r="A901" s="8">
        <v>897</v>
      </c>
      <c r="B901" s="9" t="s">
        <v>12952</v>
      </c>
      <c r="C901" s="8" t="s">
        <v>7645</v>
      </c>
      <c r="D901" s="8" t="s">
        <v>7681</v>
      </c>
      <c r="E901" s="10" t="s">
        <v>7935</v>
      </c>
      <c r="F901" s="9" t="s">
        <v>7716</v>
      </c>
      <c r="G901" s="8" t="s">
        <v>7936</v>
      </c>
      <c r="H901" s="9" t="s">
        <v>7764</v>
      </c>
      <c r="I901" s="8" t="s">
        <v>7651</v>
      </c>
      <c r="J901" s="9" t="s">
        <v>7937</v>
      </c>
    </row>
    <row r="902" ht="46.85" spans="1:10">
      <c r="A902" s="8">
        <v>898</v>
      </c>
      <c r="B902" s="9" t="s">
        <v>12952</v>
      </c>
      <c r="C902" s="8" t="s">
        <v>7645</v>
      </c>
      <c r="D902" s="8" t="s">
        <v>7791</v>
      </c>
      <c r="E902" s="10" t="s">
        <v>7938</v>
      </c>
      <c r="F902" s="9" t="s">
        <v>7716</v>
      </c>
      <c r="G902" s="8" t="s">
        <v>7676</v>
      </c>
      <c r="H902" s="9" t="s">
        <v>7764</v>
      </c>
      <c r="I902" s="8" t="s">
        <v>7692</v>
      </c>
      <c r="J902" s="9" t="s">
        <v>7939</v>
      </c>
    </row>
    <row r="903" ht="46.85" spans="1:10">
      <c r="A903" s="8">
        <v>899</v>
      </c>
      <c r="B903" s="9" t="s">
        <v>12952</v>
      </c>
      <c r="C903" s="8" t="s">
        <v>7645</v>
      </c>
      <c r="D903" s="8" t="s">
        <v>7672</v>
      </c>
      <c r="E903" s="10" t="s">
        <v>7855</v>
      </c>
      <c r="F903" s="9" t="s">
        <v>7716</v>
      </c>
      <c r="G903" s="8" t="s">
        <v>7649</v>
      </c>
      <c r="H903" s="9" t="s">
        <v>7815</v>
      </c>
      <c r="I903" s="8" t="s">
        <v>7677</v>
      </c>
      <c r="J903" s="9" t="s">
        <v>7856</v>
      </c>
    </row>
    <row r="904" ht="46.85" spans="1:10">
      <c r="A904" s="8">
        <v>900</v>
      </c>
      <c r="B904" s="9" t="s">
        <v>12952</v>
      </c>
      <c r="C904" s="8" t="s">
        <v>7645</v>
      </c>
      <c r="D904" s="8" t="s">
        <v>7672</v>
      </c>
      <c r="E904" s="10" t="s">
        <v>7857</v>
      </c>
      <c r="F904" s="9" t="s">
        <v>7716</v>
      </c>
      <c r="G904" s="8" t="s">
        <v>7649</v>
      </c>
      <c r="H904" s="9" t="s">
        <v>7815</v>
      </c>
      <c r="I904" s="8" t="s">
        <v>7677</v>
      </c>
      <c r="J904" s="9" t="s">
        <v>7858</v>
      </c>
    </row>
    <row r="905" ht="46.85" spans="1:10">
      <c r="A905" s="8">
        <v>901</v>
      </c>
      <c r="B905" s="9" t="s">
        <v>12952</v>
      </c>
      <c r="C905" s="8" t="s">
        <v>7645</v>
      </c>
      <c r="D905" s="8" t="s">
        <v>7672</v>
      </c>
      <c r="E905" s="10" t="s">
        <v>7859</v>
      </c>
      <c r="F905" s="9" t="s">
        <v>7716</v>
      </c>
      <c r="G905" s="8" t="s">
        <v>7649</v>
      </c>
      <c r="H905" s="9" t="s">
        <v>7717</v>
      </c>
      <c r="I905" s="8" t="s">
        <v>7665</v>
      </c>
      <c r="J905" s="9" t="s">
        <v>7860</v>
      </c>
    </row>
    <row r="906" ht="46.85" spans="1:10">
      <c r="A906" s="8">
        <v>902</v>
      </c>
      <c r="B906" s="9" t="s">
        <v>12952</v>
      </c>
      <c r="C906" s="8" t="s">
        <v>7645</v>
      </c>
      <c r="D906" s="8" t="s">
        <v>7672</v>
      </c>
      <c r="E906" s="10" t="s">
        <v>7861</v>
      </c>
      <c r="F906" s="9" t="s">
        <v>7716</v>
      </c>
      <c r="G906" s="8" t="s">
        <v>7649</v>
      </c>
      <c r="H906" s="9" t="s">
        <v>7815</v>
      </c>
      <c r="I906" s="8" t="s">
        <v>7677</v>
      </c>
      <c r="J906" s="9" t="s">
        <v>7862</v>
      </c>
    </row>
    <row r="907" ht="46.85" spans="1:10">
      <c r="A907" s="8">
        <v>903</v>
      </c>
      <c r="B907" s="9" t="s">
        <v>12952</v>
      </c>
      <c r="C907" s="8" t="s">
        <v>7645</v>
      </c>
      <c r="D907" s="8" t="s">
        <v>7672</v>
      </c>
      <c r="E907" s="10" t="s">
        <v>7863</v>
      </c>
      <c r="F907" s="9" t="s">
        <v>7716</v>
      </c>
      <c r="G907" s="8" t="s">
        <v>7649</v>
      </c>
      <c r="H907" s="9" t="s">
        <v>7717</v>
      </c>
      <c r="I907" s="8" t="s">
        <v>7677</v>
      </c>
      <c r="J907" s="9" t="s">
        <v>7864</v>
      </c>
    </row>
    <row r="908" ht="46.85" spans="1:10">
      <c r="A908" s="8">
        <v>904</v>
      </c>
      <c r="B908" s="9" t="s">
        <v>12952</v>
      </c>
      <c r="C908" s="8" t="s">
        <v>7645</v>
      </c>
      <c r="D908" s="8" t="s">
        <v>7672</v>
      </c>
      <c r="E908" s="10" t="s">
        <v>7865</v>
      </c>
      <c r="F908" s="9" t="s">
        <v>7648</v>
      </c>
      <c r="G908" s="8" t="s">
        <v>7649</v>
      </c>
      <c r="H908" s="9" t="s">
        <v>7815</v>
      </c>
      <c r="I908" s="8" t="s">
        <v>7677</v>
      </c>
      <c r="J908" s="9" t="s">
        <v>7866</v>
      </c>
    </row>
    <row r="909" ht="46.85" spans="1:10">
      <c r="A909" s="8">
        <v>905</v>
      </c>
      <c r="B909" s="9" t="s">
        <v>12952</v>
      </c>
      <c r="C909" s="8" t="s">
        <v>7645</v>
      </c>
      <c r="D909" s="8" t="s">
        <v>7672</v>
      </c>
      <c r="E909" s="10" t="s">
        <v>7867</v>
      </c>
      <c r="F909" s="9" t="s">
        <v>7664</v>
      </c>
      <c r="G909" s="8" t="s">
        <v>7649</v>
      </c>
      <c r="H909" s="9" t="s">
        <v>7717</v>
      </c>
      <c r="I909" s="8" t="s">
        <v>7665</v>
      </c>
      <c r="J909" s="9" t="s">
        <v>7868</v>
      </c>
    </row>
    <row r="910" ht="46.85" spans="1:10">
      <c r="A910" s="8">
        <v>906</v>
      </c>
      <c r="B910" s="9" t="s">
        <v>12952</v>
      </c>
      <c r="C910" s="8" t="s">
        <v>7645</v>
      </c>
      <c r="D910" s="8" t="s">
        <v>7672</v>
      </c>
      <c r="E910" s="10" t="s">
        <v>7869</v>
      </c>
      <c r="F910" s="9" t="s">
        <v>7716</v>
      </c>
      <c r="G910" s="8" t="s">
        <v>7649</v>
      </c>
      <c r="H910" s="9" t="s">
        <v>7815</v>
      </c>
      <c r="I910" s="8" t="s">
        <v>7677</v>
      </c>
      <c r="J910" s="9" t="s">
        <v>7870</v>
      </c>
    </row>
    <row r="911" ht="46.85" spans="1:10">
      <c r="A911" s="8">
        <v>907</v>
      </c>
      <c r="B911" s="9" t="s">
        <v>12952</v>
      </c>
      <c r="C911" s="8" t="s">
        <v>7645</v>
      </c>
      <c r="D911" s="8" t="s">
        <v>7672</v>
      </c>
      <c r="E911" s="10" t="s">
        <v>7871</v>
      </c>
      <c r="F911" s="9" t="s">
        <v>7648</v>
      </c>
      <c r="G911" s="8" t="s">
        <v>7649</v>
      </c>
      <c r="H911" s="9" t="s">
        <v>7815</v>
      </c>
      <c r="I911" s="8" t="s">
        <v>7677</v>
      </c>
      <c r="J911" s="9" t="s">
        <v>7872</v>
      </c>
    </row>
    <row r="912" ht="46.85" spans="1:10">
      <c r="A912" s="8">
        <v>908</v>
      </c>
      <c r="B912" s="9" t="s">
        <v>12952</v>
      </c>
      <c r="C912" s="8" t="s">
        <v>7645</v>
      </c>
      <c r="D912" s="8" t="s">
        <v>7672</v>
      </c>
      <c r="E912" s="10" t="s">
        <v>7873</v>
      </c>
      <c r="F912" s="9" t="s">
        <v>7664</v>
      </c>
      <c r="G912" s="8" t="s">
        <v>7649</v>
      </c>
      <c r="H912" s="9" t="s">
        <v>7717</v>
      </c>
      <c r="I912" s="8" t="s">
        <v>7677</v>
      </c>
      <c r="J912" s="9" t="s">
        <v>7874</v>
      </c>
    </row>
    <row r="913" ht="46.85" spans="1:10">
      <c r="A913" s="8">
        <v>909</v>
      </c>
      <c r="B913" s="9" t="s">
        <v>12952</v>
      </c>
      <c r="C913" s="8" t="s">
        <v>7645</v>
      </c>
      <c r="D913" s="8" t="s">
        <v>7672</v>
      </c>
      <c r="E913" s="10" t="s">
        <v>7875</v>
      </c>
      <c r="F913" s="9" t="s">
        <v>7716</v>
      </c>
      <c r="G913" s="8" t="s">
        <v>7649</v>
      </c>
      <c r="H913" s="9" t="s">
        <v>7717</v>
      </c>
      <c r="I913" s="8" t="s">
        <v>7665</v>
      </c>
      <c r="J913" s="9" t="s">
        <v>7876</v>
      </c>
    </row>
    <row r="914" ht="46.85" spans="1:10">
      <c r="A914" s="8">
        <v>910</v>
      </c>
      <c r="B914" s="9" t="s">
        <v>12952</v>
      </c>
      <c r="C914" s="8" t="s">
        <v>7645</v>
      </c>
      <c r="D914" s="8" t="s">
        <v>7672</v>
      </c>
      <c r="E914" s="10" t="s">
        <v>7879</v>
      </c>
      <c r="F914" s="9" t="s">
        <v>7648</v>
      </c>
      <c r="G914" s="8" t="s">
        <v>7649</v>
      </c>
      <c r="H914" s="9" t="s">
        <v>7717</v>
      </c>
      <c r="I914" s="8" t="s">
        <v>7665</v>
      </c>
      <c r="J914" s="9" t="s">
        <v>7880</v>
      </c>
    </row>
    <row r="915" ht="46.85" spans="1:10">
      <c r="A915" s="8">
        <v>911</v>
      </c>
      <c r="B915" s="9" t="s">
        <v>12952</v>
      </c>
      <c r="C915" s="8" t="s">
        <v>7645</v>
      </c>
      <c r="D915" s="8" t="s">
        <v>7672</v>
      </c>
      <c r="E915" s="10" t="s">
        <v>7881</v>
      </c>
      <c r="F915" s="9" t="s">
        <v>7664</v>
      </c>
      <c r="G915" s="8" t="s">
        <v>7649</v>
      </c>
      <c r="H915" s="9" t="s">
        <v>7717</v>
      </c>
      <c r="I915" s="8" t="s">
        <v>7651</v>
      </c>
      <c r="J915" s="23" t="s">
        <v>7882</v>
      </c>
    </row>
    <row r="916" ht="46.85" spans="1:10">
      <c r="A916" s="8">
        <v>912</v>
      </c>
      <c r="B916" s="9" t="s">
        <v>12952</v>
      </c>
      <c r="C916" s="8" t="s">
        <v>7645</v>
      </c>
      <c r="D916" s="8" t="s">
        <v>7672</v>
      </c>
      <c r="E916" s="10" t="s">
        <v>7883</v>
      </c>
      <c r="F916" s="9" t="s">
        <v>7648</v>
      </c>
      <c r="G916" s="8" t="s">
        <v>7649</v>
      </c>
      <c r="H916" s="9" t="s">
        <v>7815</v>
      </c>
      <c r="I916" s="8" t="s">
        <v>7677</v>
      </c>
      <c r="J916" s="9" t="s">
        <v>7884</v>
      </c>
    </row>
    <row r="917" ht="46.85" spans="1:10">
      <c r="A917" s="8">
        <v>913</v>
      </c>
      <c r="B917" s="9" t="s">
        <v>12952</v>
      </c>
      <c r="C917" s="8" t="s">
        <v>7645</v>
      </c>
      <c r="D917" s="8" t="s">
        <v>7672</v>
      </c>
      <c r="E917" s="10" t="s">
        <v>7885</v>
      </c>
      <c r="F917" s="9" t="s">
        <v>7648</v>
      </c>
      <c r="G917" s="8" t="s">
        <v>7649</v>
      </c>
      <c r="H917" s="9" t="s">
        <v>7717</v>
      </c>
      <c r="I917" s="8" t="s">
        <v>7665</v>
      </c>
      <c r="J917" s="9" t="s">
        <v>7886</v>
      </c>
    </row>
    <row r="918" ht="46.85" spans="1:10">
      <c r="A918" s="8">
        <v>914</v>
      </c>
      <c r="B918" s="9" t="s">
        <v>12952</v>
      </c>
      <c r="C918" s="8" t="s">
        <v>7645</v>
      </c>
      <c r="D918" s="8" t="s">
        <v>7672</v>
      </c>
      <c r="E918" s="10" t="s">
        <v>7887</v>
      </c>
      <c r="F918" s="9" t="s">
        <v>7648</v>
      </c>
      <c r="G918" s="8" t="s">
        <v>7649</v>
      </c>
      <c r="H918" s="9" t="s">
        <v>7717</v>
      </c>
      <c r="I918" s="8" t="s">
        <v>7665</v>
      </c>
      <c r="J918" s="9" t="s">
        <v>7888</v>
      </c>
    </row>
    <row r="919" ht="46.85" spans="1:10">
      <c r="A919" s="8">
        <v>915</v>
      </c>
      <c r="B919" s="9" t="s">
        <v>12952</v>
      </c>
      <c r="C919" s="8" t="s">
        <v>7645</v>
      </c>
      <c r="D919" s="8" t="s">
        <v>7672</v>
      </c>
      <c r="E919" s="10" t="s">
        <v>7889</v>
      </c>
      <c r="F919" s="9" t="s">
        <v>7648</v>
      </c>
      <c r="G919" s="8" t="s">
        <v>7649</v>
      </c>
      <c r="H919" s="9" t="s">
        <v>7717</v>
      </c>
      <c r="I919" s="8" t="s">
        <v>7665</v>
      </c>
      <c r="J919" s="9" t="s">
        <v>7890</v>
      </c>
    </row>
    <row r="920" ht="46.85" spans="1:10">
      <c r="A920" s="8">
        <v>916</v>
      </c>
      <c r="B920" s="9" t="s">
        <v>12952</v>
      </c>
      <c r="C920" s="8" t="s">
        <v>7645</v>
      </c>
      <c r="D920" s="8" t="s">
        <v>7672</v>
      </c>
      <c r="E920" s="10" t="s">
        <v>7891</v>
      </c>
      <c r="F920" s="9" t="s">
        <v>7648</v>
      </c>
      <c r="G920" s="8" t="s">
        <v>7649</v>
      </c>
      <c r="H920" s="9" t="s">
        <v>7717</v>
      </c>
      <c r="I920" s="8" t="s">
        <v>7677</v>
      </c>
      <c r="J920" s="9" t="s">
        <v>7892</v>
      </c>
    </row>
    <row r="921" ht="46.85" spans="1:10">
      <c r="A921" s="8">
        <v>917</v>
      </c>
      <c r="B921" s="9" t="s">
        <v>12952</v>
      </c>
      <c r="C921" s="8" t="s">
        <v>7645</v>
      </c>
      <c r="D921" s="8" t="s">
        <v>7672</v>
      </c>
      <c r="E921" s="10" t="s">
        <v>7893</v>
      </c>
      <c r="F921" s="9" t="s">
        <v>7648</v>
      </c>
      <c r="G921" s="8" t="s">
        <v>7649</v>
      </c>
      <c r="H921" s="9" t="s">
        <v>7717</v>
      </c>
      <c r="I921" s="8" t="s">
        <v>7677</v>
      </c>
      <c r="J921" s="9" t="s">
        <v>7894</v>
      </c>
    </row>
    <row r="922" ht="62.5" spans="1:10">
      <c r="A922" s="8">
        <v>918</v>
      </c>
      <c r="B922" s="9" t="s">
        <v>12952</v>
      </c>
      <c r="C922" s="8" t="s">
        <v>7645</v>
      </c>
      <c r="D922" s="8" t="s">
        <v>7672</v>
      </c>
      <c r="E922" s="10" t="s">
        <v>7899</v>
      </c>
      <c r="F922" s="9" t="s">
        <v>7664</v>
      </c>
      <c r="G922" s="8" t="s">
        <v>7649</v>
      </c>
      <c r="H922" s="9" t="s">
        <v>7717</v>
      </c>
      <c r="I922" s="8" t="s">
        <v>7677</v>
      </c>
      <c r="J922" s="9" t="s">
        <v>7900</v>
      </c>
    </row>
    <row r="923" ht="46.85" spans="1:10">
      <c r="A923" s="8">
        <v>919</v>
      </c>
      <c r="B923" s="9" t="s">
        <v>12952</v>
      </c>
      <c r="C923" s="8" t="s">
        <v>7645</v>
      </c>
      <c r="D923" s="8" t="s">
        <v>7672</v>
      </c>
      <c r="E923" s="10" t="s">
        <v>7901</v>
      </c>
      <c r="F923" s="9" t="s">
        <v>7664</v>
      </c>
      <c r="G923" s="8" t="s">
        <v>7649</v>
      </c>
      <c r="H923" s="9" t="s">
        <v>7717</v>
      </c>
      <c r="I923" s="8" t="s">
        <v>7677</v>
      </c>
      <c r="J923" s="9" t="s">
        <v>7902</v>
      </c>
    </row>
    <row r="924" ht="46.85" spans="1:10">
      <c r="A924" s="8">
        <v>920</v>
      </c>
      <c r="B924" s="9" t="s">
        <v>12952</v>
      </c>
      <c r="C924" s="8" t="s">
        <v>7645</v>
      </c>
      <c r="D924" s="8" t="s">
        <v>7672</v>
      </c>
      <c r="E924" s="10" t="s">
        <v>7903</v>
      </c>
      <c r="F924" s="9" t="s">
        <v>7664</v>
      </c>
      <c r="G924" s="8" t="s">
        <v>7649</v>
      </c>
      <c r="H924" s="9" t="s">
        <v>7815</v>
      </c>
      <c r="I924" s="8" t="s">
        <v>7677</v>
      </c>
      <c r="J924" s="9" t="s">
        <v>7904</v>
      </c>
    </row>
    <row r="925" ht="46.85" spans="1:10">
      <c r="A925" s="8">
        <v>921</v>
      </c>
      <c r="B925" s="9" t="s">
        <v>12952</v>
      </c>
      <c r="C925" s="8" t="s">
        <v>7645</v>
      </c>
      <c r="D925" s="8" t="s">
        <v>7672</v>
      </c>
      <c r="E925" s="10" t="s">
        <v>7905</v>
      </c>
      <c r="F925" s="9" t="s">
        <v>7716</v>
      </c>
      <c r="G925" s="8" t="s">
        <v>7649</v>
      </c>
      <c r="H925" s="9" t="s">
        <v>7717</v>
      </c>
      <c r="I925" s="8" t="s">
        <v>7651</v>
      </c>
      <c r="J925" s="9" t="s">
        <v>7906</v>
      </c>
    </row>
    <row r="926" ht="46.85" spans="1:10">
      <c r="A926" s="8">
        <v>922</v>
      </c>
      <c r="B926" s="9" t="s">
        <v>12952</v>
      </c>
      <c r="C926" s="8" t="s">
        <v>7645</v>
      </c>
      <c r="D926" s="8" t="s">
        <v>7672</v>
      </c>
      <c r="E926" s="10" t="s">
        <v>7907</v>
      </c>
      <c r="F926" s="9" t="s">
        <v>7648</v>
      </c>
      <c r="G926" s="8" t="s">
        <v>7649</v>
      </c>
      <c r="H926" s="9" t="s">
        <v>7717</v>
      </c>
      <c r="I926" s="8" t="s">
        <v>7665</v>
      </c>
      <c r="J926" s="9" t="s">
        <v>7908</v>
      </c>
    </row>
    <row r="927" ht="46.85" spans="1:10">
      <c r="A927" s="8">
        <v>923</v>
      </c>
      <c r="B927" s="9" t="s">
        <v>12952</v>
      </c>
      <c r="C927" s="8" t="s">
        <v>7645</v>
      </c>
      <c r="D927" s="8" t="s">
        <v>7672</v>
      </c>
      <c r="E927" s="10" t="s">
        <v>7909</v>
      </c>
      <c r="F927" s="9" t="s">
        <v>7648</v>
      </c>
      <c r="G927" s="8" t="s">
        <v>7649</v>
      </c>
      <c r="H927" s="9" t="s">
        <v>7815</v>
      </c>
      <c r="I927" s="8" t="s">
        <v>7677</v>
      </c>
      <c r="J927" s="9" t="s">
        <v>7910</v>
      </c>
    </row>
    <row r="928" ht="46.85" spans="1:10">
      <c r="A928" s="8">
        <v>924</v>
      </c>
      <c r="B928" s="9" t="s">
        <v>12952</v>
      </c>
      <c r="C928" s="8" t="s">
        <v>7645</v>
      </c>
      <c r="D928" s="8" t="s">
        <v>7672</v>
      </c>
      <c r="E928" s="10" t="s">
        <v>7911</v>
      </c>
      <c r="F928" s="9" t="s">
        <v>7648</v>
      </c>
      <c r="G928" s="8" t="s">
        <v>7649</v>
      </c>
      <c r="H928" s="9" t="s">
        <v>7717</v>
      </c>
      <c r="I928" s="8" t="s">
        <v>7665</v>
      </c>
      <c r="J928" s="9" t="s">
        <v>7912</v>
      </c>
    </row>
    <row r="929" ht="46.85" spans="1:10">
      <c r="A929" s="8">
        <v>925</v>
      </c>
      <c r="B929" s="9" t="s">
        <v>12952</v>
      </c>
      <c r="C929" s="8" t="s">
        <v>7645</v>
      </c>
      <c r="D929" s="8" t="s">
        <v>7672</v>
      </c>
      <c r="E929" s="10" t="s">
        <v>7913</v>
      </c>
      <c r="F929" s="9" t="s">
        <v>7664</v>
      </c>
      <c r="G929" s="8" t="s">
        <v>7649</v>
      </c>
      <c r="H929" s="9" t="s">
        <v>7815</v>
      </c>
      <c r="I929" s="8" t="s">
        <v>7677</v>
      </c>
      <c r="J929" s="9" t="s">
        <v>7914</v>
      </c>
    </row>
    <row r="930" ht="46.85" spans="1:10">
      <c r="A930" s="8">
        <v>926</v>
      </c>
      <c r="B930" s="9" t="s">
        <v>12952</v>
      </c>
      <c r="C930" s="8" t="s">
        <v>7645</v>
      </c>
      <c r="D930" s="8" t="s">
        <v>7672</v>
      </c>
      <c r="E930" s="10" t="s">
        <v>7915</v>
      </c>
      <c r="F930" s="9" t="s">
        <v>7716</v>
      </c>
      <c r="G930" s="8" t="s">
        <v>7649</v>
      </c>
      <c r="H930" s="9" t="s">
        <v>7717</v>
      </c>
      <c r="I930" s="8" t="s">
        <v>7677</v>
      </c>
      <c r="J930" s="9" t="s">
        <v>7916</v>
      </c>
    </row>
    <row r="931" ht="46.85" spans="1:10">
      <c r="A931" s="8">
        <v>927</v>
      </c>
      <c r="B931" s="9" t="s">
        <v>12952</v>
      </c>
      <c r="C931" s="8" t="s">
        <v>7645</v>
      </c>
      <c r="D931" s="8" t="s">
        <v>7672</v>
      </c>
      <c r="E931" s="10" t="s">
        <v>7917</v>
      </c>
      <c r="F931" s="9" t="s">
        <v>7664</v>
      </c>
      <c r="G931" s="8" t="s">
        <v>7649</v>
      </c>
      <c r="H931" s="9" t="s">
        <v>7717</v>
      </c>
      <c r="I931" s="8" t="s">
        <v>7665</v>
      </c>
      <c r="J931" s="9" t="s">
        <v>7918</v>
      </c>
    </row>
    <row r="932" ht="46.85" spans="1:10">
      <c r="A932" s="8">
        <v>928</v>
      </c>
      <c r="B932" s="9" t="s">
        <v>12952</v>
      </c>
      <c r="C932" s="8" t="s">
        <v>7645</v>
      </c>
      <c r="D932" s="8" t="s">
        <v>7672</v>
      </c>
      <c r="E932" s="10" t="s">
        <v>7919</v>
      </c>
      <c r="F932" s="9" t="s">
        <v>7664</v>
      </c>
      <c r="G932" s="8" t="s">
        <v>7649</v>
      </c>
      <c r="H932" s="9" t="s">
        <v>7717</v>
      </c>
      <c r="I932" s="8" t="s">
        <v>7665</v>
      </c>
      <c r="J932" s="9" t="s">
        <v>7920</v>
      </c>
    </row>
    <row r="933" ht="46.85" spans="1:10">
      <c r="A933" s="8">
        <v>929</v>
      </c>
      <c r="B933" s="9" t="s">
        <v>12952</v>
      </c>
      <c r="C933" s="8" t="s">
        <v>7645</v>
      </c>
      <c r="D933" s="8" t="s">
        <v>7672</v>
      </c>
      <c r="E933" s="10" t="s">
        <v>7921</v>
      </c>
      <c r="F933" s="9" t="s">
        <v>7648</v>
      </c>
      <c r="G933" s="8" t="s">
        <v>7649</v>
      </c>
      <c r="H933" s="9" t="s">
        <v>7717</v>
      </c>
      <c r="I933" s="8" t="s">
        <v>7677</v>
      </c>
      <c r="J933" s="9" t="s">
        <v>7922</v>
      </c>
    </row>
    <row r="934" ht="46.85" spans="1:10">
      <c r="A934" s="8">
        <v>930</v>
      </c>
      <c r="B934" s="9" t="s">
        <v>12952</v>
      </c>
      <c r="C934" s="8" t="s">
        <v>7645</v>
      </c>
      <c r="D934" s="8" t="s">
        <v>7672</v>
      </c>
      <c r="E934" s="10" t="s">
        <v>7923</v>
      </c>
      <c r="F934" s="9" t="s">
        <v>7648</v>
      </c>
      <c r="G934" s="8" t="s">
        <v>7649</v>
      </c>
      <c r="H934" s="9" t="s">
        <v>7717</v>
      </c>
      <c r="I934" s="8" t="s">
        <v>7665</v>
      </c>
      <c r="J934" s="9" t="s">
        <v>7924</v>
      </c>
    </row>
    <row r="935" ht="46.85" spans="1:10">
      <c r="A935" s="8">
        <v>931</v>
      </c>
      <c r="B935" s="9" t="s">
        <v>12952</v>
      </c>
      <c r="C935" s="8" t="s">
        <v>7645</v>
      </c>
      <c r="D935" s="8" t="s">
        <v>7672</v>
      </c>
      <c r="E935" s="10" t="s">
        <v>7925</v>
      </c>
      <c r="F935" s="9" t="s">
        <v>7648</v>
      </c>
      <c r="G935" s="8" t="s">
        <v>7649</v>
      </c>
      <c r="H935" s="9" t="s">
        <v>7717</v>
      </c>
      <c r="I935" s="8" t="s">
        <v>7665</v>
      </c>
      <c r="J935" s="9" t="s">
        <v>7926</v>
      </c>
    </row>
    <row r="936" ht="62.5" spans="1:10">
      <c r="A936" s="8">
        <v>932</v>
      </c>
      <c r="B936" s="9" t="s">
        <v>12952</v>
      </c>
      <c r="C936" s="8" t="s">
        <v>7645</v>
      </c>
      <c r="D936" s="8" t="s">
        <v>7672</v>
      </c>
      <c r="E936" s="10" t="s">
        <v>7927</v>
      </c>
      <c r="F936" s="9" t="s">
        <v>7716</v>
      </c>
      <c r="G936" s="8" t="s">
        <v>7649</v>
      </c>
      <c r="H936" s="9" t="s">
        <v>7717</v>
      </c>
      <c r="I936" s="8" t="s">
        <v>7651</v>
      </c>
      <c r="J936" s="9" t="s">
        <v>7928</v>
      </c>
    </row>
    <row r="937" ht="46.85" spans="1:10">
      <c r="A937" s="8">
        <v>933</v>
      </c>
      <c r="B937" s="9" t="s">
        <v>12952</v>
      </c>
      <c r="C937" s="8" t="s">
        <v>7645</v>
      </c>
      <c r="D937" s="8" t="s">
        <v>7672</v>
      </c>
      <c r="E937" s="10" t="s">
        <v>7929</v>
      </c>
      <c r="F937" s="9" t="s">
        <v>7664</v>
      </c>
      <c r="G937" s="8" t="s">
        <v>7649</v>
      </c>
      <c r="H937" s="9" t="s">
        <v>7717</v>
      </c>
      <c r="I937" s="8" t="s">
        <v>7665</v>
      </c>
      <c r="J937" s="9" t="s">
        <v>7930</v>
      </c>
    </row>
    <row r="938" ht="46.85" spans="1:10">
      <c r="A938" s="8">
        <v>934</v>
      </c>
      <c r="B938" s="9" t="s">
        <v>12952</v>
      </c>
      <c r="C938" s="8" t="s">
        <v>7645</v>
      </c>
      <c r="D938" s="8" t="s">
        <v>7672</v>
      </c>
      <c r="E938" s="10" t="s">
        <v>7933</v>
      </c>
      <c r="F938" s="9" t="s">
        <v>7664</v>
      </c>
      <c r="G938" s="8" t="s">
        <v>7649</v>
      </c>
      <c r="H938" s="9" t="s">
        <v>7717</v>
      </c>
      <c r="I938" s="8" t="s">
        <v>7665</v>
      </c>
      <c r="J938" s="9" t="s">
        <v>7934</v>
      </c>
    </row>
    <row r="939" ht="46.85" spans="1:10">
      <c r="A939" s="8">
        <v>935</v>
      </c>
      <c r="B939" s="9" t="s">
        <v>12952</v>
      </c>
      <c r="C939" s="8" t="s">
        <v>7645</v>
      </c>
      <c r="D939" s="8" t="s">
        <v>7791</v>
      </c>
      <c r="E939" s="10" t="s">
        <v>7940</v>
      </c>
      <c r="F939" s="9" t="s">
        <v>7648</v>
      </c>
      <c r="G939" s="8" t="s">
        <v>7676</v>
      </c>
      <c r="H939" s="9" t="s">
        <v>7764</v>
      </c>
      <c r="I939" s="8" t="s">
        <v>7651</v>
      </c>
      <c r="J939" s="9" t="s">
        <v>7941</v>
      </c>
    </row>
    <row r="940" ht="46.85" spans="1:10">
      <c r="A940" s="8">
        <v>936</v>
      </c>
      <c r="B940" s="9" t="s">
        <v>12952</v>
      </c>
      <c r="C940" s="8" t="s">
        <v>7645</v>
      </c>
      <c r="D940" s="8" t="s">
        <v>7791</v>
      </c>
      <c r="E940" s="10" t="s">
        <v>7942</v>
      </c>
      <c r="F940" s="9" t="s">
        <v>7648</v>
      </c>
      <c r="G940" s="8" t="s">
        <v>7676</v>
      </c>
      <c r="H940" s="9" t="s">
        <v>7764</v>
      </c>
      <c r="I940" s="8" t="s">
        <v>7651</v>
      </c>
      <c r="J940" s="9" t="s">
        <v>7943</v>
      </c>
    </row>
    <row r="941" ht="46.85" spans="1:10">
      <c r="A941" s="8">
        <v>937</v>
      </c>
      <c r="B941" s="9" t="s">
        <v>12952</v>
      </c>
      <c r="C941" s="8" t="s">
        <v>7645</v>
      </c>
      <c r="D941" s="8" t="s">
        <v>7791</v>
      </c>
      <c r="E941" s="10" t="s">
        <v>7944</v>
      </c>
      <c r="F941" s="9" t="s">
        <v>7664</v>
      </c>
      <c r="G941" s="8" t="s">
        <v>7676</v>
      </c>
      <c r="H941" s="9" t="s">
        <v>7764</v>
      </c>
      <c r="I941" s="8" t="s">
        <v>7651</v>
      </c>
      <c r="J941" s="9" t="s">
        <v>7945</v>
      </c>
    </row>
    <row r="942" ht="46.85" spans="1:10">
      <c r="A942" s="8">
        <v>938</v>
      </c>
      <c r="B942" s="9" t="s">
        <v>12952</v>
      </c>
      <c r="C942" s="8" t="s">
        <v>7645</v>
      </c>
      <c r="D942" s="8" t="s">
        <v>7791</v>
      </c>
      <c r="E942" s="10" t="s">
        <v>7946</v>
      </c>
      <c r="F942" s="9" t="s">
        <v>7648</v>
      </c>
      <c r="G942" s="8" t="s">
        <v>7676</v>
      </c>
      <c r="H942" s="9" t="s">
        <v>7764</v>
      </c>
      <c r="I942" s="8" t="s">
        <v>7651</v>
      </c>
      <c r="J942" s="9" t="s">
        <v>7947</v>
      </c>
    </row>
    <row r="943" ht="31.25" spans="1:10">
      <c r="A943" s="8">
        <v>939</v>
      </c>
      <c r="B943" s="9" t="s">
        <v>12953</v>
      </c>
      <c r="C943" s="9" t="s">
        <v>7645</v>
      </c>
      <c r="D943" s="9" t="s">
        <v>7984</v>
      </c>
      <c r="E943" s="10" t="s">
        <v>8660</v>
      </c>
      <c r="F943" s="9" t="s">
        <v>7648</v>
      </c>
      <c r="G943" s="8" t="s">
        <v>7676</v>
      </c>
      <c r="H943" s="9" t="s">
        <v>7650</v>
      </c>
      <c r="I943" s="8" t="s">
        <v>7692</v>
      </c>
      <c r="J943" s="9" t="s">
        <v>8661</v>
      </c>
    </row>
    <row r="944" ht="93.75" spans="1:10">
      <c r="A944" s="8">
        <v>940</v>
      </c>
      <c r="B944" s="9" t="s">
        <v>12953</v>
      </c>
      <c r="C944" s="9" t="s">
        <v>7645</v>
      </c>
      <c r="D944" s="8" t="s">
        <v>8065</v>
      </c>
      <c r="E944" s="10" t="s">
        <v>8662</v>
      </c>
      <c r="F944" s="9" t="s">
        <v>7664</v>
      </c>
      <c r="G944" s="8" t="s">
        <v>7676</v>
      </c>
      <c r="H944" s="9" t="s">
        <v>7723</v>
      </c>
      <c r="I944" s="8" t="s">
        <v>7651</v>
      </c>
      <c r="J944" s="9" t="s">
        <v>8663</v>
      </c>
    </row>
    <row r="945" ht="46.85" spans="1:10">
      <c r="A945" s="8">
        <v>941</v>
      </c>
      <c r="B945" s="9" t="s">
        <v>12953</v>
      </c>
      <c r="C945" s="9" t="s">
        <v>7645</v>
      </c>
      <c r="D945" s="8" t="s">
        <v>8065</v>
      </c>
      <c r="E945" s="10" t="s">
        <v>8664</v>
      </c>
      <c r="F945" s="9" t="s">
        <v>7648</v>
      </c>
      <c r="G945" s="8" t="s">
        <v>7696</v>
      </c>
      <c r="H945" s="9" t="s">
        <v>7721</v>
      </c>
      <c r="I945" s="8" t="s">
        <v>7651</v>
      </c>
      <c r="J945" s="9" t="s">
        <v>8665</v>
      </c>
    </row>
    <row r="946" ht="46.85" spans="1:10">
      <c r="A946" s="8">
        <v>942</v>
      </c>
      <c r="B946" s="9" t="s">
        <v>12954</v>
      </c>
      <c r="C946" s="8" t="s">
        <v>11108</v>
      </c>
      <c r="D946" s="8" t="s">
        <v>8065</v>
      </c>
      <c r="E946" s="10" t="s">
        <v>11113</v>
      </c>
      <c r="F946" s="9" t="s">
        <v>7664</v>
      </c>
      <c r="G946" s="8" t="s">
        <v>7661</v>
      </c>
      <c r="H946" s="9" t="s">
        <v>7717</v>
      </c>
      <c r="I946" s="8" t="s">
        <v>7651</v>
      </c>
      <c r="J946" s="23" t="s">
        <v>11114</v>
      </c>
    </row>
  </sheetData>
  <autoFilter xmlns:etc="http://www.wps.cn/officeDocument/2017/etCustomData" ref="A4:J946" etc:filterBottomFollowUsedRange="0">
    <extLst/>
  </autoFilter>
  <mergeCells count="11">
    <mergeCell ref="A3:A4"/>
    <mergeCell ref="B3:B4"/>
    <mergeCell ref="C3:C4"/>
    <mergeCell ref="D3:D4"/>
    <mergeCell ref="E3:E4"/>
    <mergeCell ref="F3:F4"/>
    <mergeCell ref="G3:G4"/>
    <mergeCell ref="H3:H4"/>
    <mergeCell ref="I3:I4"/>
    <mergeCell ref="J3:J4"/>
    <mergeCell ref="A1:J2"/>
  </mergeCells>
  <conditionalFormatting sqref="E98:E119">
    <cfRule type="duplicateValues" dxfId="1" priority="2"/>
  </conditionalFormatting>
  <conditionalFormatting sqref="E133:E159">
    <cfRule type="duplicateValues" dxfId="2" priority="1"/>
  </conditionalFormatting>
  <pageMargins left="0.7" right="0.7" top="0.75" bottom="0.75" header="0.3" footer="0.3"/>
  <headerFooter/>
  <drawing r:id="rId1"/>
  <legacyDrawing r:id="rId2"/>
  <mc:AlternateContent xmlns:mc="http://schemas.openxmlformats.org/markup-compatibility/2006">
    <mc:Choice Requires="x14">
      <controls>
        <mc:AlternateContent xmlns:mc="http://schemas.openxmlformats.org/markup-compatibility/2006">
          <mc:Choice Requires="x14">
            <control shapeId="14337" name="Drop Down 4950" r:id="rId3">
              <controlPr print="0" defaultSize="0">
                <anchor moveWithCells="1" sizeWithCells="1">
                  <from>
                    <xdr:col>8</xdr:col>
                    <xdr:colOff>0</xdr:colOff>
                    <xdr:row>83</xdr:row>
                    <xdr:rowOff>0</xdr:rowOff>
                  </from>
                  <to>
                    <xdr:col>9</xdr:col>
                    <xdr:colOff>0</xdr:colOff>
                    <xdr:row>83</xdr:row>
                    <xdr:rowOff>551815</xdr:rowOff>
                  </to>
                </anchor>
              </controlPr>
            </control>
          </mc:Choice>
        </mc:AlternateContent>
        <mc:AlternateContent xmlns:mc="http://schemas.openxmlformats.org/markup-compatibility/2006">
          <mc:Choice Requires="x14">
            <control shapeId="14338" name="Drop Down 4952" r:id="rId4">
              <controlPr print="0" defaultSize="0">
                <anchor moveWithCells="1" sizeWithCells="1">
                  <from>
                    <xdr:col>9</xdr:col>
                    <xdr:colOff>0</xdr:colOff>
                    <xdr:row>83</xdr:row>
                    <xdr:rowOff>0</xdr:rowOff>
                  </from>
                  <to>
                    <xdr:col>10</xdr:col>
                    <xdr:colOff>0</xdr:colOff>
                    <xdr:row>83</xdr:row>
                    <xdr:rowOff>551815</xdr:rowOff>
                  </to>
                </anchor>
              </controlPr>
            </control>
          </mc:Choice>
        </mc:AlternateContent>
        <mc:AlternateContent xmlns:mc="http://schemas.openxmlformats.org/markup-compatibility/2006">
          <mc:Choice Requires="x14">
            <control shapeId="14343" name="Drop Down 7" r:id="rId5">
              <controlPr print="0" defaultSize="0">
                <anchor moveWithCells="1" sizeWithCells="1">
                  <from>
                    <xdr:col>9</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4346" name="Drop Down 2245" r:id="rId6">
              <controlPr print="0" defaultSize="0">
                <anchor moveWithCells="1" sizeWithCells="1">
                  <from>
                    <xdr:col>8</xdr:col>
                    <xdr:colOff>0</xdr:colOff>
                    <xdr:row>139</xdr:row>
                    <xdr:rowOff>0</xdr:rowOff>
                  </from>
                  <to>
                    <xdr:col>9</xdr:col>
                    <xdr:colOff>0</xdr:colOff>
                    <xdr:row>140</xdr:row>
                    <xdr:rowOff>0</xdr:rowOff>
                  </to>
                </anchor>
              </controlPr>
            </control>
          </mc:Choice>
        </mc:AlternateContent>
        <mc:AlternateContent xmlns:mc="http://schemas.openxmlformats.org/markup-compatibility/2006">
          <mc:Choice Requires="x14">
            <control shapeId="14347" name="Drop Down 2246" r:id="rId7">
              <controlPr print="0" defaultSize="0">
                <anchor moveWithCells="1" sizeWithCells="1">
                  <from>
                    <xdr:col>8</xdr:col>
                    <xdr:colOff>0</xdr:colOff>
                    <xdr:row>140</xdr:row>
                    <xdr:rowOff>0</xdr:rowOff>
                  </from>
                  <to>
                    <xdr:col>9</xdr:col>
                    <xdr:colOff>0</xdr:colOff>
                    <xdr:row>141</xdr:row>
                    <xdr:rowOff>0</xdr:rowOff>
                  </to>
                </anchor>
              </controlPr>
            </control>
          </mc:Choice>
        </mc:AlternateContent>
        <mc:AlternateContent xmlns:mc="http://schemas.openxmlformats.org/markup-compatibility/2006">
          <mc:Choice Requires="x14">
            <control shapeId="14348" name="Drop Down 2250" r:id="rId8">
              <controlPr print="0" defaultSize="0">
                <anchor moveWithCells="1" sizeWithCells="1">
                  <from>
                    <xdr:col>9</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4356" name="Drop Down 1621" r:id="rId9">
              <controlPr print="0" defaultSize="0">
                <anchor moveWithCells="1" sizeWithCells="1">
                  <from>
                    <xdr:col>8</xdr:col>
                    <xdr:colOff>0</xdr:colOff>
                    <xdr:row>141</xdr:row>
                    <xdr:rowOff>0</xdr:rowOff>
                  </from>
                  <to>
                    <xdr:col>9</xdr:col>
                    <xdr:colOff>0</xdr:colOff>
                    <xdr:row>142</xdr:row>
                    <xdr:rowOff>0</xdr:rowOff>
                  </to>
                </anchor>
              </controlPr>
            </control>
          </mc:Choice>
        </mc:AlternateContent>
        <mc:AlternateContent xmlns:mc="http://schemas.openxmlformats.org/markup-compatibility/2006">
          <mc:Choice Requires="x14">
            <control shapeId="14357" name="Drop Down 2282" r:id="rId10">
              <controlPr print="0" defaultSize="0">
                <anchor moveWithCells="1" siz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4358" name="Drop Down 2283" r:id="rId11">
              <controlPr print="0" defaultSize="0">
                <anchor moveWithCells="1" sizeWithCells="1">
                  <from>
                    <xdr:col>9</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4367" name="Drop Down 2293" r:id="rId12">
              <controlPr print="0" defaultSize="0">
                <anchor moveWithCells="1" sizeWithCells="1">
                  <from>
                    <xdr:col>8</xdr:col>
                    <xdr:colOff>0</xdr:colOff>
                    <xdr:row>143</xdr:row>
                    <xdr:rowOff>0</xdr:rowOff>
                  </from>
                  <to>
                    <xdr:col>9</xdr:col>
                    <xdr:colOff>0</xdr:colOff>
                    <xdr:row>144</xdr:row>
                    <xdr:rowOff>0</xdr:rowOff>
                  </to>
                </anchor>
              </controlPr>
            </control>
          </mc:Choice>
        </mc:AlternateContent>
        <mc:AlternateContent xmlns:mc="http://schemas.openxmlformats.org/markup-compatibility/2006">
          <mc:Choice Requires="x14">
            <control shapeId="14368" name="Drop Down 2294" r:id="rId13">
              <controlPr print="0" defaultSize="0">
                <anchor moveWithCells="1" sizeWithCells="1">
                  <from>
                    <xdr:col>8</xdr:col>
                    <xdr:colOff>0</xdr:colOff>
                    <xdr:row>144</xdr:row>
                    <xdr:rowOff>0</xdr:rowOff>
                  </from>
                  <to>
                    <xdr:col>9</xdr:col>
                    <xdr:colOff>0</xdr:colOff>
                    <xdr:row>145</xdr:row>
                    <xdr:rowOff>0</xdr:rowOff>
                  </to>
                </anchor>
              </controlPr>
            </control>
          </mc:Choice>
        </mc:AlternateContent>
        <mc:AlternateContent xmlns:mc="http://schemas.openxmlformats.org/markup-compatibility/2006">
          <mc:Choice Requires="x14">
            <control shapeId="14369" name="Drop Down 2297" r:id="rId14">
              <controlPr print="0" defaultSize="0">
                <anchor moveWithCells="1" sizeWithCells="1">
                  <from>
                    <xdr:col>9</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4370" name="Drop Down 2298" r:id="rId15">
              <controlPr print="0" defaultSize="0">
                <anchor moveWithCells="1" siz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4409" name="Drop Down 2380" r:id="rId16">
              <controlPr print="0" defaultSize="0">
                <anchor moveWithCells="1" sizeWithCells="1">
                  <from>
                    <xdr:col>9</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4418" name="Drop Down 1122" r:id="rId17">
              <controlPr print="0" defaultSize="0">
                <anchor moveWithCells="1" sizeWithCells="1">
                  <from>
                    <xdr:col>8</xdr:col>
                    <xdr:colOff>0</xdr:colOff>
                    <xdr:row>619</xdr:row>
                    <xdr:rowOff>0</xdr:rowOff>
                  </from>
                  <to>
                    <xdr:col>9</xdr:col>
                    <xdr:colOff>0</xdr:colOff>
                    <xdr:row>620</xdr:row>
                    <xdr:rowOff>0</xdr:rowOff>
                  </to>
                </anchor>
              </controlPr>
            </control>
          </mc:Choice>
        </mc:AlternateContent>
        <mc:AlternateContent xmlns:mc="http://schemas.openxmlformats.org/markup-compatibility/2006">
          <mc:Choice Requires="x14">
            <control shapeId="14419" name="Drop Down 1126" r:id="rId18">
              <controlPr print="0" defaultSize="0">
                <anchor moveWithCells="1" sizeWithCells="1">
                  <from>
                    <xdr:col>9</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4425" name="Drop Down 1159" r:id="rId19">
              <controlPr print="0" defaultSize="0">
                <anchor moveWithCells="1" sizeWithCells="1">
                  <from>
                    <xdr:col>9</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4430" name="Drop Down 1169" r:id="rId20">
              <controlPr print="0" defaultSize="0">
                <anchor moveWithCells="1" sizeWithCells="1">
                  <from>
                    <xdr:col>8</xdr:col>
                    <xdr:colOff>0</xdr:colOff>
                    <xdr:row>620</xdr:row>
                    <xdr:rowOff>0</xdr:rowOff>
                  </from>
                  <to>
                    <xdr:col>9</xdr:col>
                    <xdr:colOff>0</xdr:colOff>
                    <xdr:row>621</xdr:row>
                    <xdr:rowOff>0</xdr:rowOff>
                  </to>
                </anchor>
              </controlPr>
            </control>
          </mc:Choice>
        </mc:AlternateContent>
        <mc:AlternateContent xmlns:mc="http://schemas.openxmlformats.org/markup-compatibility/2006">
          <mc:Choice Requires="x14">
            <control shapeId="14431" name="Drop Down 1170" r:id="rId21">
              <controlPr print="0" defaultSize="0">
                <anchor moveWithCells="1" sizeWithCells="1">
                  <from>
                    <xdr:col>8</xdr:col>
                    <xdr:colOff>0</xdr:colOff>
                    <xdr:row>621</xdr:row>
                    <xdr:rowOff>0</xdr:rowOff>
                  </from>
                  <to>
                    <xdr:col>9</xdr:col>
                    <xdr:colOff>0</xdr:colOff>
                    <xdr:row>622</xdr:row>
                    <xdr:rowOff>0</xdr:rowOff>
                  </to>
                </anchor>
              </controlPr>
            </control>
          </mc:Choice>
        </mc:AlternateContent>
        <mc:AlternateContent xmlns:mc="http://schemas.openxmlformats.org/markup-compatibility/2006">
          <mc:Choice Requires="x14">
            <control shapeId="14432" name="Drop Down 1173" r:id="rId22">
              <controlPr print="0" defaultSize="0">
                <anchor moveWithCells="1" sizeWithCells="1">
                  <from>
                    <xdr:col>9</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4437" name="Drop Down 1184" r:id="rId23">
              <controlPr print="0" defaultSize="0">
                <anchor moveWithCells="1" sizeWithCells="1">
                  <from>
                    <xdr:col>9</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4446" name="Drop Down 1171" r:id="rId24">
              <controlPr print="0" defaultSize="0">
                <anchor moveWithCells="1" sizeWithCells="1">
                  <from>
                    <xdr:col>9</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4466" name="Drop Down 1121" r:id="rId25">
              <controlPr print="0" defaultSize="0">
                <anchor moveWithCells="1" sizeWithCells="1">
                  <from>
                    <xdr:col>8</xdr:col>
                    <xdr:colOff>0</xdr:colOff>
                    <xdr:row>642</xdr:row>
                    <xdr:rowOff>0</xdr:rowOff>
                  </from>
                  <to>
                    <xdr:col>9</xdr:col>
                    <xdr:colOff>0</xdr:colOff>
                    <xdr:row>643</xdr:row>
                    <xdr:rowOff>0</xdr:rowOff>
                  </to>
                </anchor>
              </controlPr>
            </control>
          </mc:Choice>
        </mc:AlternateContent>
        <mc:AlternateContent xmlns:mc="http://schemas.openxmlformats.org/markup-compatibility/2006">
          <mc:Choice Requires="x14">
            <control shapeId="14468" name="Drop Down 132" r:id="rId26">
              <controlPr print="0" defaultSize="0">
                <anchor moveWithCells="1" sizeWithCells="1">
                  <from>
                    <xdr:col>8</xdr:col>
                    <xdr:colOff>0</xdr:colOff>
                    <xdr:row>643</xdr:row>
                    <xdr:rowOff>0</xdr:rowOff>
                  </from>
                  <to>
                    <xdr:col>9</xdr:col>
                    <xdr:colOff>0</xdr:colOff>
                    <xdr:row>644</xdr:row>
                    <xdr:rowOff>0</xdr:rowOff>
                  </to>
                </anchor>
              </controlPr>
            </control>
          </mc:Choice>
        </mc:AlternateContent>
        <mc:AlternateContent xmlns:mc="http://schemas.openxmlformats.org/markup-compatibility/2006">
          <mc:Choice Requires="x14">
            <control shapeId="14471" name="Drop Down 1174" r:id="rId27">
              <controlPr print="0" defaultSize="0">
                <anchor moveWithCells="1" sizeWithCells="1">
                  <from>
                    <xdr:col>9</xdr:col>
                    <xdr:colOff>0</xdr:colOff>
                    <xdr:row>644</xdr:row>
                    <xdr:rowOff>0</xdr:rowOff>
                  </from>
                  <to>
                    <xdr:col>10</xdr:col>
                    <xdr:colOff>0</xdr:colOff>
                    <xdr:row>645</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11"/>
  <sheetViews>
    <sheetView topLeftCell="A264" workbookViewId="0">
      <selection activeCell="J274" sqref="J274"/>
    </sheetView>
  </sheetViews>
  <sheetFormatPr defaultColWidth="10.8532110091743" defaultRowHeight="14.25"/>
  <cols>
    <col min="1" max="1" width="7.85321100917431" style="1" customWidth="1"/>
    <col min="2" max="2" width="18.7064220183486" style="1" customWidth="1"/>
    <col min="3" max="3" width="13.2844036697248" style="1" customWidth="1"/>
    <col min="4" max="4" width="13.8532110091743" style="1" customWidth="1"/>
    <col min="5" max="5" width="48.8532110091743" style="1" customWidth="1"/>
    <col min="6" max="6" width="16.2844036697248" style="1" customWidth="1"/>
    <col min="7" max="7" width="12.5688073394495" style="1" customWidth="1"/>
    <col min="8" max="8" width="21.8532110091743" style="1" customWidth="1"/>
    <col min="9" max="9" width="13.2844036697248" style="1" customWidth="1"/>
    <col min="10" max="10" width="60.8532110091743" style="2" customWidth="1"/>
    <col min="11" max="16384" width="10.8532110091743" style="1"/>
  </cols>
  <sheetData>
    <row r="1" ht="24.95" customHeight="1" spans="1:10">
      <c r="A1" s="4" t="s">
        <v>7633</v>
      </c>
      <c r="B1" s="5"/>
      <c r="C1" s="5"/>
      <c r="D1" s="5"/>
      <c r="E1" s="173"/>
      <c r="F1" s="173"/>
      <c r="G1" s="5"/>
      <c r="H1" s="5"/>
      <c r="I1" s="5"/>
      <c r="J1" s="174"/>
    </row>
    <row r="2" ht="24.95" customHeight="1" spans="1:10">
      <c r="A2" s="5"/>
      <c r="B2" s="5"/>
      <c r="C2" s="5"/>
      <c r="D2" s="5"/>
      <c r="E2" s="173"/>
      <c r="F2" s="173"/>
      <c r="G2" s="5"/>
      <c r="H2" s="5"/>
      <c r="I2" s="5"/>
      <c r="J2" s="174"/>
    </row>
    <row r="3" ht="24.95" customHeight="1" spans="1:10">
      <c r="A3" s="43" t="s">
        <v>7634</v>
      </c>
      <c r="B3" s="43" t="s">
        <v>7635</v>
      </c>
      <c r="C3" s="43" t="s">
        <v>7636</v>
      </c>
      <c r="D3" s="43" t="s">
        <v>7637</v>
      </c>
      <c r="E3" s="45" t="s">
        <v>7638</v>
      </c>
      <c r="F3" s="43" t="s">
        <v>7639</v>
      </c>
      <c r="G3" s="43" t="s">
        <v>7640</v>
      </c>
      <c r="H3" s="43" t="s">
        <v>7641</v>
      </c>
      <c r="I3" s="43" t="s">
        <v>7642</v>
      </c>
      <c r="J3" s="45" t="s">
        <v>7643</v>
      </c>
    </row>
    <row r="4" ht="24.95" customHeight="1" spans="1:10">
      <c r="A4" s="43"/>
      <c r="B4" s="43"/>
      <c r="C4" s="43"/>
      <c r="D4" s="43"/>
      <c r="E4" s="45"/>
      <c r="F4" s="43"/>
      <c r="G4" s="43"/>
      <c r="H4" s="43"/>
      <c r="I4" s="43"/>
      <c r="J4" s="45"/>
    </row>
    <row r="5" ht="31.25" spans="1:10">
      <c r="A5" s="8">
        <v>1</v>
      </c>
      <c r="B5" s="9" t="s">
        <v>7644</v>
      </c>
      <c r="C5" s="8" t="s">
        <v>7645</v>
      </c>
      <c r="D5" s="8" t="s">
        <v>7646</v>
      </c>
      <c r="E5" s="9" t="s">
        <v>7647</v>
      </c>
      <c r="F5" s="10" t="s">
        <v>7648</v>
      </c>
      <c r="G5" s="8" t="s">
        <v>7649</v>
      </c>
      <c r="H5" s="9" t="s">
        <v>7650</v>
      </c>
      <c r="I5" s="8" t="s">
        <v>7651</v>
      </c>
      <c r="J5" s="10" t="s">
        <v>7652</v>
      </c>
    </row>
    <row r="6" ht="27.95" customHeight="1" spans="1:10">
      <c r="A6" s="8">
        <v>2</v>
      </c>
      <c r="B6" s="9" t="s">
        <v>7644</v>
      </c>
      <c r="C6" s="8" t="s">
        <v>7645</v>
      </c>
      <c r="D6" s="8" t="s">
        <v>7646</v>
      </c>
      <c r="E6" s="9" t="s">
        <v>7653</v>
      </c>
      <c r="F6" s="11" t="s">
        <v>7648</v>
      </c>
      <c r="G6" s="13" t="s">
        <v>7649</v>
      </c>
      <c r="H6" s="11" t="s">
        <v>7650</v>
      </c>
      <c r="I6" s="13" t="s">
        <v>7651</v>
      </c>
      <c r="J6" s="10" t="s">
        <v>7654</v>
      </c>
    </row>
    <row r="7" ht="33" customHeight="1" spans="1:10">
      <c r="A7" s="8">
        <v>3</v>
      </c>
      <c r="B7" s="9" t="s">
        <v>7644</v>
      </c>
      <c r="C7" s="8" t="s">
        <v>7645</v>
      </c>
      <c r="D7" s="8" t="s">
        <v>7646</v>
      </c>
      <c r="E7" s="9" t="s">
        <v>7655</v>
      </c>
      <c r="F7" s="11" t="s">
        <v>7648</v>
      </c>
      <c r="G7" s="13" t="s">
        <v>7649</v>
      </c>
      <c r="H7" s="11" t="s">
        <v>7650</v>
      </c>
      <c r="I7" s="13" t="s">
        <v>7651</v>
      </c>
      <c r="J7" s="10" t="s">
        <v>7656</v>
      </c>
    </row>
    <row r="8" ht="46.85" spans="1:10">
      <c r="A8" s="8">
        <v>4</v>
      </c>
      <c r="B8" s="9" t="s">
        <v>7657</v>
      </c>
      <c r="C8" s="8" t="s">
        <v>7658</v>
      </c>
      <c r="D8" s="8" t="s">
        <v>7659</v>
      </c>
      <c r="E8" s="9" t="s">
        <v>7660</v>
      </c>
      <c r="F8" s="9" t="s">
        <v>7648</v>
      </c>
      <c r="G8" s="8" t="s">
        <v>7661</v>
      </c>
      <c r="H8" s="9" t="s">
        <v>7650</v>
      </c>
      <c r="I8" s="8" t="s">
        <v>7651</v>
      </c>
      <c r="J8" s="10" t="s">
        <v>7662</v>
      </c>
    </row>
    <row r="9" ht="31.25" spans="1:10">
      <c r="A9" s="8">
        <v>5</v>
      </c>
      <c r="B9" s="9" t="s">
        <v>7657</v>
      </c>
      <c r="C9" s="8" t="s">
        <v>7658</v>
      </c>
      <c r="D9" s="8" t="s">
        <v>7659</v>
      </c>
      <c r="E9" s="9" t="s">
        <v>7663</v>
      </c>
      <c r="F9" s="9" t="s">
        <v>7664</v>
      </c>
      <c r="G9" s="8" t="s">
        <v>7661</v>
      </c>
      <c r="H9" s="9" t="s">
        <v>7650</v>
      </c>
      <c r="I9" s="8" t="s">
        <v>7665</v>
      </c>
      <c r="J9" s="10" t="s">
        <v>7666</v>
      </c>
    </row>
    <row r="10" ht="31.25" spans="1:10">
      <c r="A10" s="8">
        <v>6</v>
      </c>
      <c r="B10" s="9" t="s">
        <v>7657</v>
      </c>
      <c r="C10" s="8" t="s">
        <v>7658</v>
      </c>
      <c r="D10" s="8" t="s">
        <v>7667</v>
      </c>
      <c r="E10" s="9" t="s">
        <v>7668</v>
      </c>
      <c r="F10" s="9" t="s">
        <v>7664</v>
      </c>
      <c r="G10" s="8" t="s">
        <v>7669</v>
      </c>
      <c r="H10" s="9" t="s">
        <v>7650</v>
      </c>
      <c r="I10" s="8" t="s">
        <v>7665</v>
      </c>
      <c r="J10" s="10" t="s">
        <v>7670</v>
      </c>
    </row>
    <row r="11" ht="46.85" spans="1:10">
      <c r="A11" s="8">
        <v>7</v>
      </c>
      <c r="B11" s="9" t="s">
        <v>7671</v>
      </c>
      <c r="C11" s="8" t="s">
        <v>7645</v>
      </c>
      <c r="D11" s="8" t="s">
        <v>7672</v>
      </c>
      <c r="E11" s="9" t="s">
        <v>7673</v>
      </c>
      <c r="F11" s="9" t="s">
        <v>7648</v>
      </c>
      <c r="G11" s="8" t="s">
        <v>7649</v>
      </c>
      <c r="H11" s="9" t="s">
        <v>7650</v>
      </c>
      <c r="I11" s="8" t="s">
        <v>7665</v>
      </c>
      <c r="J11" s="10" t="s">
        <v>7674</v>
      </c>
    </row>
    <row r="12" ht="31.25" spans="1:10">
      <c r="A12" s="8">
        <v>8</v>
      </c>
      <c r="B12" s="9" t="s">
        <v>7671</v>
      </c>
      <c r="C12" s="8" t="s">
        <v>7645</v>
      </c>
      <c r="D12" s="8" t="s">
        <v>7646</v>
      </c>
      <c r="E12" s="9" t="s">
        <v>7675</v>
      </c>
      <c r="F12" s="9" t="s">
        <v>7648</v>
      </c>
      <c r="G12" s="8" t="s">
        <v>7676</v>
      </c>
      <c r="H12" s="9" t="s">
        <v>7650</v>
      </c>
      <c r="I12" s="8" t="s">
        <v>7677</v>
      </c>
      <c r="J12" s="10" t="s">
        <v>7678</v>
      </c>
    </row>
    <row r="13" ht="125" spans="1:10">
      <c r="A13" s="8">
        <v>9</v>
      </c>
      <c r="B13" s="9" t="s">
        <v>7671</v>
      </c>
      <c r="C13" s="8" t="s">
        <v>7645</v>
      </c>
      <c r="D13" s="8" t="s">
        <v>7646</v>
      </c>
      <c r="E13" s="9" t="s">
        <v>7679</v>
      </c>
      <c r="F13" s="9" t="s">
        <v>7648</v>
      </c>
      <c r="G13" s="8" t="s">
        <v>7661</v>
      </c>
      <c r="H13" s="9" t="s">
        <v>7650</v>
      </c>
      <c r="I13" s="8" t="s">
        <v>7665</v>
      </c>
      <c r="J13" s="10" t="s">
        <v>7680</v>
      </c>
    </row>
    <row r="14" ht="31.25" spans="1:10">
      <c r="A14" s="8">
        <v>10</v>
      </c>
      <c r="B14" s="9" t="s">
        <v>7671</v>
      </c>
      <c r="C14" s="8" t="s">
        <v>7645</v>
      </c>
      <c r="D14" s="8" t="s">
        <v>7681</v>
      </c>
      <c r="E14" s="9" t="s">
        <v>7682</v>
      </c>
      <c r="F14" s="9" t="s">
        <v>7648</v>
      </c>
      <c r="G14" s="8" t="s">
        <v>7676</v>
      </c>
      <c r="H14" s="9" t="s">
        <v>7683</v>
      </c>
      <c r="I14" s="8" t="s">
        <v>7651</v>
      </c>
      <c r="J14" s="10" t="s">
        <v>7684</v>
      </c>
    </row>
    <row r="15" ht="31.25" spans="1:10">
      <c r="A15" s="8">
        <v>11</v>
      </c>
      <c r="B15" s="9" t="s">
        <v>7671</v>
      </c>
      <c r="C15" s="8" t="s">
        <v>7645</v>
      </c>
      <c r="D15" s="8" t="s">
        <v>7681</v>
      </c>
      <c r="E15" s="9" t="s">
        <v>7685</v>
      </c>
      <c r="F15" s="9" t="s">
        <v>7648</v>
      </c>
      <c r="G15" s="8" t="s">
        <v>7676</v>
      </c>
      <c r="H15" s="9" t="s">
        <v>7683</v>
      </c>
      <c r="I15" s="8" t="s">
        <v>7651</v>
      </c>
      <c r="J15" s="10" t="s">
        <v>7686</v>
      </c>
    </row>
    <row r="16" ht="62.5" spans="1:10">
      <c r="A16" s="8">
        <v>12</v>
      </c>
      <c r="B16" s="9" t="s">
        <v>7671</v>
      </c>
      <c r="C16" s="8" t="s">
        <v>7645</v>
      </c>
      <c r="D16" s="8" t="s">
        <v>7681</v>
      </c>
      <c r="E16" s="9" t="s">
        <v>7687</v>
      </c>
      <c r="F16" s="9" t="s">
        <v>7648</v>
      </c>
      <c r="G16" s="8" t="s">
        <v>7661</v>
      </c>
      <c r="H16" s="9" t="s">
        <v>7683</v>
      </c>
      <c r="I16" s="8" t="s">
        <v>7651</v>
      </c>
      <c r="J16" s="10" t="s">
        <v>7688</v>
      </c>
    </row>
    <row r="17" ht="125" spans="1:10">
      <c r="A17" s="8">
        <v>13</v>
      </c>
      <c r="B17" s="9" t="s">
        <v>7671</v>
      </c>
      <c r="C17" s="8" t="s">
        <v>7645</v>
      </c>
      <c r="D17" s="8" t="s">
        <v>7681</v>
      </c>
      <c r="E17" s="9" t="s">
        <v>7689</v>
      </c>
      <c r="F17" s="9" t="s">
        <v>7648</v>
      </c>
      <c r="G17" s="8" t="s">
        <v>7661</v>
      </c>
      <c r="H17" s="9" t="s">
        <v>7683</v>
      </c>
      <c r="I17" s="8" t="s">
        <v>7651</v>
      </c>
      <c r="J17" s="10" t="s">
        <v>7690</v>
      </c>
    </row>
    <row r="18" ht="31.25" spans="1:10">
      <c r="A18" s="8">
        <v>14</v>
      </c>
      <c r="B18" s="9" t="s">
        <v>7671</v>
      </c>
      <c r="C18" s="8" t="s">
        <v>7645</v>
      </c>
      <c r="D18" s="8" t="s">
        <v>7681</v>
      </c>
      <c r="E18" s="9" t="s">
        <v>7691</v>
      </c>
      <c r="F18" s="9" t="s">
        <v>7664</v>
      </c>
      <c r="G18" s="8" t="s">
        <v>7661</v>
      </c>
      <c r="H18" s="9" t="s">
        <v>7683</v>
      </c>
      <c r="I18" s="8" t="s">
        <v>7692</v>
      </c>
      <c r="J18" s="10" t="s">
        <v>7693</v>
      </c>
    </row>
    <row r="19" ht="62.5" spans="1:10">
      <c r="A19" s="8">
        <v>15</v>
      </c>
      <c r="B19" s="9" t="s">
        <v>7671</v>
      </c>
      <c r="C19" s="8" t="s">
        <v>7645</v>
      </c>
      <c r="D19" s="8" t="s">
        <v>7694</v>
      </c>
      <c r="E19" s="9" t="s">
        <v>7695</v>
      </c>
      <c r="F19" s="9" t="s">
        <v>7648</v>
      </c>
      <c r="G19" s="8" t="s">
        <v>7696</v>
      </c>
      <c r="H19" s="9" t="s">
        <v>7683</v>
      </c>
      <c r="I19" s="8" t="s">
        <v>7651</v>
      </c>
      <c r="J19" s="10" t="s">
        <v>7697</v>
      </c>
    </row>
    <row r="20" ht="46.85" spans="1:10">
      <c r="A20" s="8">
        <v>16</v>
      </c>
      <c r="B20" s="9" t="s">
        <v>7671</v>
      </c>
      <c r="C20" s="8" t="s">
        <v>7645</v>
      </c>
      <c r="D20" s="8" t="s">
        <v>7646</v>
      </c>
      <c r="E20" s="9" t="s">
        <v>7698</v>
      </c>
      <c r="F20" s="9" t="s">
        <v>7648</v>
      </c>
      <c r="G20" s="8" t="s">
        <v>7669</v>
      </c>
      <c r="H20" s="9" t="s">
        <v>7650</v>
      </c>
      <c r="I20" s="8" t="s">
        <v>7665</v>
      </c>
      <c r="J20" s="10" t="s">
        <v>7699</v>
      </c>
    </row>
    <row r="21" ht="46.85" spans="1:10">
      <c r="A21" s="8">
        <v>17</v>
      </c>
      <c r="B21" s="9" t="s">
        <v>7671</v>
      </c>
      <c r="C21" s="8" t="s">
        <v>7645</v>
      </c>
      <c r="D21" s="8" t="s">
        <v>7700</v>
      </c>
      <c r="E21" s="9" t="s">
        <v>7701</v>
      </c>
      <c r="F21" s="9" t="s">
        <v>7648</v>
      </c>
      <c r="G21" s="8" t="s">
        <v>7649</v>
      </c>
      <c r="H21" s="9" t="s">
        <v>7650</v>
      </c>
      <c r="I21" s="8" t="s">
        <v>7692</v>
      </c>
      <c r="J21" s="10" t="s">
        <v>7702</v>
      </c>
    </row>
    <row r="22" ht="31.25" spans="1:10">
      <c r="A22" s="8">
        <v>18</v>
      </c>
      <c r="B22" s="9" t="s">
        <v>7671</v>
      </c>
      <c r="C22" s="8" t="s">
        <v>7645</v>
      </c>
      <c r="D22" s="8" t="s">
        <v>7703</v>
      </c>
      <c r="E22" s="9" t="s">
        <v>7704</v>
      </c>
      <c r="F22" s="9" t="s">
        <v>7664</v>
      </c>
      <c r="G22" s="8" t="s">
        <v>7649</v>
      </c>
      <c r="H22" s="9" t="s">
        <v>7683</v>
      </c>
      <c r="I22" s="8" t="s">
        <v>7665</v>
      </c>
      <c r="J22" s="10" t="s">
        <v>7705</v>
      </c>
    </row>
    <row r="23" ht="46.85" spans="1:10">
      <c r="A23" s="8">
        <v>19</v>
      </c>
      <c r="B23" s="9" t="s">
        <v>7706</v>
      </c>
      <c r="C23" s="8" t="s">
        <v>7645</v>
      </c>
      <c r="D23" s="8" t="s">
        <v>7646</v>
      </c>
      <c r="E23" s="9" t="s">
        <v>7707</v>
      </c>
      <c r="F23" s="9" t="s">
        <v>7648</v>
      </c>
      <c r="G23" s="8" t="s">
        <v>7661</v>
      </c>
      <c r="H23" s="9" t="s">
        <v>7650</v>
      </c>
      <c r="I23" s="8" t="s">
        <v>7665</v>
      </c>
      <c r="J23" s="10" t="s">
        <v>7708</v>
      </c>
    </row>
    <row r="24" ht="46.85" spans="1:10">
      <c r="A24" s="8">
        <v>20</v>
      </c>
      <c r="B24" s="9" t="s">
        <v>7706</v>
      </c>
      <c r="C24" s="8" t="s">
        <v>7645</v>
      </c>
      <c r="D24" s="8" t="s">
        <v>7709</v>
      </c>
      <c r="E24" s="9" t="s">
        <v>7710</v>
      </c>
      <c r="F24" s="9" t="s">
        <v>7664</v>
      </c>
      <c r="G24" s="8" t="s">
        <v>7676</v>
      </c>
      <c r="H24" s="9" t="s">
        <v>7711</v>
      </c>
      <c r="I24" s="8" t="s">
        <v>7692</v>
      </c>
      <c r="J24" s="10" t="s">
        <v>7712</v>
      </c>
    </row>
    <row r="25" ht="78.1" spans="1:10">
      <c r="A25" s="8">
        <v>21</v>
      </c>
      <c r="B25" s="9" t="s">
        <v>7706</v>
      </c>
      <c r="C25" s="8" t="s">
        <v>7645</v>
      </c>
      <c r="D25" s="8" t="s">
        <v>7709</v>
      </c>
      <c r="E25" s="9" t="s">
        <v>7713</v>
      </c>
      <c r="F25" s="9" t="s">
        <v>7664</v>
      </c>
      <c r="G25" s="8" t="s">
        <v>7676</v>
      </c>
      <c r="H25" s="9" t="s">
        <v>7711</v>
      </c>
      <c r="I25" s="8" t="s">
        <v>7692</v>
      </c>
      <c r="J25" s="30" t="s">
        <v>7714</v>
      </c>
    </row>
    <row r="26" ht="31.25" spans="1:10">
      <c r="A26" s="8">
        <v>22</v>
      </c>
      <c r="B26" s="9" t="s">
        <v>7706</v>
      </c>
      <c r="C26" s="8" t="s">
        <v>7645</v>
      </c>
      <c r="D26" s="8" t="s">
        <v>7709</v>
      </c>
      <c r="E26" s="9" t="s">
        <v>7715</v>
      </c>
      <c r="F26" s="9" t="s">
        <v>7716</v>
      </c>
      <c r="G26" s="8" t="s">
        <v>7676</v>
      </c>
      <c r="H26" s="9" t="s">
        <v>7717</v>
      </c>
      <c r="I26" s="8" t="s">
        <v>7692</v>
      </c>
      <c r="J26" s="10" t="s">
        <v>7718</v>
      </c>
    </row>
    <row r="27" ht="31.25" spans="1:10">
      <c r="A27" s="8">
        <v>23</v>
      </c>
      <c r="B27" s="9" t="s">
        <v>7706</v>
      </c>
      <c r="C27" s="8" t="s">
        <v>7645</v>
      </c>
      <c r="D27" s="8" t="s">
        <v>7681</v>
      </c>
      <c r="E27" s="9" t="s">
        <v>7719</v>
      </c>
      <c r="F27" s="9" t="s">
        <v>7648</v>
      </c>
      <c r="G27" s="8" t="s">
        <v>7676</v>
      </c>
      <c r="H27" s="9" t="s">
        <v>7650</v>
      </c>
      <c r="I27" s="8" t="s">
        <v>7692</v>
      </c>
      <c r="J27" s="10" t="s">
        <v>7720</v>
      </c>
    </row>
    <row r="28" ht="62.5" spans="1:10">
      <c r="A28" s="8">
        <v>24</v>
      </c>
      <c r="B28" s="9" t="s">
        <v>7706</v>
      </c>
      <c r="C28" s="8" t="s">
        <v>7645</v>
      </c>
      <c r="D28" s="8" t="s">
        <v>7694</v>
      </c>
      <c r="E28" s="9" t="s">
        <v>7695</v>
      </c>
      <c r="F28" s="9" t="s">
        <v>7716</v>
      </c>
      <c r="G28" s="8" t="s">
        <v>7676</v>
      </c>
      <c r="H28" s="9" t="s">
        <v>7721</v>
      </c>
      <c r="I28" s="8" t="s">
        <v>7692</v>
      </c>
      <c r="J28" s="10" t="s">
        <v>7697</v>
      </c>
    </row>
    <row r="29" ht="46.85" spans="1:10">
      <c r="A29" s="8">
        <v>25</v>
      </c>
      <c r="B29" s="9" t="s">
        <v>7706</v>
      </c>
      <c r="C29" s="8" t="s">
        <v>7645</v>
      </c>
      <c r="D29" s="8" t="s">
        <v>7672</v>
      </c>
      <c r="E29" s="9" t="s">
        <v>7722</v>
      </c>
      <c r="F29" s="9" t="s">
        <v>7664</v>
      </c>
      <c r="G29" s="8" t="s">
        <v>7649</v>
      </c>
      <c r="H29" s="9" t="s">
        <v>7723</v>
      </c>
      <c r="I29" s="8" t="s">
        <v>7665</v>
      </c>
      <c r="J29" s="10" t="s">
        <v>7724</v>
      </c>
    </row>
    <row r="30" ht="31.25" spans="1:10">
      <c r="A30" s="8">
        <v>26</v>
      </c>
      <c r="B30" s="9" t="s">
        <v>7706</v>
      </c>
      <c r="C30" s="8" t="s">
        <v>7645</v>
      </c>
      <c r="D30" s="8" t="s">
        <v>7672</v>
      </c>
      <c r="E30" s="9" t="s">
        <v>7725</v>
      </c>
      <c r="F30" s="9" t="s">
        <v>7716</v>
      </c>
      <c r="G30" s="8" t="s">
        <v>7649</v>
      </c>
      <c r="H30" s="9" t="s">
        <v>7721</v>
      </c>
      <c r="I30" s="8" t="s">
        <v>7665</v>
      </c>
      <c r="J30" s="10" t="s">
        <v>7726</v>
      </c>
    </row>
    <row r="31" ht="31.25" spans="1:10">
      <c r="A31" s="8">
        <v>27</v>
      </c>
      <c r="B31" s="9" t="s">
        <v>7706</v>
      </c>
      <c r="C31" s="8" t="s">
        <v>7645</v>
      </c>
      <c r="D31" s="8" t="s">
        <v>7672</v>
      </c>
      <c r="E31" s="9" t="s">
        <v>7727</v>
      </c>
      <c r="F31" s="9" t="s">
        <v>7716</v>
      </c>
      <c r="G31" s="8" t="s">
        <v>7649</v>
      </c>
      <c r="H31" s="9" t="s">
        <v>7721</v>
      </c>
      <c r="I31" s="8" t="s">
        <v>7665</v>
      </c>
      <c r="J31" s="10" t="s">
        <v>7728</v>
      </c>
    </row>
    <row r="32" ht="46.85" spans="1:10">
      <c r="A32" s="8">
        <v>28</v>
      </c>
      <c r="B32" s="9" t="s">
        <v>7706</v>
      </c>
      <c r="C32" s="8" t="s">
        <v>7645</v>
      </c>
      <c r="D32" s="8" t="s">
        <v>7672</v>
      </c>
      <c r="E32" s="9" t="s">
        <v>7729</v>
      </c>
      <c r="F32" s="9" t="s">
        <v>7664</v>
      </c>
      <c r="G32" s="8" t="s">
        <v>7649</v>
      </c>
      <c r="H32" s="9" t="s">
        <v>7723</v>
      </c>
      <c r="I32" s="8" t="s">
        <v>7665</v>
      </c>
      <c r="J32" s="10" t="s">
        <v>7730</v>
      </c>
    </row>
    <row r="33" ht="31.25" spans="1:10">
      <c r="A33" s="8">
        <v>29</v>
      </c>
      <c r="B33" s="9" t="s">
        <v>7706</v>
      </c>
      <c r="C33" s="8" t="s">
        <v>7645</v>
      </c>
      <c r="D33" s="8" t="s">
        <v>7672</v>
      </c>
      <c r="E33" s="9" t="s">
        <v>7731</v>
      </c>
      <c r="F33" s="9" t="s">
        <v>7716</v>
      </c>
      <c r="G33" s="8" t="s">
        <v>7649</v>
      </c>
      <c r="H33" s="9" t="s">
        <v>7721</v>
      </c>
      <c r="I33" s="8" t="s">
        <v>7665</v>
      </c>
      <c r="J33" s="10" t="s">
        <v>7732</v>
      </c>
    </row>
    <row r="34" ht="31.25" spans="1:10">
      <c r="A34" s="8">
        <v>30</v>
      </c>
      <c r="B34" s="9" t="s">
        <v>7706</v>
      </c>
      <c r="C34" s="8" t="s">
        <v>7645</v>
      </c>
      <c r="D34" s="8" t="s">
        <v>7672</v>
      </c>
      <c r="E34" s="9" t="s">
        <v>7733</v>
      </c>
      <c r="F34" s="9" t="s">
        <v>7716</v>
      </c>
      <c r="G34" s="8" t="s">
        <v>7649</v>
      </c>
      <c r="H34" s="9" t="s">
        <v>7721</v>
      </c>
      <c r="I34" s="8" t="s">
        <v>7665</v>
      </c>
      <c r="J34" s="10" t="s">
        <v>7734</v>
      </c>
    </row>
    <row r="35" ht="31.25" spans="1:10">
      <c r="A35" s="8">
        <v>31</v>
      </c>
      <c r="B35" s="9" t="s">
        <v>7706</v>
      </c>
      <c r="C35" s="8" t="s">
        <v>7645</v>
      </c>
      <c r="D35" s="8" t="s">
        <v>7672</v>
      </c>
      <c r="E35" s="9" t="s">
        <v>7735</v>
      </c>
      <c r="F35" s="9" t="s">
        <v>7716</v>
      </c>
      <c r="G35" s="8" t="s">
        <v>7649</v>
      </c>
      <c r="H35" s="9" t="s">
        <v>7721</v>
      </c>
      <c r="I35" s="8" t="s">
        <v>7665</v>
      </c>
      <c r="J35" s="10" t="s">
        <v>7736</v>
      </c>
    </row>
    <row r="36" ht="46.85" spans="1:10">
      <c r="A36" s="8">
        <v>32</v>
      </c>
      <c r="B36" s="9" t="s">
        <v>7706</v>
      </c>
      <c r="C36" s="8" t="s">
        <v>7645</v>
      </c>
      <c r="D36" s="8" t="s">
        <v>7700</v>
      </c>
      <c r="E36" s="9" t="s">
        <v>7737</v>
      </c>
      <c r="F36" s="9" t="s">
        <v>7664</v>
      </c>
      <c r="G36" s="8" t="s">
        <v>7676</v>
      </c>
      <c r="H36" s="9" t="s">
        <v>7723</v>
      </c>
      <c r="I36" s="8" t="s">
        <v>7665</v>
      </c>
      <c r="J36" s="10" t="s">
        <v>7738</v>
      </c>
    </row>
    <row r="37" ht="46.85" spans="1:10">
      <c r="A37" s="8">
        <v>33</v>
      </c>
      <c r="B37" s="9" t="s">
        <v>7706</v>
      </c>
      <c r="C37" s="8" t="s">
        <v>7645</v>
      </c>
      <c r="D37" s="8" t="s">
        <v>7672</v>
      </c>
      <c r="E37" s="9" t="s">
        <v>7739</v>
      </c>
      <c r="F37" s="9" t="s">
        <v>7664</v>
      </c>
      <c r="G37" s="8" t="s">
        <v>7649</v>
      </c>
      <c r="H37" s="9" t="s">
        <v>7723</v>
      </c>
      <c r="I37" s="8" t="s">
        <v>7665</v>
      </c>
      <c r="J37" s="10" t="s">
        <v>7740</v>
      </c>
    </row>
    <row r="38" ht="31.25" spans="1:10">
      <c r="A38" s="8">
        <v>34</v>
      </c>
      <c r="B38" s="9" t="s">
        <v>7706</v>
      </c>
      <c r="C38" s="8" t="s">
        <v>7645</v>
      </c>
      <c r="D38" s="8" t="s">
        <v>7672</v>
      </c>
      <c r="E38" s="9" t="s">
        <v>7741</v>
      </c>
      <c r="F38" s="9" t="s">
        <v>7648</v>
      </c>
      <c r="G38" s="8" t="s">
        <v>7649</v>
      </c>
      <c r="H38" s="9" t="s">
        <v>7650</v>
      </c>
      <c r="I38" s="8" t="s">
        <v>7665</v>
      </c>
      <c r="J38" s="10" t="s">
        <v>7742</v>
      </c>
    </row>
    <row r="39" ht="31.25" spans="1:10">
      <c r="A39" s="8">
        <v>35</v>
      </c>
      <c r="B39" s="9" t="s">
        <v>7706</v>
      </c>
      <c r="C39" s="8" t="s">
        <v>7645</v>
      </c>
      <c r="D39" s="8" t="s">
        <v>7672</v>
      </c>
      <c r="E39" s="9" t="s">
        <v>7743</v>
      </c>
      <c r="F39" s="9" t="s">
        <v>7648</v>
      </c>
      <c r="G39" s="8" t="s">
        <v>7649</v>
      </c>
      <c r="H39" s="9" t="s">
        <v>7650</v>
      </c>
      <c r="I39" s="8" t="s">
        <v>7665</v>
      </c>
      <c r="J39" s="10" t="s">
        <v>7744</v>
      </c>
    </row>
    <row r="40" ht="31.25" spans="1:10">
      <c r="A40" s="8">
        <v>36</v>
      </c>
      <c r="B40" s="9" t="s">
        <v>7706</v>
      </c>
      <c r="C40" s="8" t="s">
        <v>7645</v>
      </c>
      <c r="D40" s="8" t="s">
        <v>7672</v>
      </c>
      <c r="E40" s="9" t="s">
        <v>7745</v>
      </c>
      <c r="F40" s="9" t="s">
        <v>7648</v>
      </c>
      <c r="G40" s="8" t="s">
        <v>7649</v>
      </c>
      <c r="H40" s="9" t="s">
        <v>7650</v>
      </c>
      <c r="I40" s="8" t="s">
        <v>7665</v>
      </c>
      <c r="J40" s="10" t="s">
        <v>7744</v>
      </c>
    </row>
    <row r="41" ht="31.25" spans="1:10">
      <c r="A41" s="8">
        <v>37</v>
      </c>
      <c r="B41" s="9" t="s">
        <v>7706</v>
      </c>
      <c r="C41" s="8" t="s">
        <v>7645</v>
      </c>
      <c r="D41" s="8" t="s">
        <v>7672</v>
      </c>
      <c r="E41" s="9" t="s">
        <v>7746</v>
      </c>
      <c r="F41" s="9" t="s">
        <v>7648</v>
      </c>
      <c r="G41" s="8" t="s">
        <v>7649</v>
      </c>
      <c r="H41" s="9" t="s">
        <v>7650</v>
      </c>
      <c r="I41" s="8" t="s">
        <v>7665</v>
      </c>
      <c r="J41" s="10" t="s">
        <v>7744</v>
      </c>
    </row>
    <row r="42" ht="31.25" spans="1:10">
      <c r="A42" s="8">
        <v>38</v>
      </c>
      <c r="B42" s="9" t="s">
        <v>7706</v>
      </c>
      <c r="C42" s="8" t="s">
        <v>7645</v>
      </c>
      <c r="D42" s="8" t="s">
        <v>7672</v>
      </c>
      <c r="E42" s="9" t="s">
        <v>7747</v>
      </c>
      <c r="F42" s="9" t="s">
        <v>7648</v>
      </c>
      <c r="G42" s="8" t="s">
        <v>7649</v>
      </c>
      <c r="H42" s="9" t="s">
        <v>7650</v>
      </c>
      <c r="I42" s="8" t="s">
        <v>7665</v>
      </c>
      <c r="J42" s="10" t="s">
        <v>7744</v>
      </c>
    </row>
    <row r="43" ht="31.25" spans="1:10">
      <c r="A43" s="8">
        <v>39</v>
      </c>
      <c r="B43" s="9" t="s">
        <v>7706</v>
      </c>
      <c r="C43" s="8" t="s">
        <v>7645</v>
      </c>
      <c r="D43" s="8" t="s">
        <v>7672</v>
      </c>
      <c r="E43" s="9" t="s">
        <v>7748</v>
      </c>
      <c r="F43" s="9" t="s">
        <v>7648</v>
      </c>
      <c r="G43" s="8" t="s">
        <v>7649</v>
      </c>
      <c r="H43" s="9" t="s">
        <v>7650</v>
      </c>
      <c r="I43" s="8" t="s">
        <v>7665</v>
      </c>
      <c r="J43" s="10" t="s">
        <v>7744</v>
      </c>
    </row>
    <row r="44" ht="31.25" spans="1:10">
      <c r="A44" s="8">
        <v>40</v>
      </c>
      <c r="B44" s="9" t="s">
        <v>7706</v>
      </c>
      <c r="C44" s="8" t="s">
        <v>7645</v>
      </c>
      <c r="D44" s="8" t="s">
        <v>7672</v>
      </c>
      <c r="E44" s="9" t="s">
        <v>7749</v>
      </c>
      <c r="F44" s="9" t="s">
        <v>7648</v>
      </c>
      <c r="G44" s="8" t="s">
        <v>7649</v>
      </c>
      <c r="H44" s="9" t="s">
        <v>7650</v>
      </c>
      <c r="I44" s="8" t="s">
        <v>7665</v>
      </c>
      <c r="J44" s="10" t="s">
        <v>7744</v>
      </c>
    </row>
    <row r="45" ht="31.25" spans="1:10">
      <c r="A45" s="8">
        <v>41</v>
      </c>
      <c r="B45" s="9" t="s">
        <v>7706</v>
      </c>
      <c r="C45" s="8" t="s">
        <v>7645</v>
      </c>
      <c r="D45" s="8" t="s">
        <v>7672</v>
      </c>
      <c r="E45" s="9" t="s">
        <v>7750</v>
      </c>
      <c r="F45" s="9" t="s">
        <v>7648</v>
      </c>
      <c r="G45" s="8" t="s">
        <v>7649</v>
      </c>
      <c r="H45" s="9" t="s">
        <v>7650</v>
      </c>
      <c r="I45" s="8" t="s">
        <v>7665</v>
      </c>
      <c r="J45" s="10" t="s">
        <v>7751</v>
      </c>
    </row>
    <row r="46" ht="31.25" spans="1:10">
      <c r="A46" s="8">
        <v>42</v>
      </c>
      <c r="B46" s="9" t="s">
        <v>7706</v>
      </c>
      <c r="C46" s="8" t="s">
        <v>7645</v>
      </c>
      <c r="D46" s="8" t="s">
        <v>7672</v>
      </c>
      <c r="E46" s="9" t="s">
        <v>7752</v>
      </c>
      <c r="F46" s="9" t="s">
        <v>7648</v>
      </c>
      <c r="G46" s="8" t="s">
        <v>7649</v>
      </c>
      <c r="H46" s="9" t="s">
        <v>7650</v>
      </c>
      <c r="I46" s="8" t="s">
        <v>7665</v>
      </c>
      <c r="J46" s="10" t="s">
        <v>7744</v>
      </c>
    </row>
    <row r="47" ht="31.25" spans="1:10">
      <c r="A47" s="8">
        <v>43</v>
      </c>
      <c r="B47" s="9" t="s">
        <v>7706</v>
      </c>
      <c r="C47" s="8" t="s">
        <v>7645</v>
      </c>
      <c r="D47" s="8" t="s">
        <v>7672</v>
      </c>
      <c r="E47" s="9" t="s">
        <v>7753</v>
      </c>
      <c r="F47" s="9" t="s">
        <v>7648</v>
      </c>
      <c r="G47" s="8" t="s">
        <v>7649</v>
      </c>
      <c r="H47" s="9" t="s">
        <v>7650</v>
      </c>
      <c r="I47" s="8" t="s">
        <v>7665</v>
      </c>
      <c r="J47" s="10" t="s">
        <v>7744</v>
      </c>
    </row>
    <row r="48" ht="31.25" spans="1:10">
      <c r="A48" s="8">
        <v>44</v>
      </c>
      <c r="B48" s="9" t="s">
        <v>7706</v>
      </c>
      <c r="C48" s="8" t="s">
        <v>7645</v>
      </c>
      <c r="D48" s="8" t="s">
        <v>7672</v>
      </c>
      <c r="E48" s="9" t="s">
        <v>7754</v>
      </c>
      <c r="F48" s="9" t="s">
        <v>7648</v>
      </c>
      <c r="G48" s="8" t="s">
        <v>7649</v>
      </c>
      <c r="H48" s="9" t="s">
        <v>7650</v>
      </c>
      <c r="I48" s="8" t="s">
        <v>7665</v>
      </c>
      <c r="J48" s="10" t="s">
        <v>7755</v>
      </c>
    </row>
    <row r="49" ht="31.25" spans="1:10">
      <c r="A49" s="8">
        <v>45</v>
      </c>
      <c r="B49" s="9" t="s">
        <v>7706</v>
      </c>
      <c r="C49" s="8" t="s">
        <v>7645</v>
      </c>
      <c r="D49" s="8" t="s">
        <v>7672</v>
      </c>
      <c r="E49" s="9" t="s">
        <v>7756</v>
      </c>
      <c r="F49" s="9" t="s">
        <v>7648</v>
      </c>
      <c r="G49" s="8" t="s">
        <v>7649</v>
      </c>
      <c r="H49" s="9" t="s">
        <v>7650</v>
      </c>
      <c r="I49" s="8" t="s">
        <v>7665</v>
      </c>
      <c r="J49" s="10" t="s">
        <v>7757</v>
      </c>
    </row>
    <row r="50" ht="31.25" spans="1:10">
      <c r="A50" s="8">
        <v>46</v>
      </c>
      <c r="B50" s="9" t="s">
        <v>7706</v>
      </c>
      <c r="C50" s="8" t="s">
        <v>7645</v>
      </c>
      <c r="D50" s="8" t="s">
        <v>7646</v>
      </c>
      <c r="E50" s="9" t="s">
        <v>7758</v>
      </c>
      <c r="F50" s="9" t="s">
        <v>7648</v>
      </c>
      <c r="G50" s="8" t="s">
        <v>7676</v>
      </c>
      <c r="H50" s="9" t="s">
        <v>7650</v>
      </c>
      <c r="I50" s="8" t="s">
        <v>7665</v>
      </c>
      <c r="J50" s="10" t="s">
        <v>7759</v>
      </c>
    </row>
    <row r="51" ht="31.25" spans="1:10">
      <c r="A51" s="8">
        <v>47</v>
      </c>
      <c r="B51" s="9" t="s">
        <v>7706</v>
      </c>
      <c r="C51" s="8" t="s">
        <v>7645</v>
      </c>
      <c r="D51" s="8" t="s">
        <v>7646</v>
      </c>
      <c r="E51" s="9" t="s">
        <v>7760</v>
      </c>
      <c r="F51" s="9" t="s">
        <v>7716</v>
      </c>
      <c r="G51" s="8" t="s">
        <v>7661</v>
      </c>
      <c r="H51" s="9" t="s">
        <v>7721</v>
      </c>
      <c r="I51" s="8" t="s">
        <v>7677</v>
      </c>
      <c r="J51" s="10" t="s">
        <v>7761</v>
      </c>
    </row>
    <row r="52" ht="46.85" spans="1:10">
      <c r="A52" s="8">
        <v>48</v>
      </c>
      <c r="B52" s="9" t="s">
        <v>7762</v>
      </c>
      <c r="C52" s="8" t="s">
        <v>7645</v>
      </c>
      <c r="D52" s="8" t="s">
        <v>7646</v>
      </c>
      <c r="E52" s="9" t="s">
        <v>7763</v>
      </c>
      <c r="F52" s="9" t="s">
        <v>7648</v>
      </c>
      <c r="G52" s="8" t="s">
        <v>7676</v>
      </c>
      <c r="H52" s="9" t="s">
        <v>7764</v>
      </c>
      <c r="I52" s="8" t="s">
        <v>7677</v>
      </c>
      <c r="J52" s="10" t="s">
        <v>7765</v>
      </c>
    </row>
    <row r="53" ht="31.25" spans="1:10">
      <c r="A53" s="8">
        <v>49</v>
      </c>
      <c r="B53" s="9" t="s">
        <v>7762</v>
      </c>
      <c r="C53" s="8" t="s">
        <v>7645</v>
      </c>
      <c r="D53" s="8" t="s">
        <v>7646</v>
      </c>
      <c r="E53" s="9" t="s">
        <v>7766</v>
      </c>
      <c r="F53" s="9" t="s">
        <v>7648</v>
      </c>
      <c r="G53" s="8" t="s">
        <v>7676</v>
      </c>
      <c r="H53" s="9" t="s">
        <v>7764</v>
      </c>
      <c r="I53" s="8" t="s">
        <v>7677</v>
      </c>
      <c r="J53" s="10" t="s">
        <v>7767</v>
      </c>
    </row>
    <row r="54" ht="62.5" spans="1:10">
      <c r="A54" s="8">
        <v>50</v>
      </c>
      <c r="B54" s="9" t="s">
        <v>7762</v>
      </c>
      <c r="C54" s="8" t="s">
        <v>7645</v>
      </c>
      <c r="D54" s="8" t="s">
        <v>7694</v>
      </c>
      <c r="E54" s="9" t="s">
        <v>7695</v>
      </c>
      <c r="F54" s="9" t="s">
        <v>7664</v>
      </c>
      <c r="G54" s="8" t="s">
        <v>7696</v>
      </c>
      <c r="H54" s="9" t="s">
        <v>7683</v>
      </c>
      <c r="I54" s="8" t="s">
        <v>7692</v>
      </c>
      <c r="J54" s="10" t="s">
        <v>7697</v>
      </c>
    </row>
    <row r="55" ht="31.25" spans="1:10">
      <c r="A55" s="8">
        <v>51</v>
      </c>
      <c r="B55" s="9" t="s">
        <v>7762</v>
      </c>
      <c r="C55" s="8" t="s">
        <v>7645</v>
      </c>
      <c r="D55" s="8" t="s">
        <v>7646</v>
      </c>
      <c r="E55" s="9" t="s">
        <v>7768</v>
      </c>
      <c r="F55" s="9" t="s">
        <v>7716</v>
      </c>
      <c r="G55" s="8" t="s">
        <v>7676</v>
      </c>
      <c r="H55" s="9" t="s">
        <v>7764</v>
      </c>
      <c r="I55" s="8" t="s">
        <v>7677</v>
      </c>
      <c r="J55" s="10" t="s">
        <v>7769</v>
      </c>
    </row>
    <row r="56" ht="46.85" spans="1:10">
      <c r="A56" s="8">
        <v>52</v>
      </c>
      <c r="B56" s="9" t="s">
        <v>7762</v>
      </c>
      <c r="C56" s="8" t="s">
        <v>7645</v>
      </c>
      <c r="D56" s="8" t="s">
        <v>7646</v>
      </c>
      <c r="E56" s="9" t="s">
        <v>7770</v>
      </c>
      <c r="F56" s="9" t="s">
        <v>7664</v>
      </c>
      <c r="G56" s="8" t="s">
        <v>7696</v>
      </c>
      <c r="H56" s="9" t="s">
        <v>7764</v>
      </c>
      <c r="I56" s="8" t="s">
        <v>7677</v>
      </c>
      <c r="J56" s="10" t="s">
        <v>7771</v>
      </c>
    </row>
    <row r="57" ht="31.25" spans="1:10">
      <c r="A57" s="8">
        <v>53</v>
      </c>
      <c r="B57" s="9" t="s">
        <v>7762</v>
      </c>
      <c r="C57" s="8" t="s">
        <v>7645</v>
      </c>
      <c r="D57" s="8" t="s">
        <v>7646</v>
      </c>
      <c r="E57" s="9" t="s">
        <v>7772</v>
      </c>
      <c r="F57" s="9" t="s">
        <v>7664</v>
      </c>
      <c r="G57" s="8" t="s">
        <v>7773</v>
      </c>
      <c r="H57" s="9" t="s">
        <v>7764</v>
      </c>
      <c r="I57" s="8" t="s">
        <v>7677</v>
      </c>
      <c r="J57" s="10" t="s">
        <v>7774</v>
      </c>
    </row>
    <row r="58" ht="62.5" spans="1:10">
      <c r="A58" s="8">
        <v>54</v>
      </c>
      <c r="B58" s="9" t="s">
        <v>7762</v>
      </c>
      <c r="C58" s="8" t="s">
        <v>7645</v>
      </c>
      <c r="D58" s="8" t="s">
        <v>7646</v>
      </c>
      <c r="E58" s="9" t="s">
        <v>7775</v>
      </c>
      <c r="F58" s="9" t="s">
        <v>7716</v>
      </c>
      <c r="G58" s="8" t="s">
        <v>7649</v>
      </c>
      <c r="H58" s="9" t="s">
        <v>7764</v>
      </c>
      <c r="I58" s="8" t="s">
        <v>7677</v>
      </c>
      <c r="J58" s="30" t="s">
        <v>7776</v>
      </c>
    </row>
    <row r="59" ht="31.25" spans="1:10">
      <c r="A59" s="8">
        <v>55</v>
      </c>
      <c r="B59" s="9" t="s">
        <v>7762</v>
      </c>
      <c r="C59" s="8" t="s">
        <v>7645</v>
      </c>
      <c r="D59" s="8" t="s">
        <v>7646</v>
      </c>
      <c r="E59" s="9" t="s">
        <v>7777</v>
      </c>
      <c r="F59" s="9" t="s">
        <v>7716</v>
      </c>
      <c r="G59" s="8" t="s">
        <v>7649</v>
      </c>
      <c r="H59" s="9" t="s">
        <v>7764</v>
      </c>
      <c r="I59" s="8" t="s">
        <v>7677</v>
      </c>
      <c r="J59" s="10" t="s">
        <v>7778</v>
      </c>
    </row>
    <row r="60" ht="46.85" spans="1:10">
      <c r="A60" s="8">
        <v>56</v>
      </c>
      <c r="B60" s="9" t="s">
        <v>7762</v>
      </c>
      <c r="C60" s="8" t="s">
        <v>7645</v>
      </c>
      <c r="D60" s="8" t="s">
        <v>7646</v>
      </c>
      <c r="E60" s="9" t="s">
        <v>7779</v>
      </c>
      <c r="F60" s="9" t="s">
        <v>7716</v>
      </c>
      <c r="G60" s="8" t="s">
        <v>7649</v>
      </c>
      <c r="H60" s="9" t="s">
        <v>7764</v>
      </c>
      <c r="I60" s="8" t="s">
        <v>7677</v>
      </c>
      <c r="J60" s="10" t="s">
        <v>7780</v>
      </c>
    </row>
    <row r="61" ht="93.75" spans="1:10">
      <c r="A61" s="8">
        <v>57</v>
      </c>
      <c r="B61" s="9" t="s">
        <v>7762</v>
      </c>
      <c r="C61" s="8" t="s">
        <v>7645</v>
      </c>
      <c r="D61" s="8" t="s">
        <v>7646</v>
      </c>
      <c r="E61" s="9" t="s">
        <v>7781</v>
      </c>
      <c r="F61" s="9" t="s">
        <v>7716</v>
      </c>
      <c r="G61" s="8" t="s">
        <v>7649</v>
      </c>
      <c r="H61" s="9" t="s">
        <v>7764</v>
      </c>
      <c r="I61" s="8" t="s">
        <v>7677</v>
      </c>
      <c r="J61" s="10" t="s">
        <v>7782</v>
      </c>
    </row>
    <row r="62" ht="46.85" spans="1:10">
      <c r="A62" s="8">
        <v>58</v>
      </c>
      <c r="B62" s="9" t="s">
        <v>7762</v>
      </c>
      <c r="C62" s="8" t="s">
        <v>7645</v>
      </c>
      <c r="D62" s="8" t="s">
        <v>7646</v>
      </c>
      <c r="E62" s="9" t="s">
        <v>7783</v>
      </c>
      <c r="F62" s="9" t="s">
        <v>7664</v>
      </c>
      <c r="G62" s="8" t="s">
        <v>7676</v>
      </c>
      <c r="H62" s="9" t="s">
        <v>7764</v>
      </c>
      <c r="I62" s="8" t="s">
        <v>7677</v>
      </c>
      <c r="J62" s="10" t="s">
        <v>7765</v>
      </c>
    </row>
    <row r="63" ht="31.25" spans="1:10">
      <c r="A63" s="8">
        <v>59</v>
      </c>
      <c r="B63" s="9" t="s">
        <v>7762</v>
      </c>
      <c r="C63" s="8" t="s">
        <v>7645</v>
      </c>
      <c r="D63" s="8" t="s">
        <v>7646</v>
      </c>
      <c r="E63" s="9" t="s">
        <v>7784</v>
      </c>
      <c r="F63" s="9" t="s">
        <v>7716</v>
      </c>
      <c r="G63" s="8" t="s">
        <v>7676</v>
      </c>
      <c r="H63" s="9" t="s">
        <v>7764</v>
      </c>
      <c r="I63" s="8" t="s">
        <v>7677</v>
      </c>
      <c r="J63" s="10" t="s">
        <v>7785</v>
      </c>
    </row>
    <row r="64" ht="31.25" spans="1:10">
      <c r="A64" s="8">
        <v>60</v>
      </c>
      <c r="B64" s="9" t="s">
        <v>7762</v>
      </c>
      <c r="C64" s="8" t="s">
        <v>7645</v>
      </c>
      <c r="D64" s="8" t="s">
        <v>7786</v>
      </c>
      <c r="E64" s="9" t="s">
        <v>7787</v>
      </c>
      <c r="F64" s="9" t="s">
        <v>7716</v>
      </c>
      <c r="G64" s="8" t="s">
        <v>7649</v>
      </c>
      <c r="H64" s="9" t="s">
        <v>7683</v>
      </c>
      <c r="I64" s="8" t="s">
        <v>7651</v>
      </c>
      <c r="J64" s="10" t="s">
        <v>7788</v>
      </c>
    </row>
    <row r="65" ht="31.25" spans="1:10">
      <c r="A65" s="8">
        <v>61</v>
      </c>
      <c r="B65" s="9" t="s">
        <v>7762</v>
      </c>
      <c r="C65" s="8" t="s">
        <v>7645</v>
      </c>
      <c r="D65" s="8" t="s">
        <v>7786</v>
      </c>
      <c r="E65" s="9" t="s">
        <v>7789</v>
      </c>
      <c r="F65" s="9" t="s">
        <v>7716</v>
      </c>
      <c r="G65" s="8" t="s">
        <v>7649</v>
      </c>
      <c r="H65" s="9" t="s">
        <v>7764</v>
      </c>
      <c r="I65" s="8" t="s">
        <v>7651</v>
      </c>
      <c r="J65" s="10" t="s">
        <v>7790</v>
      </c>
    </row>
    <row r="66" ht="31.25" spans="1:10">
      <c r="A66" s="8">
        <v>62</v>
      </c>
      <c r="B66" s="9" t="s">
        <v>7762</v>
      </c>
      <c r="C66" s="8" t="s">
        <v>7645</v>
      </c>
      <c r="D66" s="8" t="s">
        <v>7791</v>
      </c>
      <c r="E66" s="9" t="s">
        <v>7792</v>
      </c>
      <c r="F66" s="9" t="s">
        <v>7716</v>
      </c>
      <c r="G66" s="8" t="s">
        <v>7676</v>
      </c>
      <c r="H66" s="9" t="s">
        <v>7764</v>
      </c>
      <c r="I66" s="8" t="s">
        <v>7651</v>
      </c>
      <c r="J66" s="10" t="s">
        <v>7793</v>
      </c>
    </row>
    <row r="67" ht="62.5" spans="1:10">
      <c r="A67" s="8">
        <v>63</v>
      </c>
      <c r="B67" s="9" t="s">
        <v>7762</v>
      </c>
      <c r="C67" s="8" t="s">
        <v>7645</v>
      </c>
      <c r="D67" s="8" t="s">
        <v>7646</v>
      </c>
      <c r="E67" s="9" t="s">
        <v>7794</v>
      </c>
      <c r="F67" s="9" t="s">
        <v>7648</v>
      </c>
      <c r="G67" s="8" t="s">
        <v>7661</v>
      </c>
      <c r="H67" s="9" t="s">
        <v>7764</v>
      </c>
      <c r="I67" s="8" t="s">
        <v>7692</v>
      </c>
      <c r="J67" s="10" t="s">
        <v>7795</v>
      </c>
    </row>
    <row r="68" ht="31.25" spans="1:10">
      <c r="A68" s="8">
        <v>64</v>
      </c>
      <c r="B68" s="9" t="s">
        <v>7762</v>
      </c>
      <c r="C68" s="8" t="s">
        <v>7645</v>
      </c>
      <c r="D68" s="8" t="s">
        <v>7646</v>
      </c>
      <c r="E68" s="9" t="s">
        <v>7796</v>
      </c>
      <c r="F68" s="9" t="s">
        <v>7716</v>
      </c>
      <c r="G68" s="8" t="s">
        <v>7661</v>
      </c>
      <c r="H68" s="9" t="s">
        <v>7764</v>
      </c>
      <c r="I68" s="8" t="s">
        <v>7692</v>
      </c>
      <c r="J68" s="10" t="s">
        <v>7797</v>
      </c>
    </row>
    <row r="69" ht="31.25" spans="1:10">
      <c r="A69" s="8">
        <v>65</v>
      </c>
      <c r="B69" s="9" t="s">
        <v>7762</v>
      </c>
      <c r="C69" s="8" t="s">
        <v>7645</v>
      </c>
      <c r="D69" s="8" t="s">
        <v>7646</v>
      </c>
      <c r="E69" s="9" t="s">
        <v>7798</v>
      </c>
      <c r="F69" s="9" t="s">
        <v>7648</v>
      </c>
      <c r="G69" s="8" t="s">
        <v>7661</v>
      </c>
      <c r="H69" s="9" t="s">
        <v>7764</v>
      </c>
      <c r="I69" s="8" t="s">
        <v>7692</v>
      </c>
      <c r="J69" s="10" t="s">
        <v>7799</v>
      </c>
    </row>
    <row r="70" ht="31.25" spans="1:10">
      <c r="A70" s="8">
        <v>66</v>
      </c>
      <c r="B70" s="9" t="s">
        <v>7762</v>
      </c>
      <c r="C70" s="8" t="s">
        <v>7645</v>
      </c>
      <c r="D70" s="8" t="s">
        <v>7646</v>
      </c>
      <c r="E70" s="9" t="s">
        <v>7800</v>
      </c>
      <c r="F70" s="9" t="s">
        <v>7648</v>
      </c>
      <c r="G70" s="8" t="s">
        <v>7661</v>
      </c>
      <c r="H70" s="9" t="s">
        <v>7764</v>
      </c>
      <c r="I70" s="8" t="s">
        <v>7692</v>
      </c>
      <c r="J70" s="10" t="s">
        <v>7801</v>
      </c>
    </row>
    <row r="71" ht="31.25" spans="1:10">
      <c r="A71" s="8">
        <v>67</v>
      </c>
      <c r="B71" s="9" t="s">
        <v>7762</v>
      </c>
      <c r="C71" s="8" t="s">
        <v>7645</v>
      </c>
      <c r="D71" s="8" t="s">
        <v>7646</v>
      </c>
      <c r="E71" s="9" t="s">
        <v>7802</v>
      </c>
      <c r="F71" s="9" t="s">
        <v>7716</v>
      </c>
      <c r="G71" s="8" t="s">
        <v>7661</v>
      </c>
      <c r="H71" s="9" t="s">
        <v>7764</v>
      </c>
      <c r="I71" s="8" t="s">
        <v>7692</v>
      </c>
      <c r="J71" s="10" t="s">
        <v>7803</v>
      </c>
    </row>
    <row r="72" ht="31.25" spans="1:10">
      <c r="A72" s="8">
        <v>68</v>
      </c>
      <c r="B72" s="9" t="s">
        <v>7762</v>
      </c>
      <c r="C72" s="8" t="s">
        <v>7645</v>
      </c>
      <c r="D72" s="8" t="s">
        <v>7646</v>
      </c>
      <c r="E72" s="9" t="s">
        <v>7804</v>
      </c>
      <c r="F72" s="9" t="s">
        <v>7648</v>
      </c>
      <c r="G72" s="8" t="s">
        <v>7661</v>
      </c>
      <c r="H72" s="9" t="s">
        <v>7764</v>
      </c>
      <c r="I72" s="8" t="s">
        <v>7692</v>
      </c>
      <c r="J72" s="10" t="s">
        <v>7805</v>
      </c>
    </row>
    <row r="73" ht="46.85" spans="1:10">
      <c r="A73" s="8">
        <v>69</v>
      </c>
      <c r="B73" s="9" t="s">
        <v>7762</v>
      </c>
      <c r="C73" s="8" t="s">
        <v>7645</v>
      </c>
      <c r="D73" s="8" t="s">
        <v>7646</v>
      </c>
      <c r="E73" s="9" t="s">
        <v>7806</v>
      </c>
      <c r="F73" s="9" t="s">
        <v>7648</v>
      </c>
      <c r="G73" s="8" t="s">
        <v>7661</v>
      </c>
      <c r="H73" s="9" t="s">
        <v>7764</v>
      </c>
      <c r="I73" s="8" t="s">
        <v>7692</v>
      </c>
      <c r="J73" s="10" t="s">
        <v>7807</v>
      </c>
    </row>
    <row r="74" ht="31.25" spans="1:10">
      <c r="A74" s="8">
        <v>70</v>
      </c>
      <c r="B74" s="9" t="s">
        <v>7762</v>
      </c>
      <c r="C74" s="8" t="s">
        <v>7645</v>
      </c>
      <c r="D74" s="8" t="s">
        <v>7646</v>
      </c>
      <c r="E74" s="9" t="s">
        <v>7808</v>
      </c>
      <c r="F74" s="9" t="s">
        <v>7648</v>
      </c>
      <c r="G74" s="8" t="s">
        <v>7661</v>
      </c>
      <c r="H74" s="9" t="s">
        <v>7764</v>
      </c>
      <c r="I74" s="8" t="s">
        <v>7692</v>
      </c>
      <c r="J74" s="10" t="s">
        <v>7809</v>
      </c>
    </row>
    <row r="75" ht="31.25" spans="1:10">
      <c r="A75" s="8">
        <v>71</v>
      </c>
      <c r="B75" s="9" t="s">
        <v>7762</v>
      </c>
      <c r="C75" s="8" t="s">
        <v>7645</v>
      </c>
      <c r="D75" s="8" t="s">
        <v>7646</v>
      </c>
      <c r="E75" s="9" t="s">
        <v>7810</v>
      </c>
      <c r="F75" s="9" t="s">
        <v>7648</v>
      </c>
      <c r="G75" s="8" t="s">
        <v>7661</v>
      </c>
      <c r="H75" s="9" t="s">
        <v>7764</v>
      </c>
      <c r="I75" s="8" t="s">
        <v>7692</v>
      </c>
      <c r="J75" s="10" t="s">
        <v>7811</v>
      </c>
    </row>
    <row r="76" ht="31.25" spans="1:10">
      <c r="A76" s="8">
        <v>72</v>
      </c>
      <c r="B76" s="9" t="s">
        <v>7762</v>
      </c>
      <c r="C76" s="8" t="s">
        <v>7645</v>
      </c>
      <c r="D76" s="8" t="s">
        <v>7646</v>
      </c>
      <c r="E76" s="9" t="s">
        <v>7812</v>
      </c>
      <c r="F76" s="9" t="s">
        <v>7648</v>
      </c>
      <c r="G76" s="8" t="s">
        <v>7661</v>
      </c>
      <c r="H76" s="9" t="s">
        <v>7764</v>
      </c>
      <c r="I76" s="8" t="s">
        <v>7692</v>
      </c>
      <c r="J76" s="10" t="s">
        <v>7813</v>
      </c>
    </row>
    <row r="77" ht="31.25" spans="1:10">
      <c r="A77" s="8">
        <v>73</v>
      </c>
      <c r="B77" s="9" t="s">
        <v>7762</v>
      </c>
      <c r="C77" s="8" t="s">
        <v>7645</v>
      </c>
      <c r="D77" s="8" t="s">
        <v>7700</v>
      </c>
      <c r="E77" s="9" t="s">
        <v>7814</v>
      </c>
      <c r="F77" s="9" t="s">
        <v>7648</v>
      </c>
      <c r="G77" s="8" t="s">
        <v>7661</v>
      </c>
      <c r="H77" s="9" t="s">
        <v>7815</v>
      </c>
      <c r="I77" s="8" t="s">
        <v>7692</v>
      </c>
      <c r="J77" s="10" t="s">
        <v>7816</v>
      </c>
    </row>
    <row r="78" ht="31.25" spans="1:10">
      <c r="A78" s="8">
        <v>74</v>
      </c>
      <c r="B78" s="9" t="s">
        <v>7762</v>
      </c>
      <c r="C78" s="8" t="s">
        <v>7645</v>
      </c>
      <c r="D78" s="8" t="s">
        <v>7681</v>
      </c>
      <c r="E78" s="9" t="s">
        <v>7817</v>
      </c>
      <c r="F78" s="9" t="s">
        <v>7716</v>
      </c>
      <c r="G78" s="8" t="s">
        <v>7661</v>
      </c>
      <c r="H78" s="9" t="s">
        <v>7764</v>
      </c>
      <c r="I78" s="8" t="s">
        <v>7692</v>
      </c>
      <c r="J78" s="10" t="s">
        <v>7818</v>
      </c>
    </row>
    <row r="79" ht="31.25" spans="1:10">
      <c r="A79" s="8">
        <v>75</v>
      </c>
      <c r="B79" s="9" t="s">
        <v>7762</v>
      </c>
      <c r="C79" s="8" t="s">
        <v>7645</v>
      </c>
      <c r="D79" s="8" t="s">
        <v>7681</v>
      </c>
      <c r="E79" s="9" t="s">
        <v>7819</v>
      </c>
      <c r="F79" s="9" t="s">
        <v>7648</v>
      </c>
      <c r="G79" s="8" t="s">
        <v>7661</v>
      </c>
      <c r="H79" s="9" t="s">
        <v>7764</v>
      </c>
      <c r="I79" s="8" t="s">
        <v>7692</v>
      </c>
      <c r="J79" s="10" t="s">
        <v>7820</v>
      </c>
    </row>
    <row r="80" ht="31.25" spans="1:10">
      <c r="A80" s="8">
        <v>76</v>
      </c>
      <c r="B80" s="9" t="s">
        <v>7762</v>
      </c>
      <c r="C80" s="8" t="s">
        <v>7645</v>
      </c>
      <c r="D80" s="8" t="s">
        <v>7681</v>
      </c>
      <c r="E80" s="9" t="s">
        <v>7821</v>
      </c>
      <c r="F80" s="9" t="s">
        <v>7648</v>
      </c>
      <c r="G80" s="8" t="s">
        <v>7661</v>
      </c>
      <c r="H80" s="9" t="s">
        <v>7764</v>
      </c>
      <c r="I80" s="8" t="s">
        <v>7692</v>
      </c>
      <c r="J80" s="10" t="s">
        <v>7822</v>
      </c>
    </row>
    <row r="81" ht="46.85" spans="1:10">
      <c r="A81" s="8">
        <v>77</v>
      </c>
      <c r="B81" s="9" t="s">
        <v>7762</v>
      </c>
      <c r="C81" s="8" t="s">
        <v>7645</v>
      </c>
      <c r="D81" s="8" t="s">
        <v>7681</v>
      </c>
      <c r="E81" s="9" t="s">
        <v>7823</v>
      </c>
      <c r="F81" s="9" t="s">
        <v>7716</v>
      </c>
      <c r="G81" s="8" t="s">
        <v>7661</v>
      </c>
      <c r="H81" s="9" t="s">
        <v>7764</v>
      </c>
      <c r="I81" s="8" t="s">
        <v>7692</v>
      </c>
      <c r="J81" s="10" t="s">
        <v>7824</v>
      </c>
    </row>
    <row r="82" ht="31.25" spans="1:10">
      <c r="A82" s="8">
        <v>78</v>
      </c>
      <c r="B82" s="9" t="s">
        <v>7762</v>
      </c>
      <c r="C82" s="8" t="s">
        <v>7645</v>
      </c>
      <c r="D82" s="8" t="s">
        <v>7681</v>
      </c>
      <c r="E82" s="9" t="s">
        <v>7825</v>
      </c>
      <c r="F82" s="9" t="s">
        <v>7648</v>
      </c>
      <c r="G82" s="8" t="s">
        <v>7661</v>
      </c>
      <c r="H82" s="9" t="s">
        <v>7764</v>
      </c>
      <c r="I82" s="8" t="s">
        <v>7665</v>
      </c>
      <c r="J82" s="10" t="s">
        <v>7826</v>
      </c>
    </row>
    <row r="83" ht="31.25" spans="1:10">
      <c r="A83" s="8">
        <v>79</v>
      </c>
      <c r="B83" s="9" t="s">
        <v>7762</v>
      </c>
      <c r="C83" s="8" t="s">
        <v>7645</v>
      </c>
      <c r="D83" s="8" t="s">
        <v>7681</v>
      </c>
      <c r="E83" s="9" t="s">
        <v>7827</v>
      </c>
      <c r="F83" s="9" t="s">
        <v>7648</v>
      </c>
      <c r="G83" s="8" t="s">
        <v>7661</v>
      </c>
      <c r="H83" s="9" t="s">
        <v>7764</v>
      </c>
      <c r="I83" s="8" t="s">
        <v>7665</v>
      </c>
      <c r="J83" s="10" t="s">
        <v>7828</v>
      </c>
    </row>
    <row r="84" ht="46.85" spans="1:10">
      <c r="A84" s="8">
        <v>80</v>
      </c>
      <c r="B84" s="9" t="s">
        <v>7762</v>
      </c>
      <c r="C84" s="8" t="s">
        <v>7645</v>
      </c>
      <c r="D84" s="8" t="s">
        <v>7681</v>
      </c>
      <c r="E84" s="9" t="s">
        <v>7829</v>
      </c>
      <c r="F84" s="9" t="s">
        <v>7648</v>
      </c>
      <c r="G84" s="8" t="s">
        <v>7661</v>
      </c>
      <c r="H84" s="9" t="s">
        <v>7764</v>
      </c>
      <c r="I84" s="8" t="s">
        <v>7665</v>
      </c>
      <c r="J84" s="10" t="s">
        <v>7830</v>
      </c>
    </row>
    <row r="85" ht="31.25" spans="1:10">
      <c r="A85" s="8">
        <v>81</v>
      </c>
      <c r="B85" s="9" t="s">
        <v>7762</v>
      </c>
      <c r="C85" s="8" t="s">
        <v>7645</v>
      </c>
      <c r="D85" s="8" t="s">
        <v>7681</v>
      </c>
      <c r="E85" s="9" t="s">
        <v>7831</v>
      </c>
      <c r="F85" s="9" t="s">
        <v>7648</v>
      </c>
      <c r="G85" s="8" t="s">
        <v>7661</v>
      </c>
      <c r="H85" s="9" t="s">
        <v>7764</v>
      </c>
      <c r="I85" s="8" t="s">
        <v>7665</v>
      </c>
      <c r="J85" s="10" t="s">
        <v>7832</v>
      </c>
    </row>
    <row r="86" ht="31.25" spans="1:10">
      <c r="A86" s="8">
        <v>82</v>
      </c>
      <c r="B86" s="9" t="s">
        <v>7762</v>
      </c>
      <c r="C86" s="8" t="s">
        <v>7645</v>
      </c>
      <c r="D86" s="8" t="s">
        <v>7700</v>
      </c>
      <c r="E86" s="9" t="s">
        <v>7833</v>
      </c>
      <c r="F86" s="9" t="s">
        <v>7648</v>
      </c>
      <c r="G86" s="8" t="s">
        <v>7834</v>
      </c>
      <c r="H86" s="9" t="s">
        <v>7764</v>
      </c>
      <c r="I86" s="8" t="s">
        <v>7665</v>
      </c>
      <c r="J86" s="10" t="s">
        <v>7835</v>
      </c>
    </row>
    <row r="87" ht="31.25" spans="1:10">
      <c r="A87" s="8">
        <v>83</v>
      </c>
      <c r="B87" s="9" t="s">
        <v>7762</v>
      </c>
      <c r="C87" s="8" t="s">
        <v>7645</v>
      </c>
      <c r="D87" s="8" t="s">
        <v>7700</v>
      </c>
      <c r="E87" s="9" t="s">
        <v>7836</v>
      </c>
      <c r="F87" s="9" t="s">
        <v>7648</v>
      </c>
      <c r="G87" s="8" t="s">
        <v>7834</v>
      </c>
      <c r="H87" s="9" t="s">
        <v>7764</v>
      </c>
      <c r="I87" s="8" t="s">
        <v>7665</v>
      </c>
      <c r="J87" s="10" t="s">
        <v>7837</v>
      </c>
    </row>
    <row r="88" ht="31.25" spans="1:10">
      <c r="A88" s="8">
        <v>84</v>
      </c>
      <c r="B88" s="9" t="s">
        <v>7762</v>
      </c>
      <c r="C88" s="8" t="s">
        <v>7645</v>
      </c>
      <c r="D88" s="8" t="s">
        <v>7700</v>
      </c>
      <c r="E88" s="9" t="s">
        <v>7838</v>
      </c>
      <c r="F88" s="9" t="s">
        <v>7648</v>
      </c>
      <c r="G88" s="8" t="s">
        <v>7834</v>
      </c>
      <c r="H88" s="9" t="s">
        <v>7764</v>
      </c>
      <c r="I88" s="8" t="s">
        <v>7665</v>
      </c>
      <c r="J88" s="10" t="s">
        <v>7839</v>
      </c>
    </row>
    <row r="89" ht="31.25" spans="1:10">
      <c r="A89" s="8">
        <v>85</v>
      </c>
      <c r="B89" s="9" t="s">
        <v>7762</v>
      </c>
      <c r="C89" s="8" t="s">
        <v>7645</v>
      </c>
      <c r="D89" s="8" t="s">
        <v>7700</v>
      </c>
      <c r="E89" s="9" t="s">
        <v>7840</v>
      </c>
      <c r="F89" s="9" t="s">
        <v>7648</v>
      </c>
      <c r="G89" s="8" t="s">
        <v>7834</v>
      </c>
      <c r="H89" s="9" t="s">
        <v>7764</v>
      </c>
      <c r="I89" s="8" t="s">
        <v>7665</v>
      </c>
      <c r="J89" s="10" t="s">
        <v>7839</v>
      </c>
    </row>
    <row r="90" ht="31.25" spans="1:10">
      <c r="A90" s="8">
        <v>86</v>
      </c>
      <c r="B90" s="9" t="s">
        <v>7762</v>
      </c>
      <c r="C90" s="8" t="s">
        <v>7645</v>
      </c>
      <c r="D90" s="8" t="s">
        <v>7700</v>
      </c>
      <c r="E90" s="9" t="s">
        <v>7841</v>
      </c>
      <c r="F90" s="9" t="s">
        <v>7648</v>
      </c>
      <c r="G90" s="8" t="s">
        <v>7834</v>
      </c>
      <c r="H90" s="9" t="s">
        <v>7764</v>
      </c>
      <c r="I90" s="8" t="s">
        <v>7665</v>
      </c>
      <c r="J90" s="10" t="s">
        <v>7842</v>
      </c>
    </row>
    <row r="91" ht="31.25" spans="1:10">
      <c r="A91" s="8">
        <v>87</v>
      </c>
      <c r="B91" s="9" t="s">
        <v>7762</v>
      </c>
      <c r="C91" s="8" t="s">
        <v>7645</v>
      </c>
      <c r="D91" s="8" t="s">
        <v>7700</v>
      </c>
      <c r="E91" s="9" t="s">
        <v>7843</v>
      </c>
      <c r="F91" s="9" t="s">
        <v>7648</v>
      </c>
      <c r="G91" s="8" t="s">
        <v>7834</v>
      </c>
      <c r="H91" s="9" t="s">
        <v>7764</v>
      </c>
      <c r="I91" s="8" t="s">
        <v>7665</v>
      </c>
      <c r="J91" s="10" t="s">
        <v>7844</v>
      </c>
    </row>
    <row r="92" ht="31.25" spans="1:10">
      <c r="A92" s="8">
        <v>88</v>
      </c>
      <c r="B92" s="9" t="s">
        <v>7762</v>
      </c>
      <c r="C92" s="8" t="s">
        <v>7645</v>
      </c>
      <c r="D92" s="8" t="s">
        <v>7700</v>
      </c>
      <c r="E92" s="9" t="s">
        <v>7845</v>
      </c>
      <c r="F92" s="9" t="s">
        <v>7648</v>
      </c>
      <c r="G92" s="8" t="s">
        <v>7834</v>
      </c>
      <c r="H92" s="9" t="s">
        <v>7764</v>
      </c>
      <c r="I92" s="8" t="s">
        <v>7665</v>
      </c>
      <c r="J92" s="10" t="s">
        <v>7846</v>
      </c>
    </row>
    <row r="93" ht="31.25" spans="1:10">
      <c r="A93" s="8">
        <v>89</v>
      </c>
      <c r="B93" s="9" t="s">
        <v>7762</v>
      </c>
      <c r="C93" s="8" t="s">
        <v>7645</v>
      </c>
      <c r="D93" s="8" t="s">
        <v>7700</v>
      </c>
      <c r="E93" s="9" t="s">
        <v>7847</v>
      </c>
      <c r="F93" s="9" t="s">
        <v>7648</v>
      </c>
      <c r="G93" s="8" t="s">
        <v>7834</v>
      </c>
      <c r="H93" s="9" t="s">
        <v>7764</v>
      </c>
      <c r="I93" s="8" t="s">
        <v>7665</v>
      </c>
      <c r="J93" s="10" t="s">
        <v>7848</v>
      </c>
    </row>
    <row r="94" ht="46.85" spans="1:10">
      <c r="A94" s="8">
        <v>90</v>
      </c>
      <c r="B94" s="9" t="s">
        <v>7762</v>
      </c>
      <c r="C94" s="8" t="s">
        <v>7645</v>
      </c>
      <c r="D94" s="8" t="s">
        <v>7700</v>
      </c>
      <c r="E94" s="9" t="s">
        <v>7849</v>
      </c>
      <c r="F94" s="9" t="s">
        <v>7648</v>
      </c>
      <c r="G94" s="8" t="s">
        <v>7834</v>
      </c>
      <c r="H94" s="9" t="s">
        <v>7764</v>
      </c>
      <c r="I94" s="8" t="s">
        <v>7665</v>
      </c>
      <c r="J94" s="10" t="s">
        <v>7850</v>
      </c>
    </row>
    <row r="95" ht="31.25" spans="1:10">
      <c r="A95" s="8">
        <v>91</v>
      </c>
      <c r="B95" s="9" t="s">
        <v>7762</v>
      </c>
      <c r="C95" s="8" t="s">
        <v>7645</v>
      </c>
      <c r="D95" s="8" t="s">
        <v>7700</v>
      </c>
      <c r="E95" s="9" t="s">
        <v>7851</v>
      </c>
      <c r="F95" s="9" t="s">
        <v>7648</v>
      </c>
      <c r="G95" s="8" t="s">
        <v>7834</v>
      </c>
      <c r="H95" s="9" t="s">
        <v>7764</v>
      </c>
      <c r="I95" s="8" t="s">
        <v>7665</v>
      </c>
      <c r="J95" s="10" t="s">
        <v>7852</v>
      </c>
    </row>
    <row r="96" ht="46.85" spans="1:10">
      <c r="A96" s="8">
        <v>92</v>
      </c>
      <c r="B96" s="9" t="s">
        <v>7762</v>
      </c>
      <c r="C96" s="8" t="s">
        <v>7645</v>
      </c>
      <c r="D96" s="8" t="s">
        <v>7681</v>
      </c>
      <c r="E96" s="9" t="s">
        <v>7853</v>
      </c>
      <c r="F96" s="9" t="s">
        <v>7664</v>
      </c>
      <c r="G96" s="8" t="s">
        <v>7676</v>
      </c>
      <c r="H96" s="9" t="s">
        <v>7764</v>
      </c>
      <c r="I96" s="8" t="s">
        <v>7651</v>
      </c>
      <c r="J96" s="10" t="s">
        <v>7854</v>
      </c>
    </row>
    <row r="97" ht="31.25" spans="1:10">
      <c r="A97" s="8">
        <v>93</v>
      </c>
      <c r="B97" s="9" t="s">
        <v>7762</v>
      </c>
      <c r="C97" s="8" t="s">
        <v>7645</v>
      </c>
      <c r="D97" s="8" t="s">
        <v>7672</v>
      </c>
      <c r="E97" s="9" t="s">
        <v>7855</v>
      </c>
      <c r="F97" s="9" t="s">
        <v>7716</v>
      </c>
      <c r="G97" s="8" t="s">
        <v>7649</v>
      </c>
      <c r="H97" s="9" t="s">
        <v>7815</v>
      </c>
      <c r="I97" s="8" t="s">
        <v>7677</v>
      </c>
      <c r="J97" s="10" t="s">
        <v>7856</v>
      </c>
    </row>
    <row r="98" ht="31.25" spans="1:10">
      <c r="A98" s="8">
        <v>94</v>
      </c>
      <c r="B98" s="9" t="s">
        <v>7762</v>
      </c>
      <c r="C98" s="8" t="s">
        <v>7645</v>
      </c>
      <c r="D98" s="8" t="s">
        <v>7672</v>
      </c>
      <c r="E98" s="9" t="s">
        <v>7857</v>
      </c>
      <c r="F98" s="9" t="s">
        <v>7716</v>
      </c>
      <c r="G98" s="8" t="s">
        <v>7649</v>
      </c>
      <c r="H98" s="9" t="s">
        <v>7815</v>
      </c>
      <c r="I98" s="8" t="s">
        <v>7677</v>
      </c>
      <c r="J98" s="10" t="s">
        <v>7858</v>
      </c>
    </row>
    <row r="99" ht="31.25" spans="1:10">
      <c r="A99" s="8">
        <v>95</v>
      </c>
      <c r="B99" s="9" t="s">
        <v>7762</v>
      </c>
      <c r="C99" s="8" t="s">
        <v>7645</v>
      </c>
      <c r="D99" s="8" t="s">
        <v>7672</v>
      </c>
      <c r="E99" s="9" t="s">
        <v>7859</v>
      </c>
      <c r="F99" s="9" t="s">
        <v>7716</v>
      </c>
      <c r="G99" s="8" t="s">
        <v>7649</v>
      </c>
      <c r="H99" s="9" t="s">
        <v>7717</v>
      </c>
      <c r="I99" s="8" t="s">
        <v>7665</v>
      </c>
      <c r="J99" s="10" t="s">
        <v>7860</v>
      </c>
    </row>
    <row r="100" ht="31.25" spans="1:10">
      <c r="A100" s="8">
        <v>96</v>
      </c>
      <c r="B100" s="9" t="s">
        <v>7762</v>
      </c>
      <c r="C100" s="8" t="s">
        <v>7645</v>
      </c>
      <c r="D100" s="8" t="s">
        <v>7672</v>
      </c>
      <c r="E100" s="9" t="s">
        <v>7861</v>
      </c>
      <c r="F100" s="9" t="s">
        <v>7716</v>
      </c>
      <c r="G100" s="8" t="s">
        <v>7649</v>
      </c>
      <c r="H100" s="9" t="s">
        <v>7815</v>
      </c>
      <c r="I100" s="8" t="s">
        <v>7677</v>
      </c>
      <c r="J100" s="10" t="s">
        <v>7862</v>
      </c>
    </row>
    <row r="101" ht="31.25" spans="1:10">
      <c r="A101" s="8">
        <v>97</v>
      </c>
      <c r="B101" s="9" t="s">
        <v>7762</v>
      </c>
      <c r="C101" s="8" t="s">
        <v>7645</v>
      </c>
      <c r="D101" s="8" t="s">
        <v>7672</v>
      </c>
      <c r="E101" s="9" t="s">
        <v>7863</v>
      </c>
      <c r="F101" s="9" t="s">
        <v>7716</v>
      </c>
      <c r="G101" s="8" t="s">
        <v>7649</v>
      </c>
      <c r="H101" s="9" t="s">
        <v>7717</v>
      </c>
      <c r="I101" s="8" t="s">
        <v>7677</v>
      </c>
      <c r="J101" s="10" t="s">
        <v>7864</v>
      </c>
    </row>
    <row r="102" ht="31.25" spans="1:10">
      <c r="A102" s="8">
        <v>98</v>
      </c>
      <c r="B102" s="9" t="s">
        <v>7762</v>
      </c>
      <c r="C102" s="8" t="s">
        <v>7645</v>
      </c>
      <c r="D102" s="8" t="s">
        <v>7672</v>
      </c>
      <c r="E102" s="9" t="s">
        <v>7865</v>
      </c>
      <c r="F102" s="9" t="s">
        <v>7648</v>
      </c>
      <c r="G102" s="8" t="s">
        <v>7649</v>
      </c>
      <c r="H102" s="9" t="s">
        <v>7815</v>
      </c>
      <c r="I102" s="8" t="s">
        <v>7677</v>
      </c>
      <c r="J102" s="10" t="s">
        <v>7866</v>
      </c>
    </row>
    <row r="103" ht="31.25" spans="1:10">
      <c r="A103" s="8">
        <v>99</v>
      </c>
      <c r="B103" s="9" t="s">
        <v>7762</v>
      </c>
      <c r="C103" s="8" t="s">
        <v>7645</v>
      </c>
      <c r="D103" s="8" t="s">
        <v>7672</v>
      </c>
      <c r="E103" s="9" t="s">
        <v>7867</v>
      </c>
      <c r="F103" s="9" t="s">
        <v>7664</v>
      </c>
      <c r="G103" s="8" t="s">
        <v>7649</v>
      </c>
      <c r="H103" s="9" t="s">
        <v>7717</v>
      </c>
      <c r="I103" s="8" t="s">
        <v>7665</v>
      </c>
      <c r="J103" s="10" t="s">
        <v>7868</v>
      </c>
    </row>
    <row r="104" ht="31.25" spans="1:10">
      <c r="A104" s="8">
        <v>100</v>
      </c>
      <c r="B104" s="9" t="s">
        <v>7762</v>
      </c>
      <c r="C104" s="8" t="s">
        <v>7645</v>
      </c>
      <c r="D104" s="8" t="s">
        <v>7672</v>
      </c>
      <c r="E104" s="9" t="s">
        <v>7869</v>
      </c>
      <c r="F104" s="9" t="s">
        <v>7716</v>
      </c>
      <c r="G104" s="8" t="s">
        <v>7649</v>
      </c>
      <c r="H104" s="9" t="s">
        <v>7815</v>
      </c>
      <c r="I104" s="8" t="s">
        <v>7677</v>
      </c>
      <c r="J104" s="10" t="s">
        <v>7870</v>
      </c>
    </row>
    <row r="105" ht="31.25" spans="1:10">
      <c r="A105" s="8">
        <v>101</v>
      </c>
      <c r="B105" s="9" t="s">
        <v>7762</v>
      </c>
      <c r="C105" s="8" t="s">
        <v>7645</v>
      </c>
      <c r="D105" s="8" t="s">
        <v>7672</v>
      </c>
      <c r="E105" s="9" t="s">
        <v>7871</v>
      </c>
      <c r="F105" s="9" t="s">
        <v>7648</v>
      </c>
      <c r="G105" s="8" t="s">
        <v>7649</v>
      </c>
      <c r="H105" s="9" t="s">
        <v>7815</v>
      </c>
      <c r="I105" s="8" t="s">
        <v>7677</v>
      </c>
      <c r="J105" s="10" t="s">
        <v>7872</v>
      </c>
    </row>
    <row r="106" ht="31.25" spans="1:10">
      <c r="A106" s="8">
        <v>102</v>
      </c>
      <c r="B106" s="9" t="s">
        <v>7762</v>
      </c>
      <c r="C106" s="8" t="s">
        <v>7645</v>
      </c>
      <c r="D106" s="8" t="s">
        <v>7672</v>
      </c>
      <c r="E106" s="9" t="s">
        <v>7873</v>
      </c>
      <c r="F106" s="9" t="s">
        <v>7664</v>
      </c>
      <c r="G106" s="8" t="s">
        <v>7649</v>
      </c>
      <c r="H106" s="9" t="s">
        <v>7717</v>
      </c>
      <c r="I106" s="8" t="s">
        <v>7677</v>
      </c>
      <c r="J106" s="10" t="s">
        <v>7874</v>
      </c>
    </row>
    <row r="107" ht="31.25" spans="1:10">
      <c r="A107" s="8">
        <v>103</v>
      </c>
      <c r="B107" s="9" t="s">
        <v>7762</v>
      </c>
      <c r="C107" s="8" t="s">
        <v>7645</v>
      </c>
      <c r="D107" s="8" t="s">
        <v>7672</v>
      </c>
      <c r="E107" s="9" t="s">
        <v>7875</v>
      </c>
      <c r="F107" s="9" t="s">
        <v>7716</v>
      </c>
      <c r="G107" s="8" t="s">
        <v>7649</v>
      </c>
      <c r="H107" s="9" t="s">
        <v>7717</v>
      </c>
      <c r="I107" s="8" t="s">
        <v>7665</v>
      </c>
      <c r="J107" s="10" t="s">
        <v>7876</v>
      </c>
    </row>
    <row r="108" ht="31.25" spans="1:10">
      <c r="A108" s="8">
        <v>104</v>
      </c>
      <c r="B108" s="9" t="s">
        <v>7762</v>
      </c>
      <c r="C108" s="8" t="s">
        <v>7645</v>
      </c>
      <c r="D108" s="8" t="s">
        <v>7672</v>
      </c>
      <c r="E108" s="9" t="s">
        <v>7877</v>
      </c>
      <c r="F108" s="9" t="s">
        <v>7716</v>
      </c>
      <c r="G108" s="8" t="s">
        <v>7649</v>
      </c>
      <c r="H108" s="9" t="s">
        <v>7815</v>
      </c>
      <c r="I108" s="8" t="s">
        <v>7677</v>
      </c>
      <c r="J108" s="10" t="s">
        <v>7878</v>
      </c>
    </row>
    <row r="109" ht="31.25" spans="1:10">
      <c r="A109" s="8">
        <v>105</v>
      </c>
      <c r="B109" s="9" t="s">
        <v>7762</v>
      </c>
      <c r="C109" s="8" t="s">
        <v>7645</v>
      </c>
      <c r="D109" s="8" t="s">
        <v>7672</v>
      </c>
      <c r="E109" s="9" t="s">
        <v>7879</v>
      </c>
      <c r="F109" s="9" t="s">
        <v>7648</v>
      </c>
      <c r="G109" s="8" t="s">
        <v>7649</v>
      </c>
      <c r="H109" s="9" t="s">
        <v>7717</v>
      </c>
      <c r="I109" s="8" t="s">
        <v>7665</v>
      </c>
      <c r="J109" s="10" t="s">
        <v>7880</v>
      </c>
    </row>
    <row r="110" ht="31.25" spans="1:10">
      <c r="A110" s="8">
        <v>106</v>
      </c>
      <c r="B110" s="9" t="s">
        <v>7762</v>
      </c>
      <c r="C110" s="8" t="s">
        <v>7645</v>
      </c>
      <c r="D110" s="8" t="s">
        <v>7672</v>
      </c>
      <c r="E110" s="9" t="s">
        <v>7881</v>
      </c>
      <c r="F110" s="9" t="s">
        <v>7664</v>
      </c>
      <c r="G110" s="8" t="s">
        <v>7649</v>
      </c>
      <c r="H110" s="9" t="s">
        <v>7717</v>
      </c>
      <c r="I110" s="8" t="s">
        <v>7651</v>
      </c>
      <c r="J110" s="16" t="s">
        <v>7882</v>
      </c>
    </row>
    <row r="111" ht="31.25" spans="1:10">
      <c r="A111" s="8">
        <v>107</v>
      </c>
      <c r="B111" s="9" t="s">
        <v>7762</v>
      </c>
      <c r="C111" s="8" t="s">
        <v>7645</v>
      </c>
      <c r="D111" s="8" t="s">
        <v>7672</v>
      </c>
      <c r="E111" s="9" t="s">
        <v>7883</v>
      </c>
      <c r="F111" s="9" t="s">
        <v>7648</v>
      </c>
      <c r="G111" s="8" t="s">
        <v>7649</v>
      </c>
      <c r="H111" s="9" t="s">
        <v>7815</v>
      </c>
      <c r="I111" s="8" t="s">
        <v>7677</v>
      </c>
      <c r="J111" s="10" t="s">
        <v>7884</v>
      </c>
    </row>
    <row r="112" ht="31.25" spans="1:10">
      <c r="A112" s="8">
        <v>108</v>
      </c>
      <c r="B112" s="9" t="s">
        <v>7762</v>
      </c>
      <c r="C112" s="8" t="s">
        <v>7645</v>
      </c>
      <c r="D112" s="8" t="s">
        <v>7672</v>
      </c>
      <c r="E112" s="9" t="s">
        <v>7885</v>
      </c>
      <c r="F112" s="9" t="s">
        <v>7648</v>
      </c>
      <c r="G112" s="8" t="s">
        <v>7649</v>
      </c>
      <c r="H112" s="9" t="s">
        <v>7717</v>
      </c>
      <c r="I112" s="8" t="s">
        <v>7665</v>
      </c>
      <c r="J112" s="10" t="s">
        <v>7886</v>
      </c>
    </row>
    <row r="113" ht="31.25" spans="1:10">
      <c r="A113" s="8">
        <v>109</v>
      </c>
      <c r="B113" s="9" t="s">
        <v>7762</v>
      </c>
      <c r="C113" s="8" t="s">
        <v>7645</v>
      </c>
      <c r="D113" s="8" t="s">
        <v>7672</v>
      </c>
      <c r="E113" s="9" t="s">
        <v>7887</v>
      </c>
      <c r="F113" s="9" t="s">
        <v>7648</v>
      </c>
      <c r="G113" s="8" t="s">
        <v>7649</v>
      </c>
      <c r="H113" s="9" t="s">
        <v>7717</v>
      </c>
      <c r="I113" s="8" t="s">
        <v>7665</v>
      </c>
      <c r="J113" s="10" t="s">
        <v>7888</v>
      </c>
    </row>
    <row r="114" ht="31.25" spans="1:10">
      <c r="A114" s="8">
        <v>110</v>
      </c>
      <c r="B114" s="9" t="s">
        <v>7762</v>
      </c>
      <c r="C114" s="8" t="s">
        <v>7645</v>
      </c>
      <c r="D114" s="8" t="s">
        <v>7672</v>
      </c>
      <c r="E114" s="9" t="s">
        <v>7889</v>
      </c>
      <c r="F114" s="9" t="s">
        <v>7648</v>
      </c>
      <c r="G114" s="8" t="s">
        <v>7649</v>
      </c>
      <c r="H114" s="9" t="s">
        <v>7717</v>
      </c>
      <c r="I114" s="8" t="s">
        <v>7665</v>
      </c>
      <c r="J114" s="10" t="s">
        <v>7890</v>
      </c>
    </row>
    <row r="115" ht="31.25" spans="1:10">
      <c r="A115" s="8">
        <v>111</v>
      </c>
      <c r="B115" s="9" t="s">
        <v>7762</v>
      </c>
      <c r="C115" s="8" t="s">
        <v>7645</v>
      </c>
      <c r="D115" s="8" t="s">
        <v>7672</v>
      </c>
      <c r="E115" s="9" t="s">
        <v>7891</v>
      </c>
      <c r="F115" s="9" t="s">
        <v>7648</v>
      </c>
      <c r="G115" s="8" t="s">
        <v>7649</v>
      </c>
      <c r="H115" s="9" t="s">
        <v>7717</v>
      </c>
      <c r="I115" s="8" t="s">
        <v>7677</v>
      </c>
      <c r="J115" s="10" t="s">
        <v>7892</v>
      </c>
    </row>
    <row r="116" ht="31.25" spans="1:10">
      <c r="A116" s="8">
        <v>112</v>
      </c>
      <c r="B116" s="9" t="s">
        <v>7762</v>
      </c>
      <c r="C116" s="8" t="s">
        <v>7645</v>
      </c>
      <c r="D116" s="8" t="s">
        <v>7672</v>
      </c>
      <c r="E116" s="9" t="s">
        <v>7893</v>
      </c>
      <c r="F116" s="9" t="s">
        <v>7648</v>
      </c>
      <c r="G116" s="8" t="s">
        <v>7649</v>
      </c>
      <c r="H116" s="9" t="s">
        <v>7717</v>
      </c>
      <c r="I116" s="8" t="s">
        <v>7677</v>
      </c>
      <c r="J116" s="10" t="s">
        <v>7894</v>
      </c>
    </row>
    <row r="117" ht="31.25" spans="1:10">
      <c r="A117" s="8">
        <v>113</v>
      </c>
      <c r="B117" s="9" t="s">
        <v>7762</v>
      </c>
      <c r="C117" s="8" t="s">
        <v>7645</v>
      </c>
      <c r="D117" s="8" t="s">
        <v>7672</v>
      </c>
      <c r="E117" s="9" t="s">
        <v>7895</v>
      </c>
      <c r="F117" s="9" t="s">
        <v>7664</v>
      </c>
      <c r="G117" s="8" t="s">
        <v>7649</v>
      </c>
      <c r="H117" s="9" t="s">
        <v>7717</v>
      </c>
      <c r="I117" s="8" t="s">
        <v>7665</v>
      </c>
      <c r="J117" s="10" t="s">
        <v>7896</v>
      </c>
    </row>
    <row r="118" ht="31.25" spans="1:10">
      <c r="A118" s="8">
        <v>114</v>
      </c>
      <c r="B118" s="9" t="s">
        <v>7762</v>
      </c>
      <c r="C118" s="8" t="s">
        <v>7645</v>
      </c>
      <c r="D118" s="8" t="s">
        <v>7672</v>
      </c>
      <c r="E118" s="9" t="s">
        <v>7897</v>
      </c>
      <c r="F118" s="9" t="s">
        <v>7648</v>
      </c>
      <c r="G118" s="8" t="s">
        <v>7649</v>
      </c>
      <c r="H118" s="9" t="s">
        <v>7717</v>
      </c>
      <c r="I118" s="8" t="s">
        <v>7665</v>
      </c>
      <c r="J118" s="10" t="s">
        <v>7898</v>
      </c>
    </row>
    <row r="119" ht="46.85" spans="1:10">
      <c r="A119" s="8">
        <v>115</v>
      </c>
      <c r="B119" s="9" t="s">
        <v>7762</v>
      </c>
      <c r="C119" s="8" t="s">
        <v>7645</v>
      </c>
      <c r="D119" s="8" t="s">
        <v>7672</v>
      </c>
      <c r="E119" s="9" t="s">
        <v>7899</v>
      </c>
      <c r="F119" s="9" t="s">
        <v>7664</v>
      </c>
      <c r="G119" s="8" t="s">
        <v>7649</v>
      </c>
      <c r="H119" s="9" t="s">
        <v>7717</v>
      </c>
      <c r="I119" s="8" t="s">
        <v>7677</v>
      </c>
      <c r="J119" s="10" t="s">
        <v>7900</v>
      </c>
    </row>
    <row r="120" ht="31.25" spans="1:10">
      <c r="A120" s="8">
        <v>116</v>
      </c>
      <c r="B120" s="9" t="s">
        <v>7762</v>
      </c>
      <c r="C120" s="8" t="s">
        <v>7645</v>
      </c>
      <c r="D120" s="8" t="s">
        <v>7672</v>
      </c>
      <c r="E120" s="9" t="s">
        <v>7901</v>
      </c>
      <c r="F120" s="9" t="s">
        <v>7664</v>
      </c>
      <c r="G120" s="8" t="s">
        <v>7649</v>
      </c>
      <c r="H120" s="9" t="s">
        <v>7717</v>
      </c>
      <c r="I120" s="8" t="s">
        <v>7677</v>
      </c>
      <c r="J120" s="10" t="s">
        <v>7902</v>
      </c>
    </row>
    <row r="121" ht="31.25" spans="1:10">
      <c r="A121" s="8">
        <v>117</v>
      </c>
      <c r="B121" s="9" t="s">
        <v>7762</v>
      </c>
      <c r="C121" s="8" t="s">
        <v>7645</v>
      </c>
      <c r="D121" s="8" t="s">
        <v>7672</v>
      </c>
      <c r="E121" s="9" t="s">
        <v>7903</v>
      </c>
      <c r="F121" s="9" t="s">
        <v>7664</v>
      </c>
      <c r="G121" s="8" t="s">
        <v>7649</v>
      </c>
      <c r="H121" s="9" t="s">
        <v>7815</v>
      </c>
      <c r="I121" s="8" t="s">
        <v>7677</v>
      </c>
      <c r="J121" s="10" t="s">
        <v>7904</v>
      </c>
    </row>
    <row r="122" ht="31.25" spans="1:10">
      <c r="A122" s="8">
        <v>118</v>
      </c>
      <c r="B122" s="9" t="s">
        <v>7762</v>
      </c>
      <c r="C122" s="8" t="s">
        <v>7645</v>
      </c>
      <c r="D122" s="8" t="s">
        <v>7672</v>
      </c>
      <c r="E122" s="9" t="s">
        <v>7905</v>
      </c>
      <c r="F122" s="9" t="s">
        <v>7716</v>
      </c>
      <c r="G122" s="8" t="s">
        <v>7649</v>
      </c>
      <c r="H122" s="9" t="s">
        <v>7717</v>
      </c>
      <c r="I122" s="8" t="s">
        <v>7651</v>
      </c>
      <c r="J122" s="10" t="s">
        <v>7906</v>
      </c>
    </row>
    <row r="123" ht="31.25" spans="1:10">
      <c r="A123" s="8">
        <v>119</v>
      </c>
      <c r="B123" s="9" t="s">
        <v>7762</v>
      </c>
      <c r="C123" s="8" t="s">
        <v>7645</v>
      </c>
      <c r="D123" s="8" t="s">
        <v>7672</v>
      </c>
      <c r="E123" s="9" t="s">
        <v>7907</v>
      </c>
      <c r="F123" s="9" t="s">
        <v>7648</v>
      </c>
      <c r="G123" s="8" t="s">
        <v>7649</v>
      </c>
      <c r="H123" s="9" t="s">
        <v>7717</v>
      </c>
      <c r="I123" s="8" t="s">
        <v>7665</v>
      </c>
      <c r="J123" s="10" t="s">
        <v>7908</v>
      </c>
    </row>
    <row r="124" ht="31.25" spans="1:10">
      <c r="A124" s="8">
        <v>120</v>
      </c>
      <c r="B124" s="9" t="s">
        <v>7762</v>
      </c>
      <c r="C124" s="8" t="s">
        <v>7645</v>
      </c>
      <c r="D124" s="8" t="s">
        <v>7672</v>
      </c>
      <c r="E124" s="9" t="s">
        <v>7909</v>
      </c>
      <c r="F124" s="9" t="s">
        <v>7648</v>
      </c>
      <c r="G124" s="8" t="s">
        <v>7649</v>
      </c>
      <c r="H124" s="9" t="s">
        <v>7815</v>
      </c>
      <c r="I124" s="8" t="s">
        <v>7677</v>
      </c>
      <c r="J124" s="10" t="s">
        <v>7910</v>
      </c>
    </row>
    <row r="125" ht="31.25" spans="1:10">
      <c r="A125" s="8">
        <v>121</v>
      </c>
      <c r="B125" s="9" t="s">
        <v>7762</v>
      </c>
      <c r="C125" s="8" t="s">
        <v>7645</v>
      </c>
      <c r="D125" s="8" t="s">
        <v>7672</v>
      </c>
      <c r="E125" s="9" t="s">
        <v>7911</v>
      </c>
      <c r="F125" s="9" t="s">
        <v>7648</v>
      </c>
      <c r="G125" s="8" t="s">
        <v>7649</v>
      </c>
      <c r="H125" s="9" t="s">
        <v>7717</v>
      </c>
      <c r="I125" s="8" t="s">
        <v>7665</v>
      </c>
      <c r="J125" s="10" t="s">
        <v>7912</v>
      </c>
    </row>
    <row r="126" ht="31.25" spans="1:10">
      <c r="A126" s="8">
        <v>122</v>
      </c>
      <c r="B126" s="9" t="s">
        <v>7762</v>
      </c>
      <c r="C126" s="8" t="s">
        <v>7645</v>
      </c>
      <c r="D126" s="8" t="s">
        <v>7672</v>
      </c>
      <c r="E126" s="9" t="s">
        <v>7913</v>
      </c>
      <c r="F126" s="9" t="s">
        <v>7664</v>
      </c>
      <c r="G126" s="8" t="s">
        <v>7649</v>
      </c>
      <c r="H126" s="9" t="s">
        <v>7815</v>
      </c>
      <c r="I126" s="8" t="s">
        <v>7677</v>
      </c>
      <c r="J126" s="10" t="s">
        <v>7914</v>
      </c>
    </row>
    <row r="127" ht="31.25" spans="1:10">
      <c r="A127" s="8">
        <v>123</v>
      </c>
      <c r="B127" s="9" t="s">
        <v>7762</v>
      </c>
      <c r="C127" s="8" t="s">
        <v>7645</v>
      </c>
      <c r="D127" s="8" t="s">
        <v>7672</v>
      </c>
      <c r="E127" s="9" t="s">
        <v>7915</v>
      </c>
      <c r="F127" s="9" t="s">
        <v>7716</v>
      </c>
      <c r="G127" s="8" t="s">
        <v>7649</v>
      </c>
      <c r="H127" s="9" t="s">
        <v>7717</v>
      </c>
      <c r="I127" s="8" t="s">
        <v>7677</v>
      </c>
      <c r="J127" s="10" t="s">
        <v>7916</v>
      </c>
    </row>
    <row r="128" ht="31.25" spans="1:10">
      <c r="A128" s="8">
        <v>124</v>
      </c>
      <c r="B128" s="9" t="s">
        <v>7762</v>
      </c>
      <c r="C128" s="8" t="s">
        <v>7645</v>
      </c>
      <c r="D128" s="8" t="s">
        <v>7672</v>
      </c>
      <c r="E128" s="9" t="s">
        <v>7917</v>
      </c>
      <c r="F128" s="9" t="s">
        <v>7664</v>
      </c>
      <c r="G128" s="8" t="s">
        <v>7649</v>
      </c>
      <c r="H128" s="9" t="s">
        <v>7717</v>
      </c>
      <c r="I128" s="8" t="s">
        <v>7665</v>
      </c>
      <c r="J128" s="10" t="s">
        <v>7918</v>
      </c>
    </row>
    <row r="129" ht="31.25" spans="1:10">
      <c r="A129" s="8">
        <v>125</v>
      </c>
      <c r="B129" s="9" t="s">
        <v>7762</v>
      </c>
      <c r="C129" s="8" t="s">
        <v>7645</v>
      </c>
      <c r="D129" s="8" t="s">
        <v>7672</v>
      </c>
      <c r="E129" s="9" t="s">
        <v>7919</v>
      </c>
      <c r="F129" s="9" t="s">
        <v>7664</v>
      </c>
      <c r="G129" s="8" t="s">
        <v>7649</v>
      </c>
      <c r="H129" s="9" t="s">
        <v>7717</v>
      </c>
      <c r="I129" s="8" t="s">
        <v>7665</v>
      </c>
      <c r="J129" s="10" t="s">
        <v>7920</v>
      </c>
    </row>
    <row r="130" ht="31.25" spans="1:10">
      <c r="A130" s="8">
        <v>126</v>
      </c>
      <c r="B130" s="9" t="s">
        <v>7762</v>
      </c>
      <c r="C130" s="8" t="s">
        <v>7645</v>
      </c>
      <c r="D130" s="8" t="s">
        <v>7672</v>
      </c>
      <c r="E130" s="9" t="s">
        <v>7921</v>
      </c>
      <c r="F130" s="9" t="s">
        <v>7648</v>
      </c>
      <c r="G130" s="8" t="s">
        <v>7649</v>
      </c>
      <c r="H130" s="9" t="s">
        <v>7717</v>
      </c>
      <c r="I130" s="8" t="s">
        <v>7677</v>
      </c>
      <c r="J130" s="10" t="s">
        <v>7922</v>
      </c>
    </row>
    <row r="131" ht="31.25" spans="1:10">
      <c r="A131" s="8">
        <v>127</v>
      </c>
      <c r="B131" s="9" t="s">
        <v>7762</v>
      </c>
      <c r="C131" s="8" t="s">
        <v>7645</v>
      </c>
      <c r="D131" s="8" t="s">
        <v>7672</v>
      </c>
      <c r="E131" s="9" t="s">
        <v>7923</v>
      </c>
      <c r="F131" s="9" t="s">
        <v>7648</v>
      </c>
      <c r="G131" s="8" t="s">
        <v>7649</v>
      </c>
      <c r="H131" s="9" t="s">
        <v>7717</v>
      </c>
      <c r="I131" s="8" t="s">
        <v>7665</v>
      </c>
      <c r="J131" s="10" t="s">
        <v>7924</v>
      </c>
    </row>
    <row r="132" ht="31.25" spans="1:10">
      <c r="A132" s="8">
        <v>128</v>
      </c>
      <c r="B132" s="9" t="s">
        <v>7762</v>
      </c>
      <c r="C132" s="8" t="s">
        <v>7645</v>
      </c>
      <c r="D132" s="8" t="s">
        <v>7672</v>
      </c>
      <c r="E132" s="9" t="s">
        <v>7925</v>
      </c>
      <c r="F132" s="9" t="s">
        <v>7648</v>
      </c>
      <c r="G132" s="8" t="s">
        <v>7649</v>
      </c>
      <c r="H132" s="9" t="s">
        <v>7717</v>
      </c>
      <c r="I132" s="8" t="s">
        <v>7665</v>
      </c>
      <c r="J132" s="10" t="s">
        <v>7926</v>
      </c>
    </row>
    <row r="133" ht="46.85" spans="1:10">
      <c r="A133" s="8">
        <v>129</v>
      </c>
      <c r="B133" s="9" t="s">
        <v>7762</v>
      </c>
      <c r="C133" s="8" t="s">
        <v>7645</v>
      </c>
      <c r="D133" s="8" t="s">
        <v>7672</v>
      </c>
      <c r="E133" s="9" t="s">
        <v>7927</v>
      </c>
      <c r="F133" s="9" t="s">
        <v>7716</v>
      </c>
      <c r="G133" s="8" t="s">
        <v>7649</v>
      </c>
      <c r="H133" s="9" t="s">
        <v>7717</v>
      </c>
      <c r="I133" s="8" t="s">
        <v>7651</v>
      </c>
      <c r="J133" s="10" t="s">
        <v>7928</v>
      </c>
    </row>
    <row r="134" ht="31.25" spans="1:10">
      <c r="A134" s="8">
        <v>130</v>
      </c>
      <c r="B134" s="9" t="s">
        <v>7762</v>
      </c>
      <c r="C134" s="8" t="s">
        <v>7645</v>
      </c>
      <c r="D134" s="8" t="s">
        <v>7672</v>
      </c>
      <c r="E134" s="9" t="s">
        <v>7929</v>
      </c>
      <c r="F134" s="9" t="s">
        <v>7664</v>
      </c>
      <c r="G134" s="8" t="s">
        <v>7649</v>
      </c>
      <c r="H134" s="9" t="s">
        <v>7717</v>
      </c>
      <c r="I134" s="8" t="s">
        <v>7665</v>
      </c>
      <c r="J134" s="10" t="s">
        <v>7930</v>
      </c>
    </row>
    <row r="135" ht="31.25" spans="1:10">
      <c r="A135" s="8">
        <v>131</v>
      </c>
      <c r="B135" s="9" t="s">
        <v>7762</v>
      </c>
      <c r="C135" s="8" t="s">
        <v>7645</v>
      </c>
      <c r="D135" s="8" t="s">
        <v>7672</v>
      </c>
      <c r="E135" s="9" t="s">
        <v>7931</v>
      </c>
      <c r="F135" s="9" t="s">
        <v>7648</v>
      </c>
      <c r="G135" s="8" t="s">
        <v>7649</v>
      </c>
      <c r="H135" s="9" t="s">
        <v>7717</v>
      </c>
      <c r="I135" s="8" t="s">
        <v>7665</v>
      </c>
      <c r="J135" s="10" t="s">
        <v>7932</v>
      </c>
    </row>
    <row r="136" ht="31.25" spans="1:10">
      <c r="A136" s="8">
        <v>132</v>
      </c>
      <c r="B136" s="9" t="s">
        <v>7762</v>
      </c>
      <c r="C136" s="8" t="s">
        <v>7645</v>
      </c>
      <c r="D136" s="8" t="s">
        <v>7672</v>
      </c>
      <c r="E136" s="9" t="s">
        <v>7933</v>
      </c>
      <c r="F136" s="9" t="s">
        <v>7664</v>
      </c>
      <c r="G136" s="8" t="s">
        <v>7649</v>
      </c>
      <c r="H136" s="9" t="s">
        <v>7717</v>
      </c>
      <c r="I136" s="8" t="s">
        <v>7665</v>
      </c>
      <c r="J136" s="10" t="s">
        <v>7934</v>
      </c>
    </row>
    <row r="137" ht="31.25" spans="1:10">
      <c r="A137" s="8">
        <v>133</v>
      </c>
      <c r="B137" s="9" t="s">
        <v>7762</v>
      </c>
      <c r="C137" s="8" t="s">
        <v>7645</v>
      </c>
      <c r="D137" s="8" t="s">
        <v>7681</v>
      </c>
      <c r="E137" s="9" t="s">
        <v>7935</v>
      </c>
      <c r="F137" s="9" t="s">
        <v>7716</v>
      </c>
      <c r="G137" s="8" t="s">
        <v>7936</v>
      </c>
      <c r="H137" s="9" t="s">
        <v>7764</v>
      </c>
      <c r="I137" s="8" t="s">
        <v>7651</v>
      </c>
      <c r="J137" s="10" t="s">
        <v>7937</v>
      </c>
    </row>
    <row r="138" ht="31.25" spans="1:10">
      <c r="A138" s="8">
        <v>134</v>
      </c>
      <c r="B138" s="9" t="s">
        <v>7762</v>
      </c>
      <c r="C138" s="8" t="s">
        <v>7645</v>
      </c>
      <c r="D138" s="8" t="s">
        <v>7791</v>
      </c>
      <c r="E138" s="9" t="s">
        <v>7938</v>
      </c>
      <c r="F138" s="9" t="s">
        <v>7716</v>
      </c>
      <c r="G138" s="8" t="s">
        <v>7676</v>
      </c>
      <c r="H138" s="9" t="s">
        <v>7764</v>
      </c>
      <c r="I138" s="8" t="s">
        <v>7692</v>
      </c>
      <c r="J138" s="10" t="s">
        <v>7939</v>
      </c>
    </row>
    <row r="139" ht="31.25" spans="1:10">
      <c r="A139" s="8">
        <v>135</v>
      </c>
      <c r="B139" s="9" t="s">
        <v>7762</v>
      </c>
      <c r="C139" s="8" t="s">
        <v>7645</v>
      </c>
      <c r="D139" s="8" t="s">
        <v>7791</v>
      </c>
      <c r="E139" s="9" t="s">
        <v>7940</v>
      </c>
      <c r="F139" s="9" t="s">
        <v>7648</v>
      </c>
      <c r="G139" s="8" t="s">
        <v>7676</v>
      </c>
      <c r="H139" s="9" t="s">
        <v>7764</v>
      </c>
      <c r="I139" s="8" t="s">
        <v>7651</v>
      </c>
      <c r="J139" s="10" t="s">
        <v>7941</v>
      </c>
    </row>
    <row r="140" ht="31.25" spans="1:10">
      <c r="A140" s="8">
        <v>136</v>
      </c>
      <c r="B140" s="9" t="s">
        <v>7762</v>
      </c>
      <c r="C140" s="8" t="s">
        <v>7645</v>
      </c>
      <c r="D140" s="8" t="s">
        <v>7791</v>
      </c>
      <c r="E140" s="9" t="s">
        <v>7942</v>
      </c>
      <c r="F140" s="9" t="s">
        <v>7648</v>
      </c>
      <c r="G140" s="8" t="s">
        <v>7676</v>
      </c>
      <c r="H140" s="9" t="s">
        <v>7764</v>
      </c>
      <c r="I140" s="8" t="s">
        <v>7651</v>
      </c>
      <c r="J140" s="10" t="s">
        <v>7943</v>
      </c>
    </row>
    <row r="141" ht="30" customHeight="1" spans="1:10">
      <c r="A141" s="8">
        <v>137</v>
      </c>
      <c r="B141" s="9" t="s">
        <v>7762</v>
      </c>
      <c r="C141" s="8" t="s">
        <v>7645</v>
      </c>
      <c r="D141" s="8" t="s">
        <v>7791</v>
      </c>
      <c r="E141" s="9" t="s">
        <v>7944</v>
      </c>
      <c r="F141" s="9" t="s">
        <v>7664</v>
      </c>
      <c r="G141" s="8" t="s">
        <v>7676</v>
      </c>
      <c r="H141" s="9" t="s">
        <v>7764</v>
      </c>
      <c r="I141" s="8" t="s">
        <v>7651</v>
      </c>
      <c r="J141" s="10" t="s">
        <v>7945</v>
      </c>
    </row>
    <row r="142" ht="31.25" spans="1:10">
      <c r="A142" s="8">
        <v>138</v>
      </c>
      <c r="B142" s="9" t="s">
        <v>7762</v>
      </c>
      <c r="C142" s="8" t="s">
        <v>7645</v>
      </c>
      <c r="D142" s="8" t="s">
        <v>7791</v>
      </c>
      <c r="E142" s="9" t="s">
        <v>7946</v>
      </c>
      <c r="F142" s="9" t="s">
        <v>7648</v>
      </c>
      <c r="G142" s="8" t="s">
        <v>7676</v>
      </c>
      <c r="H142" s="9" t="s">
        <v>7764</v>
      </c>
      <c r="I142" s="8" t="s">
        <v>7651</v>
      </c>
      <c r="J142" s="10" t="s">
        <v>7947</v>
      </c>
    </row>
    <row r="143" ht="45" customHeight="1" spans="1:10">
      <c r="A143" s="8">
        <v>139</v>
      </c>
      <c r="B143" s="9" t="s">
        <v>7948</v>
      </c>
      <c r="C143" s="8" t="s">
        <v>7645</v>
      </c>
      <c r="D143" s="8" t="s">
        <v>7667</v>
      </c>
      <c r="E143" s="9" t="s">
        <v>7949</v>
      </c>
      <c r="F143" s="9" t="s">
        <v>7664</v>
      </c>
      <c r="G143" s="8" t="s">
        <v>7661</v>
      </c>
      <c r="H143" s="9" t="s">
        <v>7650</v>
      </c>
      <c r="I143" s="8" t="s">
        <v>7665</v>
      </c>
      <c r="J143" s="10" t="s">
        <v>7950</v>
      </c>
    </row>
    <row r="144" ht="33" customHeight="1" spans="1:10">
      <c r="A144" s="8">
        <v>140</v>
      </c>
      <c r="B144" s="9" t="s">
        <v>7948</v>
      </c>
      <c r="C144" s="8" t="s">
        <v>7645</v>
      </c>
      <c r="D144" s="8" t="s">
        <v>7667</v>
      </c>
      <c r="E144" s="9" t="s">
        <v>7951</v>
      </c>
      <c r="F144" s="9" t="s">
        <v>7664</v>
      </c>
      <c r="G144" s="8" t="s">
        <v>7661</v>
      </c>
      <c r="H144" s="9" t="s">
        <v>7650</v>
      </c>
      <c r="I144" s="8" t="s">
        <v>7665</v>
      </c>
      <c r="J144" s="10" t="s">
        <v>7952</v>
      </c>
    </row>
    <row r="145" ht="38.1" customHeight="1" spans="1:10">
      <c r="A145" s="8">
        <v>141</v>
      </c>
      <c r="B145" s="9" t="s">
        <v>7948</v>
      </c>
      <c r="C145" s="8" t="s">
        <v>7645</v>
      </c>
      <c r="D145" s="8" t="s">
        <v>7709</v>
      </c>
      <c r="E145" s="9" t="s">
        <v>7953</v>
      </c>
      <c r="F145" s="9" t="s">
        <v>7664</v>
      </c>
      <c r="G145" s="8" t="s">
        <v>7661</v>
      </c>
      <c r="H145" s="9" t="s">
        <v>7711</v>
      </c>
      <c r="I145" s="8" t="s">
        <v>7692</v>
      </c>
      <c r="J145" s="10" t="s">
        <v>7954</v>
      </c>
    </row>
    <row r="146" ht="48" customHeight="1" spans="1:10">
      <c r="A146" s="8">
        <v>142</v>
      </c>
      <c r="B146" s="9" t="s">
        <v>7948</v>
      </c>
      <c r="C146" s="8" t="s">
        <v>7645</v>
      </c>
      <c r="D146" s="8" t="s">
        <v>7646</v>
      </c>
      <c r="E146" s="9" t="s">
        <v>7955</v>
      </c>
      <c r="F146" s="9" t="s">
        <v>7664</v>
      </c>
      <c r="G146" s="8" t="s">
        <v>7661</v>
      </c>
      <c r="H146" s="9" t="s">
        <v>7723</v>
      </c>
      <c r="I146" s="8" t="s">
        <v>7677</v>
      </c>
      <c r="J146" s="10" t="s">
        <v>7956</v>
      </c>
    </row>
    <row r="147" ht="31.25" spans="1:10">
      <c r="A147" s="8">
        <v>143</v>
      </c>
      <c r="B147" s="9" t="s">
        <v>7957</v>
      </c>
      <c r="C147" s="8" t="s">
        <v>7645</v>
      </c>
      <c r="D147" s="8" t="s">
        <v>7646</v>
      </c>
      <c r="E147" s="9" t="s">
        <v>7958</v>
      </c>
      <c r="F147" s="9" t="s">
        <v>7648</v>
      </c>
      <c r="G147" s="8" t="s">
        <v>7834</v>
      </c>
      <c r="H147" s="9" t="s">
        <v>7721</v>
      </c>
      <c r="I147" s="8" t="s">
        <v>7677</v>
      </c>
      <c r="J147" s="10" t="s">
        <v>7959</v>
      </c>
    </row>
    <row r="148" ht="62.5" spans="1:10">
      <c r="A148" s="8">
        <v>144</v>
      </c>
      <c r="B148" s="9" t="s">
        <v>7957</v>
      </c>
      <c r="C148" s="8" t="s">
        <v>7645</v>
      </c>
      <c r="D148" s="8" t="s">
        <v>7646</v>
      </c>
      <c r="E148" s="9" t="s">
        <v>7960</v>
      </c>
      <c r="F148" s="9" t="s">
        <v>7648</v>
      </c>
      <c r="G148" s="8" t="s">
        <v>7834</v>
      </c>
      <c r="H148" s="9" t="s">
        <v>7721</v>
      </c>
      <c r="I148" s="8" t="s">
        <v>7677</v>
      </c>
      <c r="J148" s="10" t="s">
        <v>7961</v>
      </c>
    </row>
    <row r="149" ht="46.85" spans="1:10">
      <c r="A149" s="8">
        <v>145</v>
      </c>
      <c r="B149" s="9" t="s">
        <v>7957</v>
      </c>
      <c r="C149" s="8" t="s">
        <v>7645</v>
      </c>
      <c r="D149" s="8" t="s">
        <v>7646</v>
      </c>
      <c r="E149" s="9" t="s">
        <v>7962</v>
      </c>
      <c r="F149" s="9" t="s">
        <v>7648</v>
      </c>
      <c r="G149" s="8" t="s">
        <v>7834</v>
      </c>
      <c r="H149" s="9" t="s">
        <v>7721</v>
      </c>
      <c r="I149" s="8" t="s">
        <v>7677</v>
      </c>
      <c r="J149" s="10" t="s">
        <v>7963</v>
      </c>
    </row>
    <row r="150" ht="31.25" spans="1:10">
      <c r="A150" s="8">
        <v>146</v>
      </c>
      <c r="B150" s="9" t="s">
        <v>7957</v>
      </c>
      <c r="C150" s="8" t="s">
        <v>7645</v>
      </c>
      <c r="D150" s="8" t="s">
        <v>7646</v>
      </c>
      <c r="E150" s="9" t="s">
        <v>7964</v>
      </c>
      <c r="F150" s="9" t="s">
        <v>7648</v>
      </c>
      <c r="G150" s="8" t="s">
        <v>7834</v>
      </c>
      <c r="H150" s="9" t="s">
        <v>7721</v>
      </c>
      <c r="I150" s="8" t="s">
        <v>7677</v>
      </c>
      <c r="J150" s="10" t="s">
        <v>7965</v>
      </c>
    </row>
    <row r="151" ht="31.25" spans="1:10">
      <c r="A151" s="8">
        <v>147</v>
      </c>
      <c r="B151" s="9" t="s">
        <v>7957</v>
      </c>
      <c r="C151" s="8" t="s">
        <v>7645</v>
      </c>
      <c r="D151" s="8" t="s">
        <v>7646</v>
      </c>
      <c r="E151" s="9" t="s">
        <v>7966</v>
      </c>
      <c r="F151" s="9" t="s">
        <v>7648</v>
      </c>
      <c r="G151" s="8" t="s">
        <v>7834</v>
      </c>
      <c r="H151" s="9" t="s">
        <v>7721</v>
      </c>
      <c r="I151" s="8" t="s">
        <v>7677</v>
      </c>
      <c r="J151" s="10" t="s">
        <v>7967</v>
      </c>
    </row>
    <row r="152" ht="46.85" spans="1:10">
      <c r="A152" s="8">
        <v>148</v>
      </c>
      <c r="B152" s="9" t="s">
        <v>7957</v>
      </c>
      <c r="C152" s="8" t="s">
        <v>7645</v>
      </c>
      <c r="D152" s="8" t="s">
        <v>7646</v>
      </c>
      <c r="E152" s="9" t="s">
        <v>7968</v>
      </c>
      <c r="F152" s="9" t="s">
        <v>7648</v>
      </c>
      <c r="G152" s="8" t="s">
        <v>7834</v>
      </c>
      <c r="H152" s="9" t="s">
        <v>7721</v>
      </c>
      <c r="I152" s="8" t="s">
        <v>7677</v>
      </c>
      <c r="J152" s="10" t="s">
        <v>7969</v>
      </c>
    </row>
    <row r="153" ht="31.25" spans="1:10">
      <c r="A153" s="8">
        <v>149</v>
      </c>
      <c r="B153" s="9" t="s">
        <v>7957</v>
      </c>
      <c r="C153" s="8" t="s">
        <v>7645</v>
      </c>
      <c r="D153" s="8" t="s">
        <v>7646</v>
      </c>
      <c r="E153" s="9" t="s">
        <v>7970</v>
      </c>
      <c r="F153" s="9" t="s">
        <v>7648</v>
      </c>
      <c r="G153" s="8" t="s">
        <v>7834</v>
      </c>
      <c r="H153" s="9" t="s">
        <v>7721</v>
      </c>
      <c r="I153" s="8" t="s">
        <v>7677</v>
      </c>
      <c r="J153" s="10" t="s">
        <v>7971</v>
      </c>
    </row>
    <row r="154" ht="31.25" spans="1:10">
      <c r="A154" s="8">
        <v>150</v>
      </c>
      <c r="B154" s="9" t="s">
        <v>7957</v>
      </c>
      <c r="C154" s="8" t="s">
        <v>7645</v>
      </c>
      <c r="D154" s="8" t="s">
        <v>7681</v>
      </c>
      <c r="E154" s="9" t="s">
        <v>7972</v>
      </c>
      <c r="F154" s="9" t="s">
        <v>7648</v>
      </c>
      <c r="G154" s="8" t="s">
        <v>7661</v>
      </c>
      <c r="H154" s="9" t="s">
        <v>7721</v>
      </c>
      <c r="I154" s="8" t="s">
        <v>7651</v>
      </c>
      <c r="J154" s="10" t="s">
        <v>7973</v>
      </c>
    </row>
    <row r="155" ht="31.25" spans="1:10">
      <c r="A155" s="8">
        <v>151</v>
      </c>
      <c r="B155" s="9" t="s">
        <v>7957</v>
      </c>
      <c r="C155" s="8" t="s">
        <v>7645</v>
      </c>
      <c r="D155" s="8" t="s">
        <v>7700</v>
      </c>
      <c r="E155" s="9" t="s">
        <v>7974</v>
      </c>
      <c r="F155" s="9" t="s">
        <v>7648</v>
      </c>
      <c r="G155" s="8" t="s">
        <v>7661</v>
      </c>
      <c r="H155" s="9" t="s">
        <v>7721</v>
      </c>
      <c r="I155" s="8" t="s">
        <v>7677</v>
      </c>
      <c r="J155" s="10" t="s">
        <v>7975</v>
      </c>
    </row>
    <row r="156" ht="31.25" spans="1:10">
      <c r="A156" s="8">
        <v>152</v>
      </c>
      <c r="B156" s="9" t="s">
        <v>7957</v>
      </c>
      <c r="C156" s="8" t="s">
        <v>7645</v>
      </c>
      <c r="D156" s="8" t="s">
        <v>7709</v>
      </c>
      <c r="E156" s="9" t="s">
        <v>7976</v>
      </c>
      <c r="F156" s="9" t="s">
        <v>7664</v>
      </c>
      <c r="G156" s="8" t="s">
        <v>7661</v>
      </c>
      <c r="H156" s="9" t="s">
        <v>7711</v>
      </c>
      <c r="I156" s="8" t="s">
        <v>7692</v>
      </c>
      <c r="J156" s="10" t="s">
        <v>7977</v>
      </c>
    </row>
    <row r="157" ht="31.25" spans="1:10">
      <c r="A157" s="8">
        <v>153</v>
      </c>
      <c r="B157" s="9" t="s">
        <v>7957</v>
      </c>
      <c r="C157" s="8" t="s">
        <v>7645</v>
      </c>
      <c r="D157" s="8" t="s">
        <v>7709</v>
      </c>
      <c r="E157" s="9" t="s">
        <v>7978</v>
      </c>
      <c r="F157" s="9" t="s">
        <v>7664</v>
      </c>
      <c r="G157" s="8" t="s">
        <v>7661</v>
      </c>
      <c r="H157" s="9" t="s">
        <v>7711</v>
      </c>
      <c r="I157" s="8" t="s">
        <v>7692</v>
      </c>
      <c r="J157" s="10" t="s">
        <v>7979</v>
      </c>
    </row>
    <row r="158" ht="31.25" spans="1:10">
      <c r="A158" s="8">
        <v>154</v>
      </c>
      <c r="B158" s="9" t="s">
        <v>7957</v>
      </c>
      <c r="C158" s="8" t="s">
        <v>7645</v>
      </c>
      <c r="D158" s="8" t="s">
        <v>7709</v>
      </c>
      <c r="E158" s="9" t="s">
        <v>7980</v>
      </c>
      <c r="F158" s="9" t="s">
        <v>7664</v>
      </c>
      <c r="G158" s="8" t="s">
        <v>7661</v>
      </c>
      <c r="H158" s="9" t="s">
        <v>7711</v>
      </c>
      <c r="I158" s="8" t="s">
        <v>7692</v>
      </c>
      <c r="J158" s="10" t="s">
        <v>7981</v>
      </c>
    </row>
    <row r="159" ht="31.25" spans="1:10">
      <c r="A159" s="8">
        <v>155</v>
      </c>
      <c r="B159" s="9" t="s">
        <v>7957</v>
      </c>
      <c r="C159" s="8" t="s">
        <v>7645</v>
      </c>
      <c r="D159" s="8" t="s">
        <v>7709</v>
      </c>
      <c r="E159" s="9" t="s">
        <v>7982</v>
      </c>
      <c r="F159" s="9" t="s">
        <v>7664</v>
      </c>
      <c r="G159" s="8" t="s">
        <v>7661</v>
      </c>
      <c r="H159" s="9" t="s">
        <v>7711</v>
      </c>
      <c r="I159" s="8" t="s">
        <v>7692</v>
      </c>
      <c r="J159" s="10" t="s">
        <v>7983</v>
      </c>
    </row>
    <row r="160" ht="31.25" spans="1:10">
      <c r="A160" s="8">
        <v>156</v>
      </c>
      <c r="B160" s="9" t="s">
        <v>7957</v>
      </c>
      <c r="C160" s="8" t="s">
        <v>7645</v>
      </c>
      <c r="D160" s="8" t="s">
        <v>7984</v>
      </c>
      <c r="E160" s="9" t="s">
        <v>7985</v>
      </c>
      <c r="F160" s="9" t="s">
        <v>7648</v>
      </c>
      <c r="G160" s="8" t="s">
        <v>7661</v>
      </c>
      <c r="H160" s="9" t="s">
        <v>7721</v>
      </c>
      <c r="I160" s="8" t="s">
        <v>7692</v>
      </c>
      <c r="J160" s="10" t="s">
        <v>7986</v>
      </c>
    </row>
    <row r="161" ht="31.25" spans="1:10">
      <c r="A161" s="8">
        <v>157</v>
      </c>
      <c r="B161" s="9" t="s">
        <v>7957</v>
      </c>
      <c r="C161" s="8" t="s">
        <v>7645</v>
      </c>
      <c r="D161" s="8" t="s">
        <v>7681</v>
      </c>
      <c r="E161" s="9" t="s">
        <v>7987</v>
      </c>
      <c r="F161" s="9" t="s">
        <v>7648</v>
      </c>
      <c r="G161" s="8" t="s">
        <v>7676</v>
      </c>
      <c r="H161" s="9" t="s">
        <v>7721</v>
      </c>
      <c r="I161" s="8" t="s">
        <v>7692</v>
      </c>
      <c r="J161" s="10" t="s">
        <v>7988</v>
      </c>
    </row>
    <row r="162" ht="31.25" spans="1:10">
      <c r="A162" s="8">
        <v>158</v>
      </c>
      <c r="B162" s="9" t="s">
        <v>7957</v>
      </c>
      <c r="C162" s="8" t="s">
        <v>7645</v>
      </c>
      <c r="D162" s="8" t="s">
        <v>7791</v>
      </c>
      <c r="E162" s="9" t="s">
        <v>7989</v>
      </c>
      <c r="F162" s="9" t="s">
        <v>7716</v>
      </c>
      <c r="G162" s="8" t="s">
        <v>7661</v>
      </c>
      <c r="H162" s="9" t="s">
        <v>7721</v>
      </c>
      <c r="I162" s="8" t="s">
        <v>7651</v>
      </c>
      <c r="J162" s="10" t="s">
        <v>7990</v>
      </c>
    </row>
    <row r="163" ht="62.5" spans="1:10">
      <c r="A163" s="8">
        <v>159</v>
      </c>
      <c r="B163" s="9" t="s">
        <v>7957</v>
      </c>
      <c r="C163" s="8" t="s">
        <v>7645</v>
      </c>
      <c r="D163" s="8" t="s">
        <v>7694</v>
      </c>
      <c r="E163" s="9" t="s">
        <v>7695</v>
      </c>
      <c r="F163" s="9" t="s">
        <v>7648</v>
      </c>
      <c r="G163" s="8" t="s">
        <v>7696</v>
      </c>
      <c r="H163" s="9" t="s">
        <v>7683</v>
      </c>
      <c r="I163" s="8" t="s">
        <v>7651</v>
      </c>
      <c r="J163" s="10" t="s">
        <v>7697</v>
      </c>
    </row>
    <row r="164" ht="62.5" spans="1:10">
      <c r="A164" s="8">
        <v>160</v>
      </c>
      <c r="B164" s="9" t="s">
        <v>7957</v>
      </c>
      <c r="C164" s="8" t="s">
        <v>7645</v>
      </c>
      <c r="D164" s="8" t="s">
        <v>7786</v>
      </c>
      <c r="E164" s="9" t="s">
        <v>7991</v>
      </c>
      <c r="F164" s="9" t="s">
        <v>7648</v>
      </c>
      <c r="G164" s="8" t="s">
        <v>7661</v>
      </c>
      <c r="H164" s="9" t="s">
        <v>7650</v>
      </c>
      <c r="I164" s="8" t="s">
        <v>7665</v>
      </c>
      <c r="J164" s="10" t="s">
        <v>7992</v>
      </c>
    </row>
    <row r="165" ht="46.85" spans="1:10">
      <c r="A165" s="8">
        <v>161</v>
      </c>
      <c r="B165" s="9" t="s">
        <v>7957</v>
      </c>
      <c r="C165" s="8" t="s">
        <v>7645</v>
      </c>
      <c r="D165" s="8" t="s">
        <v>7993</v>
      </c>
      <c r="E165" s="9" t="s">
        <v>7994</v>
      </c>
      <c r="F165" s="9" t="s">
        <v>7648</v>
      </c>
      <c r="G165" s="8" t="s">
        <v>7661</v>
      </c>
      <c r="H165" s="9" t="s">
        <v>7650</v>
      </c>
      <c r="I165" s="8" t="s">
        <v>7665</v>
      </c>
      <c r="J165" s="10" t="s">
        <v>7995</v>
      </c>
    </row>
    <row r="166" ht="31.25" spans="1:10">
      <c r="A166" s="8">
        <v>162</v>
      </c>
      <c r="B166" s="9" t="s">
        <v>7957</v>
      </c>
      <c r="C166" s="8" t="s">
        <v>7645</v>
      </c>
      <c r="D166" s="8" t="s">
        <v>7672</v>
      </c>
      <c r="E166" s="9" t="s">
        <v>7996</v>
      </c>
      <c r="F166" s="9" t="s">
        <v>7716</v>
      </c>
      <c r="G166" s="8" t="s">
        <v>7649</v>
      </c>
      <c r="H166" s="9" t="s">
        <v>7721</v>
      </c>
      <c r="I166" s="8" t="s">
        <v>7677</v>
      </c>
      <c r="J166" s="10" t="s">
        <v>7997</v>
      </c>
    </row>
    <row r="167" ht="46.85" spans="1:10">
      <c r="A167" s="8">
        <v>163</v>
      </c>
      <c r="B167" s="9" t="s">
        <v>7957</v>
      </c>
      <c r="C167" s="8" t="s">
        <v>7645</v>
      </c>
      <c r="D167" s="8" t="s">
        <v>7672</v>
      </c>
      <c r="E167" s="9" t="s">
        <v>7998</v>
      </c>
      <c r="F167" s="9" t="s">
        <v>7664</v>
      </c>
      <c r="G167" s="8" t="s">
        <v>7649</v>
      </c>
      <c r="H167" s="9" t="s">
        <v>7723</v>
      </c>
      <c r="I167" s="8" t="s">
        <v>7677</v>
      </c>
      <c r="J167" s="10" t="s">
        <v>7999</v>
      </c>
    </row>
    <row r="168" ht="31.25" spans="1:10">
      <c r="A168" s="8">
        <v>164</v>
      </c>
      <c r="B168" s="9" t="s">
        <v>7957</v>
      </c>
      <c r="C168" s="8" t="s">
        <v>7645</v>
      </c>
      <c r="D168" s="8" t="s">
        <v>7672</v>
      </c>
      <c r="E168" s="9" t="s">
        <v>8000</v>
      </c>
      <c r="F168" s="9" t="s">
        <v>7716</v>
      </c>
      <c r="G168" s="8" t="s">
        <v>7649</v>
      </c>
      <c r="H168" s="9" t="s">
        <v>7721</v>
      </c>
      <c r="I168" s="8" t="s">
        <v>7677</v>
      </c>
      <c r="J168" s="10" t="s">
        <v>8001</v>
      </c>
    </row>
    <row r="169" ht="46.85" spans="1:10">
      <c r="A169" s="8">
        <v>165</v>
      </c>
      <c r="B169" s="9" t="s">
        <v>7957</v>
      </c>
      <c r="C169" s="8" t="s">
        <v>7645</v>
      </c>
      <c r="D169" s="8" t="s">
        <v>7672</v>
      </c>
      <c r="E169" s="9" t="s">
        <v>8002</v>
      </c>
      <c r="F169" s="9" t="s">
        <v>7664</v>
      </c>
      <c r="G169" s="8" t="s">
        <v>7649</v>
      </c>
      <c r="H169" s="9" t="s">
        <v>7723</v>
      </c>
      <c r="I169" s="8" t="s">
        <v>7677</v>
      </c>
      <c r="J169" s="10" t="s">
        <v>8003</v>
      </c>
    </row>
    <row r="170" ht="46.85" spans="1:10">
      <c r="A170" s="8">
        <v>166</v>
      </c>
      <c r="B170" s="9" t="s">
        <v>7957</v>
      </c>
      <c r="C170" s="8" t="s">
        <v>7645</v>
      </c>
      <c r="D170" s="8" t="s">
        <v>7681</v>
      </c>
      <c r="E170" s="9" t="s">
        <v>8004</v>
      </c>
      <c r="F170" s="9" t="s">
        <v>7716</v>
      </c>
      <c r="G170" s="8" t="s">
        <v>7676</v>
      </c>
      <c r="H170" s="9" t="s">
        <v>7717</v>
      </c>
      <c r="I170" s="8" t="s">
        <v>7651</v>
      </c>
      <c r="J170" s="10" t="s">
        <v>8005</v>
      </c>
    </row>
    <row r="171" ht="31.25" spans="1:10">
      <c r="A171" s="8">
        <v>167</v>
      </c>
      <c r="B171" s="9" t="s">
        <v>7957</v>
      </c>
      <c r="C171" s="8" t="s">
        <v>7645</v>
      </c>
      <c r="D171" s="8" t="s">
        <v>7681</v>
      </c>
      <c r="E171" s="9" t="s">
        <v>8006</v>
      </c>
      <c r="F171" s="9" t="s">
        <v>7716</v>
      </c>
      <c r="G171" s="8" t="s">
        <v>7936</v>
      </c>
      <c r="H171" s="9" t="s">
        <v>7717</v>
      </c>
      <c r="I171" s="8" t="s">
        <v>7651</v>
      </c>
      <c r="J171" s="10" t="s">
        <v>8007</v>
      </c>
    </row>
    <row r="172" ht="31.25" spans="1:10">
      <c r="A172" s="8">
        <v>168</v>
      </c>
      <c r="B172" s="9" t="s">
        <v>7957</v>
      </c>
      <c r="C172" s="8" t="s">
        <v>7645</v>
      </c>
      <c r="D172" s="8" t="s">
        <v>7672</v>
      </c>
      <c r="E172" s="9" t="s">
        <v>8008</v>
      </c>
      <c r="F172" s="9" t="s">
        <v>7648</v>
      </c>
      <c r="G172" s="8" t="s">
        <v>7649</v>
      </c>
      <c r="H172" s="9" t="s">
        <v>7650</v>
      </c>
      <c r="I172" s="8" t="s">
        <v>7677</v>
      </c>
      <c r="J172" s="10" t="s">
        <v>8009</v>
      </c>
    </row>
    <row r="173" ht="31.25" spans="1:10">
      <c r="A173" s="8">
        <v>169</v>
      </c>
      <c r="B173" s="9" t="s">
        <v>7957</v>
      </c>
      <c r="C173" s="8" t="s">
        <v>7645</v>
      </c>
      <c r="D173" s="8" t="s">
        <v>7672</v>
      </c>
      <c r="E173" s="9" t="s">
        <v>8010</v>
      </c>
      <c r="F173" s="9" t="s">
        <v>7648</v>
      </c>
      <c r="G173" s="8" t="s">
        <v>7649</v>
      </c>
      <c r="H173" s="9" t="s">
        <v>7650</v>
      </c>
      <c r="I173" s="8" t="s">
        <v>7677</v>
      </c>
      <c r="J173" s="10" t="s">
        <v>8011</v>
      </c>
    </row>
    <row r="174" ht="31.25" spans="1:10">
      <c r="A174" s="8">
        <v>170</v>
      </c>
      <c r="B174" s="9" t="s">
        <v>7957</v>
      </c>
      <c r="C174" s="8" t="s">
        <v>7645</v>
      </c>
      <c r="D174" s="8" t="s">
        <v>7672</v>
      </c>
      <c r="E174" s="9" t="s">
        <v>8012</v>
      </c>
      <c r="F174" s="9" t="s">
        <v>7648</v>
      </c>
      <c r="G174" s="8" t="s">
        <v>7649</v>
      </c>
      <c r="H174" s="9" t="s">
        <v>7650</v>
      </c>
      <c r="I174" s="8" t="s">
        <v>7677</v>
      </c>
      <c r="J174" s="10" t="s">
        <v>8013</v>
      </c>
    </row>
    <row r="175" ht="31.25" spans="1:10">
      <c r="A175" s="8">
        <v>171</v>
      </c>
      <c r="B175" s="9" t="s">
        <v>7957</v>
      </c>
      <c r="C175" s="8" t="s">
        <v>7645</v>
      </c>
      <c r="D175" s="8" t="s">
        <v>7672</v>
      </c>
      <c r="E175" s="9" t="s">
        <v>8014</v>
      </c>
      <c r="F175" s="9" t="s">
        <v>7648</v>
      </c>
      <c r="G175" s="8" t="s">
        <v>7649</v>
      </c>
      <c r="H175" s="9" t="s">
        <v>7650</v>
      </c>
      <c r="I175" s="8" t="s">
        <v>7677</v>
      </c>
      <c r="J175" s="10" t="s">
        <v>8015</v>
      </c>
    </row>
    <row r="176" ht="31.25" spans="1:10">
      <c r="A176" s="8">
        <v>172</v>
      </c>
      <c r="B176" s="9" t="s">
        <v>7957</v>
      </c>
      <c r="C176" s="8" t="s">
        <v>7645</v>
      </c>
      <c r="D176" s="8" t="s">
        <v>7672</v>
      </c>
      <c r="E176" s="9" t="s">
        <v>8016</v>
      </c>
      <c r="F176" s="9" t="s">
        <v>7648</v>
      </c>
      <c r="G176" s="8" t="s">
        <v>7649</v>
      </c>
      <c r="H176" s="9" t="s">
        <v>7650</v>
      </c>
      <c r="I176" s="8" t="s">
        <v>7677</v>
      </c>
      <c r="J176" s="10" t="s">
        <v>8017</v>
      </c>
    </row>
    <row r="177" ht="31.25" spans="1:10">
      <c r="A177" s="8">
        <v>173</v>
      </c>
      <c r="B177" s="9" t="s">
        <v>7957</v>
      </c>
      <c r="C177" s="8" t="s">
        <v>7645</v>
      </c>
      <c r="D177" s="8" t="s">
        <v>7672</v>
      </c>
      <c r="E177" s="9" t="s">
        <v>8018</v>
      </c>
      <c r="F177" s="9" t="s">
        <v>7648</v>
      </c>
      <c r="G177" s="8" t="s">
        <v>7649</v>
      </c>
      <c r="H177" s="9" t="s">
        <v>7650</v>
      </c>
      <c r="I177" s="8" t="s">
        <v>7677</v>
      </c>
      <c r="J177" s="10" t="s">
        <v>8019</v>
      </c>
    </row>
    <row r="178" ht="46.85" spans="1:10">
      <c r="A178" s="8">
        <v>174</v>
      </c>
      <c r="B178" s="9" t="s">
        <v>7957</v>
      </c>
      <c r="C178" s="8" t="s">
        <v>7645</v>
      </c>
      <c r="D178" s="8" t="s">
        <v>7672</v>
      </c>
      <c r="E178" s="9" t="s">
        <v>8020</v>
      </c>
      <c r="F178" s="9" t="s">
        <v>7664</v>
      </c>
      <c r="G178" s="8" t="s">
        <v>7649</v>
      </c>
      <c r="H178" s="9" t="s">
        <v>7723</v>
      </c>
      <c r="I178" s="8" t="s">
        <v>7677</v>
      </c>
      <c r="J178" s="10" t="s">
        <v>8021</v>
      </c>
    </row>
    <row r="179" ht="31.25" spans="1:10">
      <c r="A179" s="8">
        <v>175</v>
      </c>
      <c r="B179" s="9" t="s">
        <v>7957</v>
      </c>
      <c r="C179" s="8" t="s">
        <v>7645</v>
      </c>
      <c r="D179" s="8" t="s">
        <v>7672</v>
      </c>
      <c r="E179" s="9" t="s">
        <v>8022</v>
      </c>
      <c r="F179" s="9" t="s">
        <v>7664</v>
      </c>
      <c r="G179" s="8" t="s">
        <v>7649</v>
      </c>
      <c r="H179" s="9" t="s">
        <v>7683</v>
      </c>
      <c r="I179" s="8" t="s">
        <v>7677</v>
      </c>
      <c r="J179" s="10" t="s">
        <v>8023</v>
      </c>
    </row>
    <row r="180" ht="46.85" spans="1:10">
      <c r="A180" s="8">
        <v>176</v>
      </c>
      <c r="B180" s="9" t="s">
        <v>7957</v>
      </c>
      <c r="C180" s="8" t="s">
        <v>7645</v>
      </c>
      <c r="D180" s="8" t="s">
        <v>7672</v>
      </c>
      <c r="E180" s="9" t="s">
        <v>8024</v>
      </c>
      <c r="F180" s="9" t="s">
        <v>7648</v>
      </c>
      <c r="G180" s="8" t="s">
        <v>7649</v>
      </c>
      <c r="H180" s="9" t="s">
        <v>7650</v>
      </c>
      <c r="I180" s="8" t="s">
        <v>7677</v>
      </c>
      <c r="J180" s="10" t="s">
        <v>8025</v>
      </c>
    </row>
    <row r="181" ht="31.25" spans="1:10">
      <c r="A181" s="8">
        <v>177</v>
      </c>
      <c r="B181" s="9" t="s">
        <v>7957</v>
      </c>
      <c r="C181" s="8" t="s">
        <v>7645</v>
      </c>
      <c r="D181" s="8" t="s">
        <v>7672</v>
      </c>
      <c r="E181" s="9" t="s">
        <v>8026</v>
      </c>
      <c r="F181" s="9" t="s">
        <v>7648</v>
      </c>
      <c r="G181" s="8" t="s">
        <v>7649</v>
      </c>
      <c r="H181" s="9" t="s">
        <v>7650</v>
      </c>
      <c r="I181" s="8" t="s">
        <v>7677</v>
      </c>
      <c r="J181" s="10" t="s">
        <v>8027</v>
      </c>
    </row>
    <row r="182" ht="31.25" spans="1:10">
      <c r="A182" s="8">
        <v>178</v>
      </c>
      <c r="B182" s="9" t="s">
        <v>7957</v>
      </c>
      <c r="C182" s="8" t="s">
        <v>7645</v>
      </c>
      <c r="D182" s="8" t="s">
        <v>7667</v>
      </c>
      <c r="E182" s="9" t="s">
        <v>8028</v>
      </c>
      <c r="F182" s="9" t="s">
        <v>7648</v>
      </c>
      <c r="G182" s="8" t="s">
        <v>7661</v>
      </c>
      <c r="H182" s="9" t="s">
        <v>7650</v>
      </c>
      <c r="I182" s="8" t="s">
        <v>7665</v>
      </c>
      <c r="J182" s="10" t="s">
        <v>7995</v>
      </c>
    </row>
    <row r="183" ht="62.5" spans="1:10">
      <c r="A183" s="8">
        <v>179</v>
      </c>
      <c r="B183" s="9" t="s">
        <v>8029</v>
      </c>
      <c r="C183" s="8" t="s">
        <v>7645</v>
      </c>
      <c r="D183" s="8" t="s">
        <v>7786</v>
      </c>
      <c r="E183" s="9" t="s">
        <v>8030</v>
      </c>
      <c r="F183" s="9" t="s">
        <v>7648</v>
      </c>
      <c r="G183" s="8" t="s">
        <v>7661</v>
      </c>
      <c r="H183" s="9" t="s">
        <v>7650</v>
      </c>
      <c r="I183" s="8" t="s">
        <v>7665</v>
      </c>
      <c r="J183" s="10" t="s">
        <v>8031</v>
      </c>
    </row>
    <row r="184" ht="31.25" spans="1:10">
      <c r="A184" s="8">
        <v>180</v>
      </c>
      <c r="B184" s="9" t="s">
        <v>8032</v>
      </c>
      <c r="C184" s="8" t="s">
        <v>7645</v>
      </c>
      <c r="D184" s="8" t="s">
        <v>7709</v>
      </c>
      <c r="E184" s="9" t="s">
        <v>8033</v>
      </c>
      <c r="F184" s="9" t="s">
        <v>7664</v>
      </c>
      <c r="G184" s="8" t="s">
        <v>7661</v>
      </c>
      <c r="H184" s="9" t="s">
        <v>7711</v>
      </c>
      <c r="I184" s="8" t="s">
        <v>7665</v>
      </c>
      <c r="J184" s="10" t="s">
        <v>8034</v>
      </c>
    </row>
    <row r="185" ht="46.85" spans="1:10">
      <c r="A185" s="8">
        <v>181</v>
      </c>
      <c r="B185" s="9" t="s">
        <v>8032</v>
      </c>
      <c r="C185" s="8" t="s">
        <v>7645</v>
      </c>
      <c r="D185" s="8" t="s">
        <v>7709</v>
      </c>
      <c r="E185" s="9" t="s">
        <v>8035</v>
      </c>
      <c r="F185" s="9" t="s">
        <v>7664</v>
      </c>
      <c r="G185" s="8" t="s">
        <v>7661</v>
      </c>
      <c r="H185" s="9" t="s">
        <v>7711</v>
      </c>
      <c r="I185" s="8" t="s">
        <v>7665</v>
      </c>
      <c r="J185" s="10" t="s">
        <v>8036</v>
      </c>
    </row>
    <row r="186" ht="31.25" spans="1:10">
      <c r="A186" s="8">
        <v>182</v>
      </c>
      <c r="B186" s="9" t="s">
        <v>8032</v>
      </c>
      <c r="C186" s="8" t="s">
        <v>7645</v>
      </c>
      <c r="D186" s="8" t="s">
        <v>7709</v>
      </c>
      <c r="E186" s="9" t="s">
        <v>8037</v>
      </c>
      <c r="F186" s="9" t="s">
        <v>7664</v>
      </c>
      <c r="G186" s="8" t="s">
        <v>7661</v>
      </c>
      <c r="H186" s="9" t="s">
        <v>7711</v>
      </c>
      <c r="I186" s="8" t="s">
        <v>7665</v>
      </c>
      <c r="J186" s="10" t="s">
        <v>8038</v>
      </c>
    </row>
    <row r="187" ht="31.25" spans="1:10">
      <c r="A187" s="8">
        <v>183</v>
      </c>
      <c r="B187" s="9" t="s">
        <v>8032</v>
      </c>
      <c r="C187" s="8" t="s">
        <v>7645</v>
      </c>
      <c r="D187" s="8" t="s">
        <v>7709</v>
      </c>
      <c r="E187" s="9" t="s">
        <v>8039</v>
      </c>
      <c r="F187" s="9" t="s">
        <v>7664</v>
      </c>
      <c r="G187" s="8" t="s">
        <v>7661</v>
      </c>
      <c r="H187" s="9" t="s">
        <v>7711</v>
      </c>
      <c r="I187" s="8" t="s">
        <v>7665</v>
      </c>
      <c r="J187" s="10" t="s">
        <v>8040</v>
      </c>
    </row>
    <row r="188" ht="31.25" spans="1:10">
      <c r="A188" s="8">
        <v>184</v>
      </c>
      <c r="B188" s="9" t="s">
        <v>8032</v>
      </c>
      <c r="C188" s="8" t="s">
        <v>7645</v>
      </c>
      <c r="D188" s="8" t="s">
        <v>7709</v>
      </c>
      <c r="E188" s="9" t="s">
        <v>8041</v>
      </c>
      <c r="F188" s="9" t="s">
        <v>7664</v>
      </c>
      <c r="G188" s="8" t="s">
        <v>7661</v>
      </c>
      <c r="H188" s="9" t="s">
        <v>7711</v>
      </c>
      <c r="I188" s="8" t="s">
        <v>7665</v>
      </c>
      <c r="J188" s="10" t="s">
        <v>8042</v>
      </c>
    </row>
    <row r="189" ht="31.25" spans="1:10">
      <c r="A189" s="8">
        <v>185</v>
      </c>
      <c r="B189" s="9" t="s">
        <v>8032</v>
      </c>
      <c r="C189" s="8" t="s">
        <v>7645</v>
      </c>
      <c r="D189" s="8" t="s">
        <v>7984</v>
      </c>
      <c r="E189" s="9" t="s">
        <v>8043</v>
      </c>
      <c r="F189" s="9" t="s">
        <v>7648</v>
      </c>
      <c r="G189" s="8" t="s">
        <v>7676</v>
      </c>
      <c r="H189" s="9" t="s">
        <v>7650</v>
      </c>
      <c r="I189" s="8" t="s">
        <v>7692</v>
      </c>
      <c r="J189" s="10" t="s">
        <v>8044</v>
      </c>
    </row>
    <row r="190" ht="31.25" spans="1:10">
      <c r="A190" s="8">
        <v>186</v>
      </c>
      <c r="B190" s="9" t="s">
        <v>8032</v>
      </c>
      <c r="C190" s="8" t="s">
        <v>7645</v>
      </c>
      <c r="D190" s="8" t="s">
        <v>7646</v>
      </c>
      <c r="E190" s="9" t="s">
        <v>8045</v>
      </c>
      <c r="F190" s="9" t="s">
        <v>7716</v>
      </c>
      <c r="G190" s="8" t="s">
        <v>7661</v>
      </c>
      <c r="H190" s="9" t="s">
        <v>7721</v>
      </c>
      <c r="I190" s="8" t="s">
        <v>7665</v>
      </c>
      <c r="J190" s="10" t="s">
        <v>8046</v>
      </c>
    </row>
    <row r="191" ht="31.25" spans="1:10">
      <c r="A191" s="8">
        <v>187</v>
      </c>
      <c r="B191" s="9" t="s">
        <v>8032</v>
      </c>
      <c r="C191" s="8" t="s">
        <v>7645</v>
      </c>
      <c r="D191" s="8" t="s">
        <v>7672</v>
      </c>
      <c r="E191" s="9" t="s">
        <v>8047</v>
      </c>
      <c r="F191" s="9" t="s">
        <v>7716</v>
      </c>
      <c r="G191" s="8" t="s">
        <v>7649</v>
      </c>
      <c r="H191" s="9" t="s">
        <v>7721</v>
      </c>
      <c r="I191" s="8" t="s">
        <v>7677</v>
      </c>
      <c r="J191" s="10" t="s">
        <v>8048</v>
      </c>
    </row>
    <row r="192" ht="31.25" spans="1:10">
      <c r="A192" s="8">
        <v>188</v>
      </c>
      <c r="B192" s="9" t="s">
        <v>8032</v>
      </c>
      <c r="C192" s="8" t="s">
        <v>7645</v>
      </c>
      <c r="D192" s="8" t="s">
        <v>7672</v>
      </c>
      <c r="E192" s="9" t="s">
        <v>8049</v>
      </c>
      <c r="F192" s="9" t="s">
        <v>7716</v>
      </c>
      <c r="G192" s="8" t="s">
        <v>7649</v>
      </c>
      <c r="H192" s="9" t="s">
        <v>7721</v>
      </c>
      <c r="I192" s="8" t="s">
        <v>7677</v>
      </c>
      <c r="J192" s="10" t="s">
        <v>8050</v>
      </c>
    </row>
    <row r="193" ht="78.1" spans="1:11">
      <c r="A193" s="8">
        <v>189</v>
      </c>
      <c r="B193" s="9" t="s">
        <v>8032</v>
      </c>
      <c r="C193" s="8" t="s">
        <v>7645</v>
      </c>
      <c r="D193" s="8" t="s">
        <v>7672</v>
      </c>
      <c r="E193" s="9" t="s">
        <v>8051</v>
      </c>
      <c r="F193" s="9" t="s">
        <v>7648</v>
      </c>
      <c r="G193" s="8" t="s">
        <v>7649</v>
      </c>
      <c r="H193" s="9" t="s">
        <v>7650</v>
      </c>
      <c r="I193" s="8" t="s">
        <v>7677</v>
      </c>
      <c r="J193" s="10" t="s">
        <v>8052</v>
      </c>
    </row>
    <row r="194" ht="93.75" spans="1:11">
      <c r="A194" s="8">
        <v>190</v>
      </c>
      <c r="B194" s="9" t="s">
        <v>8032</v>
      </c>
      <c r="C194" s="8" t="s">
        <v>7645</v>
      </c>
      <c r="D194" s="8" t="s">
        <v>7672</v>
      </c>
      <c r="E194" s="9" t="s">
        <v>8053</v>
      </c>
      <c r="F194" s="9" t="s">
        <v>7648</v>
      </c>
      <c r="G194" s="8" t="s">
        <v>7649</v>
      </c>
      <c r="H194" s="9" t="s">
        <v>7650</v>
      </c>
      <c r="I194" s="8" t="s">
        <v>7677</v>
      </c>
      <c r="J194" s="10" t="s">
        <v>8054</v>
      </c>
    </row>
    <row r="195" s="35" customFormat="1" ht="31.25" spans="1:11">
      <c r="A195" s="8">
        <v>191</v>
      </c>
      <c r="B195" s="9" t="s">
        <v>8032</v>
      </c>
      <c r="C195" s="8" t="s">
        <v>7645</v>
      </c>
      <c r="D195" s="8" t="s">
        <v>7672</v>
      </c>
      <c r="E195" s="9" t="s">
        <v>8055</v>
      </c>
      <c r="F195" s="9" t="s">
        <v>7716</v>
      </c>
      <c r="G195" s="8" t="s">
        <v>7649</v>
      </c>
      <c r="H195" s="9" t="s">
        <v>7721</v>
      </c>
      <c r="I195" s="8" t="s">
        <v>7677</v>
      </c>
      <c r="J195" s="9" t="s">
        <v>8056</v>
      </c>
      <c r="K195" s="35" t="s">
        <v>8057</v>
      </c>
    </row>
    <row r="196" ht="31.25" spans="1:11">
      <c r="A196" s="8">
        <v>192</v>
      </c>
      <c r="B196" s="9" t="s">
        <v>8058</v>
      </c>
      <c r="C196" s="8" t="s">
        <v>7645</v>
      </c>
      <c r="D196" s="8" t="s">
        <v>7646</v>
      </c>
      <c r="E196" s="9" t="s">
        <v>8059</v>
      </c>
      <c r="F196" s="9" t="s">
        <v>7648</v>
      </c>
      <c r="G196" s="8" t="s">
        <v>7649</v>
      </c>
      <c r="H196" s="9" t="s">
        <v>7650</v>
      </c>
      <c r="I196" s="8" t="s">
        <v>7677</v>
      </c>
      <c r="J196" s="10" t="s">
        <v>8060</v>
      </c>
    </row>
    <row r="197" ht="31.25" spans="1:11">
      <c r="A197" s="8">
        <v>193</v>
      </c>
      <c r="B197" s="9" t="s">
        <v>8058</v>
      </c>
      <c r="C197" s="8" t="s">
        <v>7645</v>
      </c>
      <c r="D197" s="8" t="s">
        <v>7646</v>
      </c>
      <c r="E197" s="9" t="s">
        <v>8061</v>
      </c>
      <c r="F197" s="9" t="s">
        <v>7648</v>
      </c>
      <c r="G197" s="8" t="s">
        <v>7834</v>
      </c>
      <c r="H197" s="9" t="s">
        <v>7650</v>
      </c>
      <c r="I197" s="8" t="s">
        <v>7677</v>
      </c>
      <c r="J197" s="10" t="s">
        <v>8062</v>
      </c>
    </row>
    <row r="198" ht="78.1" spans="1:11">
      <c r="A198" s="8">
        <v>194</v>
      </c>
      <c r="B198" s="9" t="s">
        <v>8058</v>
      </c>
      <c r="C198" s="8" t="s">
        <v>7645</v>
      </c>
      <c r="D198" s="8" t="s">
        <v>7646</v>
      </c>
      <c r="E198" s="9" t="s">
        <v>8063</v>
      </c>
      <c r="F198" s="9" t="s">
        <v>7648</v>
      </c>
      <c r="G198" s="8" t="s">
        <v>7669</v>
      </c>
      <c r="H198" s="9" t="s">
        <v>7650</v>
      </c>
      <c r="I198" s="8" t="s">
        <v>7677</v>
      </c>
      <c r="J198" s="10" t="s">
        <v>8064</v>
      </c>
    </row>
    <row r="199" ht="46.85" spans="1:11">
      <c r="A199" s="8">
        <v>195</v>
      </c>
      <c r="B199" s="9" t="s">
        <v>8058</v>
      </c>
      <c r="C199" s="8" t="s">
        <v>7645</v>
      </c>
      <c r="D199" s="8" t="s">
        <v>8065</v>
      </c>
      <c r="E199" s="9" t="s">
        <v>8066</v>
      </c>
      <c r="F199" s="9" t="s">
        <v>7648</v>
      </c>
      <c r="G199" s="8" t="s">
        <v>7661</v>
      </c>
      <c r="H199" s="9" t="s">
        <v>7717</v>
      </c>
      <c r="I199" s="8" t="s">
        <v>7651</v>
      </c>
      <c r="J199" s="10" t="s">
        <v>8067</v>
      </c>
    </row>
    <row r="200" ht="31.25" spans="1:11">
      <c r="A200" s="8">
        <v>196</v>
      </c>
      <c r="B200" s="9" t="s">
        <v>8058</v>
      </c>
      <c r="C200" s="8" t="s">
        <v>7645</v>
      </c>
      <c r="D200" s="8" t="s">
        <v>8068</v>
      </c>
      <c r="E200" s="9" t="s">
        <v>8069</v>
      </c>
      <c r="F200" s="9" t="s">
        <v>7716</v>
      </c>
      <c r="G200" s="8" t="s">
        <v>7661</v>
      </c>
      <c r="H200" s="9" t="s">
        <v>7764</v>
      </c>
      <c r="I200" s="8" t="s">
        <v>7651</v>
      </c>
      <c r="J200" s="10" t="s">
        <v>8070</v>
      </c>
    </row>
    <row r="201" ht="31.25" spans="1:11">
      <c r="A201" s="8">
        <v>197</v>
      </c>
      <c r="B201" s="9" t="s">
        <v>8058</v>
      </c>
      <c r="C201" s="8" t="s">
        <v>7645</v>
      </c>
      <c r="D201" s="8" t="s">
        <v>8068</v>
      </c>
      <c r="E201" s="9" t="s">
        <v>8071</v>
      </c>
      <c r="F201" s="9" t="s">
        <v>7716</v>
      </c>
      <c r="G201" s="8" t="s">
        <v>7661</v>
      </c>
      <c r="H201" s="9" t="s">
        <v>7764</v>
      </c>
      <c r="I201" s="8" t="s">
        <v>7651</v>
      </c>
      <c r="J201" s="10" t="s">
        <v>8070</v>
      </c>
    </row>
    <row r="202" ht="31.25" spans="1:11">
      <c r="A202" s="8">
        <v>198</v>
      </c>
      <c r="B202" s="9" t="s">
        <v>8058</v>
      </c>
      <c r="C202" s="8" t="s">
        <v>7645</v>
      </c>
      <c r="D202" s="8" t="s">
        <v>7786</v>
      </c>
      <c r="E202" s="9" t="s">
        <v>8072</v>
      </c>
      <c r="F202" s="9" t="s">
        <v>7716</v>
      </c>
      <c r="G202" s="8" t="s">
        <v>7661</v>
      </c>
      <c r="H202" s="9" t="s">
        <v>7764</v>
      </c>
      <c r="I202" s="8" t="s">
        <v>7665</v>
      </c>
      <c r="J202" s="10" t="s">
        <v>8073</v>
      </c>
    </row>
    <row r="203" ht="62.5" spans="1:11">
      <c r="A203" s="8">
        <v>199</v>
      </c>
      <c r="B203" s="9" t="s">
        <v>8058</v>
      </c>
      <c r="C203" s="8" t="s">
        <v>7645</v>
      </c>
      <c r="D203" s="8" t="s">
        <v>7672</v>
      </c>
      <c r="E203" s="9" t="s">
        <v>8074</v>
      </c>
      <c r="F203" s="9" t="s">
        <v>7664</v>
      </c>
      <c r="G203" s="8" t="s">
        <v>7649</v>
      </c>
      <c r="H203" s="9" t="s">
        <v>7723</v>
      </c>
      <c r="I203" s="8" t="s">
        <v>7665</v>
      </c>
      <c r="J203" s="10" t="s">
        <v>8075</v>
      </c>
    </row>
    <row r="204" ht="46.85" spans="1:11">
      <c r="A204" s="8">
        <v>200</v>
      </c>
      <c r="B204" s="9" t="s">
        <v>8058</v>
      </c>
      <c r="C204" s="8" t="s">
        <v>7645</v>
      </c>
      <c r="D204" s="8" t="s">
        <v>7672</v>
      </c>
      <c r="E204" s="9" t="s">
        <v>8076</v>
      </c>
      <c r="F204" s="9" t="s">
        <v>7664</v>
      </c>
      <c r="G204" s="8" t="s">
        <v>7649</v>
      </c>
      <c r="H204" s="9" t="s">
        <v>7723</v>
      </c>
      <c r="I204" s="8" t="s">
        <v>7665</v>
      </c>
      <c r="J204" s="10" t="s">
        <v>8077</v>
      </c>
    </row>
    <row r="205" ht="81.5" spans="1:11">
      <c r="A205" s="8">
        <v>201</v>
      </c>
      <c r="B205" s="9" t="s">
        <v>8058</v>
      </c>
      <c r="C205" s="8" t="s">
        <v>7645</v>
      </c>
      <c r="D205" s="8" t="s">
        <v>7672</v>
      </c>
      <c r="E205" s="9" t="s">
        <v>8078</v>
      </c>
      <c r="F205" s="9" t="s">
        <v>7664</v>
      </c>
      <c r="G205" s="8" t="s">
        <v>7649</v>
      </c>
      <c r="H205" s="9" t="s">
        <v>7723</v>
      </c>
      <c r="I205" s="8" t="s">
        <v>7665</v>
      </c>
      <c r="J205" s="10" t="s">
        <v>6502</v>
      </c>
    </row>
    <row r="206" ht="31.25" spans="1:11">
      <c r="A206" s="8">
        <v>202</v>
      </c>
      <c r="B206" s="9" t="s">
        <v>8058</v>
      </c>
      <c r="C206" s="8" t="s">
        <v>7645</v>
      </c>
      <c r="D206" s="8" t="s">
        <v>7703</v>
      </c>
      <c r="E206" s="9" t="s">
        <v>8079</v>
      </c>
      <c r="F206" s="9" t="s">
        <v>7716</v>
      </c>
      <c r="G206" s="8" t="s">
        <v>7936</v>
      </c>
      <c r="H206" s="9" t="s">
        <v>7721</v>
      </c>
      <c r="I206" s="8" t="s">
        <v>7665</v>
      </c>
      <c r="J206" s="10" t="s">
        <v>8080</v>
      </c>
    </row>
    <row r="207" ht="31.25" spans="1:11">
      <c r="A207" s="8">
        <v>203</v>
      </c>
      <c r="B207" s="9" t="s">
        <v>8058</v>
      </c>
      <c r="C207" s="8" t="s">
        <v>7645</v>
      </c>
      <c r="D207" s="8" t="s">
        <v>7703</v>
      </c>
      <c r="E207" s="9" t="s">
        <v>8081</v>
      </c>
      <c r="F207" s="9" t="s">
        <v>7664</v>
      </c>
      <c r="G207" s="8" t="s">
        <v>7676</v>
      </c>
      <c r="H207" s="9" t="s">
        <v>7683</v>
      </c>
      <c r="I207" s="8" t="s">
        <v>7665</v>
      </c>
      <c r="J207" s="10" t="s">
        <v>8082</v>
      </c>
    </row>
    <row r="208" ht="31.25" spans="1:11">
      <c r="A208" s="8">
        <v>204</v>
      </c>
      <c r="B208" s="9" t="s">
        <v>8058</v>
      </c>
      <c r="C208" s="8" t="s">
        <v>7645</v>
      </c>
      <c r="D208" s="8" t="s">
        <v>7672</v>
      </c>
      <c r="E208" s="9" t="s">
        <v>8083</v>
      </c>
      <c r="F208" s="9" t="s">
        <v>7648</v>
      </c>
      <c r="G208" s="8" t="s">
        <v>7649</v>
      </c>
      <c r="H208" s="9" t="s">
        <v>7650</v>
      </c>
      <c r="I208" s="8" t="s">
        <v>7665</v>
      </c>
      <c r="J208" s="10" t="s">
        <v>8084</v>
      </c>
    </row>
    <row r="209" ht="62.5" spans="1:10">
      <c r="A209" s="8">
        <v>205</v>
      </c>
      <c r="B209" s="9" t="s">
        <v>8058</v>
      </c>
      <c r="C209" s="8" t="s">
        <v>7645</v>
      </c>
      <c r="D209" s="8" t="s">
        <v>7672</v>
      </c>
      <c r="E209" s="9" t="s">
        <v>8085</v>
      </c>
      <c r="F209" s="9" t="s">
        <v>7648</v>
      </c>
      <c r="G209" s="8" t="s">
        <v>7649</v>
      </c>
      <c r="H209" s="9" t="s">
        <v>7650</v>
      </c>
      <c r="I209" s="8" t="s">
        <v>7665</v>
      </c>
      <c r="J209" s="10" t="s">
        <v>8086</v>
      </c>
    </row>
    <row r="210" ht="62.5" spans="1:10">
      <c r="A210" s="8">
        <v>206</v>
      </c>
      <c r="B210" s="9" t="s">
        <v>8058</v>
      </c>
      <c r="C210" s="8" t="s">
        <v>7645</v>
      </c>
      <c r="D210" s="8" t="s">
        <v>7672</v>
      </c>
      <c r="E210" s="9" t="s">
        <v>8087</v>
      </c>
      <c r="F210" s="9" t="s">
        <v>7648</v>
      </c>
      <c r="G210" s="8" t="s">
        <v>7649</v>
      </c>
      <c r="H210" s="9" t="s">
        <v>7650</v>
      </c>
      <c r="I210" s="8" t="s">
        <v>7665</v>
      </c>
      <c r="J210" s="10" t="s">
        <v>8088</v>
      </c>
    </row>
    <row r="211" ht="46.85" spans="1:10">
      <c r="A211" s="8">
        <v>207</v>
      </c>
      <c r="B211" s="9" t="s">
        <v>8058</v>
      </c>
      <c r="C211" s="8" t="s">
        <v>7645</v>
      </c>
      <c r="D211" s="8" t="s">
        <v>7672</v>
      </c>
      <c r="E211" s="9" t="s">
        <v>8089</v>
      </c>
      <c r="F211" s="9" t="s">
        <v>7648</v>
      </c>
      <c r="G211" s="8" t="s">
        <v>7649</v>
      </c>
      <c r="H211" s="9" t="s">
        <v>7650</v>
      </c>
      <c r="I211" s="8" t="s">
        <v>7665</v>
      </c>
      <c r="J211" s="10" t="s">
        <v>8090</v>
      </c>
    </row>
    <row r="212" ht="46.85" spans="1:10">
      <c r="A212" s="8">
        <v>208</v>
      </c>
      <c r="B212" s="9" t="s">
        <v>8058</v>
      </c>
      <c r="C212" s="8" t="s">
        <v>7645</v>
      </c>
      <c r="D212" s="8" t="s">
        <v>7672</v>
      </c>
      <c r="E212" s="9" t="s">
        <v>8091</v>
      </c>
      <c r="F212" s="9" t="s">
        <v>7648</v>
      </c>
      <c r="G212" s="8" t="s">
        <v>7649</v>
      </c>
      <c r="H212" s="9" t="s">
        <v>7650</v>
      </c>
      <c r="I212" s="8" t="s">
        <v>7665</v>
      </c>
      <c r="J212" s="10" t="s">
        <v>8092</v>
      </c>
    </row>
    <row r="213" ht="78.1" spans="1:10">
      <c r="A213" s="8">
        <v>209</v>
      </c>
      <c r="B213" s="9" t="s">
        <v>8058</v>
      </c>
      <c r="C213" s="8" t="s">
        <v>7645</v>
      </c>
      <c r="D213" s="8" t="s">
        <v>7672</v>
      </c>
      <c r="E213" s="9" t="s">
        <v>8093</v>
      </c>
      <c r="F213" s="9" t="s">
        <v>7648</v>
      </c>
      <c r="G213" s="8" t="s">
        <v>7649</v>
      </c>
      <c r="H213" s="9" t="s">
        <v>7650</v>
      </c>
      <c r="I213" s="8" t="s">
        <v>7665</v>
      </c>
      <c r="J213" s="10" t="s">
        <v>8094</v>
      </c>
    </row>
    <row r="214" ht="125" spans="1:10">
      <c r="A214" s="8">
        <v>210</v>
      </c>
      <c r="B214" s="9" t="s">
        <v>8058</v>
      </c>
      <c r="C214" s="8" t="s">
        <v>7645</v>
      </c>
      <c r="D214" s="8" t="s">
        <v>7672</v>
      </c>
      <c r="E214" s="9" t="s">
        <v>8095</v>
      </c>
      <c r="F214" s="9" t="s">
        <v>7648</v>
      </c>
      <c r="G214" s="8" t="s">
        <v>7649</v>
      </c>
      <c r="H214" s="9" t="s">
        <v>7650</v>
      </c>
      <c r="I214" s="8" t="s">
        <v>7665</v>
      </c>
      <c r="J214" s="10" t="s">
        <v>8096</v>
      </c>
    </row>
    <row r="215" ht="46.85" spans="1:10">
      <c r="A215" s="8">
        <v>211</v>
      </c>
      <c r="B215" s="9" t="s">
        <v>8058</v>
      </c>
      <c r="C215" s="8" t="s">
        <v>7645</v>
      </c>
      <c r="D215" s="8" t="s">
        <v>7672</v>
      </c>
      <c r="E215" s="9" t="s">
        <v>8097</v>
      </c>
      <c r="F215" s="9" t="s">
        <v>7648</v>
      </c>
      <c r="G215" s="8" t="s">
        <v>7649</v>
      </c>
      <c r="H215" s="9" t="s">
        <v>7650</v>
      </c>
      <c r="I215" s="8" t="s">
        <v>7665</v>
      </c>
      <c r="J215" s="10" t="s">
        <v>8098</v>
      </c>
    </row>
    <row r="216" ht="46.85" spans="1:10">
      <c r="A216" s="8">
        <v>212</v>
      </c>
      <c r="B216" s="9" t="s">
        <v>8058</v>
      </c>
      <c r="C216" s="8" t="s">
        <v>7645</v>
      </c>
      <c r="D216" s="8" t="s">
        <v>7672</v>
      </c>
      <c r="E216" s="9" t="s">
        <v>8099</v>
      </c>
      <c r="F216" s="9" t="s">
        <v>7648</v>
      </c>
      <c r="G216" s="8" t="s">
        <v>7649</v>
      </c>
      <c r="H216" s="9" t="s">
        <v>7650</v>
      </c>
      <c r="I216" s="8" t="s">
        <v>7665</v>
      </c>
      <c r="J216" s="10" t="s">
        <v>8100</v>
      </c>
    </row>
    <row r="217" ht="46.85" spans="1:10">
      <c r="A217" s="8">
        <v>213</v>
      </c>
      <c r="B217" s="9" t="s">
        <v>8058</v>
      </c>
      <c r="C217" s="8" t="s">
        <v>7645</v>
      </c>
      <c r="D217" s="8" t="s">
        <v>7672</v>
      </c>
      <c r="E217" s="9" t="s">
        <v>8101</v>
      </c>
      <c r="F217" s="9" t="s">
        <v>7648</v>
      </c>
      <c r="G217" s="8" t="s">
        <v>7649</v>
      </c>
      <c r="H217" s="9" t="s">
        <v>7650</v>
      </c>
      <c r="I217" s="8" t="s">
        <v>7665</v>
      </c>
      <c r="J217" s="10" t="s">
        <v>8102</v>
      </c>
    </row>
    <row r="218" ht="46.85" spans="1:10">
      <c r="A218" s="8">
        <v>214</v>
      </c>
      <c r="B218" s="9" t="s">
        <v>8058</v>
      </c>
      <c r="C218" s="8" t="s">
        <v>7645</v>
      </c>
      <c r="D218" s="8" t="s">
        <v>7672</v>
      </c>
      <c r="E218" s="9" t="s">
        <v>8103</v>
      </c>
      <c r="F218" s="9" t="s">
        <v>7648</v>
      </c>
      <c r="G218" s="8" t="s">
        <v>7649</v>
      </c>
      <c r="H218" s="9" t="s">
        <v>7650</v>
      </c>
      <c r="I218" s="8" t="s">
        <v>7665</v>
      </c>
      <c r="J218" s="10" t="s">
        <v>8104</v>
      </c>
    </row>
    <row r="219" ht="46.85" spans="1:10">
      <c r="A219" s="8">
        <v>215</v>
      </c>
      <c r="B219" s="9" t="s">
        <v>8058</v>
      </c>
      <c r="C219" s="8" t="s">
        <v>7645</v>
      </c>
      <c r="D219" s="8" t="s">
        <v>7672</v>
      </c>
      <c r="E219" s="9" t="s">
        <v>8105</v>
      </c>
      <c r="F219" s="9" t="s">
        <v>7648</v>
      </c>
      <c r="G219" s="8" t="s">
        <v>7649</v>
      </c>
      <c r="H219" s="9" t="s">
        <v>7650</v>
      </c>
      <c r="I219" s="8" t="s">
        <v>7665</v>
      </c>
      <c r="J219" s="10" t="s">
        <v>8106</v>
      </c>
    </row>
    <row r="220" ht="125" spans="1:10">
      <c r="A220" s="8">
        <v>216</v>
      </c>
      <c r="B220" s="9" t="s">
        <v>8058</v>
      </c>
      <c r="C220" s="8" t="s">
        <v>7645</v>
      </c>
      <c r="D220" s="8" t="s">
        <v>7672</v>
      </c>
      <c r="E220" s="9" t="s">
        <v>8107</v>
      </c>
      <c r="F220" s="9" t="s">
        <v>7648</v>
      </c>
      <c r="G220" s="8" t="s">
        <v>7649</v>
      </c>
      <c r="H220" s="9" t="s">
        <v>7650</v>
      </c>
      <c r="I220" s="8" t="s">
        <v>7665</v>
      </c>
      <c r="J220" s="10" t="s">
        <v>8108</v>
      </c>
    </row>
    <row r="221" ht="31.25" spans="1:10">
      <c r="A221" s="8">
        <v>217</v>
      </c>
      <c r="B221" s="9" t="s">
        <v>8058</v>
      </c>
      <c r="C221" s="8" t="s">
        <v>7645</v>
      </c>
      <c r="D221" s="8" t="s">
        <v>7672</v>
      </c>
      <c r="E221" s="9" t="s">
        <v>8109</v>
      </c>
      <c r="F221" s="9" t="s">
        <v>7648</v>
      </c>
      <c r="G221" s="8" t="s">
        <v>7649</v>
      </c>
      <c r="H221" s="9" t="s">
        <v>7650</v>
      </c>
      <c r="I221" s="8" t="s">
        <v>7665</v>
      </c>
      <c r="J221" s="10" t="s">
        <v>8110</v>
      </c>
    </row>
    <row r="222" ht="46.85" spans="1:10">
      <c r="A222" s="8">
        <v>218</v>
      </c>
      <c r="B222" s="9" t="s">
        <v>8058</v>
      </c>
      <c r="C222" s="8" t="s">
        <v>7645</v>
      </c>
      <c r="D222" s="8" t="s">
        <v>7672</v>
      </c>
      <c r="E222" s="9" t="s">
        <v>8111</v>
      </c>
      <c r="F222" s="9" t="s">
        <v>7648</v>
      </c>
      <c r="G222" s="8" t="s">
        <v>7649</v>
      </c>
      <c r="H222" s="9" t="s">
        <v>7650</v>
      </c>
      <c r="I222" s="8" t="s">
        <v>7665</v>
      </c>
      <c r="J222" s="10" t="s">
        <v>8112</v>
      </c>
    </row>
    <row r="223" ht="62.5" spans="1:10">
      <c r="A223" s="8">
        <v>219</v>
      </c>
      <c r="B223" s="9" t="s">
        <v>8058</v>
      </c>
      <c r="C223" s="8" t="s">
        <v>7645</v>
      </c>
      <c r="D223" s="8" t="s">
        <v>7672</v>
      </c>
      <c r="E223" s="9" t="s">
        <v>8113</v>
      </c>
      <c r="F223" s="9" t="s">
        <v>7648</v>
      </c>
      <c r="G223" s="8" t="s">
        <v>7649</v>
      </c>
      <c r="H223" s="9" t="s">
        <v>7650</v>
      </c>
      <c r="I223" s="8" t="s">
        <v>7665</v>
      </c>
      <c r="J223" s="10" t="s">
        <v>8114</v>
      </c>
    </row>
    <row r="224" ht="46.85" spans="1:10">
      <c r="A224" s="8">
        <v>220</v>
      </c>
      <c r="B224" s="9" t="s">
        <v>8058</v>
      </c>
      <c r="C224" s="8" t="s">
        <v>7645</v>
      </c>
      <c r="D224" s="8" t="s">
        <v>7672</v>
      </c>
      <c r="E224" s="9" t="s">
        <v>8115</v>
      </c>
      <c r="F224" s="9" t="s">
        <v>7648</v>
      </c>
      <c r="G224" s="8" t="s">
        <v>7649</v>
      </c>
      <c r="H224" s="9" t="s">
        <v>7650</v>
      </c>
      <c r="I224" s="8" t="s">
        <v>7665</v>
      </c>
      <c r="J224" s="10" t="s">
        <v>8116</v>
      </c>
    </row>
    <row r="225" ht="62.5" spans="1:10">
      <c r="A225" s="8">
        <v>221</v>
      </c>
      <c r="B225" s="9" t="s">
        <v>8058</v>
      </c>
      <c r="C225" s="8" t="s">
        <v>7645</v>
      </c>
      <c r="D225" s="8" t="s">
        <v>7672</v>
      </c>
      <c r="E225" s="9" t="s">
        <v>8117</v>
      </c>
      <c r="F225" s="9" t="s">
        <v>7648</v>
      </c>
      <c r="G225" s="8" t="s">
        <v>7649</v>
      </c>
      <c r="H225" s="9" t="s">
        <v>7650</v>
      </c>
      <c r="I225" s="8" t="s">
        <v>7665</v>
      </c>
      <c r="J225" s="10" t="s">
        <v>8118</v>
      </c>
    </row>
    <row r="226" ht="46.85" spans="1:10">
      <c r="A226" s="8">
        <v>222</v>
      </c>
      <c r="B226" s="9" t="s">
        <v>8058</v>
      </c>
      <c r="C226" s="8" t="s">
        <v>7645</v>
      </c>
      <c r="D226" s="8" t="s">
        <v>7672</v>
      </c>
      <c r="E226" s="9" t="s">
        <v>8119</v>
      </c>
      <c r="F226" s="9" t="s">
        <v>7648</v>
      </c>
      <c r="G226" s="8" t="s">
        <v>7649</v>
      </c>
      <c r="H226" s="9" t="s">
        <v>7650</v>
      </c>
      <c r="I226" s="8" t="s">
        <v>7665</v>
      </c>
      <c r="J226" s="10" t="s">
        <v>8120</v>
      </c>
    </row>
    <row r="227" ht="46.85" spans="1:10">
      <c r="A227" s="8">
        <v>223</v>
      </c>
      <c r="B227" s="9" t="s">
        <v>8058</v>
      </c>
      <c r="C227" s="8" t="s">
        <v>7645</v>
      </c>
      <c r="D227" s="8" t="s">
        <v>7672</v>
      </c>
      <c r="E227" s="9" t="s">
        <v>8121</v>
      </c>
      <c r="F227" s="9" t="s">
        <v>7648</v>
      </c>
      <c r="G227" s="8" t="s">
        <v>7649</v>
      </c>
      <c r="H227" s="9" t="s">
        <v>7650</v>
      </c>
      <c r="I227" s="8" t="s">
        <v>7665</v>
      </c>
      <c r="J227" s="10" t="s">
        <v>8122</v>
      </c>
    </row>
    <row r="228" ht="46.85" spans="1:10">
      <c r="A228" s="8">
        <v>224</v>
      </c>
      <c r="B228" s="9" t="s">
        <v>8058</v>
      </c>
      <c r="C228" s="8" t="s">
        <v>7645</v>
      </c>
      <c r="D228" s="8" t="s">
        <v>7672</v>
      </c>
      <c r="E228" s="9" t="s">
        <v>8123</v>
      </c>
      <c r="F228" s="9" t="s">
        <v>7648</v>
      </c>
      <c r="G228" s="8" t="s">
        <v>7649</v>
      </c>
      <c r="H228" s="9" t="s">
        <v>7650</v>
      </c>
      <c r="I228" s="8" t="s">
        <v>7665</v>
      </c>
      <c r="J228" s="10" t="s">
        <v>8124</v>
      </c>
    </row>
    <row r="229" ht="46.85" spans="1:10">
      <c r="A229" s="8">
        <v>225</v>
      </c>
      <c r="B229" s="9" t="s">
        <v>8058</v>
      </c>
      <c r="C229" s="8" t="s">
        <v>7645</v>
      </c>
      <c r="D229" s="8" t="s">
        <v>7672</v>
      </c>
      <c r="E229" s="9" t="s">
        <v>8125</v>
      </c>
      <c r="F229" s="9" t="s">
        <v>7648</v>
      </c>
      <c r="G229" s="8" t="s">
        <v>7649</v>
      </c>
      <c r="H229" s="9" t="s">
        <v>7650</v>
      </c>
      <c r="I229" s="8" t="s">
        <v>7665</v>
      </c>
      <c r="J229" s="10" t="s">
        <v>8126</v>
      </c>
    </row>
    <row r="230" ht="46.85" spans="1:10">
      <c r="A230" s="8">
        <v>226</v>
      </c>
      <c r="B230" s="9" t="s">
        <v>8058</v>
      </c>
      <c r="C230" s="8" t="s">
        <v>7645</v>
      </c>
      <c r="D230" s="8" t="s">
        <v>7672</v>
      </c>
      <c r="E230" s="9" t="s">
        <v>8127</v>
      </c>
      <c r="F230" s="9" t="s">
        <v>7648</v>
      </c>
      <c r="G230" s="8" t="s">
        <v>7649</v>
      </c>
      <c r="H230" s="9" t="s">
        <v>7650</v>
      </c>
      <c r="I230" s="8" t="s">
        <v>7665</v>
      </c>
      <c r="J230" s="10" t="s">
        <v>8128</v>
      </c>
    </row>
    <row r="231" ht="31.25" spans="1:10">
      <c r="A231" s="8">
        <v>227</v>
      </c>
      <c r="B231" s="9" t="s">
        <v>8058</v>
      </c>
      <c r="C231" s="8" t="s">
        <v>7645</v>
      </c>
      <c r="D231" s="8" t="s">
        <v>7672</v>
      </c>
      <c r="E231" s="9" t="s">
        <v>8129</v>
      </c>
      <c r="F231" s="9" t="s">
        <v>7648</v>
      </c>
      <c r="G231" s="8" t="s">
        <v>7649</v>
      </c>
      <c r="H231" s="9" t="s">
        <v>7650</v>
      </c>
      <c r="I231" s="8" t="s">
        <v>7665</v>
      </c>
      <c r="J231" s="10" t="s">
        <v>8130</v>
      </c>
    </row>
    <row r="232" ht="31.25" spans="1:10">
      <c r="A232" s="8">
        <v>228</v>
      </c>
      <c r="B232" s="9" t="s">
        <v>8058</v>
      </c>
      <c r="C232" s="8" t="s">
        <v>7645</v>
      </c>
      <c r="D232" s="8" t="s">
        <v>7672</v>
      </c>
      <c r="E232" s="50" t="s">
        <v>8131</v>
      </c>
      <c r="F232" s="20" t="s">
        <v>7648</v>
      </c>
      <c r="G232" s="19" t="s">
        <v>7649</v>
      </c>
      <c r="H232" s="16" t="s">
        <v>7650</v>
      </c>
      <c r="I232" s="18" t="s">
        <v>7665</v>
      </c>
      <c r="J232" s="53" t="s">
        <v>8132</v>
      </c>
    </row>
    <row r="233" ht="46.85" spans="1:10">
      <c r="A233" s="8">
        <v>229</v>
      </c>
      <c r="B233" s="9" t="s">
        <v>8058</v>
      </c>
      <c r="C233" s="8" t="s">
        <v>7645</v>
      </c>
      <c r="D233" s="8" t="s">
        <v>7672</v>
      </c>
      <c r="E233" s="50" t="s">
        <v>8133</v>
      </c>
      <c r="F233" s="15" t="s">
        <v>7664</v>
      </c>
      <c r="G233" s="19" t="s">
        <v>7649</v>
      </c>
      <c r="H233" s="11" t="s">
        <v>7723</v>
      </c>
      <c r="I233" s="18" t="s">
        <v>7665</v>
      </c>
      <c r="J233" s="53" t="s">
        <v>8134</v>
      </c>
    </row>
    <row r="234" ht="31.25" spans="1:10">
      <c r="A234" s="8">
        <v>230</v>
      </c>
      <c r="B234" s="9" t="s">
        <v>8058</v>
      </c>
      <c r="C234" s="8" t="s">
        <v>7645</v>
      </c>
      <c r="D234" s="8" t="s">
        <v>7672</v>
      </c>
      <c r="E234" s="50" t="s">
        <v>8135</v>
      </c>
      <c r="F234" s="20" t="s">
        <v>7648</v>
      </c>
      <c r="G234" s="19" t="s">
        <v>7649</v>
      </c>
      <c r="H234" s="16" t="s">
        <v>7650</v>
      </c>
      <c r="I234" s="18" t="s">
        <v>7665</v>
      </c>
      <c r="J234" s="53" t="s">
        <v>8136</v>
      </c>
    </row>
    <row r="235" ht="46.85" spans="1:10">
      <c r="A235" s="8">
        <v>231</v>
      </c>
      <c r="B235" s="9" t="s">
        <v>8058</v>
      </c>
      <c r="C235" s="8" t="s">
        <v>7645</v>
      </c>
      <c r="D235" s="8" t="s">
        <v>7672</v>
      </c>
      <c r="E235" s="50" t="s">
        <v>8137</v>
      </c>
      <c r="F235" s="15" t="s">
        <v>7664</v>
      </c>
      <c r="G235" s="19" t="s">
        <v>7649</v>
      </c>
      <c r="H235" s="11" t="s">
        <v>7723</v>
      </c>
      <c r="I235" s="18" t="s">
        <v>7665</v>
      </c>
      <c r="J235" s="53" t="s">
        <v>8138</v>
      </c>
    </row>
    <row r="236" ht="31.25" spans="1:10">
      <c r="A236" s="8">
        <v>232</v>
      </c>
      <c r="B236" s="9" t="s">
        <v>8058</v>
      </c>
      <c r="C236" s="8" t="s">
        <v>7645</v>
      </c>
      <c r="D236" s="8" t="s">
        <v>7672</v>
      </c>
      <c r="E236" s="50" t="s">
        <v>8139</v>
      </c>
      <c r="F236" s="20" t="s">
        <v>7648</v>
      </c>
      <c r="G236" s="19" t="s">
        <v>7649</v>
      </c>
      <c r="H236" s="16" t="s">
        <v>7650</v>
      </c>
      <c r="I236" s="18" t="s">
        <v>7665</v>
      </c>
      <c r="J236" s="53" t="s">
        <v>8140</v>
      </c>
    </row>
    <row r="237" ht="46.85" spans="1:10">
      <c r="A237" s="8">
        <v>233</v>
      </c>
      <c r="B237" s="9" t="s">
        <v>8058</v>
      </c>
      <c r="C237" s="8" t="s">
        <v>7645</v>
      </c>
      <c r="D237" s="8" t="s">
        <v>7672</v>
      </c>
      <c r="E237" s="50" t="s">
        <v>8141</v>
      </c>
      <c r="F237" s="15" t="s">
        <v>7664</v>
      </c>
      <c r="G237" s="19" t="s">
        <v>7649</v>
      </c>
      <c r="H237" s="11" t="s">
        <v>7723</v>
      </c>
      <c r="I237" s="18" t="s">
        <v>7665</v>
      </c>
      <c r="J237" s="53" t="s">
        <v>8142</v>
      </c>
    </row>
    <row r="238" ht="46.85" spans="1:10">
      <c r="A238" s="8">
        <v>234</v>
      </c>
      <c r="B238" s="9" t="s">
        <v>8058</v>
      </c>
      <c r="C238" s="8" t="s">
        <v>7645</v>
      </c>
      <c r="D238" s="8" t="s">
        <v>7672</v>
      </c>
      <c r="E238" s="50" t="s">
        <v>8143</v>
      </c>
      <c r="F238" s="20" t="s">
        <v>7648</v>
      </c>
      <c r="G238" s="19" t="s">
        <v>7649</v>
      </c>
      <c r="H238" s="16" t="s">
        <v>7650</v>
      </c>
      <c r="I238" s="18" t="s">
        <v>7665</v>
      </c>
      <c r="J238" s="53" t="s">
        <v>8144</v>
      </c>
    </row>
    <row r="239" ht="31.25" spans="1:10">
      <c r="A239" s="8">
        <v>235</v>
      </c>
      <c r="B239" s="9" t="s">
        <v>8058</v>
      </c>
      <c r="C239" s="8" t="s">
        <v>7645</v>
      </c>
      <c r="D239" s="8" t="s">
        <v>7672</v>
      </c>
      <c r="E239" s="50" t="s">
        <v>8145</v>
      </c>
      <c r="F239" s="20" t="s">
        <v>7648</v>
      </c>
      <c r="G239" s="19" t="s">
        <v>7649</v>
      </c>
      <c r="H239" s="16" t="s">
        <v>7650</v>
      </c>
      <c r="I239" s="18" t="s">
        <v>7665</v>
      </c>
      <c r="J239" s="53" t="s">
        <v>8146</v>
      </c>
    </row>
    <row r="240" ht="78.1" spans="1:10">
      <c r="A240" s="8">
        <v>236</v>
      </c>
      <c r="B240" s="9" t="s">
        <v>8058</v>
      </c>
      <c r="C240" s="8" t="s">
        <v>7645</v>
      </c>
      <c r="D240" s="8" t="s">
        <v>7672</v>
      </c>
      <c r="E240" s="11" t="s">
        <v>8147</v>
      </c>
      <c r="F240" s="15" t="s">
        <v>7664</v>
      </c>
      <c r="G240" s="19" t="s">
        <v>7649</v>
      </c>
      <c r="H240" s="11" t="s">
        <v>7723</v>
      </c>
      <c r="I240" s="18" t="s">
        <v>7665</v>
      </c>
      <c r="J240" s="53" t="s">
        <v>8148</v>
      </c>
    </row>
    <row r="241" ht="46.85" spans="1:10">
      <c r="A241" s="8">
        <v>237</v>
      </c>
      <c r="B241" s="9" t="s">
        <v>8058</v>
      </c>
      <c r="C241" s="8" t="s">
        <v>7645</v>
      </c>
      <c r="D241" s="8" t="s">
        <v>7672</v>
      </c>
      <c r="E241" s="12" t="s">
        <v>8149</v>
      </c>
      <c r="F241" s="20" t="s">
        <v>7648</v>
      </c>
      <c r="G241" s="19" t="s">
        <v>7649</v>
      </c>
      <c r="H241" s="16" t="s">
        <v>7650</v>
      </c>
      <c r="I241" s="18" t="s">
        <v>7665</v>
      </c>
      <c r="J241" s="53" t="s">
        <v>8150</v>
      </c>
    </row>
    <row r="242" ht="31.25" spans="1:10">
      <c r="A242" s="8">
        <v>238</v>
      </c>
      <c r="B242" s="9" t="s">
        <v>8058</v>
      </c>
      <c r="C242" s="8" t="s">
        <v>7645</v>
      </c>
      <c r="D242" s="8" t="s">
        <v>7672</v>
      </c>
      <c r="E242" s="50" t="s">
        <v>8151</v>
      </c>
      <c r="F242" s="20" t="s">
        <v>7648</v>
      </c>
      <c r="G242" s="19" t="s">
        <v>7649</v>
      </c>
      <c r="H242" s="16" t="s">
        <v>7650</v>
      </c>
      <c r="I242" s="18" t="s">
        <v>7665</v>
      </c>
      <c r="J242" s="53" t="s">
        <v>8152</v>
      </c>
    </row>
    <row r="243" ht="31.25" spans="1:10">
      <c r="A243" s="8">
        <v>239</v>
      </c>
      <c r="B243" s="9" t="s">
        <v>8058</v>
      </c>
      <c r="C243" s="8" t="s">
        <v>7645</v>
      </c>
      <c r="D243" s="8" t="s">
        <v>7681</v>
      </c>
      <c r="E243" s="12" t="s">
        <v>8153</v>
      </c>
      <c r="F243" s="20" t="s">
        <v>7648</v>
      </c>
      <c r="G243" s="19" t="s">
        <v>7676</v>
      </c>
      <c r="H243" s="16" t="s">
        <v>7721</v>
      </c>
      <c r="I243" s="18" t="s">
        <v>7665</v>
      </c>
      <c r="J243" s="54" t="s">
        <v>8154</v>
      </c>
    </row>
    <row r="244" ht="31.25" spans="1:10">
      <c r="A244" s="8">
        <v>240</v>
      </c>
      <c r="B244" s="9" t="s">
        <v>8058</v>
      </c>
      <c r="C244" s="8" t="s">
        <v>7645</v>
      </c>
      <c r="D244" s="8" t="s">
        <v>7681</v>
      </c>
      <c r="E244" s="87" t="s">
        <v>8155</v>
      </c>
      <c r="F244" s="56" t="s">
        <v>7648</v>
      </c>
      <c r="G244" s="57" t="s">
        <v>7676</v>
      </c>
      <c r="H244" s="58" t="s">
        <v>7721</v>
      </c>
      <c r="I244" s="18" t="s">
        <v>7665</v>
      </c>
      <c r="J244" s="59" t="s">
        <v>8156</v>
      </c>
    </row>
    <row r="245" ht="62.5" spans="1:10">
      <c r="A245" s="8">
        <v>241</v>
      </c>
      <c r="B245" s="9" t="s">
        <v>8058</v>
      </c>
      <c r="C245" s="8" t="s">
        <v>7645</v>
      </c>
      <c r="D245" s="8" t="s">
        <v>7681</v>
      </c>
      <c r="E245" s="9" t="s">
        <v>8157</v>
      </c>
      <c r="F245" s="9" t="s">
        <v>7648</v>
      </c>
      <c r="G245" s="8" t="s">
        <v>7676</v>
      </c>
      <c r="H245" s="9" t="s">
        <v>7721</v>
      </c>
      <c r="I245" s="8" t="s">
        <v>7665</v>
      </c>
      <c r="J245" s="10" t="s">
        <v>8158</v>
      </c>
    </row>
    <row r="246" ht="46.85" spans="1:10">
      <c r="A246" s="8">
        <v>242</v>
      </c>
      <c r="B246" s="9" t="s">
        <v>8058</v>
      </c>
      <c r="C246" s="8" t="s">
        <v>7645</v>
      </c>
      <c r="D246" s="8" t="s">
        <v>7681</v>
      </c>
      <c r="E246" s="9" t="s">
        <v>8159</v>
      </c>
      <c r="F246" s="9" t="s">
        <v>7648</v>
      </c>
      <c r="G246" s="8" t="s">
        <v>7676</v>
      </c>
      <c r="H246" s="9" t="s">
        <v>7721</v>
      </c>
      <c r="I246" s="8" t="s">
        <v>7665</v>
      </c>
      <c r="J246" s="10" t="s">
        <v>8160</v>
      </c>
    </row>
    <row r="247" ht="46.85" spans="1:10">
      <c r="A247" s="8">
        <v>243</v>
      </c>
      <c r="B247" s="9" t="s">
        <v>8058</v>
      </c>
      <c r="C247" s="8" t="s">
        <v>7645</v>
      </c>
      <c r="D247" s="8" t="s">
        <v>7681</v>
      </c>
      <c r="E247" s="9" t="s">
        <v>8161</v>
      </c>
      <c r="F247" s="9" t="s">
        <v>7648</v>
      </c>
      <c r="G247" s="8" t="s">
        <v>7676</v>
      </c>
      <c r="H247" s="9" t="s">
        <v>7721</v>
      </c>
      <c r="I247" s="8" t="s">
        <v>7665</v>
      </c>
      <c r="J247" s="10" t="s">
        <v>8162</v>
      </c>
    </row>
    <row r="248" ht="62.5" spans="1:10">
      <c r="A248" s="8">
        <v>244</v>
      </c>
      <c r="B248" s="9" t="s">
        <v>8058</v>
      </c>
      <c r="C248" s="8" t="s">
        <v>7645</v>
      </c>
      <c r="D248" s="8" t="s">
        <v>7681</v>
      </c>
      <c r="E248" s="9" t="s">
        <v>8163</v>
      </c>
      <c r="F248" s="9" t="s">
        <v>7648</v>
      </c>
      <c r="G248" s="8" t="s">
        <v>7676</v>
      </c>
      <c r="H248" s="9" t="s">
        <v>7721</v>
      </c>
      <c r="I248" s="8" t="s">
        <v>7665</v>
      </c>
      <c r="J248" s="10" t="s">
        <v>8164</v>
      </c>
    </row>
    <row r="249" ht="31.25" spans="1:10">
      <c r="A249" s="8">
        <v>245</v>
      </c>
      <c r="B249" s="9" t="s">
        <v>8058</v>
      </c>
      <c r="C249" s="8" t="s">
        <v>7645</v>
      </c>
      <c r="D249" s="8" t="s">
        <v>7681</v>
      </c>
      <c r="E249" s="24" t="s">
        <v>6585</v>
      </c>
      <c r="F249" s="9" t="s">
        <v>7648</v>
      </c>
      <c r="G249" s="8" t="s">
        <v>7676</v>
      </c>
      <c r="H249" s="9" t="s">
        <v>7721</v>
      </c>
      <c r="I249" s="8" t="s">
        <v>7665</v>
      </c>
      <c r="J249" s="10" t="s">
        <v>8165</v>
      </c>
    </row>
    <row r="250" ht="46.85" spans="1:10">
      <c r="A250" s="8">
        <v>246</v>
      </c>
      <c r="B250" s="9" t="s">
        <v>8058</v>
      </c>
      <c r="C250" s="8" t="s">
        <v>7645</v>
      </c>
      <c r="D250" s="8" t="s">
        <v>7681</v>
      </c>
      <c r="E250" s="9" t="s">
        <v>8166</v>
      </c>
      <c r="F250" s="9" t="s">
        <v>7648</v>
      </c>
      <c r="G250" s="8" t="s">
        <v>7676</v>
      </c>
      <c r="H250" s="9" t="s">
        <v>7721</v>
      </c>
      <c r="I250" s="8" t="s">
        <v>7665</v>
      </c>
      <c r="J250" s="10" t="s">
        <v>8112</v>
      </c>
    </row>
    <row r="251" ht="46.85" spans="1:10">
      <c r="A251" s="8">
        <v>247</v>
      </c>
      <c r="B251" s="9" t="s">
        <v>8058</v>
      </c>
      <c r="C251" s="8" t="s">
        <v>7645</v>
      </c>
      <c r="D251" s="8" t="s">
        <v>7681</v>
      </c>
      <c r="E251" s="9" t="s">
        <v>8167</v>
      </c>
      <c r="F251" s="9" t="s">
        <v>7648</v>
      </c>
      <c r="G251" s="8" t="s">
        <v>7676</v>
      </c>
      <c r="H251" s="9" t="s">
        <v>7721</v>
      </c>
      <c r="I251" s="8" t="s">
        <v>7665</v>
      </c>
      <c r="J251" s="10" t="s">
        <v>8168</v>
      </c>
    </row>
    <row r="252" ht="46.85" spans="1:10">
      <c r="A252" s="8">
        <v>248</v>
      </c>
      <c r="B252" s="9" t="s">
        <v>8058</v>
      </c>
      <c r="C252" s="8" t="s">
        <v>7645</v>
      </c>
      <c r="D252" s="8" t="s">
        <v>7681</v>
      </c>
      <c r="E252" s="9" t="s">
        <v>8169</v>
      </c>
      <c r="F252" s="9" t="s">
        <v>7648</v>
      </c>
      <c r="G252" s="8" t="s">
        <v>7676</v>
      </c>
      <c r="H252" s="9" t="s">
        <v>7721</v>
      </c>
      <c r="I252" s="8" t="s">
        <v>7665</v>
      </c>
      <c r="J252" s="10" t="s">
        <v>8170</v>
      </c>
    </row>
    <row r="253" ht="46.85" spans="1:10">
      <c r="A253" s="8">
        <v>249</v>
      </c>
      <c r="B253" s="9" t="s">
        <v>8058</v>
      </c>
      <c r="C253" s="8" t="s">
        <v>7645</v>
      </c>
      <c r="D253" s="8" t="s">
        <v>7681</v>
      </c>
      <c r="E253" s="9" t="s">
        <v>8171</v>
      </c>
      <c r="F253" s="9" t="s">
        <v>7648</v>
      </c>
      <c r="G253" s="8" t="s">
        <v>7676</v>
      </c>
      <c r="H253" s="9" t="s">
        <v>7721</v>
      </c>
      <c r="I253" s="8" t="s">
        <v>7665</v>
      </c>
      <c r="J253" s="10" t="s">
        <v>8172</v>
      </c>
    </row>
    <row r="254" ht="46.85" spans="1:10">
      <c r="A254" s="8">
        <v>250</v>
      </c>
      <c r="B254" s="9" t="s">
        <v>8058</v>
      </c>
      <c r="C254" s="8" t="s">
        <v>7645</v>
      </c>
      <c r="D254" s="8" t="s">
        <v>7681</v>
      </c>
      <c r="E254" s="9" t="s">
        <v>8173</v>
      </c>
      <c r="F254" s="9" t="s">
        <v>7648</v>
      </c>
      <c r="G254" s="8" t="s">
        <v>7676</v>
      </c>
      <c r="H254" s="9" t="s">
        <v>7721</v>
      </c>
      <c r="I254" s="8" t="s">
        <v>7665</v>
      </c>
      <c r="J254" s="10" t="s">
        <v>8174</v>
      </c>
    </row>
    <row r="255" ht="46.85" spans="1:10">
      <c r="A255" s="8">
        <v>251</v>
      </c>
      <c r="B255" s="9" t="s">
        <v>8058</v>
      </c>
      <c r="C255" s="8" t="s">
        <v>7645</v>
      </c>
      <c r="D255" s="8" t="s">
        <v>7681</v>
      </c>
      <c r="E255" s="9" t="s">
        <v>8175</v>
      </c>
      <c r="F255" s="9" t="s">
        <v>7648</v>
      </c>
      <c r="G255" s="8" t="s">
        <v>7676</v>
      </c>
      <c r="H255" s="9" t="s">
        <v>7721</v>
      </c>
      <c r="I255" s="8" t="s">
        <v>7665</v>
      </c>
      <c r="J255" s="10" t="s">
        <v>8102</v>
      </c>
    </row>
    <row r="256" ht="46.85" spans="1:10">
      <c r="A256" s="8">
        <v>252</v>
      </c>
      <c r="B256" s="9" t="s">
        <v>8058</v>
      </c>
      <c r="C256" s="8" t="s">
        <v>7645</v>
      </c>
      <c r="D256" s="8" t="s">
        <v>7681</v>
      </c>
      <c r="E256" s="9" t="s">
        <v>8176</v>
      </c>
      <c r="F256" s="9" t="s">
        <v>7648</v>
      </c>
      <c r="G256" s="8" t="s">
        <v>7676</v>
      </c>
      <c r="H256" s="9" t="s">
        <v>7721</v>
      </c>
      <c r="I256" s="8" t="s">
        <v>7665</v>
      </c>
      <c r="J256" s="10" t="s">
        <v>8177</v>
      </c>
    </row>
    <row r="257" ht="62.5" spans="1:10">
      <c r="A257" s="8">
        <v>253</v>
      </c>
      <c r="B257" s="9" t="s">
        <v>8058</v>
      </c>
      <c r="C257" s="8" t="s">
        <v>7645</v>
      </c>
      <c r="D257" s="8" t="s">
        <v>7681</v>
      </c>
      <c r="E257" s="9" t="s">
        <v>8178</v>
      </c>
      <c r="F257" s="9" t="s">
        <v>7648</v>
      </c>
      <c r="G257" s="8" t="s">
        <v>7676</v>
      </c>
      <c r="H257" s="9" t="s">
        <v>7721</v>
      </c>
      <c r="I257" s="8" t="s">
        <v>7665</v>
      </c>
      <c r="J257" s="10" t="s">
        <v>8179</v>
      </c>
    </row>
    <row r="258" ht="62.5" spans="1:10">
      <c r="A258" s="8">
        <v>254</v>
      </c>
      <c r="B258" s="9" t="s">
        <v>8058</v>
      </c>
      <c r="C258" s="8" t="s">
        <v>7645</v>
      </c>
      <c r="D258" s="8" t="s">
        <v>7681</v>
      </c>
      <c r="E258" s="9" t="s">
        <v>8180</v>
      </c>
      <c r="F258" s="9" t="s">
        <v>7648</v>
      </c>
      <c r="G258" s="8" t="s">
        <v>7676</v>
      </c>
      <c r="H258" s="9" t="s">
        <v>7721</v>
      </c>
      <c r="I258" s="8" t="s">
        <v>7665</v>
      </c>
      <c r="J258" s="10" t="s">
        <v>8181</v>
      </c>
    </row>
    <row r="259" ht="62.5" spans="1:10">
      <c r="A259" s="8">
        <v>255</v>
      </c>
      <c r="B259" s="9" t="s">
        <v>8058</v>
      </c>
      <c r="C259" s="8" t="s">
        <v>7645</v>
      </c>
      <c r="D259" s="8" t="s">
        <v>7667</v>
      </c>
      <c r="E259" s="9" t="s">
        <v>8182</v>
      </c>
      <c r="F259" s="9" t="s">
        <v>7664</v>
      </c>
      <c r="G259" s="8" t="s">
        <v>7661</v>
      </c>
      <c r="H259" s="9" t="s">
        <v>7650</v>
      </c>
      <c r="I259" s="8" t="s">
        <v>7665</v>
      </c>
      <c r="J259" s="10" t="s">
        <v>8183</v>
      </c>
    </row>
    <row r="260" ht="46.85" spans="1:10">
      <c r="A260" s="8">
        <v>256</v>
      </c>
      <c r="B260" s="9" t="s">
        <v>8184</v>
      </c>
      <c r="C260" s="8" t="s">
        <v>7645</v>
      </c>
      <c r="D260" s="8" t="s">
        <v>7646</v>
      </c>
      <c r="E260" s="9" t="s">
        <v>8185</v>
      </c>
      <c r="F260" s="9" t="s">
        <v>7648</v>
      </c>
      <c r="G260" s="8" t="s">
        <v>7676</v>
      </c>
      <c r="H260" s="9" t="s">
        <v>7650</v>
      </c>
      <c r="I260" s="8" t="s">
        <v>7665</v>
      </c>
      <c r="J260" s="10" t="s">
        <v>8186</v>
      </c>
    </row>
    <row r="261" ht="46.85" spans="1:10">
      <c r="A261" s="8">
        <v>257</v>
      </c>
      <c r="B261" s="9" t="s">
        <v>8184</v>
      </c>
      <c r="C261" s="8" t="s">
        <v>7645</v>
      </c>
      <c r="D261" s="8" t="s">
        <v>7646</v>
      </c>
      <c r="E261" s="9" t="s">
        <v>8187</v>
      </c>
      <c r="F261" s="9" t="s">
        <v>7664</v>
      </c>
      <c r="G261" s="8" t="s">
        <v>7696</v>
      </c>
      <c r="H261" s="9" t="s">
        <v>8188</v>
      </c>
      <c r="I261" s="8" t="s">
        <v>7677</v>
      </c>
      <c r="J261" s="10" t="s">
        <v>8189</v>
      </c>
    </row>
    <row r="262" ht="78.1" spans="1:10">
      <c r="A262" s="8">
        <v>258</v>
      </c>
      <c r="B262" s="9" t="s">
        <v>8184</v>
      </c>
      <c r="C262" s="8" t="s">
        <v>7645</v>
      </c>
      <c r="D262" s="8" t="s">
        <v>7646</v>
      </c>
      <c r="E262" s="9" t="s">
        <v>8190</v>
      </c>
      <c r="F262" s="9" t="s">
        <v>7664</v>
      </c>
      <c r="G262" s="8" t="s">
        <v>7661</v>
      </c>
      <c r="H262" s="9" t="s">
        <v>8188</v>
      </c>
      <c r="I262" s="8" t="s">
        <v>7677</v>
      </c>
      <c r="J262" s="10" t="s">
        <v>8191</v>
      </c>
    </row>
    <row r="263" ht="78.1" spans="1:10">
      <c r="A263" s="8">
        <v>259</v>
      </c>
      <c r="B263" s="9" t="s">
        <v>8184</v>
      </c>
      <c r="C263" s="8" t="s">
        <v>7645</v>
      </c>
      <c r="D263" s="8" t="s">
        <v>7646</v>
      </c>
      <c r="E263" s="9" t="s">
        <v>8192</v>
      </c>
      <c r="F263" s="9" t="s">
        <v>7664</v>
      </c>
      <c r="G263" s="8" t="s">
        <v>7661</v>
      </c>
      <c r="H263" s="9" t="s">
        <v>8188</v>
      </c>
      <c r="I263" s="8" t="s">
        <v>7677</v>
      </c>
      <c r="J263" s="10" t="s">
        <v>8193</v>
      </c>
    </row>
    <row r="264" ht="78.1" spans="1:10">
      <c r="A264" s="8">
        <v>260</v>
      </c>
      <c r="B264" s="9" t="s">
        <v>8184</v>
      </c>
      <c r="C264" s="8" t="s">
        <v>7645</v>
      </c>
      <c r="D264" s="8" t="s">
        <v>7700</v>
      </c>
      <c r="E264" s="9" t="s">
        <v>8194</v>
      </c>
      <c r="F264" s="9" t="s">
        <v>7664</v>
      </c>
      <c r="G264" s="8" t="s">
        <v>7661</v>
      </c>
      <c r="H264" s="9" t="s">
        <v>7723</v>
      </c>
      <c r="I264" s="8" t="s">
        <v>7651</v>
      </c>
      <c r="J264" s="10" t="s">
        <v>8191</v>
      </c>
    </row>
    <row r="265" ht="46.85" spans="1:10">
      <c r="A265" s="8">
        <v>261</v>
      </c>
      <c r="B265" s="9" t="s">
        <v>8184</v>
      </c>
      <c r="C265" s="8" t="s">
        <v>7645</v>
      </c>
      <c r="D265" s="8" t="s">
        <v>7672</v>
      </c>
      <c r="E265" s="9" t="s">
        <v>8195</v>
      </c>
      <c r="F265" s="9" t="s">
        <v>7664</v>
      </c>
      <c r="G265" s="8" t="s">
        <v>7649</v>
      </c>
      <c r="H265" s="9" t="s">
        <v>7723</v>
      </c>
      <c r="I265" s="8" t="s">
        <v>7665</v>
      </c>
      <c r="J265" s="10" t="s">
        <v>8196</v>
      </c>
    </row>
    <row r="266" ht="46.85" spans="1:10">
      <c r="A266" s="8">
        <v>262</v>
      </c>
      <c r="B266" s="9" t="s">
        <v>8184</v>
      </c>
      <c r="C266" s="8" t="s">
        <v>7645</v>
      </c>
      <c r="D266" s="8" t="s">
        <v>7672</v>
      </c>
      <c r="E266" s="9" t="s">
        <v>8197</v>
      </c>
      <c r="F266" s="9" t="s">
        <v>7664</v>
      </c>
      <c r="G266" s="8" t="s">
        <v>7649</v>
      </c>
      <c r="H266" s="9" t="s">
        <v>7723</v>
      </c>
      <c r="I266" s="8" t="s">
        <v>7665</v>
      </c>
      <c r="J266" s="10" t="s">
        <v>8198</v>
      </c>
    </row>
    <row r="267" ht="46.85" spans="1:10">
      <c r="A267" s="8">
        <v>263</v>
      </c>
      <c r="B267" s="9" t="s">
        <v>8184</v>
      </c>
      <c r="C267" s="8" t="s">
        <v>7645</v>
      </c>
      <c r="D267" s="8" t="s">
        <v>7672</v>
      </c>
      <c r="E267" s="9" t="s">
        <v>8199</v>
      </c>
      <c r="F267" s="9" t="s">
        <v>7664</v>
      </c>
      <c r="G267" s="8" t="s">
        <v>7649</v>
      </c>
      <c r="H267" s="9" t="s">
        <v>7723</v>
      </c>
      <c r="I267" s="8" t="s">
        <v>7665</v>
      </c>
      <c r="J267" s="10" t="s">
        <v>8200</v>
      </c>
    </row>
    <row r="268" ht="31.25" spans="1:10">
      <c r="A268" s="8">
        <v>264</v>
      </c>
      <c r="B268" s="9" t="s">
        <v>8184</v>
      </c>
      <c r="C268" s="8" t="s">
        <v>7645</v>
      </c>
      <c r="D268" s="8" t="s">
        <v>7672</v>
      </c>
      <c r="E268" s="9" t="s">
        <v>8201</v>
      </c>
      <c r="F268" s="9" t="s">
        <v>7648</v>
      </c>
      <c r="G268" s="8" t="s">
        <v>7649</v>
      </c>
      <c r="H268" s="9" t="s">
        <v>7650</v>
      </c>
      <c r="I268" s="8" t="s">
        <v>7665</v>
      </c>
      <c r="J268" s="10" t="s">
        <v>8202</v>
      </c>
    </row>
    <row r="269" ht="31.25" spans="1:10">
      <c r="A269" s="8">
        <v>265</v>
      </c>
      <c r="B269" s="9" t="s">
        <v>8184</v>
      </c>
      <c r="C269" s="8" t="s">
        <v>7645</v>
      </c>
      <c r="D269" s="8" t="s">
        <v>7672</v>
      </c>
      <c r="E269" s="9" t="s">
        <v>8203</v>
      </c>
      <c r="F269" s="9" t="s">
        <v>7648</v>
      </c>
      <c r="G269" s="8" t="s">
        <v>7649</v>
      </c>
      <c r="H269" s="9" t="s">
        <v>7650</v>
      </c>
      <c r="I269" s="8" t="s">
        <v>7665</v>
      </c>
      <c r="J269" s="10" t="s">
        <v>8204</v>
      </c>
    </row>
    <row r="270" ht="31.25" spans="1:10">
      <c r="A270" s="8">
        <v>266</v>
      </c>
      <c r="B270" s="9" t="s">
        <v>8184</v>
      </c>
      <c r="C270" s="8" t="s">
        <v>7645</v>
      </c>
      <c r="D270" s="8" t="s">
        <v>7672</v>
      </c>
      <c r="E270" s="9" t="s">
        <v>8205</v>
      </c>
      <c r="F270" s="9" t="s">
        <v>7648</v>
      </c>
      <c r="G270" s="8" t="s">
        <v>7649</v>
      </c>
      <c r="H270" s="9" t="s">
        <v>7650</v>
      </c>
      <c r="I270" s="8" t="s">
        <v>7665</v>
      </c>
      <c r="J270" s="10" t="s">
        <v>8206</v>
      </c>
    </row>
    <row r="271" ht="31.25" spans="1:10">
      <c r="A271" s="8">
        <v>267</v>
      </c>
      <c r="B271" s="9" t="s">
        <v>8184</v>
      </c>
      <c r="C271" s="8" t="s">
        <v>7645</v>
      </c>
      <c r="D271" s="8" t="s">
        <v>7672</v>
      </c>
      <c r="E271" s="9" t="s">
        <v>8207</v>
      </c>
      <c r="F271" s="9" t="s">
        <v>7648</v>
      </c>
      <c r="G271" s="8" t="s">
        <v>7649</v>
      </c>
      <c r="H271" s="9" t="s">
        <v>7650</v>
      </c>
      <c r="I271" s="8" t="s">
        <v>7665</v>
      </c>
      <c r="J271" s="10" t="s">
        <v>8208</v>
      </c>
    </row>
    <row r="272" ht="46.85" spans="1:10">
      <c r="A272" s="8">
        <v>268</v>
      </c>
      <c r="B272" s="9" t="s">
        <v>8184</v>
      </c>
      <c r="C272" s="8" t="s">
        <v>7645</v>
      </c>
      <c r="D272" s="8" t="s">
        <v>7672</v>
      </c>
      <c r="E272" s="9" t="s">
        <v>8209</v>
      </c>
      <c r="F272" s="9" t="s">
        <v>7664</v>
      </c>
      <c r="G272" s="8" t="s">
        <v>7649</v>
      </c>
      <c r="H272" s="9" t="s">
        <v>7723</v>
      </c>
      <c r="I272" s="8" t="s">
        <v>7665</v>
      </c>
      <c r="J272" s="10" t="s">
        <v>8210</v>
      </c>
    </row>
    <row r="273" ht="31.25" spans="1:10">
      <c r="A273" s="8">
        <v>269</v>
      </c>
      <c r="B273" s="9" t="s">
        <v>8184</v>
      </c>
      <c r="C273" s="8" t="s">
        <v>7645</v>
      </c>
      <c r="D273" s="8" t="s">
        <v>7672</v>
      </c>
      <c r="E273" s="9" t="s">
        <v>8211</v>
      </c>
      <c r="F273" s="9" t="s">
        <v>7648</v>
      </c>
      <c r="G273" s="8" t="s">
        <v>7649</v>
      </c>
      <c r="H273" s="9" t="s">
        <v>7650</v>
      </c>
      <c r="I273" s="8" t="s">
        <v>7665</v>
      </c>
      <c r="J273" s="10" t="s">
        <v>8212</v>
      </c>
    </row>
    <row r="274" ht="46.85" spans="1:10">
      <c r="A274" s="8">
        <v>270</v>
      </c>
      <c r="B274" s="9" t="s">
        <v>8184</v>
      </c>
      <c r="C274" s="8" t="s">
        <v>7645</v>
      </c>
      <c r="D274" s="8" t="s">
        <v>7672</v>
      </c>
      <c r="E274" s="9" t="s">
        <v>8213</v>
      </c>
      <c r="F274" s="9" t="s">
        <v>7648</v>
      </c>
      <c r="G274" s="8" t="s">
        <v>7649</v>
      </c>
      <c r="H274" s="9" t="s">
        <v>7650</v>
      </c>
      <c r="I274" s="8" t="s">
        <v>7665</v>
      </c>
      <c r="J274" s="10" t="s">
        <v>2285</v>
      </c>
    </row>
    <row r="275" ht="46.85" spans="1:10">
      <c r="A275" s="8">
        <v>271</v>
      </c>
      <c r="B275" s="9" t="s">
        <v>8184</v>
      </c>
      <c r="C275" s="8" t="s">
        <v>7645</v>
      </c>
      <c r="D275" s="8" t="s">
        <v>7672</v>
      </c>
      <c r="E275" s="9" t="s">
        <v>8214</v>
      </c>
      <c r="F275" s="9" t="s">
        <v>7664</v>
      </c>
      <c r="G275" s="8" t="s">
        <v>7649</v>
      </c>
      <c r="H275" s="9" t="s">
        <v>7723</v>
      </c>
      <c r="I275" s="8" t="s">
        <v>7665</v>
      </c>
      <c r="J275" s="16" t="s">
        <v>8215</v>
      </c>
    </row>
    <row r="276" ht="46.85" spans="1:10">
      <c r="A276" s="8">
        <v>272</v>
      </c>
      <c r="B276" s="9" t="s">
        <v>8184</v>
      </c>
      <c r="C276" s="8" t="s">
        <v>7645</v>
      </c>
      <c r="D276" s="8" t="s">
        <v>7672</v>
      </c>
      <c r="E276" s="9" t="s">
        <v>8216</v>
      </c>
      <c r="F276" s="9" t="s">
        <v>7648</v>
      </c>
      <c r="G276" s="8" t="s">
        <v>7649</v>
      </c>
      <c r="H276" s="9" t="s">
        <v>7650</v>
      </c>
      <c r="I276" s="8" t="s">
        <v>7665</v>
      </c>
      <c r="J276" s="10" t="s">
        <v>2287</v>
      </c>
    </row>
    <row r="277" ht="31.25" spans="1:10">
      <c r="A277" s="8">
        <v>273</v>
      </c>
      <c r="B277" s="9" t="s">
        <v>8184</v>
      </c>
      <c r="C277" s="8" t="s">
        <v>7645</v>
      </c>
      <c r="D277" s="8" t="s">
        <v>7672</v>
      </c>
      <c r="E277" s="9" t="s">
        <v>8217</v>
      </c>
      <c r="F277" s="9" t="s">
        <v>7648</v>
      </c>
      <c r="G277" s="8" t="s">
        <v>7649</v>
      </c>
      <c r="H277" s="9" t="s">
        <v>7650</v>
      </c>
      <c r="I277" s="8" t="s">
        <v>7665</v>
      </c>
      <c r="J277" s="10" t="s">
        <v>8218</v>
      </c>
    </row>
    <row r="278" ht="31.25" spans="1:10">
      <c r="A278" s="8">
        <v>274</v>
      </c>
      <c r="B278" s="9" t="s">
        <v>8184</v>
      </c>
      <c r="C278" s="8" t="s">
        <v>7645</v>
      </c>
      <c r="D278" s="8" t="s">
        <v>7672</v>
      </c>
      <c r="E278" s="9" t="s">
        <v>8219</v>
      </c>
      <c r="F278" s="9" t="s">
        <v>7648</v>
      </c>
      <c r="G278" s="8" t="s">
        <v>7649</v>
      </c>
      <c r="H278" s="9" t="s">
        <v>7650</v>
      </c>
      <c r="I278" s="8" t="s">
        <v>7665</v>
      </c>
      <c r="J278" s="10" t="s">
        <v>8220</v>
      </c>
    </row>
    <row r="279" ht="31.25" spans="1:10">
      <c r="A279" s="8">
        <v>275</v>
      </c>
      <c r="B279" s="9" t="s">
        <v>8184</v>
      </c>
      <c r="C279" s="8" t="s">
        <v>7645</v>
      </c>
      <c r="D279" s="8" t="s">
        <v>7672</v>
      </c>
      <c r="E279" s="9" t="s">
        <v>8221</v>
      </c>
      <c r="F279" s="9" t="s">
        <v>7648</v>
      </c>
      <c r="G279" s="8" t="s">
        <v>7649</v>
      </c>
      <c r="H279" s="9" t="s">
        <v>7650</v>
      </c>
      <c r="I279" s="8" t="s">
        <v>7665</v>
      </c>
      <c r="J279" s="10" t="s">
        <v>8222</v>
      </c>
    </row>
    <row r="280" ht="31.25" spans="1:10">
      <c r="A280" s="8">
        <v>276</v>
      </c>
      <c r="B280" s="9" t="s">
        <v>8184</v>
      </c>
      <c r="C280" s="8" t="s">
        <v>7645</v>
      </c>
      <c r="D280" s="8" t="s">
        <v>7672</v>
      </c>
      <c r="E280" s="9" t="s">
        <v>8223</v>
      </c>
      <c r="F280" s="9" t="s">
        <v>7648</v>
      </c>
      <c r="G280" s="8" t="s">
        <v>7649</v>
      </c>
      <c r="H280" s="9" t="s">
        <v>7650</v>
      </c>
      <c r="I280" s="8" t="s">
        <v>7665</v>
      </c>
      <c r="J280" s="10" t="s">
        <v>8224</v>
      </c>
    </row>
    <row r="281" ht="46.85" spans="1:10">
      <c r="A281" s="8">
        <v>277</v>
      </c>
      <c r="B281" s="9" t="s">
        <v>8184</v>
      </c>
      <c r="C281" s="8" t="s">
        <v>7645</v>
      </c>
      <c r="D281" s="8" t="s">
        <v>7672</v>
      </c>
      <c r="E281" s="9" t="s">
        <v>8225</v>
      </c>
      <c r="F281" s="9" t="s">
        <v>7648</v>
      </c>
      <c r="G281" s="8" t="s">
        <v>7649</v>
      </c>
      <c r="H281" s="9" t="s">
        <v>7650</v>
      </c>
      <c r="I281" s="8" t="s">
        <v>7665</v>
      </c>
      <c r="J281" s="10" t="s">
        <v>8226</v>
      </c>
    </row>
    <row r="282" ht="31.25" spans="1:10">
      <c r="A282" s="8">
        <v>278</v>
      </c>
      <c r="B282" s="9" t="s">
        <v>8184</v>
      </c>
      <c r="C282" s="8" t="s">
        <v>7645</v>
      </c>
      <c r="D282" s="8" t="s">
        <v>7672</v>
      </c>
      <c r="E282" s="9" t="s">
        <v>8227</v>
      </c>
      <c r="F282" s="9" t="s">
        <v>7648</v>
      </c>
      <c r="G282" s="8" t="s">
        <v>7649</v>
      </c>
      <c r="H282" s="9" t="s">
        <v>7650</v>
      </c>
      <c r="I282" s="8" t="s">
        <v>7665</v>
      </c>
      <c r="J282" s="10" t="s">
        <v>8228</v>
      </c>
    </row>
    <row r="283" ht="31.25" spans="1:10">
      <c r="A283" s="8">
        <v>279</v>
      </c>
      <c r="B283" s="9" t="s">
        <v>8184</v>
      </c>
      <c r="C283" s="8" t="s">
        <v>7645</v>
      </c>
      <c r="D283" s="8" t="s">
        <v>7672</v>
      </c>
      <c r="E283" s="9" t="s">
        <v>8229</v>
      </c>
      <c r="F283" s="9" t="s">
        <v>7648</v>
      </c>
      <c r="G283" s="8" t="s">
        <v>7649</v>
      </c>
      <c r="H283" s="9" t="s">
        <v>7650</v>
      </c>
      <c r="I283" s="8" t="s">
        <v>7665</v>
      </c>
      <c r="J283" s="10" t="s">
        <v>8230</v>
      </c>
    </row>
    <row r="284" ht="46.85" spans="1:10">
      <c r="A284" s="8">
        <v>280</v>
      </c>
      <c r="B284" s="9" t="s">
        <v>8184</v>
      </c>
      <c r="C284" s="8" t="s">
        <v>7645</v>
      </c>
      <c r="D284" s="8" t="s">
        <v>7672</v>
      </c>
      <c r="E284" s="9" t="s">
        <v>8231</v>
      </c>
      <c r="F284" s="9" t="s">
        <v>7648</v>
      </c>
      <c r="G284" s="8" t="s">
        <v>7649</v>
      </c>
      <c r="H284" s="9" t="s">
        <v>7650</v>
      </c>
      <c r="I284" s="8" t="s">
        <v>7665</v>
      </c>
      <c r="J284" s="10" t="s">
        <v>8232</v>
      </c>
    </row>
    <row r="285" ht="31.25" spans="1:10">
      <c r="A285" s="8">
        <v>281</v>
      </c>
      <c r="B285" s="9" t="s">
        <v>8184</v>
      </c>
      <c r="C285" s="8" t="s">
        <v>7645</v>
      </c>
      <c r="D285" s="8" t="s">
        <v>7672</v>
      </c>
      <c r="E285" s="9" t="s">
        <v>8233</v>
      </c>
      <c r="F285" s="9" t="s">
        <v>7648</v>
      </c>
      <c r="G285" s="8" t="s">
        <v>7649</v>
      </c>
      <c r="H285" s="9" t="s">
        <v>7650</v>
      </c>
      <c r="I285" s="8" t="s">
        <v>7665</v>
      </c>
      <c r="J285" s="10" t="s">
        <v>8234</v>
      </c>
    </row>
    <row r="286" ht="31.25" spans="1:10">
      <c r="A286" s="8">
        <v>282</v>
      </c>
      <c r="B286" s="9" t="s">
        <v>8184</v>
      </c>
      <c r="C286" s="8" t="s">
        <v>7645</v>
      </c>
      <c r="D286" s="8" t="s">
        <v>7672</v>
      </c>
      <c r="E286" s="9" t="s">
        <v>8235</v>
      </c>
      <c r="F286" s="9" t="s">
        <v>7648</v>
      </c>
      <c r="G286" s="8" t="s">
        <v>7649</v>
      </c>
      <c r="H286" s="9" t="s">
        <v>7650</v>
      </c>
      <c r="I286" s="8" t="s">
        <v>7665</v>
      </c>
      <c r="J286" s="10" t="s">
        <v>8236</v>
      </c>
    </row>
    <row r="287" ht="31.25" spans="1:10">
      <c r="A287" s="8">
        <v>283</v>
      </c>
      <c r="B287" s="9" t="s">
        <v>8184</v>
      </c>
      <c r="C287" s="8" t="s">
        <v>7645</v>
      </c>
      <c r="D287" s="8" t="s">
        <v>7672</v>
      </c>
      <c r="E287" s="9" t="s">
        <v>8237</v>
      </c>
      <c r="F287" s="9" t="s">
        <v>7648</v>
      </c>
      <c r="G287" s="8" t="s">
        <v>7649</v>
      </c>
      <c r="H287" s="9" t="s">
        <v>7650</v>
      </c>
      <c r="I287" s="8" t="s">
        <v>7665</v>
      </c>
      <c r="J287" s="10" t="s">
        <v>8238</v>
      </c>
    </row>
    <row r="288" ht="31.25" spans="1:10">
      <c r="A288" s="8">
        <v>284</v>
      </c>
      <c r="B288" s="9" t="s">
        <v>8184</v>
      </c>
      <c r="C288" s="8" t="s">
        <v>7645</v>
      </c>
      <c r="D288" s="8" t="s">
        <v>7672</v>
      </c>
      <c r="E288" s="9" t="s">
        <v>8239</v>
      </c>
      <c r="F288" s="9" t="s">
        <v>7648</v>
      </c>
      <c r="G288" s="8" t="s">
        <v>7649</v>
      </c>
      <c r="H288" s="9" t="s">
        <v>7650</v>
      </c>
      <c r="I288" s="8" t="s">
        <v>7665</v>
      </c>
      <c r="J288" s="10" t="s">
        <v>8240</v>
      </c>
    </row>
    <row r="289" ht="31.25" spans="1:10">
      <c r="A289" s="8">
        <v>285</v>
      </c>
      <c r="B289" s="9" t="s">
        <v>8184</v>
      </c>
      <c r="C289" s="8" t="s">
        <v>7645</v>
      </c>
      <c r="D289" s="8" t="s">
        <v>7672</v>
      </c>
      <c r="E289" s="9" t="s">
        <v>8241</v>
      </c>
      <c r="F289" s="9" t="s">
        <v>7648</v>
      </c>
      <c r="G289" s="8" t="s">
        <v>7649</v>
      </c>
      <c r="H289" s="9" t="s">
        <v>7650</v>
      </c>
      <c r="I289" s="8" t="s">
        <v>7665</v>
      </c>
      <c r="J289" s="10" t="s">
        <v>8242</v>
      </c>
    </row>
    <row r="290" ht="31.25" spans="1:10">
      <c r="A290" s="8">
        <v>286</v>
      </c>
      <c r="B290" s="9" t="s">
        <v>8184</v>
      </c>
      <c r="C290" s="8" t="s">
        <v>7645</v>
      </c>
      <c r="D290" s="8" t="s">
        <v>7672</v>
      </c>
      <c r="E290" s="9" t="s">
        <v>8243</v>
      </c>
      <c r="F290" s="9" t="s">
        <v>7648</v>
      </c>
      <c r="G290" s="8" t="s">
        <v>7649</v>
      </c>
      <c r="H290" s="9" t="s">
        <v>7650</v>
      </c>
      <c r="I290" s="8" t="s">
        <v>7665</v>
      </c>
      <c r="J290" s="10" t="s">
        <v>8244</v>
      </c>
    </row>
    <row r="291" ht="46.85" spans="1:10">
      <c r="A291" s="8">
        <v>287</v>
      </c>
      <c r="B291" s="9" t="s">
        <v>8184</v>
      </c>
      <c r="C291" s="8" t="s">
        <v>7645</v>
      </c>
      <c r="D291" s="8" t="s">
        <v>7672</v>
      </c>
      <c r="E291" s="9" t="s">
        <v>8245</v>
      </c>
      <c r="F291" s="9" t="s">
        <v>7664</v>
      </c>
      <c r="G291" s="8" t="s">
        <v>7649</v>
      </c>
      <c r="H291" s="9" t="s">
        <v>7723</v>
      </c>
      <c r="I291" s="8" t="s">
        <v>7665</v>
      </c>
      <c r="J291" s="10" t="s">
        <v>8246</v>
      </c>
    </row>
    <row r="292" ht="31.25" spans="1:10">
      <c r="A292" s="8">
        <v>288</v>
      </c>
      <c r="B292" s="9" t="s">
        <v>8184</v>
      </c>
      <c r="C292" s="8" t="s">
        <v>7645</v>
      </c>
      <c r="D292" s="8" t="s">
        <v>7672</v>
      </c>
      <c r="E292" s="9" t="s">
        <v>8247</v>
      </c>
      <c r="F292" s="9" t="s">
        <v>7648</v>
      </c>
      <c r="G292" s="8" t="s">
        <v>7649</v>
      </c>
      <c r="H292" s="9" t="s">
        <v>7650</v>
      </c>
      <c r="I292" s="8" t="s">
        <v>7665</v>
      </c>
      <c r="J292" s="10" t="s">
        <v>8248</v>
      </c>
    </row>
    <row r="293" ht="46.85" spans="1:10">
      <c r="A293" s="8">
        <v>289</v>
      </c>
      <c r="B293" s="9" t="s">
        <v>8184</v>
      </c>
      <c r="C293" s="8" t="s">
        <v>7645</v>
      </c>
      <c r="D293" s="8" t="s">
        <v>7646</v>
      </c>
      <c r="E293" s="9" t="s">
        <v>8249</v>
      </c>
      <c r="F293" s="9" t="s">
        <v>7664</v>
      </c>
      <c r="G293" s="8" t="s">
        <v>7661</v>
      </c>
      <c r="H293" s="9" t="s">
        <v>7711</v>
      </c>
      <c r="I293" s="8" t="s">
        <v>7665</v>
      </c>
      <c r="J293" s="10" t="s">
        <v>8250</v>
      </c>
    </row>
    <row r="294" ht="46.85" spans="1:10">
      <c r="A294" s="8">
        <v>290</v>
      </c>
      <c r="B294" s="9" t="s">
        <v>8251</v>
      </c>
      <c r="C294" s="8" t="s">
        <v>7645</v>
      </c>
      <c r="D294" s="8" t="s">
        <v>8252</v>
      </c>
      <c r="E294" s="9" t="s">
        <v>8253</v>
      </c>
      <c r="F294" s="9" t="s">
        <v>7664</v>
      </c>
      <c r="G294" s="8" t="s">
        <v>7936</v>
      </c>
      <c r="H294" s="9" t="s">
        <v>8188</v>
      </c>
      <c r="I294" s="8" t="s">
        <v>7665</v>
      </c>
      <c r="J294" s="10" t="s">
        <v>8254</v>
      </c>
    </row>
    <row r="295" ht="46.85" spans="1:10">
      <c r="A295" s="8">
        <v>291</v>
      </c>
      <c r="B295" s="9" t="s">
        <v>8251</v>
      </c>
      <c r="C295" s="8" t="s">
        <v>7645</v>
      </c>
      <c r="D295" s="8" t="s">
        <v>8252</v>
      </c>
      <c r="E295" s="9" t="s">
        <v>8255</v>
      </c>
      <c r="F295" s="9" t="s">
        <v>7664</v>
      </c>
      <c r="G295" s="8" t="s">
        <v>7936</v>
      </c>
      <c r="H295" s="9" t="s">
        <v>8188</v>
      </c>
      <c r="I295" s="8" t="s">
        <v>7665</v>
      </c>
      <c r="J295" s="10" t="s">
        <v>8254</v>
      </c>
    </row>
    <row r="296" ht="46.85" spans="1:10">
      <c r="A296" s="8">
        <v>292</v>
      </c>
      <c r="B296" s="9" t="s">
        <v>8256</v>
      </c>
      <c r="C296" s="8" t="s">
        <v>7645</v>
      </c>
      <c r="D296" s="8" t="s">
        <v>7646</v>
      </c>
      <c r="E296" s="9" t="s">
        <v>8257</v>
      </c>
      <c r="F296" s="9" t="s">
        <v>7664</v>
      </c>
      <c r="G296" s="8" t="s">
        <v>7649</v>
      </c>
      <c r="H296" s="9" t="s">
        <v>8188</v>
      </c>
      <c r="I296" s="8" t="s">
        <v>7665</v>
      </c>
      <c r="J296" s="10" t="s">
        <v>8258</v>
      </c>
    </row>
    <row r="297" ht="46.85" spans="1:10">
      <c r="A297" s="8">
        <v>293</v>
      </c>
      <c r="B297" s="9" t="s">
        <v>8256</v>
      </c>
      <c r="C297" s="8" t="s">
        <v>7645</v>
      </c>
      <c r="D297" s="8" t="s">
        <v>7646</v>
      </c>
      <c r="E297" s="9" t="s">
        <v>8259</v>
      </c>
      <c r="F297" s="9" t="s">
        <v>7648</v>
      </c>
      <c r="G297" s="8" t="s">
        <v>7649</v>
      </c>
      <c r="H297" s="9" t="s">
        <v>7650</v>
      </c>
      <c r="I297" s="8" t="s">
        <v>7665</v>
      </c>
      <c r="J297" s="10" t="s">
        <v>8260</v>
      </c>
    </row>
    <row r="298" ht="31.25" spans="1:10">
      <c r="A298" s="8">
        <v>294</v>
      </c>
      <c r="B298" s="9" t="s">
        <v>8256</v>
      </c>
      <c r="C298" s="8" t="s">
        <v>7645</v>
      </c>
      <c r="D298" s="8" t="s">
        <v>7646</v>
      </c>
      <c r="E298" s="9" t="s">
        <v>8261</v>
      </c>
      <c r="F298" s="9" t="s">
        <v>7648</v>
      </c>
      <c r="G298" s="8" t="s">
        <v>7649</v>
      </c>
      <c r="H298" s="9" t="s">
        <v>7650</v>
      </c>
      <c r="I298" s="8" t="s">
        <v>7665</v>
      </c>
      <c r="J298" s="10" t="s">
        <v>8262</v>
      </c>
    </row>
    <row r="299" ht="31.25" spans="1:10">
      <c r="A299" s="8">
        <v>295</v>
      </c>
      <c r="B299" s="9" t="s">
        <v>8256</v>
      </c>
      <c r="C299" s="8" t="s">
        <v>7645</v>
      </c>
      <c r="D299" s="8" t="s">
        <v>7646</v>
      </c>
      <c r="E299" s="9" t="s">
        <v>8263</v>
      </c>
      <c r="F299" s="9" t="s">
        <v>7648</v>
      </c>
      <c r="G299" s="8" t="s">
        <v>7649</v>
      </c>
      <c r="H299" s="9" t="s">
        <v>7650</v>
      </c>
      <c r="I299" s="8" t="s">
        <v>7665</v>
      </c>
      <c r="J299" s="10" t="s">
        <v>8264</v>
      </c>
    </row>
    <row r="300" ht="31.25" spans="1:10">
      <c r="A300" s="8">
        <v>296</v>
      </c>
      <c r="B300" s="9" t="s">
        <v>8256</v>
      </c>
      <c r="C300" s="8" t="s">
        <v>7645</v>
      </c>
      <c r="D300" s="8" t="s">
        <v>7646</v>
      </c>
      <c r="E300" s="9" t="s">
        <v>8265</v>
      </c>
      <c r="F300" s="9" t="s">
        <v>7648</v>
      </c>
      <c r="G300" s="8" t="s">
        <v>7649</v>
      </c>
      <c r="H300" s="9" t="s">
        <v>7650</v>
      </c>
      <c r="I300" s="8" t="s">
        <v>7665</v>
      </c>
      <c r="J300" s="10" t="s">
        <v>8266</v>
      </c>
    </row>
    <row r="301" ht="78.1" spans="1:10">
      <c r="A301" s="8">
        <v>297</v>
      </c>
      <c r="B301" s="9" t="s">
        <v>8256</v>
      </c>
      <c r="C301" s="8" t="s">
        <v>7645</v>
      </c>
      <c r="D301" s="8" t="s">
        <v>7646</v>
      </c>
      <c r="E301" s="9" t="s">
        <v>8267</v>
      </c>
      <c r="F301" s="9" t="s">
        <v>7648</v>
      </c>
      <c r="G301" s="8" t="s">
        <v>7649</v>
      </c>
      <c r="H301" s="9" t="s">
        <v>7650</v>
      </c>
      <c r="I301" s="8" t="s">
        <v>7665</v>
      </c>
      <c r="J301" s="10" t="s">
        <v>8268</v>
      </c>
    </row>
    <row r="302" ht="46.85" spans="1:10">
      <c r="A302" s="8">
        <v>298</v>
      </c>
      <c r="B302" s="9" t="s">
        <v>8256</v>
      </c>
      <c r="C302" s="8" t="s">
        <v>7645</v>
      </c>
      <c r="D302" s="8" t="s">
        <v>7700</v>
      </c>
      <c r="E302" s="9" t="s">
        <v>8269</v>
      </c>
      <c r="F302" s="9" t="s">
        <v>7664</v>
      </c>
      <c r="G302" s="8" t="s">
        <v>7649</v>
      </c>
      <c r="H302" s="9" t="s">
        <v>7723</v>
      </c>
      <c r="I302" s="8" t="s">
        <v>7665</v>
      </c>
      <c r="J302" s="10" t="s">
        <v>8270</v>
      </c>
    </row>
    <row r="303" ht="31.25" spans="1:10">
      <c r="A303" s="8">
        <v>299</v>
      </c>
      <c r="B303" s="9" t="s">
        <v>8256</v>
      </c>
      <c r="C303" s="8" t="s">
        <v>7645</v>
      </c>
      <c r="D303" s="8" t="s">
        <v>7709</v>
      </c>
      <c r="E303" s="9" t="s">
        <v>8271</v>
      </c>
      <c r="F303" s="9" t="s">
        <v>7664</v>
      </c>
      <c r="G303" s="8" t="s">
        <v>7649</v>
      </c>
      <c r="H303" s="9" t="s">
        <v>7711</v>
      </c>
      <c r="I303" s="8" t="s">
        <v>7665</v>
      </c>
      <c r="J303" s="10" t="s">
        <v>8272</v>
      </c>
    </row>
    <row r="304" ht="31.25" spans="1:10">
      <c r="A304" s="8">
        <v>300</v>
      </c>
      <c r="B304" s="9" t="s">
        <v>8256</v>
      </c>
      <c r="C304" s="8" t="s">
        <v>7645</v>
      </c>
      <c r="D304" s="8" t="s">
        <v>7709</v>
      </c>
      <c r="E304" s="9" t="s">
        <v>8273</v>
      </c>
      <c r="F304" s="9" t="s">
        <v>7664</v>
      </c>
      <c r="G304" s="8" t="s">
        <v>7649</v>
      </c>
      <c r="H304" s="9" t="s">
        <v>7711</v>
      </c>
      <c r="I304" s="8" t="s">
        <v>7665</v>
      </c>
      <c r="J304" s="30" t="s">
        <v>8274</v>
      </c>
    </row>
    <row r="305" ht="31.25" spans="1:10">
      <c r="A305" s="8">
        <v>301</v>
      </c>
      <c r="B305" s="9" t="s">
        <v>8256</v>
      </c>
      <c r="C305" s="8" t="s">
        <v>7645</v>
      </c>
      <c r="D305" s="8" t="s">
        <v>7709</v>
      </c>
      <c r="E305" s="9" t="s">
        <v>8275</v>
      </c>
      <c r="F305" s="9" t="s">
        <v>7664</v>
      </c>
      <c r="G305" s="8" t="s">
        <v>7649</v>
      </c>
      <c r="H305" s="9" t="s">
        <v>7711</v>
      </c>
      <c r="I305" s="8" t="s">
        <v>7665</v>
      </c>
      <c r="J305" s="10" t="s">
        <v>8276</v>
      </c>
    </row>
    <row r="306" ht="31.25" spans="1:10">
      <c r="A306" s="8">
        <v>302</v>
      </c>
      <c r="B306" s="9" t="s">
        <v>8256</v>
      </c>
      <c r="C306" s="8" t="s">
        <v>7645</v>
      </c>
      <c r="D306" s="8" t="s">
        <v>7709</v>
      </c>
      <c r="E306" s="9" t="s">
        <v>8277</v>
      </c>
      <c r="F306" s="9" t="s">
        <v>7664</v>
      </c>
      <c r="G306" s="8" t="s">
        <v>7649</v>
      </c>
      <c r="H306" s="9" t="s">
        <v>7711</v>
      </c>
      <c r="I306" s="8" t="s">
        <v>7665</v>
      </c>
      <c r="J306" s="10" t="s">
        <v>8278</v>
      </c>
    </row>
    <row r="307" ht="31.25" spans="1:10">
      <c r="A307" s="8">
        <v>303</v>
      </c>
      <c r="B307" s="9" t="s">
        <v>8256</v>
      </c>
      <c r="C307" s="8" t="s">
        <v>7645</v>
      </c>
      <c r="D307" s="8" t="s">
        <v>7709</v>
      </c>
      <c r="E307" s="9" t="s">
        <v>8279</v>
      </c>
      <c r="F307" s="9" t="s">
        <v>7664</v>
      </c>
      <c r="G307" s="8" t="s">
        <v>7649</v>
      </c>
      <c r="H307" s="9" t="s">
        <v>7711</v>
      </c>
      <c r="I307" s="8" t="s">
        <v>7665</v>
      </c>
      <c r="J307" s="10" t="s">
        <v>8280</v>
      </c>
    </row>
    <row r="308" ht="31.25" spans="1:10">
      <c r="A308" s="8">
        <v>304</v>
      </c>
      <c r="B308" s="9" t="s">
        <v>8256</v>
      </c>
      <c r="C308" s="8" t="s">
        <v>7645</v>
      </c>
      <c r="D308" s="8" t="s">
        <v>7709</v>
      </c>
      <c r="E308" s="9" t="s">
        <v>8281</v>
      </c>
      <c r="F308" s="9" t="s">
        <v>7664</v>
      </c>
      <c r="G308" s="8" t="s">
        <v>7649</v>
      </c>
      <c r="H308" s="9" t="s">
        <v>7711</v>
      </c>
      <c r="I308" s="8" t="s">
        <v>7665</v>
      </c>
      <c r="J308" s="10" t="s">
        <v>8282</v>
      </c>
    </row>
    <row r="309" ht="46.85" spans="1:10">
      <c r="A309" s="8">
        <v>305</v>
      </c>
      <c r="B309" s="9" t="s">
        <v>8256</v>
      </c>
      <c r="C309" s="8" t="s">
        <v>7645</v>
      </c>
      <c r="D309" s="8" t="s">
        <v>7709</v>
      </c>
      <c r="E309" s="9" t="s">
        <v>8283</v>
      </c>
      <c r="F309" s="9" t="s">
        <v>7648</v>
      </c>
      <c r="G309" s="8" t="s">
        <v>7649</v>
      </c>
      <c r="H309" s="9" t="s">
        <v>7650</v>
      </c>
      <c r="I309" s="8" t="s">
        <v>7665</v>
      </c>
      <c r="J309" s="10" t="s">
        <v>8284</v>
      </c>
    </row>
    <row r="310" ht="46.85" spans="1:10">
      <c r="A310" s="8">
        <v>306</v>
      </c>
      <c r="B310" s="9" t="s">
        <v>8256</v>
      </c>
      <c r="C310" s="8" t="s">
        <v>7645</v>
      </c>
      <c r="D310" s="8" t="s">
        <v>8285</v>
      </c>
      <c r="E310" s="9" t="s">
        <v>8286</v>
      </c>
      <c r="F310" s="9" t="s">
        <v>7664</v>
      </c>
      <c r="G310" s="8" t="s">
        <v>7649</v>
      </c>
      <c r="H310" s="9" t="s">
        <v>7723</v>
      </c>
      <c r="I310" s="8" t="s">
        <v>7665</v>
      </c>
      <c r="J310" s="10" t="s">
        <v>8287</v>
      </c>
    </row>
    <row r="311" ht="31.25" spans="1:10">
      <c r="A311" s="8">
        <v>307</v>
      </c>
      <c r="B311" s="9" t="s">
        <v>8256</v>
      </c>
      <c r="C311" s="8" t="s">
        <v>7645</v>
      </c>
      <c r="D311" s="8" t="s">
        <v>8288</v>
      </c>
      <c r="E311" s="9" t="s">
        <v>8289</v>
      </c>
      <c r="F311" s="9" t="s">
        <v>7664</v>
      </c>
      <c r="G311" s="8" t="s">
        <v>7649</v>
      </c>
      <c r="H311" s="9" t="s">
        <v>7721</v>
      </c>
      <c r="I311" s="8" t="s">
        <v>7665</v>
      </c>
      <c r="J311" s="10" t="s">
        <v>8290</v>
      </c>
    </row>
    <row r="312" ht="31.25" spans="1:10">
      <c r="A312" s="8">
        <v>308</v>
      </c>
      <c r="B312" s="9" t="s">
        <v>8256</v>
      </c>
      <c r="C312" s="8" t="s">
        <v>7645</v>
      </c>
      <c r="D312" s="8" t="s">
        <v>7681</v>
      </c>
      <c r="E312" s="9" t="s">
        <v>8291</v>
      </c>
      <c r="F312" s="9" t="s">
        <v>7648</v>
      </c>
      <c r="G312" s="8" t="s">
        <v>7649</v>
      </c>
      <c r="H312" s="9" t="s">
        <v>7650</v>
      </c>
      <c r="I312" s="8" t="s">
        <v>7665</v>
      </c>
      <c r="J312" s="10" t="s">
        <v>8292</v>
      </c>
    </row>
    <row r="313" ht="46.85" spans="1:10">
      <c r="A313" s="8">
        <v>309</v>
      </c>
      <c r="B313" s="9" t="s">
        <v>8256</v>
      </c>
      <c r="C313" s="8" t="s">
        <v>7645</v>
      </c>
      <c r="D313" s="8" t="s">
        <v>7681</v>
      </c>
      <c r="E313" s="9" t="s">
        <v>8293</v>
      </c>
      <c r="F313" s="9" t="s">
        <v>7664</v>
      </c>
      <c r="G313" s="8" t="s">
        <v>7649</v>
      </c>
      <c r="H313" s="9" t="s">
        <v>7723</v>
      </c>
      <c r="I313" s="8" t="s">
        <v>7665</v>
      </c>
      <c r="J313" s="10" t="s">
        <v>8294</v>
      </c>
    </row>
    <row r="314" ht="46.85" spans="1:10">
      <c r="A314" s="8">
        <v>310</v>
      </c>
      <c r="B314" s="9" t="s">
        <v>8256</v>
      </c>
      <c r="C314" s="8" t="s">
        <v>7645</v>
      </c>
      <c r="D314" s="8" t="s">
        <v>7681</v>
      </c>
      <c r="E314" s="9" t="s">
        <v>8295</v>
      </c>
      <c r="F314" s="9" t="s">
        <v>7648</v>
      </c>
      <c r="G314" s="8" t="s">
        <v>7649</v>
      </c>
      <c r="H314" s="9" t="s">
        <v>7650</v>
      </c>
      <c r="I314" s="8" t="s">
        <v>7665</v>
      </c>
      <c r="J314" s="10" t="s">
        <v>8296</v>
      </c>
    </row>
    <row r="315" ht="46.85" spans="1:10">
      <c r="A315" s="8">
        <v>311</v>
      </c>
      <c r="B315" s="9" t="s">
        <v>8256</v>
      </c>
      <c r="C315" s="8" t="s">
        <v>7645</v>
      </c>
      <c r="D315" s="8" t="s">
        <v>7681</v>
      </c>
      <c r="E315" s="9" t="s">
        <v>8297</v>
      </c>
      <c r="F315" s="9" t="s">
        <v>7664</v>
      </c>
      <c r="G315" s="8" t="s">
        <v>7649</v>
      </c>
      <c r="H315" s="9" t="s">
        <v>7723</v>
      </c>
      <c r="I315" s="8" t="s">
        <v>7665</v>
      </c>
      <c r="J315" s="10" t="s">
        <v>8298</v>
      </c>
    </row>
    <row r="316" ht="31.25" spans="1:10">
      <c r="A316" s="8">
        <v>312</v>
      </c>
      <c r="B316" s="9" t="s">
        <v>8256</v>
      </c>
      <c r="C316" s="8" t="s">
        <v>7645</v>
      </c>
      <c r="D316" s="8" t="s">
        <v>7681</v>
      </c>
      <c r="E316" s="9" t="s">
        <v>8299</v>
      </c>
      <c r="F316" s="9" t="s">
        <v>7648</v>
      </c>
      <c r="G316" s="8" t="s">
        <v>7649</v>
      </c>
      <c r="H316" s="9" t="s">
        <v>7650</v>
      </c>
      <c r="I316" s="8" t="s">
        <v>7665</v>
      </c>
      <c r="J316" s="10" t="s">
        <v>8300</v>
      </c>
    </row>
    <row r="317" ht="31.25" spans="1:10">
      <c r="A317" s="8">
        <v>313</v>
      </c>
      <c r="B317" s="9" t="s">
        <v>8256</v>
      </c>
      <c r="C317" s="8" t="s">
        <v>7645</v>
      </c>
      <c r="D317" s="8" t="s">
        <v>7681</v>
      </c>
      <c r="E317" s="9" t="s">
        <v>8301</v>
      </c>
      <c r="F317" s="9" t="s">
        <v>7648</v>
      </c>
      <c r="G317" s="8" t="s">
        <v>7649</v>
      </c>
      <c r="H317" s="9" t="s">
        <v>7650</v>
      </c>
      <c r="I317" s="8" t="s">
        <v>7665</v>
      </c>
      <c r="J317" s="10" t="s">
        <v>8302</v>
      </c>
    </row>
    <row r="318" ht="31.25" spans="1:10">
      <c r="A318" s="8">
        <v>314</v>
      </c>
      <c r="B318" s="9" t="s">
        <v>8256</v>
      </c>
      <c r="C318" s="8" t="s">
        <v>7645</v>
      </c>
      <c r="D318" s="8" t="s">
        <v>7681</v>
      </c>
      <c r="E318" s="9" t="s">
        <v>8303</v>
      </c>
      <c r="F318" s="9" t="s">
        <v>7648</v>
      </c>
      <c r="G318" s="8" t="s">
        <v>7649</v>
      </c>
      <c r="H318" s="9" t="s">
        <v>7650</v>
      </c>
      <c r="I318" s="8" t="s">
        <v>7665</v>
      </c>
      <c r="J318" s="10" t="s">
        <v>8304</v>
      </c>
    </row>
    <row r="319" ht="31.25" spans="1:10">
      <c r="A319" s="8">
        <v>315</v>
      </c>
      <c r="B319" s="9" t="s">
        <v>8256</v>
      </c>
      <c r="C319" s="8" t="s">
        <v>7645</v>
      </c>
      <c r="D319" s="8" t="s">
        <v>7681</v>
      </c>
      <c r="E319" s="9" t="s">
        <v>8305</v>
      </c>
      <c r="F319" s="9" t="s">
        <v>7648</v>
      </c>
      <c r="G319" s="8" t="s">
        <v>7649</v>
      </c>
      <c r="H319" s="9" t="s">
        <v>7650</v>
      </c>
      <c r="I319" s="8" t="s">
        <v>7665</v>
      </c>
      <c r="J319" s="10" t="s">
        <v>8306</v>
      </c>
    </row>
    <row r="320" ht="31.25" spans="1:10">
      <c r="A320" s="8">
        <v>316</v>
      </c>
      <c r="B320" s="9" t="s">
        <v>8256</v>
      </c>
      <c r="C320" s="8" t="s">
        <v>7645</v>
      </c>
      <c r="D320" s="8" t="s">
        <v>7681</v>
      </c>
      <c r="E320" s="9" t="s">
        <v>8307</v>
      </c>
      <c r="F320" s="9" t="s">
        <v>7648</v>
      </c>
      <c r="G320" s="8" t="s">
        <v>7649</v>
      </c>
      <c r="H320" s="9" t="s">
        <v>7650</v>
      </c>
      <c r="I320" s="8" t="s">
        <v>7665</v>
      </c>
      <c r="J320" s="10" t="s">
        <v>8308</v>
      </c>
    </row>
    <row r="321" ht="31.25" spans="1:10">
      <c r="A321" s="8">
        <v>317</v>
      </c>
      <c r="B321" s="9" t="s">
        <v>8256</v>
      </c>
      <c r="C321" s="8" t="s">
        <v>7645</v>
      </c>
      <c r="D321" s="8" t="s">
        <v>7681</v>
      </c>
      <c r="E321" s="9" t="s">
        <v>8309</v>
      </c>
      <c r="F321" s="9" t="s">
        <v>7648</v>
      </c>
      <c r="G321" s="8" t="s">
        <v>7649</v>
      </c>
      <c r="H321" s="9" t="s">
        <v>7650</v>
      </c>
      <c r="I321" s="8" t="s">
        <v>7665</v>
      </c>
      <c r="J321" s="10" t="s">
        <v>8310</v>
      </c>
    </row>
    <row r="322" ht="31.25" spans="1:10">
      <c r="A322" s="8">
        <v>318</v>
      </c>
      <c r="B322" s="9" t="s">
        <v>8256</v>
      </c>
      <c r="C322" s="8" t="s">
        <v>7645</v>
      </c>
      <c r="D322" s="8" t="s">
        <v>7681</v>
      </c>
      <c r="E322" s="9" t="s">
        <v>8311</v>
      </c>
      <c r="F322" s="9" t="s">
        <v>7648</v>
      </c>
      <c r="G322" s="8" t="s">
        <v>7649</v>
      </c>
      <c r="H322" s="9" t="s">
        <v>7650</v>
      </c>
      <c r="I322" s="8" t="s">
        <v>7665</v>
      </c>
      <c r="J322" s="10" t="s">
        <v>8312</v>
      </c>
    </row>
    <row r="323" ht="46.85" spans="1:10">
      <c r="A323" s="8">
        <v>319</v>
      </c>
      <c r="B323" s="9" t="s">
        <v>8256</v>
      </c>
      <c r="C323" s="8" t="s">
        <v>7645</v>
      </c>
      <c r="D323" s="8" t="s">
        <v>7681</v>
      </c>
      <c r="E323" s="9" t="s">
        <v>8313</v>
      </c>
      <c r="F323" s="9" t="s">
        <v>7648</v>
      </c>
      <c r="G323" s="8" t="s">
        <v>7649</v>
      </c>
      <c r="H323" s="9" t="s">
        <v>7650</v>
      </c>
      <c r="I323" s="8" t="s">
        <v>7665</v>
      </c>
      <c r="J323" s="10" t="s">
        <v>8314</v>
      </c>
    </row>
    <row r="324" ht="31.25" spans="1:10">
      <c r="A324" s="8">
        <v>320</v>
      </c>
      <c r="B324" s="9" t="s">
        <v>8256</v>
      </c>
      <c r="C324" s="8" t="s">
        <v>7645</v>
      </c>
      <c r="D324" s="8" t="s">
        <v>7681</v>
      </c>
      <c r="E324" s="9" t="s">
        <v>8315</v>
      </c>
      <c r="F324" s="9" t="s">
        <v>7648</v>
      </c>
      <c r="G324" s="8" t="s">
        <v>7649</v>
      </c>
      <c r="H324" s="9" t="s">
        <v>7650</v>
      </c>
      <c r="I324" s="8" t="s">
        <v>7665</v>
      </c>
      <c r="J324" s="10" t="s">
        <v>8316</v>
      </c>
    </row>
    <row r="325" ht="46.85" spans="1:10">
      <c r="A325" s="8">
        <v>321</v>
      </c>
      <c r="B325" s="9" t="s">
        <v>8256</v>
      </c>
      <c r="C325" s="8" t="s">
        <v>7645</v>
      </c>
      <c r="D325" s="8" t="s">
        <v>7681</v>
      </c>
      <c r="E325" s="9" t="s">
        <v>8317</v>
      </c>
      <c r="F325" s="9" t="s">
        <v>7664</v>
      </c>
      <c r="G325" s="8" t="s">
        <v>7649</v>
      </c>
      <c r="H325" s="9" t="s">
        <v>7723</v>
      </c>
      <c r="I325" s="8" t="s">
        <v>7665</v>
      </c>
      <c r="J325" s="10" t="s">
        <v>8318</v>
      </c>
    </row>
    <row r="326" ht="31.25" spans="1:10">
      <c r="A326" s="8">
        <v>322</v>
      </c>
      <c r="B326" s="9" t="s">
        <v>8256</v>
      </c>
      <c r="C326" s="8" t="s">
        <v>7645</v>
      </c>
      <c r="D326" s="8" t="s">
        <v>7681</v>
      </c>
      <c r="E326" s="9" t="s">
        <v>8319</v>
      </c>
      <c r="F326" s="9" t="s">
        <v>7648</v>
      </c>
      <c r="G326" s="8" t="s">
        <v>7649</v>
      </c>
      <c r="H326" s="9" t="s">
        <v>7650</v>
      </c>
      <c r="I326" s="8" t="s">
        <v>7665</v>
      </c>
      <c r="J326" s="10" t="s">
        <v>8320</v>
      </c>
    </row>
    <row r="327" ht="93.75" spans="1:10">
      <c r="A327" s="8">
        <v>323</v>
      </c>
      <c r="B327" s="9" t="s">
        <v>8256</v>
      </c>
      <c r="C327" s="8" t="s">
        <v>7645</v>
      </c>
      <c r="D327" s="8" t="s">
        <v>7791</v>
      </c>
      <c r="E327" s="9" t="s">
        <v>8321</v>
      </c>
      <c r="F327" s="9" t="s">
        <v>7648</v>
      </c>
      <c r="G327" s="8" t="s">
        <v>7676</v>
      </c>
      <c r="H327" s="9" t="s">
        <v>7650</v>
      </c>
      <c r="I327" s="8" t="s">
        <v>7665</v>
      </c>
      <c r="J327" s="10" t="s">
        <v>8322</v>
      </c>
    </row>
    <row r="328" ht="31.25" spans="1:10">
      <c r="A328" s="8">
        <v>324</v>
      </c>
      <c r="B328" s="9" t="s">
        <v>8256</v>
      </c>
      <c r="C328" s="8" t="s">
        <v>7645</v>
      </c>
      <c r="D328" s="8" t="s">
        <v>7791</v>
      </c>
      <c r="E328" s="9" t="s">
        <v>8323</v>
      </c>
      <c r="F328" s="9" t="s">
        <v>7648</v>
      </c>
      <c r="G328" s="8" t="s">
        <v>7676</v>
      </c>
      <c r="H328" s="9" t="s">
        <v>7650</v>
      </c>
      <c r="I328" s="8" t="s">
        <v>7665</v>
      </c>
      <c r="J328" s="10" t="s">
        <v>8324</v>
      </c>
    </row>
    <row r="329" ht="78.1" spans="1:10">
      <c r="A329" s="8">
        <v>325</v>
      </c>
      <c r="B329" s="9" t="s">
        <v>8256</v>
      </c>
      <c r="C329" s="8" t="s">
        <v>7645</v>
      </c>
      <c r="D329" s="8" t="s">
        <v>7791</v>
      </c>
      <c r="E329" s="9" t="s">
        <v>8325</v>
      </c>
      <c r="F329" s="9" t="s">
        <v>7664</v>
      </c>
      <c r="G329" s="8" t="s">
        <v>7676</v>
      </c>
      <c r="H329" s="9" t="s">
        <v>7723</v>
      </c>
      <c r="I329" s="8" t="s">
        <v>7665</v>
      </c>
      <c r="J329" s="10" t="s">
        <v>8326</v>
      </c>
    </row>
    <row r="330" ht="31.25" spans="1:10">
      <c r="A330" s="8">
        <v>326</v>
      </c>
      <c r="B330" s="9" t="s">
        <v>8256</v>
      </c>
      <c r="C330" s="8" t="s">
        <v>7645</v>
      </c>
      <c r="D330" s="8" t="s">
        <v>7791</v>
      </c>
      <c r="E330" s="9" t="s">
        <v>8327</v>
      </c>
      <c r="F330" s="9" t="s">
        <v>7648</v>
      </c>
      <c r="G330" s="8" t="s">
        <v>7676</v>
      </c>
      <c r="H330" s="9" t="s">
        <v>7650</v>
      </c>
      <c r="I330" s="8" t="s">
        <v>7665</v>
      </c>
      <c r="J330" s="10" t="s">
        <v>8328</v>
      </c>
    </row>
    <row r="331" ht="31.25" spans="1:10">
      <c r="A331" s="8">
        <v>327</v>
      </c>
      <c r="B331" s="9" t="s">
        <v>8256</v>
      </c>
      <c r="C331" s="8" t="s">
        <v>7645</v>
      </c>
      <c r="D331" s="8" t="s">
        <v>7791</v>
      </c>
      <c r="E331" s="9" t="s">
        <v>8329</v>
      </c>
      <c r="F331" s="9" t="s">
        <v>7648</v>
      </c>
      <c r="G331" s="8" t="s">
        <v>7676</v>
      </c>
      <c r="H331" s="9" t="s">
        <v>7650</v>
      </c>
      <c r="I331" s="8" t="s">
        <v>7665</v>
      </c>
      <c r="J331" s="10" t="s">
        <v>8330</v>
      </c>
    </row>
    <row r="332" ht="46.85" spans="1:10">
      <c r="A332" s="8">
        <v>328</v>
      </c>
      <c r="B332" s="9" t="s">
        <v>8256</v>
      </c>
      <c r="C332" s="8" t="s">
        <v>7645</v>
      </c>
      <c r="D332" s="8" t="s">
        <v>7791</v>
      </c>
      <c r="E332" s="9" t="s">
        <v>8331</v>
      </c>
      <c r="F332" s="9" t="s">
        <v>7664</v>
      </c>
      <c r="G332" s="8" t="s">
        <v>7676</v>
      </c>
      <c r="H332" s="9" t="s">
        <v>7723</v>
      </c>
      <c r="I332" s="8" t="s">
        <v>7665</v>
      </c>
      <c r="J332" s="10" t="s">
        <v>8332</v>
      </c>
    </row>
    <row r="333" ht="46.85" spans="1:10">
      <c r="A333" s="8">
        <v>329</v>
      </c>
      <c r="B333" s="9" t="s">
        <v>8256</v>
      </c>
      <c r="C333" s="8" t="s">
        <v>7645</v>
      </c>
      <c r="D333" s="8" t="s">
        <v>7791</v>
      </c>
      <c r="E333" s="9" t="s">
        <v>8333</v>
      </c>
      <c r="F333" s="9" t="s">
        <v>7664</v>
      </c>
      <c r="G333" s="8" t="s">
        <v>7676</v>
      </c>
      <c r="H333" s="9" t="s">
        <v>7723</v>
      </c>
      <c r="I333" s="8" t="s">
        <v>7665</v>
      </c>
      <c r="J333" s="10" t="s">
        <v>8334</v>
      </c>
    </row>
    <row r="334" ht="31.25" spans="1:10">
      <c r="A334" s="8">
        <v>330</v>
      </c>
      <c r="B334" s="9" t="s">
        <v>8256</v>
      </c>
      <c r="C334" s="8" t="s">
        <v>7645</v>
      </c>
      <c r="D334" s="8" t="s">
        <v>7791</v>
      </c>
      <c r="E334" s="9" t="s">
        <v>8335</v>
      </c>
      <c r="F334" s="9" t="s">
        <v>7648</v>
      </c>
      <c r="G334" s="8" t="s">
        <v>7676</v>
      </c>
      <c r="H334" s="9" t="s">
        <v>7650</v>
      </c>
      <c r="I334" s="8" t="s">
        <v>7665</v>
      </c>
      <c r="J334" s="10" t="s">
        <v>8336</v>
      </c>
    </row>
    <row r="335" ht="46.85" spans="1:10">
      <c r="A335" s="8">
        <v>331</v>
      </c>
      <c r="B335" s="9" t="s">
        <v>8256</v>
      </c>
      <c r="C335" s="8" t="s">
        <v>7645</v>
      </c>
      <c r="D335" s="8" t="s">
        <v>7791</v>
      </c>
      <c r="E335" s="9" t="s">
        <v>8337</v>
      </c>
      <c r="F335" s="9" t="s">
        <v>7664</v>
      </c>
      <c r="G335" s="8" t="s">
        <v>7676</v>
      </c>
      <c r="H335" s="9" t="s">
        <v>7723</v>
      </c>
      <c r="I335" s="8" t="s">
        <v>7665</v>
      </c>
      <c r="J335" s="10" t="s">
        <v>8338</v>
      </c>
    </row>
    <row r="336" ht="46.85" spans="1:10">
      <c r="A336" s="8">
        <v>332</v>
      </c>
      <c r="B336" s="9" t="s">
        <v>8256</v>
      </c>
      <c r="C336" s="8" t="s">
        <v>7645</v>
      </c>
      <c r="D336" s="8" t="s">
        <v>7791</v>
      </c>
      <c r="E336" s="9" t="s">
        <v>8339</v>
      </c>
      <c r="F336" s="9" t="s">
        <v>7664</v>
      </c>
      <c r="G336" s="8" t="s">
        <v>7676</v>
      </c>
      <c r="H336" s="9" t="s">
        <v>7723</v>
      </c>
      <c r="I336" s="8" t="s">
        <v>7665</v>
      </c>
      <c r="J336" s="10" t="s">
        <v>8340</v>
      </c>
    </row>
    <row r="337" ht="31.25" spans="1:10">
      <c r="A337" s="8">
        <v>333</v>
      </c>
      <c r="B337" s="9" t="s">
        <v>8256</v>
      </c>
      <c r="C337" s="8" t="s">
        <v>7645</v>
      </c>
      <c r="D337" s="8" t="s">
        <v>7791</v>
      </c>
      <c r="E337" s="9" t="s">
        <v>8341</v>
      </c>
      <c r="F337" s="9" t="s">
        <v>7648</v>
      </c>
      <c r="G337" s="8" t="s">
        <v>7676</v>
      </c>
      <c r="H337" s="9" t="s">
        <v>7650</v>
      </c>
      <c r="I337" s="8" t="s">
        <v>7665</v>
      </c>
      <c r="J337" s="10" t="s">
        <v>8342</v>
      </c>
    </row>
    <row r="338" ht="46.85" spans="1:10">
      <c r="A338" s="8">
        <v>334</v>
      </c>
      <c r="B338" s="9" t="s">
        <v>8256</v>
      </c>
      <c r="C338" s="8" t="s">
        <v>7645</v>
      </c>
      <c r="D338" s="8" t="s">
        <v>7791</v>
      </c>
      <c r="E338" s="9" t="s">
        <v>8343</v>
      </c>
      <c r="F338" s="9" t="s">
        <v>7664</v>
      </c>
      <c r="G338" s="8" t="s">
        <v>7676</v>
      </c>
      <c r="H338" s="9" t="s">
        <v>7723</v>
      </c>
      <c r="I338" s="8" t="s">
        <v>7665</v>
      </c>
      <c r="J338" s="10" t="s">
        <v>8344</v>
      </c>
    </row>
    <row r="339" ht="31.25" spans="1:10">
      <c r="A339" s="8">
        <v>335</v>
      </c>
      <c r="B339" s="9" t="s">
        <v>8256</v>
      </c>
      <c r="C339" s="8" t="s">
        <v>7645</v>
      </c>
      <c r="D339" s="8" t="s">
        <v>7791</v>
      </c>
      <c r="E339" s="9" t="s">
        <v>8345</v>
      </c>
      <c r="F339" s="9" t="s">
        <v>7648</v>
      </c>
      <c r="G339" s="8" t="s">
        <v>7676</v>
      </c>
      <c r="H339" s="9" t="s">
        <v>7650</v>
      </c>
      <c r="I339" s="8" t="s">
        <v>7665</v>
      </c>
      <c r="J339" s="10" t="s">
        <v>8346</v>
      </c>
    </row>
    <row r="340" ht="31.25" spans="1:10">
      <c r="A340" s="8">
        <v>336</v>
      </c>
      <c r="B340" s="9" t="s">
        <v>8256</v>
      </c>
      <c r="C340" s="8" t="s">
        <v>7645</v>
      </c>
      <c r="D340" s="8" t="s">
        <v>7791</v>
      </c>
      <c r="E340" s="9" t="s">
        <v>8347</v>
      </c>
      <c r="F340" s="9" t="s">
        <v>7648</v>
      </c>
      <c r="G340" s="8" t="s">
        <v>7676</v>
      </c>
      <c r="H340" s="9" t="s">
        <v>7650</v>
      </c>
      <c r="I340" s="8" t="s">
        <v>7665</v>
      </c>
      <c r="J340" s="10" t="s">
        <v>8348</v>
      </c>
    </row>
    <row r="341" ht="46.85" spans="1:10">
      <c r="A341" s="8">
        <v>337</v>
      </c>
      <c r="B341" s="9" t="s">
        <v>8256</v>
      </c>
      <c r="C341" s="8" t="s">
        <v>7645</v>
      </c>
      <c r="D341" s="8" t="s">
        <v>7791</v>
      </c>
      <c r="E341" s="9" t="s">
        <v>8349</v>
      </c>
      <c r="F341" s="9" t="s">
        <v>7664</v>
      </c>
      <c r="G341" s="8" t="s">
        <v>7676</v>
      </c>
      <c r="H341" s="9" t="s">
        <v>7723</v>
      </c>
      <c r="I341" s="8" t="s">
        <v>7665</v>
      </c>
      <c r="J341" s="10" t="s">
        <v>8350</v>
      </c>
    </row>
    <row r="342" ht="46.85" spans="1:10">
      <c r="A342" s="8">
        <v>338</v>
      </c>
      <c r="B342" s="9" t="s">
        <v>8256</v>
      </c>
      <c r="C342" s="8" t="s">
        <v>7645</v>
      </c>
      <c r="D342" s="8" t="s">
        <v>7791</v>
      </c>
      <c r="E342" s="9" t="s">
        <v>8351</v>
      </c>
      <c r="F342" s="9" t="s">
        <v>7664</v>
      </c>
      <c r="G342" s="8" t="s">
        <v>7676</v>
      </c>
      <c r="H342" s="9" t="s">
        <v>7723</v>
      </c>
      <c r="I342" s="8" t="s">
        <v>7665</v>
      </c>
      <c r="J342" s="10" t="s">
        <v>8352</v>
      </c>
    </row>
    <row r="343" ht="46.85" spans="1:10">
      <c r="A343" s="8">
        <v>339</v>
      </c>
      <c r="B343" s="9" t="s">
        <v>8256</v>
      </c>
      <c r="C343" s="8" t="s">
        <v>7645</v>
      </c>
      <c r="D343" s="8" t="s">
        <v>7791</v>
      </c>
      <c r="E343" s="9" t="s">
        <v>8353</v>
      </c>
      <c r="F343" s="9" t="s">
        <v>7664</v>
      </c>
      <c r="G343" s="8" t="s">
        <v>7676</v>
      </c>
      <c r="H343" s="9" t="s">
        <v>7723</v>
      </c>
      <c r="I343" s="8" t="s">
        <v>7665</v>
      </c>
      <c r="J343" s="10" t="s">
        <v>8354</v>
      </c>
    </row>
    <row r="344" ht="46.85" spans="1:10">
      <c r="A344" s="8">
        <v>340</v>
      </c>
      <c r="B344" s="9" t="s">
        <v>8256</v>
      </c>
      <c r="C344" s="8" t="s">
        <v>7645</v>
      </c>
      <c r="D344" s="8" t="s">
        <v>7791</v>
      </c>
      <c r="E344" s="9" t="s">
        <v>8355</v>
      </c>
      <c r="F344" s="9" t="s">
        <v>7664</v>
      </c>
      <c r="G344" s="8" t="s">
        <v>7676</v>
      </c>
      <c r="H344" s="9" t="s">
        <v>7723</v>
      </c>
      <c r="I344" s="8" t="s">
        <v>7665</v>
      </c>
      <c r="J344" s="10" t="s">
        <v>8356</v>
      </c>
    </row>
    <row r="345" ht="46.85" spans="1:10">
      <c r="A345" s="8">
        <v>341</v>
      </c>
      <c r="B345" s="9" t="s">
        <v>8256</v>
      </c>
      <c r="C345" s="8" t="s">
        <v>7645</v>
      </c>
      <c r="D345" s="8" t="s">
        <v>7791</v>
      </c>
      <c r="E345" s="9" t="s">
        <v>8357</v>
      </c>
      <c r="F345" s="9" t="s">
        <v>7664</v>
      </c>
      <c r="G345" s="8" t="s">
        <v>7676</v>
      </c>
      <c r="H345" s="9" t="s">
        <v>7723</v>
      </c>
      <c r="I345" s="8" t="s">
        <v>7665</v>
      </c>
      <c r="J345" s="10" t="s">
        <v>8358</v>
      </c>
    </row>
    <row r="346" ht="62.5" spans="1:10">
      <c r="A346" s="8">
        <v>342</v>
      </c>
      <c r="B346" s="9" t="s">
        <v>8256</v>
      </c>
      <c r="C346" s="8" t="s">
        <v>7645</v>
      </c>
      <c r="D346" s="8" t="s">
        <v>7694</v>
      </c>
      <c r="E346" s="9" t="s">
        <v>7695</v>
      </c>
      <c r="F346" s="9" t="s">
        <v>7648</v>
      </c>
      <c r="G346" s="8" t="s">
        <v>7696</v>
      </c>
      <c r="H346" s="9" t="s">
        <v>7683</v>
      </c>
      <c r="I346" s="8" t="s">
        <v>7651</v>
      </c>
      <c r="J346" s="10" t="s">
        <v>7697</v>
      </c>
    </row>
    <row r="347" ht="31.25" spans="1:10">
      <c r="A347" s="8">
        <v>343</v>
      </c>
      <c r="B347" s="9" t="s">
        <v>8256</v>
      </c>
      <c r="C347" s="8" t="s">
        <v>7645</v>
      </c>
      <c r="D347" s="8" t="s">
        <v>8359</v>
      </c>
      <c r="E347" s="9" t="s">
        <v>8360</v>
      </c>
      <c r="F347" s="9" t="s">
        <v>7648</v>
      </c>
      <c r="G347" s="8" t="s">
        <v>7696</v>
      </c>
      <c r="H347" s="9" t="s">
        <v>7683</v>
      </c>
      <c r="I347" s="8" t="s">
        <v>7651</v>
      </c>
      <c r="J347" s="10" t="s">
        <v>8361</v>
      </c>
    </row>
    <row r="348" ht="31.25" spans="1:10">
      <c r="A348" s="8">
        <v>344</v>
      </c>
      <c r="B348" s="9" t="s">
        <v>8256</v>
      </c>
      <c r="C348" s="8" t="s">
        <v>7645</v>
      </c>
      <c r="D348" s="8" t="s">
        <v>7646</v>
      </c>
      <c r="E348" s="9" t="s">
        <v>8362</v>
      </c>
      <c r="F348" s="9" t="s">
        <v>7648</v>
      </c>
      <c r="G348" s="8" t="s">
        <v>7676</v>
      </c>
      <c r="H348" s="9" t="s">
        <v>7650</v>
      </c>
      <c r="I348" s="8" t="s">
        <v>7665</v>
      </c>
      <c r="J348" s="26" t="s">
        <v>8363</v>
      </c>
    </row>
    <row r="349" ht="46.85" spans="1:10">
      <c r="A349" s="8">
        <v>345</v>
      </c>
      <c r="B349" s="9" t="s">
        <v>8364</v>
      </c>
      <c r="C349" s="8" t="s">
        <v>7645</v>
      </c>
      <c r="D349" s="8" t="s">
        <v>7791</v>
      </c>
      <c r="E349" s="9" t="s">
        <v>8365</v>
      </c>
      <c r="F349" s="9" t="s">
        <v>7664</v>
      </c>
      <c r="G349" s="8" t="s">
        <v>7676</v>
      </c>
      <c r="H349" s="9" t="s">
        <v>7723</v>
      </c>
      <c r="I349" s="8" t="s">
        <v>7665</v>
      </c>
      <c r="J349" s="10" t="s">
        <v>8366</v>
      </c>
    </row>
    <row r="350" ht="93.75" spans="1:10">
      <c r="A350" s="8">
        <v>346</v>
      </c>
      <c r="B350" s="9" t="s">
        <v>8364</v>
      </c>
      <c r="C350" s="8" t="s">
        <v>7645</v>
      </c>
      <c r="D350" s="8" t="s">
        <v>7791</v>
      </c>
      <c r="E350" s="9" t="s">
        <v>8367</v>
      </c>
      <c r="F350" s="9" t="s">
        <v>7664</v>
      </c>
      <c r="G350" s="8" t="s">
        <v>7676</v>
      </c>
      <c r="H350" s="9" t="s">
        <v>7723</v>
      </c>
      <c r="I350" s="8" t="s">
        <v>7665</v>
      </c>
      <c r="J350" s="10" t="s">
        <v>8368</v>
      </c>
    </row>
    <row r="351" ht="46.85" spans="1:10">
      <c r="A351" s="8">
        <v>347</v>
      </c>
      <c r="B351" s="9" t="s">
        <v>8364</v>
      </c>
      <c r="C351" s="8" t="s">
        <v>7645</v>
      </c>
      <c r="D351" s="8" t="s">
        <v>7791</v>
      </c>
      <c r="E351" s="9" t="s">
        <v>8369</v>
      </c>
      <c r="F351" s="9" t="s">
        <v>7664</v>
      </c>
      <c r="G351" s="8" t="s">
        <v>7676</v>
      </c>
      <c r="H351" s="9" t="s">
        <v>7723</v>
      </c>
      <c r="I351" s="8" t="s">
        <v>7665</v>
      </c>
      <c r="J351" s="10" t="s">
        <v>8370</v>
      </c>
    </row>
    <row r="352" ht="62.5" spans="1:10">
      <c r="A352" s="8">
        <v>348</v>
      </c>
      <c r="B352" s="9" t="s">
        <v>8364</v>
      </c>
      <c r="C352" s="8" t="s">
        <v>7645</v>
      </c>
      <c r="D352" s="8" t="s">
        <v>7791</v>
      </c>
      <c r="E352" s="9" t="s">
        <v>8371</v>
      </c>
      <c r="F352" s="9" t="s">
        <v>7664</v>
      </c>
      <c r="G352" s="8" t="s">
        <v>7936</v>
      </c>
      <c r="H352" s="9" t="s">
        <v>7723</v>
      </c>
      <c r="I352" s="8" t="s">
        <v>7665</v>
      </c>
      <c r="J352" s="10" t="s">
        <v>8372</v>
      </c>
    </row>
    <row r="353" ht="46.85" spans="1:10">
      <c r="A353" s="8">
        <v>349</v>
      </c>
      <c r="B353" s="9" t="s">
        <v>8364</v>
      </c>
      <c r="C353" s="8" t="s">
        <v>7645</v>
      </c>
      <c r="D353" s="8" t="s">
        <v>7791</v>
      </c>
      <c r="E353" s="9" t="s">
        <v>8373</v>
      </c>
      <c r="F353" s="9" t="s">
        <v>7664</v>
      </c>
      <c r="G353" s="8" t="s">
        <v>7676</v>
      </c>
      <c r="H353" s="9" t="s">
        <v>7723</v>
      </c>
      <c r="I353" s="8" t="s">
        <v>7665</v>
      </c>
      <c r="J353" s="11" t="s">
        <v>8374</v>
      </c>
    </row>
    <row r="354" ht="46.85" spans="1:10">
      <c r="A354" s="8">
        <v>350</v>
      </c>
      <c r="B354" s="9" t="s">
        <v>8364</v>
      </c>
      <c r="C354" s="8" t="s">
        <v>7645</v>
      </c>
      <c r="D354" s="8" t="s">
        <v>7791</v>
      </c>
      <c r="E354" s="9" t="s">
        <v>8375</v>
      </c>
      <c r="F354" s="9" t="s">
        <v>7664</v>
      </c>
      <c r="G354" s="8" t="s">
        <v>7676</v>
      </c>
      <c r="H354" s="9" t="s">
        <v>7723</v>
      </c>
      <c r="I354" s="8" t="s">
        <v>7665</v>
      </c>
      <c r="J354" s="10" t="s">
        <v>8376</v>
      </c>
    </row>
    <row r="355" ht="93.75" spans="1:10">
      <c r="A355" s="8">
        <v>351</v>
      </c>
      <c r="B355" s="9" t="s">
        <v>8364</v>
      </c>
      <c r="C355" s="8" t="s">
        <v>7645</v>
      </c>
      <c r="D355" s="8" t="s">
        <v>7791</v>
      </c>
      <c r="E355" s="9" t="s">
        <v>8377</v>
      </c>
      <c r="F355" s="9" t="s">
        <v>7664</v>
      </c>
      <c r="G355" s="8" t="s">
        <v>7676</v>
      </c>
      <c r="H355" s="9" t="s">
        <v>7723</v>
      </c>
      <c r="I355" s="8" t="s">
        <v>7665</v>
      </c>
      <c r="J355" s="10" t="s">
        <v>8378</v>
      </c>
    </row>
    <row r="356" ht="93.75" spans="1:10">
      <c r="A356" s="8">
        <v>352</v>
      </c>
      <c r="B356" s="9" t="s">
        <v>8364</v>
      </c>
      <c r="C356" s="8" t="s">
        <v>7645</v>
      </c>
      <c r="D356" s="8" t="s">
        <v>7791</v>
      </c>
      <c r="E356" s="9" t="s">
        <v>8379</v>
      </c>
      <c r="F356" s="9" t="s">
        <v>7664</v>
      </c>
      <c r="G356" s="8" t="s">
        <v>7676</v>
      </c>
      <c r="H356" s="9" t="s">
        <v>7723</v>
      </c>
      <c r="I356" s="8" t="s">
        <v>7665</v>
      </c>
      <c r="J356" s="10" t="s">
        <v>8380</v>
      </c>
    </row>
    <row r="357" ht="78.1" spans="1:10">
      <c r="A357" s="8">
        <v>353</v>
      </c>
      <c r="B357" s="9" t="s">
        <v>8364</v>
      </c>
      <c r="C357" s="8" t="s">
        <v>7645</v>
      </c>
      <c r="D357" s="8" t="s">
        <v>7791</v>
      </c>
      <c r="E357" s="9" t="s">
        <v>8381</v>
      </c>
      <c r="F357" s="9" t="s">
        <v>7664</v>
      </c>
      <c r="G357" s="8" t="s">
        <v>7676</v>
      </c>
      <c r="H357" s="9" t="s">
        <v>7723</v>
      </c>
      <c r="I357" s="8" t="s">
        <v>7665</v>
      </c>
      <c r="J357" s="10" t="s">
        <v>8382</v>
      </c>
    </row>
    <row r="358" ht="46.85" spans="1:10">
      <c r="A358" s="8">
        <v>354</v>
      </c>
      <c r="B358" s="9" t="s">
        <v>8364</v>
      </c>
      <c r="C358" s="8" t="s">
        <v>7645</v>
      </c>
      <c r="D358" s="8" t="s">
        <v>7791</v>
      </c>
      <c r="E358" s="9" t="s">
        <v>8383</v>
      </c>
      <c r="F358" s="9" t="s">
        <v>7664</v>
      </c>
      <c r="G358" s="8" t="s">
        <v>7676</v>
      </c>
      <c r="H358" s="9" t="s">
        <v>7723</v>
      </c>
      <c r="I358" s="8" t="s">
        <v>7665</v>
      </c>
      <c r="J358" s="10" t="s">
        <v>8384</v>
      </c>
    </row>
    <row r="359" ht="31.25" spans="1:10">
      <c r="A359" s="8">
        <v>355</v>
      </c>
      <c r="B359" s="9" t="s">
        <v>8364</v>
      </c>
      <c r="C359" s="8" t="s">
        <v>7645</v>
      </c>
      <c r="D359" s="8" t="s">
        <v>7791</v>
      </c>
      <c r="E359" s="9" t="s">
        <v>8385</v>
      </c>
      <c r="F359" s="9" t="s">
        <v>7648</v>
      </c>
      <c r="G359" s="8" t="s">
        <v>7676</v>
      </c>
      <c r="H359" s="9" t="s">
        <v>7650</v>
      </c>
      <c r="I359" s="8" t="s">
        <v>7665</v>
      </c>
      <c r="J359" s="10" t="s">
        <v>8386</v>
      </c>
    </row>
    <row r="360" ht="46.85" spans="1:10">
      <c r="A360" s="8">
        <v>356</v>
      </c>
      <c r="B360" s="9" t="s">
        <v>8364</v>
      </c>
      <c r="C360" s="8" t="s">
        <v>7645</v>
      </c>
      <c r="D360" s="8" t="s">
        <v>7791</v>
      </c>
      <c r="E360" s="9" t="s">
        <v>8387</v>
      </c>
      <c r="F360" s="9" t="s">
        <v>7664</v>
      </c>
      <c r="G360" s="8" t="s">
        <v>7936</v>
      </c>
      <c r="H360" s="9" t="s">
        <v>7723</v>
      </c>
      <c r="I360" s="8" t="s">
        <v>7665</v>
      </c>
      <c r="J360" s="10" t="s">
        <v>8388</v>
      </c>
    </row>
    <row r="361" ht="46.85" spans="1:10">
      <c r="A361" s="8">
        <v>357</v>
      </c>
      <c r="B361" s="9" t="s">
        <v>8364</v>
      </c>
      <c r="C361" s="8" t="s">
        <v>7645</v>
      </c>
      <c r="D361" s="8" t="s">
        <v>7791</v>
      </c>
      <c r="E361" s="9" t="s">
        <v>8389</v>
      </c>
      <c r="F361" s="9" t="s">
        <v>7664</v>
      </c>
      <c r="G361" s="8" t="s">
        <v>7936</v>
      </c>
      <c r="H361" s="9" t="s">
        <v>7723</v>
      </c>
      <c r="I361" s="8" t="s">
        <v>7665</v>
      </c>
      <c r="J361" s="10" t="s">
        <v>8390</v>
      </c>
    </row>
    <row r="362" ht="46.85" spans="1:10">
      <c r="A362" s="8">
        <v>358</v>
      </c>
      <c r="B362" s="9" t="s">
        <v>8364</v>
      </c>
      <c r="C362" s="8" t="s">
        <v>7645</v>
      </c>
      <c r="D362" s="8" t="s">
        <v>7791</v>
      </c>
      <c r="E362" s="9" t="s">
        <v>8391</v>
      </c>
      <c r="F362" s="9" t="s">
        <v>7664</v>
      </c>
      <c r="G362" s="8" t="s">
        <v>7676</v>
      </c>
      <c r="H362" s="9" t="s">
        <v>7723</v>
      </c>
      <c r="I362" s="8" t="s">
        <v>7665</v>
      </c>
      <c r="J362" s="10" t="s">
        <v>8392</v>
      </c>
    </row>
    <row r="363" ht="46.85" spans="1:10">
      <c r="A363" s="8">
        <v>359</v>
      </c>
      <c r="B363" s="9" t="s">
        <v>8364</v>
      </c>
      <c r="C363" s="8" t="s">
        <v>7645</v>
      </c>
      <c r="D363" s="8" t="s">
        <v>7672</v>
      </c>
      <c r="E363" s="9" t="s">
        <v>8393</v>
      </c>
      <c r="F363" s="9" t="s">
        <v>7664</v>
      </c>
      <c r="G363" s="8" t="s">
        <v>7649</v>
      </c>
      <c r="H363" s="9" t="s">
        <v>7723</v>
      </c>
      <c r="I363" s="8" t="s">
        <v>7665</v>
      </c>
      <c r="J363" s="10" t="s">
        <v>8394</v>
      </c>
    </row>
    <row r="364" ht="46.85" spans="1:10">
      <c r="A364" s="8">
        <v>360</v>
      </c>
      <c r="B364" s="9" t="s">
        <v>8364</v>
      </c>
      <c r="C364" s="8" t="s">
        <v>7645</v>
      </c>
      <c r="D364" s="8" t="s">
        <v>7672</v>
      </c>
      <c r="E364" s="9" t="s">
        <v>8395</v>
      </c>
      <c r="F364" s="9" t="s">
        <v>7664</v>
      </c>
      <c r="G364" s="8" t="s">
        <v>7649</v>
      </c>
      <c r="H364" s="9" t="s">
        <v>7723</v>
      </c>
      <c r="I364" s="8" t="s">
        <v>7665</v>
      </c>
      <c r="J364" s="10" t="s">
        <v>8396</v>
      </c>
    </row>
    <row r="365" ht="46.85" spans="1:10">
      <c r="A365" s="8">
        <v>361</v>
      </c>
      <c r="B365" s="9" t="s">
        <v>8364</v>
      </c>
      <c r="C365" s="8" t="s">
        <v>7645</v>
      </c>
      <c r="D365" s="8" t="s">
        <v>7672</v>
      </c>
      <c r="E365" s="9" t="s">
        <v>8397</v>
      </c>
      <c r="F365" s="9" t="s">
        <v>7664</v>
      </c>
      <c r="G365" s="8" t="s">
        <v>7649</v>
      </c>
      <c r="H365" s="9" t="s">
        <v>7723</v>
      </c>
      <c r="I365" s="8" t="s">
        <v>7665</v>
      </c>
      <c r="J365" s="10" t="s">
        <v>8398</v>
      </c>
    </row>
    <row r="366" ht="46.85" spans="1:10">
      <c r="A366" s="8">
        <v>362</v>
      </c>
      <c r="B366" s="9" t="s">
        <v>8364</v>
      </c>
      <c r="C366" s="8" t="s">
        <v>7645</v>
      </c>
      <c r="D366" s="8" t="s">
        <v>7672</v>
      </c>
      <c r="E366" s="9" t="s">
        <v>8399</v>
      </c>
      <c r="F366" s="9" t="s">
        <v>7664</v>
      </c>
      <c r="G366" s="8" t="s">
        <v>7649</v>
      </c>
      <c r="H366" s="9" t="s">
        <v>7723</v>
      </c>
      <c r="I366" s="8" t="s">
        <v>7665</v>
      </c>
      <c r="J366" s="10" t="s">
        <v>8400</v>
      </c>
    </row>
    <row r="367" ht="46.85" spans="1:10">
      <c r="A367" s="8">
        <v>363</v>
      </c>
      <c r="B367" s="9" t="s">
        <v>8364</v>
      </c>
      <c r="C367" s="8" t="s">
        <v>7645</v>
      </c>
      <c r="D367" s="8" t="s">
        <v>7672</v>
      </c>
      <c r="E367" s="9" t="s">
        <v>8401</v>
      </c>
      <c r="F367" s="9" t="s">
        <v>7664</v>
      </c>
      <c r="G367" s="8" t="s">
        <v>7649</v>
      </c>
      <c r="H367" s="9" t="s">
        <v>7723</v>
      </c>
      <c r="I367" s="8" t="s">
        <v>7665</v>
      </c>
      <c r="J367" s="10" t="s">
        <v>8402</v>
      </c>
    </row>
    <row r="368" ht="46.85" spans="1:10">
      <c r="A368" s="8">
        <v>364</v>
      </c>
      <c r="B368" s="9" t="s">
        <v>8364</v>
      </c>
      <c r="C368" s="8" t="s">
        <v>7645</v>
      </c>
      <c r="D368" s="8" t="s">
        <v>7672</v>
      </c>
      <c r="E368" s="9" t="s">
        <v>8403</v>
      </c>
      <c r="F368" s="9" t="s">
        <v>7664</v>
      </c>
      <c r="G368" s="8" t="s">
        <v>7649</v>
      </c>
      <c r="H368" s="9" t="s">
        <v>7723</v>
      </c>
      <c r="I368" s="8" t="s">
        <v>7665</v>
      </c>
      <c r="J368" s="10" t="s">
        <v>8404</v>
      </c>
    </row>
    <row r="369" ht="46.85" spans="1:10">
      <c r="A369" s="8">
        <v>365</v>
      </c>
      <c r="B369" s="9" t="s">
        <v>8364</v>
      </c>
      <c r="C369" s="8" t="s">
        <v>7645</v>
      </c>
      <c r="D369" s="8" t="s">
        <v>7672</v>
      </c>
      <c r="E369" s="9" t="s">
        <v>8405</v>
      </c>
      <c r="F369" s="9" t="s">
        <v>7664</v>
      </c>
      <c r="G369" s="8" t="s">
        <v>7649</v>
      </c>
      <c r="H369" s="9" t="s">
        <v>7723</v>
      </c>
      <c r="I369" s="8" t="s">
        <v>7665</v>
      </c>
      <c r="J369" s="10" t="s">
        <v>8406</v>
      </c>
    </row>
    <row r="370" ht="46.85" spans="1:10">
      <c r="A370" s="8">
        <v>366</v>
      </c>
      <c r="B370" s="9" t="s">
        <v>8364</v>
      </c>
      <c r="C370" s="8" t="s">
        <v>7645</v>
      </c>
      <c r="D370" s="8" t="s">
        <v>7672</v>
      </c>
      <c r="E370" s="9" t="s">
        <v>8407</v>
      </c>
      <c r="F370" s="9" t="s">
        <v>7664</v>
      </c>
      <c r="G370" s="8" t="s">
        <v>7649</v>
      </c>
      <c r="H370" s="9" t="s">
        <v>7723</v>
      </c>
      <c r="I370" s="8" t="s">
        <v>7665</v>
      </c>
      <c r="J370" s="10" t="s">
        <v>8408</v>
      </c>
    </row>
    <row r="371" ht="46.85" spans="1:10">
      <c r="A371" s="8">
        <v>367</v>
      </c>
      <c r="B371" s="9" t="s">
        <v>8364</v>
      </c>
      <c r="C371" s="8" t="s">
        <v>7645</v>
      </c>
      <c r="D371" s="8" t="s">
        <v>7672</v>
      </c>
      <c r="E371" s="9" t="s">
        <v>8409</v>
      </c>
      <c r="F371" s="9" t="s">
        <v>7664</v>
      </c>
      <c r="G371" s="8" t="s">
        <v>7649</v>
      </c>
      <c r="H371" s="9" t="s">
        <v>7723</v>
      </c>
      <c r="I371" s="8" t="s">
        <v>7665</v>
      </c>
      <c r="J371" s="10" t="s">
        <v>8410</v>
      </c>
    </row>
    <row r="372" ht="46.85" spans="1:10">
      <c r="A372" s="8">
        <v>368</v>
      </c>
      <c r="B372" s="9" t="s">
        <v>8364</v>
      </c>
      <c r="C372" s="8" t="s">
        <v>7645</v>
      </c>
      <c r="D372" s="8" t="s">
        <v>7672</v>
      </c>
      <c r="E372" s="9" t="s">
        <v>8411</v>
      </c>
      <c r="F372" s="9" t="s">
        <v>7664</v>
      </c>
      <c r="G372" s="8" t="s">
        <v>7649</v>
      </c>
      <c r="H372" s="9" t="s">
        <v>7723</v>
      </c>
      <c r="I372" s="8" t="s">
        <v>7665</v>
      </c>
      <c r="J372" s="10" t="s">
        <v>8412</v>
      </c>
    </row>
    <row r="373" ht="46.85" spans="1:10">
      <c r="A373" s="8">
        <v>369</v>
      </c>
      <c r="B373" s="9" t="s">
        <v>8364</v>
      </c>
      <c r="C373" s="8" t="s">
        <v>7645</v>
      </c>
      <c r="D373" s="8" t="s">
        <v>7672</v>
      </c>
      <c r="E373" s="9" t="s">
        <v>8413</v>
      </c>
      <c r="F373" s="9" t="s">
        <v>7664</v>
      </c>
      <c r="G373" s="8" t="s">
        <v>7649</v>
      </c>
      <c r="H373" s="9" t="s">
        <v>7723</v>
      </c>
      <c r="I373" s="8" t="s">
        <v>7665</v>
      </c>
      <c r="J373" s="10" t="s">
        <v>8414</v>
      </c>
    </row>
    <row r="374" ht="46.85" spans="1:10">
      <c r="A374" s="8">
        <v>370</v>
      </c>
      <c r="B374" s="9" t="s">
        <v>8364</v>
      </c>
      <c r="C374" s="8" t="s">
        <v>7645</v>
      </c>
      <c r="D374" s="8" t="s">
        <v>7672</v>
      </c>
      <c r="E374" s="9" t="s">
        <v>8415</v>
      </c>
      <c r="F374" s="9" t="s">
        <v>7664</v>
      </c>
      <c r="G374" s="8" t="s">
        <v>7649</v>
      </c>
      <c r="H374" s="9" t="s">
        <v>7723</v>
      </c>
      <c r="I374" s="8" t="s">
        <v>7665</v>
      </c>
      <c r="J374" s="10" t="s">
        <v>8416</v>
      </c>
    </row>
    <row r="375" ht="46.85" spans="1:10">
      <c r="A375" s="8">
        <v>371</v>
      </c>
      <c r="B375" s="9" t="s">
        <v>8364</v>
      </c>
      <c r="C375" s="8" t="s">
        <v>7645</v>
      </c>
      <c r="D375" s="8" t="s">
        <v>7672</v>
      </c>
      <c r="E375" s="9" t="s">
        <v>8417</v>
      </c>
      <c r="F375" s="9" t="s">
        <v>7664</v>
      </c>
      <c r="G375" s="8" t="s">
        <v>7649</v>
      </c>
      <c r="H375" s="9" t="s">
        <v>7723</v>
      </c>
      <c r="I375" s="8" t="s">
        <v>7665</v>
      </c>
      <c r="J375" s="10" t="s">
        <v>8418</v>
      </c>
    </row>
    <row r="376" ht="46.85" spans="1:10">
      <c r="A376" s="8">
        <v>372</v>
      </c>
      <c r="B376" s="9" t="s">
        <v>8364</v>
      </c>
      <c r="C376" s="8" t="s">
        <v>7645</v>
      </c>
      <c r="D376" s="8" t="s">
        <v>7672</v>
      </c>
      <c r="E376" s="9" t="s">
        <v>8419</v>
      </c>
      <c r="F376" s="9" t="s">
        <v>7664</v>
      </c>
      <c r="G376" s="8" t="s">
        <v>7649</v>
      </c>
      <c r="H376" s="9" t="s">
        <v>7723</v>
      </c>
      <c r="I376" s="8" t="s">
        <v>7665</v>
      </c>
      <c r="J376" s="10" t="s">
        <v>8420</v>
      </c>
    </row>
    <row r="377" ht="46.85" spans="1:10">
      <c r="A377" s="8">
        <v>373</v>
      </c>
      <c r="B377" s="9" t="s">
        <v>8364</v>
      </c>
      <c r="C377" s="8" t="s">
        <v>7645</v>
      </c>
      <c r="D377" s="8" t="s">
        <v>7672</v>
      </c>
      <c r="E377" s="9" t="s">
        <v>8421</v>
      </c>
      <c r="F377" s="9" t="s">
        <v>7664</v>
      </c>
      <c r="G377" s="8" t="s">
        <v>7649</v>
      </c>
      <c r="H377" s="9" t="s">
        <v>7723</v>
      </c>
      <c r="I377" s="8" t="s">
        <v>7665</v>
      </c>
      <c r="J377" s="10" t="s">
        <v>8422</v>
      </c>
    </row>
    <row r="378" ht="46.85" spans="1:10">
      <c r="A378" s="8">
        <v>374</v>
      </c>
      <c r="B378" s="9" t="s">
        <v>8364</v>
      </c>
      <c r="C378" s="8" t="s">
        <v>7645</v>
      </c>
      <c r="D378" s="8" t="s">
        <v>7672</v>
      </c>
      <c r="E378" s="9" t="s">
        <v>8423</v>
      </c>
      <c r="F378" s="9" t="s">
        <v>7664</v>
      </c>
      <c r="G378" s="8" t="s">
        <v>7649</v>
      </c>
      <c r="H378" s="9" t="s">
        <v>7723</v>
      </c>
      <c r="I378" s="8" t="s">
        <v>7665</v>
      </c>
      <c r="J378" s="10" t="s">
        <v>8424</v>
      </c>
    </row>
    <row r="379" ht="46.85" spans="1:10">
      <c r="A379" s="8">
        <v>375</v>
      </c>
      <c r="B379" s="9" t="s">
        <v>8364</v>
      </c>
      <c r="C379" s="8" t="s">
        <v>7645</v>
      </c>
      <c r="D379" s="8" t="s">
        <v>7672</v>
      </c>
      <c r="E379" s="9" t="s">
        <v>8425</v>
      </c>
      <c r="F379" s="9" t="s">
        <v>7664</v>
      </c>
      <c r="G379" s="8" t="s">
        <v>7649</v>
      </c>
      <c r="H379" s="9" t="s">
        <v>7723</v>
      </c>
      <c r="I379" s="8" t="s">
        <v>7665</v>
      </c>
      <c r="J379" s="10" t="s">
        <v>8426</v>
      </c>
    </row>
    <row r="380" ht="46.85" spans="1:10">
      <c r="A380" s="8">
        <v>376</v>
      </c>
      <c r="B380" s="9" t="s">
        <v>8364</v>
      </c>
      <c r="C380" s="8" t="s">
        <v>7645</v>
      </c>
      <c r="D380" s="8" t="s">
        <v>7672</v>
      </c>
      <c r="E380" s="9" t="s">
        <v>8427</v>
      </c>
      <c r="F380" s="9" t="s">
        <v>7664</v>
      </c>
      <c r="G380" s="8" t="s">
        <v>7649</v>
      </c>
      <c r="H380" s="9" t="s">
        <v>7723</v>
      </c>
      <c r="I380" s="8" t="s">
        <v>7665</v>
      </c>
      <c r="J380" s="10" t="s">
        <v>8428</v>
      </c>
    </row>
    <row r="381" ht="46.85" spans="1:10">
      <c r="A381" s="8">
        <v>377</v>
      </c>
      <c r="B381" s="9" t="s">
        <v>8364</v>
      </c>
      <c r="C381" s="8" t="s">
        <v>7645</v>
      </c>
      <c r="D381" s="8" t="s">
        <v>7672</v>
      </c>
      <c r="E381" s="9" t="s">
        <v>8429</v>
      </c>
      <c r="F381" s="9" t="s">
        <v>7648</v>
      </c>
      <c r="G381" s="8" t="s">
        <v>7649</v>
      </c>
      <c r="H381" s="9" t="s">
        <v>7650</v>
      </c>
      <c r="I381" s="8" t="s">
        <v>7665</v>
      </c>
      <c r="J381" s="10" t="s">
        <v>8430</v>
      </c>
    </row>
    <row r="382" ht="46.85" spans="1:10">
      <c r="A382" s="8">
        <v>378</v>
      </c>
      <c r="B382" s="9" t="s">
        <v>8364</v>
      </c>
      <c r="C382" s="8" t="s">
        <v>7645</v>
      </c>
      <c r="D382" s="8" t="s">
        <v>7672</v>
      </c>
      <c r="E382" s="9" t="s">
        <v>8431</v>
      </c>
      <c r="F382" s="9" t="s">
        <v>7664</v>
      </c>
      <c r="G382" s="8" t="s">
        <v>7649</v>
      </c>
      <c r="H382" s="9" t="s">
        <v>7723</v>
      </c>
      <c r="I382" s="8" t="s">
        <v>7665</v>
      </c>
      <c r="J382" s="10" t="s">
        <v>8432</v>
      </c>
    </row>
    <row r="383" ht="46.85" spans="1:10">
      <c r="A383" s="8">
        <v>379</v>
      </c>
      <c r="B383" s="9" t="s">
        <v>8364</v>
      </c>
      <c r="C383" s="8" t="s">
        <v>7645</v>
      </c>
      <c r="D383" s="8" t="s">
        <v>7672</v>
      </c>
      <c r="E383" s="9" t="s">
        <v>8433</v>
      </c>
      <c r="F383" s="9" t="s">
        <v>7648</v>
      </c>
      <c r="G383" s="8" t="s">
        <v>7649</v>
      </c>
      <c r="H383" s="9" t="s">
        <v>7650</v>
      </c>
      <c r="I383" s="8" t="s">
        <v>7665</v>
      </c>
      <c r="J383" s="10" t="s">
        <v>8434</v>
      </c>
    </row>
    <row r="384" ht="31.25" spans="1:10">
      <c r="A384" s="8">
        <v>380</v>
      </c>
      <c r="B384" s="9" t="s">
        <v>8364</v>
      </c>
      <c r="C384" s="8" t="s">
        <v>7645</v>
      </c>
      <c r="D384" s="8" t="s">
        <v>7672</v>
      </c>
      <c r="E384" s="9" t="s">
        <v>8435</v>
      </c>
      <c r="F384" s="9" t="s">
        <v>7648</v>
      </c>
      <c r="G384" s="8" t="s">
        <v>7649</v>
      </c>
      <c r="H384" s="9" t="s">
        <v>7650</v>
      </c>
      <c r="I384" s="8" t="s">
        <v>7665</v>
      </c>
      <c r="J384" s="10" t="s">
        <v>8436</v>
      </c>
    </row>
    <row r="385" ht="31.25" spans="1:10">
      <c r="A385" s="8">
        <v>381</v>
      </c>
      <c r="B385" s="9" t="s">
        <v>8364</v>
      </c>
      <c r="C385" s="8" t="s">
        <v>7645</v>
      </c>
      <c r="D385" s="8" t="s">
        <v>7672</v>
      </c>
      <c r="E385" s="9" t="s">
        <v>8437</v>
      </c>
      <c r="F385" s="9" t="s">
        <v>7648</v>
      </c>
      <c r="G385" s="8" t="s">
        <v>7649</v>
      </c>
      <c r="H385" s="9" t="s">
        <v>7650</v>
      </c>
      <c r="I385" s="8" t="s">
        <v>7665</v>
      </c>
      <c r="J385" s="10" t="s">
        <v>8438</v>
      </c>
    </row>
    <row r="386" ht="31.25" spans="1:10">
      <c r="A386" s="8">
        <v>382</v>
      </c>
      <c r="B386" s="9" t="s">
        <v>8364</v>
      </c>
      <c r="C386" s="8" t="s">
        <v>7645</v>
      </c>
      <c r="D386" s="8" t="s">
        <v>7672</v>
      </c>
      <c r="E386" s="9" t="s">
        <v>8439</v>
      </c>
      <c r="F386" s="9" t="s">
        <v>7648</v>
      </c>
      <c r="G386" s="8" t="s">
        <v>7649</v>
      </c>
      <c r="H386" s="9" t="s">
        <v>7650</v>
      </c>
      <c r="I386" s="8" t="s">
        <v>7665</v>
      </c>
      <c r="J386" s="10" t="s">
        <v>8440</v>
      </c>
    </row>
    <row r="387" ht="31.25" spans="1:10">
      <c r="A387" s="8">
        <v>383</v>
      </c>
      <c r="B387" s="9" t="s">
        <v>8364</v>
      </c>
      <c r="C387" s="8" t="s">
        <v>7645</v>
      </c>
      <c r="D387" s="8" t="s">
        <v>7672</v>
      </c>
      <c r="E387" s="9" t="s">
        <v>8441</v>
      </c>
      <c r="F387" s="9" t="s">
        <v>7648</v>
      </c>
      <c r="G387" s="8" t="s">
        <v>7649</v>
      </c>
      <c r="H387" s="9" t="s">
        <v>7650</v>
      </c>
      <c r="I387" s="8" t="s">
        <v>7665</v>
      </c>
      <c r="J387" s="10" t="s">
        <v>8442</v>
      </c>
    </row>
    <row r="388" ht="31.25" spans="1:10">
      <c r="A388" s="8">
        <v>384</v>
      </c>
      <c r="B388" s="9" t="s">
        <v>8364</v>
      </c>
      <c r="C388" s="8" t="s">
        <v>7645</v>
      </c>
      <c r="D388" s="8" t="s">
        <v>7672</v>
      </c>
      <c r="E388" s="9" t="s">
        <v>8443</v>
      </c>
      <c r="F388" s="9" t="s">
        <v>7648</v>
      </c>
      <c r="G388" s="8" t="s">
        <v>7649</v>
      </c>
      <c r="H388" s="9" t="s">
        <v>7650</v>
      </c>
      <c r="I388" s="8" t="s">
        <v>7665</v>
      </c>
      <c r="J388" s="10" t="s">
        <v>8444</v>
      </c>
    </row>
    <row r="389" ht="31.25" spans="1:10">
      <c r="A389" s="8">
        <v>385</v>
      </c>
      <c r="B389" s="9" t="s">
        <v>8364</v>
      </c>
      <c r="C389" s="8" t="s">
        <v>7645</v>
      </c>
      <c r="D389" s="8" t="s">
        <v>7672</v>
      </c>
      <c r="E389" s="9" t="s">
        <v>8445</v>
      </c>
      <c r="F389" s="9" t="s">
        <v>7648</v>
      </c>
      <c r="G389" s="8" t="s">
        <v>7649</v>
      </c>
      <c r="H389" s="9" t="s">
        <v>7650</v>
      </c>
      <c r="I389" s="8" t="s">
        <v>7665</v>
      </c>
      <c r="J389" s="10" t="s">
        <v>8446</v>
      </c>
    </row>
    <row r="390" ht="46.85" spans="1:10">
      <c r="A390" s="8">
        <v>386</v>
      </c>
      <c r="B390" s="9" t="s">
        <v>8364</v>
      </c>
      <c r="C390" s="8" t="s">
        <v>7645</v>
      </c>
      <c r="D390" s="8" t="s">
        <v>7672</v>
      </c>
      <c r="E390" s="9" t="s">
        <v>8447</v>
      </c>
      <c r="F390" s="9" t="s">
        <v>7664</v>
      </c>
      <c r="G390" s="8" t="s">
        <v>7649</v>
      </c>
      <c r="H390" s="9" t="s">
        <v>7723</v>
      </c>
      <c r="I390" s="8" t="s">
        <v>7665</v>
      </c>
      <c r="J390" s="10" t="s">
        <v>8448</v>
      </c>
    </row>
    <row r="391" ht="31.25" spans="1:10">
      <c r="A391" s="8">
        <v>387</v>
      </c>
      <c r="B391" s="9" t="s">
        <v>8364</v>
      </c>
      <c r="C391" s="8" t="s">
        <v>7645</v>
      </c>
      <c r="D391" s="8" t="s">
        <v>7672</v>
      </c>
      <c r="E391" s="9" t="s">
        <v>8449</v>
      </c>
      <c r="F391" s="9" t="s">
        <v>7648</v>
      </c>
      <c r="G391" s="8" t="s">
        <v>7649</v>
      </c>
      <c r="H391" s="9" t="s">
        <v>7650</v>
      </c>
      <c r="I391" s="8" t="s">
        <v>7665</v>
      </c>
      <c r="J391" s="10" t="s">
        <v>8450</v>
      </c>
    </row>
    <row r="392" ht="31.25" spans="1:10">
      <c r="A392" s="8">
        <v>388</v>
      </c>
      <c r="B392" s="9" t="s">
        <v>8364</v>
      </c>
      <c r="C392" s="8" t="s">
        <v>7645</v>
      </c>
      <c r="D392" s="8" t="s">
        <v>7672</v>
      </c>
      <c r="E392" s="9" t="s">
        <v>8451</v>
      </c>
      <c r="F392" s="9" t="s">
        <v>7648</v>
      </c>
      <c r="G392" s="8" t="s">
        <v>7649</v>
      </c>
      <c r="H392" s="9" t="s">
        <v>7650</v>
      </c>
      <c r="I392" s="8" t="s">
        <v>7665</v>
      </c>
      <c r="J392" s="10" t="s">
        <v>8452</v>
      </c>
    </row>
    <row r="393" ht="46.85" spans="1:10">
      <c r="A393" s="8">
        <v>389</v>
      </c>
      <c r="B393" s="9" t="s">
        <v>8364</v>
      </c>
      <c r="C393" s="8" t="s">
        <v>7645</v>
      </c>
      <c r="D393" s="8" t="s">
        <v>7672</v>
      </c>
      <c r="E393" s="9" t="s">
        <v>8453</v>
      </c>
      <c r="F393" s="9" t="s">
        <v>7648</v>
      </c>
      <c r="G393" s="8" t="s">
        <v>7649</v>
      </c>
      <c r="H393" s="9" t="s">
        <v>7650</v>
      </c>
      <c r="I393" s="8" t="s">
        <v>7665</v>
      </c>
      <c r="J393" s="10" t="s">
        <v>8454</v>
      </c>
    </row>
    <row r="394" ht="46.85" spans="1:10">
      <c r="A394" s="8">
        <v>390</v>
      </c>
      <c r="B394" s="9" t="s">
        <v>8364</v>
      </c>
      <c r="C394" s="8" t="s">
        <v>7645</v>
      </c>
      <c r="D394" s="8" t="s">
        <v>7672</v>
      </c>
      <c r="E394" s="9" t="s">
        <v>8455</v>
      </c>
      <c r="F394" s="9" t="s">
        <v>7664</v>
      </c>
      <c r="G394" s="8" t="s">
        <v>7649</v>
      </c>
      <c r="H394" s="9" t="s">
        <v>7723</v>
      </c>
      <c r="I394" s="8" t="s">
        <v>7665</v>
      </c>
      <c r="J394" s="10" t="s">
        <v>8456</v>
      </c>
    </row>
    <row r="395" ht="31.25" spans="1:10">
      <c r="A395" s="8">
        <v>391</v>
      </c>
      <c r="B395" s="9" t="s">
        <v>8364</v>
      </c>
      <c r="C395" s="8" t="s">
        <v>7645</v>
      </c>
      <c r="D395" s="8" t="s">
        <v>7672</v>
      </c>
      <c r="E395" s="9" t="s">
        <v>8457</v>
      </c>
      <c r="F395" s="9" t="s">
        <v>7648</v>
      </c>
      <c r="G395" s="8" t="s">
        <v>7649</v>
      </c>
      <c r="H395" s="9" t="s">
        <v>7650</v>
      </c>
      <c r="I395" s="8" t="s">
        <v>7665</v>
      </c>
      <c r="J395" s="10" t="s">
        <v>8458</v>
      </c>
    </row>
    <row r="396" ht="46.85" spans="1:10">
      <c r="A396" s="8">
        <v>392</v>
      </c>
      <c r="B396" s="9" t="s">
        <v>8364</v>
      </c>
      <c r="C396" s="8" t="s">
        <v>7645</v>
      </c>
      <c r="D396" s="8" t="s">
        <v>7672</v>
      </c>
      <c r="E396" s="9" t="s">
        <v>8459</v>
      </c>
      <c r="F396" s="9" t="s">
        <v>7664</v>
      </c>
      <c r="G396" s="8" t="s">
        <v>7649</v>
      </c>
      <c r="H396" s="9" t="s">
        <v>7723</v>
      </c>
      <c r="I396" s="8" t="s">
        <v>7665</v>
      </c>
      <c r="J396" s="16" t="s">
        <v>8460</v>
      </c>
    </row>
    <row r="397" ht="62.5" spans="1:10">
      <c r="A397" s="8">
        <v>393</v>
      </c>
      <c r="B397" s="9" t="s">
        <v>8364</v>
      </c>
      <c r="C397" s="8" t="s">
        <v>7645</v>
      </c>
      <c r="D397" s="8" t="s">
        <v>7672</v>
      </c>
      <c r="E397" s="9" t="s">
        <v>8461</v>
      </c>
      <c r="F397" s="9" t="s">
        <v>7648</v>
      </c>
      <c r="G397" s="8" t="s">
        <v>7649</v>
      </c>
      <c r="H397" s="9" t="s">
        <v>7650</v>
      </c>
      <c r="I397" s="8" t="s">
        <v>7665</v>
      </c>
      <c r="J397" s="16" t="s">
        <v>8462</v>
      </c>
    </row>
    <row r="398" ht="31.25" spans="1:10">
      <c r="A398" s="8">
        <v>394</v>
      </c>
      <c r="B398" s="9" t="s">
        <v>8364</v>
      </c>
      <c r="C398" s="8" t="s">
        <v>7645</v>
      </c>
      <c r="D398" s="8" t="s">
        <v>7672</v>
      </c>
      <c r="E398" s="9" t="s">
        <v>8463</v>
      </c>
      <c r="F398" s="9" t="s">
        <v>7648</v>
      </c>
      <c r="G398" s="8" t="s">
        <v>7649</v>
      </c>
      <c r="H398" s="9" t="s">
        <v>7650</v>
      </c>
      <c r="I398" s="8" t="s">
        <v>7665</v>
      </c>
      <c r="J398" s="16" t="s">
        <v>8464</v>
      </c>
    </row>
    <row r="399" ht="46.85" spans="1:10">
      <c r="A399" s="8">
        <v>395</v>
      </c>
      <c r="B399" s="9" t="s">
        <v>8364</v>
      </c>
      <c r="C399" s="8" t="s">
        <v>7645</v>
      </c>
      <c r="D399" s="8" t="s">
        <v>7672</v>
      </c>
      <c r="E399" s="9" t="s">
        <v>8465</v>
      </c>
      <c r="F399" s="9" t="s">
        <v>7664</v>
      </c>
      <c r="G399" s="8" t="s">
        <v>7649</v>
      </c>
      <c r="H399" s="9" t="s">
        <v>7723</v>
      </c>
      <c r="I399" s="8" t="s">
        <v>7665</v>
      </c>
      <c r="J399" s="16" t="s">
        <v>8466</v>
      </c>
    </row>
    <row r="400" ht="31.25" spans="1:10">
      <c r="A400" s="8">
        <v>396</v>
      </c>
      <c r="B400" s="9" t="s">
        <v>8364</v>
      </c>
      <c r="C400" s="8" t="s">
        <v>7645</v>
      </c>
      <c r="D400" s="8" t="s">
        <v>7672</v>
      </c>
      <c r="E400" s="9" t="s">
        <v>8467</v>
      </c>
      <c r="F400" s="9" t="s">
        <v>7648</v>
      </c>
      <c r="G400" s="8" t="s">
        <v>7649</v>
      </c>
      <c r="H400" s="9" t="s">
        <v>7650</v>
      </c>
      <c r="I400" s="8" t="s">
        <v>7665</v>
      </c>
      <c r="J400" s="16" t="s">
        <v>8468</v>
      </c>
    </row>
    <row r="401" ht="31.25" spans="1:11">
      <c r="A401" s="8">
        <v>397</v>
      </c>
      <c r="B401" s="9" t="s">
        <v>8364</v>
      </c>
      <c r="C401" s="8" t="s">
        <v>7645</v>
      </c>
      <c r="D401" s="8" t="s">
        <v>7672</v>
      </c>
      <c r="E401" s="9" t="s">
        <v>8469</v>
      </c>
      <c r="F401" s="9" t="s">
        <v>7648</v>
      </c>
      <c r="G401" s="8" t="s">
        <v>7649</v>
      </c>
      <c r="H401" s="9" t="s">
        <v>7650</v>
      </c>
      <c r="I401" s="8" t="s">
        <v>7665</v>
      </c>
      <c r="J401" s="16" t="s">
        <v>8470</v>
      </c>
    </row>
    <row r="402" ht="46.85" spans="1:11">
      <c r="A402" s="8">
        <v>398</v>
      </c>
      <c r="B402" s="9" t="s">
        <v>8364</v>
      </c>
      <c r="C402" s="8" t="s">
        <v>7645</v>
      </c>
      <c r="D402" s="8" t="s">
        <v>7672</v>
      </c>
      <c r="E402" s="9" t="s">
        <v>8471</v>
      </c>
      <c r="F402" s="9" t="s">
        <v>7664</v>
      </c>
      <c r="G402" s="8" t="s">
        <v>7649</v>
      </c>
      <c r="H402" s="9" t="s">
        <v>7723</v>
      </c>
      <c r="I402" s="8" t="s">
        <v>7665</v>
      </c>
      <c r="J402" s="16" t="s">
        <v>8472</v>
      </c>
    </row>
    <row r="403" ht="46.85" spans="1:11">
      <c r="A403" s="8">
        <v>399</v>
      </c>
      <c r="B403" s="9" t="s">
        <v>8364</v>
      </c>
      <c r="C403" s="8" t="s">
        <v>7645</v>
      </c>
      <c r="D403" s="8" t="s">
        <v>7672</v>
      </c>
      <c r="E403" s="9" t="s">
        <v>8473</v>
      </c>
      <c r="F403" s="9" t="s">
        <v>7664</v>
      </c>
      <c r="G403" s="8" t="s">
        <v>7649</v>
      </c>
      <c r="H403" s="9" t="s">
        <v>7723</v>
      </c>
      <c r="I403" s="8" t="s">
        <v>7665</v>
      </c>
      <c r="J403" s="16" t="s">
        <v>8474</v>
      </c>
    </row>
    <row r="404" ht="46.85" spans="1:11">
      <c r="A404" s="8">
        <v>400</v>
      </c>
      <c r="B404" s="9" t="s">
        <v>8364</v>
      </c>
      <c r="C404" s="8" t="s">
        <v>7645</v>
      </c>
      <c r="D404" s="8" t="s">
        <v>7672</v>
      </c>
      <c r="E404" s="9" t="s">
        <v>8475</v>
      </c>
      <c r="F404" s="9" t="s">
        <v>7664</v>
      </c>
      <c r="G404" s="8" t="s">
        <v>7649</v>
      </c>
      <c r="H404" s="9" t="s">
        <v>7723</v>
      </c>
      <c r="I404" s="8" t="s">
        <v>7665</v>
      </c>
      <c r="J404" s="16" t="s">
        <v>8476</v>
      </c>
    </row>
    <row r="405" ht="31.25" spans="1:11">
      <c r="A405" s="8">
        <v>401</v>
      </c>
      <c r="B405" s="9" t="s">
        <v>8364</v>
      </c>
      <c r="C405" s="8" t="s">
        <v>7645</v>
      </c>
      <c r="D405" s="8" t="s">
        <v>7672</v>
      </c>
      <c r="E405" s="9" t="s">
        <v>8477</v>
      </c>
      <c r="F405" s="9" t="s">
        <v>7648</v>
      </c>
      <c r="G405" s="8" t="s">
        <v>7649</v>
      </c>
      <c r="H405" s="9" t="s">
        <v>7650</v>
      </c>
      <c r="I405" s="8" t="s">
        <v>7665</v>
      </c>
      <c r="J405" s="16" t="s">
        <v>8478</v>
      </c>
    </row>
    <row r="406" ht="31.25" spans="1:11">
      <c r="A406" s="8">
        <v>402</v>
      </c>
      <c r="B406" s="9" t="s">
        <v>8364</v>
      </c>
      <c r="C406" s="8" t="s">
        <v>7645</v>
      </c>
      <c r="D406" s="8" t="s">
        <v>7672</v>
      </c>
      <c r="E406" s="9" t="s">
        <v>8479</v>
      </c>
      <c r="F406" s="9" t="s">
        <v>7648</v>
      </c>
      <c r="G406" s="8" t="s">
        <v>7649</v>
      </c>
      <c r="H406" s="9" t="s">
        <v>7650</v>
      </c>
      <c r="I406" s="8" t="s">
        <v>7665</v>
      </c>
      <c r="J406" s="10" t="s">
        <v>8480</v>
      </c>
    </row>
    <row r="407" ht="31.25" spans="1:11">
      <c r="A407" s="8">
        <v>403</v>
      </c>
      <c r="B407" s="9" t="s">
        <v>8364</v>
      </c>
      <c r="C407" s="8" t="s">
        <v>7645</v>
      </c>
      <c r="D407" s="8" t="s">
        <v>7672</v>
      </c>
      <c r="E407" s="9" t="s">
        <v>8481</v>
      </c>
      <c r="F407" s="9" t="s">
        <v>7648</v>
      </c>
      <c r="G407" s="8" t="s">
        <v>7649</v>
      </c>
      <c r="H407" s="9" t="s">
        <v>7650</v>
      </c>
      <c r="I407" s="8" t="s">
        <v>7665</v>
      </c>
      <c r="J407" s="16" t="s">
        <v>8482</v>
      </c>
    </row>
    <row r="408" ht="31.25" spans="1:11">
      <c r="A408" s="8">
        <v>404</v>
      </c>
      <c r="B408" s="9" t="s">
        <v>8364</v>
      </c>
      <c r="C408" s="8" t="s">
        <v>7645</v>
      </c>
      <c r="D408" s="8" t="s">
        <v>7791</v>
      </c>
      <c r="E408" s="9" t="s">
        <v>8483</v>
      </c>
      <c r="F408" s="9" t="s">
        <v>7716</v>
      </c>
      <c r="G408" s="8" t="s">
        <v>7676</v>
      </c>
      <c r="H408" s="9" t="s">
        <v>7721</v>
      </c>
      <c r="I408" s="8" t="s">
        <v>7665</v>
      </c>
      <c r="J408" s="10" t="s">
        <v>8484</v>
      </c>
    </row>
    <row r="409" ht="46.85" spans="1:11">
      <c r="A409" s="8">
        <v>405</v>
      </c>
      <c r="B409" s="9" t="s">
        <v>8364</v>
      </c>
      <c r="C409" s="8" t="s">
        <v>7645</v>
      </c>
      <c r="D409" s="8" t="s">
        <v>7672</v>
      </c>
      <c r="E409" s="9" t="s">
        <v>8485</v>
      </c>
      <c r="F409" s="9" t="s">
        <v>7664</v>
      </c>
      <c r="G409" s="8" t="s">
        <v>7649</v>
      </c>
      <c r="H409" s="9" t="s">
        <v>7723</v>
      </c>
      <c r="I409" s="8" t="s">
        <v>7665</v>
      </c>
      <c r="J409" s="10" t="s">
        <v>8486</v>
      </c>
      <c r="K409" s="175"/>
    </row>
    <row r="410" ht="46.85" spans="1:11">
      <c r="A410" s="8">
        <v>406</v>
      </c>
      <c r="B410" s="9" t="s">
        <v>8364</v>
      </c>
      <c r="C410" s="8" t="s">
        <v>7645</v>
      </c>
      <c r="D410" s="8" t="s">
        <v>7672</v>
      </c>
      <c r="E410" s="9" t="s">
        <v>8487</v>
      </c>
      <c r="F410" s="9" t="s">
        <v>7664</v>
      </c>
      <c r="G410" s="8" t="s">
        <v>7649</v>
      </c>
      <c r="H410" s="9" t="s">
        <v>7723</v>
      </c>
      <c r="I410" s="8" t="s">
        <v>7665</v>
      </c>
      <c r="J410" s="10" t="s">
        <v>8486</v>
      </c>
      <c r="K410" s="175"/>
    </row>
    <row r="411" ht="46.85" spans="1:11">
      <c r="A411" s="8">
        <v>407</v>
      </c>
      <c r="B411" s="9" t="s">
        <v>8364</v>
      </c>
      <c r="C411" s="8" t="s">
        <v>7645</v>
      </c>
      <c r="D411" s="8" t="s">
        <v>7672</v>
      </c>
      <c r="E411" s="9" t="s">
        <v>8488</v>
      </c>
      <c r="F411" s="9" t="s">
        <v>7664</v>
      </c>
      <c r="G411" s="8" t="s">
        <v>7649</v>
      </c>
      <c r="H411" s="9" t="s">
        <v>7723</v>
      </c>
      <c r="I411" s="8" t="s">
        <v>7665</v>
      </c>
      <c r="J411" s="16" t="s">
        <v>8489</v>
      </c>
      <c r="K411" s="175"/>
    </row>
    <row r="412" ht="46.85" spans="1:11">
      <c r="A412" s="8">
        <v>408</v>
      </c>
      <c r="B412" s="9" t="s">
        <v>8364</v>
      </c>
      <c r="C412" s="8" t="s">
        <v>7645</v>
      </c>
      <c r="D412" s="8" t="s">
        <v>7672</v>
      </c>
      <c r="E412" s="9" t="s">
        <v>8490</v>
      </c>
      <c r="F412" s="9" t="s">
        <v>7664</v>
      </c>
      <c r="G412" s="8" t="s">
        <v>7649</v>
      </c>
      <c r="H412" s="9" t="s">
        <v>7723</v>
      </c>
      <c r="I412" s="8" t="s">
        <v>7665</v>
      </c>
      <c r="J412" s="16" t="s">
        <v>8489</v>
      </c>
      <c r="K412" s="175"/>
    </row>
    <row r="413" ht="46.85" spans="1:11">
      <c r="A413" s="8">
        <v>409</v>
      </c>
      <c r="B413" s="9" t="s">
        <v>8364</v>
      </c>
      <c r="C413" s="8" t="s">
        <v>7645</v>
      </c>
      <c r="D413" s="8" t="s">
        <v>7672</v>
      </c>
      <c r="E413" s="9" t="s">
        <v>8491</v>
      </c>
      <c r="F413" s="9" t="s">
        <v>7664</v>
      </c>
      <c r="G413" s="8" t="s">
        <v>7649</v>
      </c>
      <c r="H413" s="9" t="s">
        <v>7723</v>
      </c>
      <c r="I413" s="8" t="s">
        <v>7665</v>
      </c>
      <c r="J413" s="16" t="s">
        <v>8492</v>
      </c>
      <c r="K413" s="175"/>
    </row>
    <row r="414" ht="46.85" spans="1:11">
      <c r="A414" s="8">
        <v>410</v>
      </c>
      <c r="B414" s="9" t="s">
        <v>8364</v>
      </c>
      <c r="C414" s="8" t="s">
        <v>7645</v>
      </c>
      <c r="D414" s="8" t="s">
        <v>7672</v>
      </c>
      <c r="E414" s="9" t="s">
        <v>8493</v>
      </c>
      <c r="F414" s="9" t="s">
        <v>7664</v>
      </c>
      <c r="G414" s="8" t="s">
        <v>7649</v>
      </c>
      <c r="H414" s="9" t="s">
        <v>7723</v>
      </c>
      <c r="I414" s="8" t="s">
        <v>7665</v>
      </c>
      <c r="J414" s="16" t="s">
        <v>8494</v>
      </c>
      <c r="K414" s="175"/>
    </row>
    <row r="415" ht="46.85" spans="1:11">
      <c r="A415" s="8">
        <v>411</v>
      </c>
      <c r="B415" s="9" t="s">
        <v>8364</v>
      </c>
      <c r="C415" s="8" t="s">
        <v>7645</v>
      </c>
      <c r="D415" s="8" t="s">
        <v>7672</v>
      </c>
      <c r="E415" s="9" t="s">
        <v>8495</v>
      </c>
      <c r="F415" s="9" t="s">
        <v>7664</v>
      </c>
      <c r="G415" s="8" t="s">
        <v>7649</v>
      </c>
      <c r="H415" s="9" t="s">
        <v>7723</v>
      </c>
      <c r="I415" s="8" t="s">
        <v>7665</v>
      </c>
      <c r="J415" s="16" t="s">
        <v>8496</v>
      </c>
      <c r="K415" s="175"/>
    </row>
    <row r="416" ht="78.1" spans="1:11">
      <c r="A416" s="8">
        <v>412</v>
      </c>
      <c r="B416" s="9" t="s">
        <v>8364</v>
      </c>
      <c r="C416" s="8" t="s">
        <v>7645</v>
      </c>
      <c r="D416" s="8" t="s">
        <v>7672</v>
      </c>
      <c r="E416" s="9" t="s">
        <v>8497</v>
      </c>
      <c r="F416" s="9" t="s">
        <v>7664</v>
      </c>
      <c r="G416" s="8" t="s">
        <v>7649</v>
      </c>
      <c r="H416" s="9" t="s">
        <v>7723</v>
      </c>
      <c r="I416" s="8" t="s">
        <v>7665</v>
      </c>
      <c r="J416" s="10" t="s">
        <v>8448</v>
      </c>
      <c r="K416" s="175"/>
    </row>
    <row r="417" ht="31.25" spans="1:11">
      <c r="A417" s="8">
        <v>413</v>
      </c>
      <c r="B417" s="9" t="s">
        <v>8364</v>
      </c>
      <c r="C417" s="8" t="s">
        <v>7645</v>
      </c>
      <c r="D417" s="8" t="s">
        <v>7672</v>
      </c>
      <c r="E417" s="24" t="s">
        <v>8498</v>
      </c>
      <c r="F417" s="9" t="s">
        <v>7648</v>
      </c>
      <c r="G417" s="8" t="s">
        <v>7649</v>
      </c>
      <c r="H417" s="9" t="s">
        <v>7650</v>
      </c>
      <c r="I417" s="8" t="s">
        <v>7665</v>
      </c>
      <c r="J417" s="30" t="s">
        <v>8499</v>
      </c>
      <c r="K417" s="175"/>
    </row>
    <row r="418" ht="31.25" spans="1:11">
      <c r="A418" s="8">
        <v>414</v>
      </c>
      <c r="B418" s="9" t="s">
        <v>8364</v>
      </c>
      <c r="C418" s="8" t="s">
        <v>7645</v>
      </c>
      <c r="D418" s="8" t="s">
        <v>7672</v>
      </c>
      <c r="E418" s="9" t="s">
        <v>8500</v>
      </c>
      <c r="F418" s="9" t="s">
        <v>7648</v>
      </c>
      <c r="G418" s="8" t="s">
        <v>7649</v>
      </c>
      <c r="H418" s="9" t="s">
        <v>7650</v>
      </c>
      <c r="I418" s="8" t="s">
        <v>7665</v>
      </c>
      <c r="J418" s="10" t="s">
        <v>8448</v>
      </c>
      <c r="K418" s="175"/>
    </row>
    <row r="419" ht="46.85" spans="1:11">
      <c r="A419" s="8">
        <v>415</v>
      </c>
      <c r="B419" s="9" t="s">
        <v>8364</v>
      </c>
      <c r="C419" s="8" t="s">
        <v>7645</v>
      </c>
      <c r="D419" s="8" t="s">
        <v>7672</v>
      </c>
      <c r="E419" s="9" t="s">
        <v>8501</v>
      </c>
      <c r="F419" s="9" t="s">
        <v>7664</v>
      </c>
      <c r="G419" s="8" t="s">
        <v>7649</v>
      </c>
      <c r="H419" s="9" t="s">
        <v>7723</v>
      </c>
      <c r="I419" s="8" t="s">
        <v>7665</v>
      </c>
      <c r="J419" s="10" t="s">
        <v>8448</v>
      </c>
      <c r="K419" s="175"/>
    </row>
    <row r="420" ht="46.85" spans="1:11">
      <c r="A420" s="8">
        <v>416</v>
      </c>
      <c r="B420" s="9" t="s">
        <v>8364</v>
      </c>
      <c r="C420" s="8" t="s">
        <v>7645</v>
      </c>
      <c r="D420" s="8" t="s">
        <v>7672</v>
      </c>
      <c r="E420" s="9" t="s">
        <v>8502</v>
      </c>
      <c r="F420" s="9" t="s">
        <v>7664</v>
      </c>
      <c r="G420" s="8" t="s">
        <v>7649</v>
      </c>
      <c r="H420" s="9" t="s">
        <v>7723</v>
      </c>
      <c r="I420" s="8" t="s">
        <v>7665</v>
      </c>
      <c r="J420" s="10" t="s">
        <v>8458</v>
      </c>
      <c r="K420" s="175"/>
    </row>
    <row r="421" ht="46.85" spans="1:11">
      <c r="A421" s="8">
        <v>417</v>
      </c>
      <c r="B421" s="9" t="s">
        <v>8364</v>
      </c>
      <c r="C421" s="8" t="s">
        <v>7645</v>
      </c>
      <c r="D421" s="8" t="s">
        <v>7672</v>
      </c>
      <c r="E421" s="9" t="s">
        <v>8431</v>
      </c>
      <c r="F421" s="9" t="s">
        <v>7648</v>
      </c>
      <c r="G421" s="8" t="s">
        <v>7649</v>
      </c>
      <c r="H421" s="9" t="s">
        <v>7723</v>
      </c>
      <c r="I421" s="8" t="s">
        <v>7665</v>
      </c>
      <c r="J421" s="10" t="s">
        <v>8432</v>
      </c>
      <c r="K421" s="175"/>
    </row>
    <row r="422" ht="46.85" spans="1:11">
      <c r="A422" s="8">
        <v>418</v>
      </c>
      <c r="B422" s="9" t="s">
        <v>8364</v>
      </c>
      <c r="C422" s="8" t="s">
        <v>7645</v>
      </c>
      <c r="D422" s="8" t="s">
        <v>7672</v>
      </c>
      <c r="E422" s="9" t="s">
        <v>8503</v>
      </c>
      <c r="F422" s="9" t="s">
        <v>7664</v>
      </c>
      <c r="G422" s="8" t="s">
        <v>7649</v>
      </c>
      <c r="H422" s="9" t="s">
        <v>7723</v>
      </c>
      <c r="I422" s="8" t="s">
        <v>7665</v>
      </c>
      <c r="J422" s="16" t="s">
        <v>8504</v>
      </c>
      <c r="K422" s="175"/>
    </row>
    <row r="423" ht="46.85" spans="1:11">
      <c r="A423" s="8">
        <v>419</v>
      </c>
      <c r="B423" s="9" t="s">
        <v>8505</v>
      </c>
      <c r="C423" s="8" t="s">
        <v>7645</v>
      </c>
      <c r="D423" s="8" t="s">
        <v>7672</v>
      </c>
      <c r="E423" s="9" t="s">
        <v>8403</v>
      </c>
      <c r="F423" s="9" t="s">
        <v>7664</v>
      </c>
      <c r="G423" s="8" t="s">
        <v>7649</v>
      </c>
      <c r="H423" s="9" t="s">
        <v>7723</v>
      </c>
      <c r="I423" s="8" t="s">
        <v>7665</v>
      </c>
      <c r="J423" s="10" t="s">
        <v>8404</v>
      </c>
    </row>
    <row r="424" ht="46.85" spans="1:11">
      <c r="A424" s="8">
        <v>420</v>
      </c>
      <c r="B424" s="9" t="s">
        <v>8505</v>
      </c>
      <c r="C424" s="8" t="s">
        <v>7645</v>
      </c>
      <c r="D424" s="8" t="s">
        <v>7672</v>
      </c>
      <c r="E424" s="9" t="s">
        <v>8393</v>
      </c>
      <c r="F424" s="9" t="s">
        <v>7664</v>
      </c>
      <c r="G424" s="8" t="s">
        <v>7649</v>
      </c>
      <c r="H424" s="9" t="s">
        <v>7723</v>
      </c>
      <c r="I424" s="8" t="s">
        <v>7665</v>
      </c>
      <c r="J424" s="10" t="s">
        <v>8394</v>
      </c>
    </row>
    <row r="425" ht="46.85" spans="1:11">
      <c r="A425" s="8">
        <v>421</v>
      </c>
      <c r="B425" s="9" t="s">
        <v>8505</v>
      </c>
      <c r="C425" s="8" t="s">
        <v>7645</v>
      </c>
      <c r="D425" s="8" t="s">
        <v>7672</v>
      </c>
      <c r="E425" s="9" t="s">
        <v>8506</v>
      </c>
      <c r="F425" s="9" t="s">
        <v>7664</v>
      </c>
      <c r="G425" s="8" t="s">
        <v>7649</v>
      </c>
      <c r="H425" s="9" t="s">
        <v>7723</v>
      </c>
      <c r="I425" s="8" t="s">
        <v>7665</v>
      </c>
      <c r="J425" s="16" t="s">
        <v>8507</v>
      </c>
    </row>
    <row r="426" ht="31.25" spans="1:11">
      <c r="A426" s="8">
        <v>422</v>
      </c>
      <c r="B426" s="9" t="s">
        <v>8508</v>
      </c>
      <c r="C426" s="8" t="s">
        <v>7645</v>
      </c>
      <c r="D426" s="8" t="s">
        <v>7681</v>
      </c>
      <c r="E426" s="9" t="s">
        <v>8509</v>
      </c>
      <c r="F426" s="9" t="s">
        <v>7648</v>
      </c>
      <c r="G426" s="8" t="s">
        <v>7661</v>
      </c>
      <c r="H426" s="9" t="s">
        <v>7650</v>
      </c>
      <c r="I426" s="8" t="s">
        <v>7692</v>
      </c>
      <c r="J426" s="10" t="s">
        <v>8510</v>
      </c>
    </row>
    <row r="427" ht="31.25" spans="1:11">
      <c r="A427" s="8">
        <v>423</v>
      </c>
      <c r="B427" s="9" t="s">
        <v>8508</v>
      </c>
      <c r="C427" s="8" t="s">
        <v>7645</v>
      </c>
      <c r="D427" s="8" t="s">
        <v>7681</v>
      </c>
      <c r="E427" s="9" t="s">
        <v>8511</v>
      </c>
      <c r="F427" s="9" t="s">
        <v>7648</v>
      </c>
      <c r="G427" s="8" t="s">
        <v>7661</v>
      </c>
      <c r="H427" s="9" t="s">
        <v>7650</v>
      </c>
      <c r="I427" s="8" t="s">
        <v>7692</v>
      </c>
      <c r="J427" s="10" t="s">
        <v>8512</v>
      </c>
    </row>
    <row r="428" ht="31.25" spans="1:11">
      <c r="A428" s="8">
        <v>424</v>
      </c>
      <c r="B428" s="9" t="s">
        <v>8508</v>
      </c>
      <c r="C428" s="8" t="s">
        <v>7645</v>
      </c>
      <c r="D428" s="8" t="s">
        <v>7646</v>
      </c>
      <c r="E428" s="9" t="s">
        <v>8513</v>
      </c>
      <c r="F428" s="9" t="s">
        <v>7648</v>
      </c>
      <c r="G428" s="8" t="s">
        <v>7669</v>
      </c>
      <c r="H428" s="9" t="s">
        <v>7650</v>
      </c>
      <c r="I428" s="8" t="s">
        <v>7665</v>
      </c>
      <c r="J428" s="10" t="s">
        <v>8514</v>
      </c>
    </row>
    <row r="429" ht="31.25" spans="1:11">
      <c r="A429" s="8">
        <v>425</v>
      </c>
      <c r="B429" s="9" t="s">
        <v>8508</v>
      </c>
      <c r="C429" s="8" t="s">
        <v>7645</v>
      </c>
      <c r="D429" s="8" t="s">
        <v>7709</v>
      </c>
      <c r="E429" s="9" t="s">
        <v>8515</v>
      </c>
      <c r="F429" s="9" t="s">
        <v>7664</v>
      </c>
      <c r="G429" s="8" t="s">
        <v>7661</v>
      </c>
      <c r="H429" s="9" t="s">
        <v>7711</v>
      </c>
      <c r="I429" s="8" t="s">
        <v>7665</v>
      </c>
      <c r="J429" s="10" t="s">
        <v>8516</v>
      </c>
    </row>
    <row r="430" ht="31.25" spans="1:11">
      <c r="A430" s="8">
        <v>426</v>
      </c>
      <c r="B430" s="9" t="s">
        <v>8508</v>
      </c>
      <c r="C430" s="8" t="s">
        <v>7645</v>
      </c>
      <c r="D430" s="8" t="s">
        <v>7709</v>
      </c>
      <c r="E430" s="9" t="s">
        <v>8517</v>
      </c>
      <c r="F430" s="9" t="s">
        <v>7664</v>
      </c>
      <c r="G430" s="8" t="s">
        <v>7661</v>
      </c>
      <c r="H430" s="9" t="s">
        <v>7711</v>
      </c>
      <c r="I430" s="8" t="s">
        <v>7665</v>
      </c>
      <c r="J430" s="10" t="s">
        <v>8518</v>
      </c>
    </row>
    <row r="431" ht="31.25" spans="1:11">
      <c r="A431" s="8">
        <v>427</v>
      </c>
      <c r="B431" s="9" t="s">
        <v>8508</v>
      </c>
      <c r="C431" s="8" t="s">
        <v>7645</v>
      </c>
      <c r="D431" s="8" t="s">
        <v>7709</v>
      </c>
      <c r="E431" s="9" t="s">
        <v>8519</v>
      </c>
      <c r="F431" s="9" t="s">
        <v>7664</v>
      </c>
      <c r="G431" s="8" t="s">
        <v>7661</v>
      </c>
      <c r="H431" s="9" t="s">
        <v>7711</v>
      </c>
      <c r="I431" s="8" t="s">
        <v>7665</v>
      </c>
      <c r="J431" s="10" t="s">
        <v>8520</v>
      </c>
    </row>
    <row r="432" ht="31.25" spans="1:11">
      <c r="A432" s="8">
        <v>428</v>
      </c>
      <c r="B432" s="9" t="s">
        <v>8508</v>
      </c>
      <c r="C432" s="8" t="s">
        <v>7645</v>
      </c>
      <c r="D432" s="8" t="s">
        <v>7709</v>
      </c>
      <c r="E432" s="9" t="s">
        <v>8521</v>
      </c>
      <c r="F432" s="9" t="s">
        <v>7664</v>
      </c>
      <c r="G432" s="8" t="s">
        <v>7661</v>
      </c>
      <c r="H432" s="9" t="s">
        <v>7711</v>
      </c>
      <c r="I432" s="8" t="s">
        <v>7665</v>
      </c>
      <c r="J432" s="10" t="s">
        <v>8522</v>
      </c>
    </row>
    <row r="433" ht="46.85" spans="1:10">
      <c r="A433" s="8">
        <v>429</v>
      </c>
      <c r="B433" s="9" t="s">
        <v>8523</v>
      </c>
      <c r="C433" s="8" t="s">
        <v>7645</v>
      </c>
      <c r="D433" s="8" t="s">
        <v>7646</v>
      </c>
      <c r="E433" s="9" t="s">
        <v>8524</v>
      </c>
      <c r="F433" s="9" t="s">
        <v>7648</v>
      </c>
      <c r="G433" s="8" t="s">
        <v>7661</v>
      </c>
      <c r="H433" s="9" t="s">
        <v>7650</v>
      </c>
      <c r="I433" s="8" t="s">
        <v>7651</v>
      </c>
      <c r="J433" s="10" t="s">
        <v>8525</v>
      </c>
    </row>
    <row r="434" ht="31.25" spans="1:10">
      <c r="A434" s="8">
        <v>430</v>
      </c>
      <c r="B434" s="9" t="s">
        <v>8523</v>
      </c>
      <c r="C434" s="8" t="s">
        <v>7645</v>
      </c>
      <c r="D434" s="8" t="s">
        <v>7646</v>
      </c>
      <c r="E434" s="9" t="s">
        <v>8526</v>
      </c>
      <c r="F434" s="9" t="s">
        <v>7648</v>
      </c>
      <c r="G434" s="8" t="s">
        <v>7661</v>
      </c>
      <c r="H434" s="9" t="s">
        <v>7650</v>
      </c>
      <c r="I434" s="8" t="s">
        <v>7651</v>
      </c>
      <c r="J434" s="10" t="s">
        <v>8527</v>
      </c>
    </row>
    <row r="435" ht="31.25" spans="1:10">
      <c r="A435" s="8">
        <v>431</v>
      </c>
      <c r="B435" s="9" t="s">
        <v>8523</v>
      </c>
      <c r="C435" s="8" t="s">
        <v>7645</v>
      </c>
      <c r="D435" s="8" t="s">
        <v>7646</v>
      </c>
      <c r="E435" s="9" t="s">
        <v>8528</v>
      </c>
      <c r="F435" s="9" t="s">
        <v>7648</v>
      </c>
      <c r="G435" s="8" t="s">
        <v>7696</v>
      </c>
      <c r="H435" s="9" t="s">
        <v>7650</v>
      </c>
      <c r="I435" s="8" t="s">
        <v>7651</v>
      </c>
      <c r="J435" s="10" t="s">
        <v>8529</v>
      </c>
    </row>
    <row r="436" ht="78.1" spans="1:10">
      <c r="A436" s="8">
        <v>432</v>
      </c>
      <c r="B436" s="9" t="s">
        <v>8523</v>
      </c>
      <c r="C436" s="8" t="s">
        <v>7645</v>
      </c>
      <c r="D436" s="8" t="s">
        <v>7646</v>
      </c>
      <c r="E436" s="9" t="s">
        <v>8530</v>
      </c>
      <c r="F436" s="9" t="s">
        <v>7648</v>
      </c>
      <c r="G436" s="8" t="s">
        <v>7696</v>
      </c>
      <c r="H436" s="9" t="s">
        <v>7650</v>
      </c>
      <c r="I436" s="8" t="s">
        <v>7651</v>
      </c>
      <c r="J436" s="10" t="s">
        <v>8531</v>
      </c>
    </row>
    <row r="437" ht="46.85" spans="1:10">
      <c r="A437" s="8">
        <v>433</v>
      </c>
      <c r="B437" s="9" t="s">
        <v>8523</v>
      </c>
      <c r="C437" s="8" t="s">
        <v>7645</v>
      </c>
      <c r="D437" s="8" t="s">
        <v>7646</v>
      </c>
      <c r="E437" s="9" t="s">
        <v>8532</v>
      </c>
      <c r="F437" s="9" t="s">
        <v>7648</v>
      </c>
      <c r="G437" s="8" t="s">
        <v>7649</v>
      </c>
      <c r="H437" s="9" t="s">
        <v>7650</v>
      </c>
      <c r="I437" s="8" t="s">
        <v>7677</v>
      </c>
      <c r="J437" s="10" t="s">
        <v>8533</v>
      </c>
    </row>
    <row r="438" ht="171.85" spans="1:10">
      <c r="A438" s="8">
        <v>434</v>
      </c>
      <c r="B438" s="9" t="s">
        <v>8523</v>
      </c>
      <c r="C438" s="8" t="s">
        <v>7645</v>
      </c>
      <c r="D438" s="8" t="s">
        <v>7646</v>
      </c>
      <c r="E438" s="9" t="s">
        <v>8534</v>
      </c>
      <c r="F438" s="9" t="s">
        <v>7648</v>
      </c>
      <c r="G438" s="8" t="s">
        <v>7649</v>
      </c>
      <c r="H438" s="9" t="s">
        <v>7650</v>
      </c>
      <c r="I438" s="8" t="s">
        <v>7651</v>
      </c>
      <c r="J438" s="10" t="s">
        <v>8535</v>
      </c>
    </row>
    <row r="439" ht="31.25" spans="1:10">
      <c r="A439" s="8">
        <v>435</v>
      </c>
      <c r="B439" s="9" t="s">
        <v>8523</v>
      </c>
      <c r="C439" s="8" t="s">
        <v>7645</v>
      </c>
      <c r="D439" s="8" t="s">
        <v>7646</v>
      </c>
      <c r="E439" s="9" t="s">
        <v>8536</v>
      </c>
      <c r="F439" s="9" t="s">
        <v>7648</v>
      </c>
      <c r="G439" s="8" t="s">
        <v>7696</v>
      </c>
      <c r="H439" s="9" t="s">
        <v>7650</v>
      </c>
      <c r="I439" s="8" t="s">
        <v>7677</v>
      </c>
      <c r="J439" s="10" t="s">
        <v>8537</v>
      </c>
    </row>
    <row r="440" ht="31.25" spans="1:10">
      <c r="A440" s="8">
        <v>436</v>
      </c>
      <c r="B440" s="9" t="s">
        <v>8523</v>
      </c>
      <c r="C440" s="8" t="s">
        <v>7645</v>
      </c>
      <c r="D440" s="8" t="s">
        <v>7646</v>
      </c>
      <c r="E440" s="9" t="s">
        <v>8538</v>
      </c>
      <c r="F440" s="9" t="s">
        <v>7648</v>
      </c>
      <c r="G440" s="8" t="s">
        <v>7696</v>
      </c>
      <c r="H440" s="9" t="s">
        <v>7650</v>
      </c>
      <c r="I440" s="8" t="s">
        <v>7677</v>
      </c>
      <c r="J440" s="30" t="s">
        <v>8539</v>
      </c>
    </row>
    <row r="441" ht="31.25" spans="1:10">
      <c r="A441" s="8">
        <v>437</v>
      </c>
      <c r="B441" s="9" t="s">
        <v>8523</v>
      </c>
      <c r="C441" s="8" t="s">
        <v>7645</v>
      </c>
      <c r="D441" s="8" t="s">
        <v>7646</v>
      </c>
      <c r="E441" s="9" t="s">
        <v>8540</v>
      </c>
      <c r="F441" s="9" t="s">
        <v>7716</v>
      </c>
      <c r="G441" s="8" t="s">
        <v>7661</v>
      </c>
      <c r="H441" s="9" t="s">
        <v>7721</v>
      </c>
      <c r="I441" s="8" t="s">
        <v>7677</v>
      </c>
      <c r="J441" s="10" t="s">
        <v>8541</v>
      </c>
    </row>
    <row r="442" ht="93.75" spans="1:10">
      <c r="A442" s="8">
        <v>438</v>
      </c>
      <c r="B442" s="9" t="s">
        <v>8523</v>
      </c>
      <c r="C442" s="8" t="s">
        <v>7645</v>
      </c>
      <c r="D442" s="8" t="s">
        <v>7646</v>
      </c>
      <c r="E442" s="9" t="s">
        <v>8542</v>
      </c>
      <c r="F442" s="9" t="s">
        <v>7716</v>
      </c>
      <c r="G442" s="8" t="s">
        <v>7696</v>
      </c>
      <c r="H442" s="9" t="s">
        <v>7721</v>
      </c>
      <c r="I442" s="8" t="s">
        <v>7677</v>
      </c>
      <c r="J442" s="10" t="s">
        <v>8543</v>
      </c>
    </row>
    <row r="443" ht="31.25" spans="1:10">
      <c r="A443" s="8">
        <v>439</v>
      </c>
      <c r="B443" s="9" t="s">
        <v>8523</v>
      </c>
      <c r="C443" s="8" t="s">
        <v>7645</v>
      </c>
      <c r="D443" s="8" t="s">
        <v>7681</v>
      </c>
      <c r="E443" s="9" t="s">
        <v>8544</v>
      </c>
      <c r="F443" s="9" t="s">
        <v>7648</v>
      </c>
      <c r="G443" s="8" t="s">
        <v>7649</v>
      </c>
      <c r="H443" s="9" t="s">
        <v>7650</v>
      </c>
      <c r="I443" s="8" t="s">
        <v>7665</v>
      </c>
      <c r="J443" s="10" t="s">
        <v>8545</v>
      </c>
    </row>
    <row r="444" ht="93.75" spans="1:10">
      <c r="A444" s="8">
        <v>440</v>
      </c>
      <c r="B444" s="9" t="s">
        <v>8523</v>
      </c>
      <c r="C444" s="8" t="s">
        <v>7645</v>
      </c>
      <c r="D444" s="8" t="s">
        <v>7700</v>
      </c>
      <c r="E444" s="9" t="s">
        <v>8546</v>
      </c>
      <c r="F444" s="9" t="s">
        <v>7648</v>
      </c>
      <c r="G444" s="8" t="s">
        <v>7661</v>
      </c>
      <c r="H444" s="9" t="s">
        <v>7650</v>
      </c>
      <c r="I444" s="8" t="s">
        <v>7692</v>
      </c>
      <c r="J444" s="10" t="s">
        <v>8547</v>
      </c>
    </row>
    <row r="445" ht="31.25" spans="1:10">
      <c r="A445" s="8">
        <v>441</v>
      </c>
      <c r="B445" s="9" t="s">
        <v>8523</v>
      </c>
      <c r="C445" s="8" t="s">
        <v>7645</v>
      </c>
      <c r="D445" s="8" t="s">
        <v>7681</v>
      </c>
      <c r="E445" s="9" t="s">
        <v>8548</v>
      </c>
      <c r="F445" s="9" t="s">
        <v>7648</v>
      </c>
      <c r="G445" s="8" t="s">
        <v>7661</v>
      </c>
      <c r="H445" s="9" t="s">
        <v>7650</v>
      </c>
      <c r="I445" s="8" t="s">
        <v>7692</v>
      </c>
      <c r="J445" s="10" t="s">
        <v>8549</v>
      </c>
    </row>
    <row r="446" ht="31.25" spans="1:10">
      <c r="A446" s="8">
        <v>442</v>
      </c>
      <c r="B446" s="9" t="s">
        <v>8523</v>
      </c>
      <c r="C446" s="8" t="s">
        <v>7645</v>
      </c>
      <c r="D446" s="8" t="s">
        <v>7791</v>
      </c>
      <c r="E446" s="9" t="s">
        <v>8550</v>
      </c>
      <c r="F446" s="9" t="s">
        <v>7716</v>
      </c>
      <c r="G446" s="8" t="s">
        <v>7661</v>
      </c>
      <c r="H446" s="9" t="s">
        <v>7721</v>
      </c>
      <c r="I446" s="8" t="s">
        <v>7665</v>
      </c>
      <c r="J446" s="30" t="s">
        <v>4981</v>
      </c>
    </row>
    <row r="447" ht="31.25" spans="1:10">
      <c r="A447" s="8">
        <v>443</v>
      </c>
      <c r="B447" s="9" t="s">
        <v>8523</v>
      </c>
      <c r="C447" s="8" t="s">
        <v>7645</v>
      </c>
      <c r="D447" s="8" t="s">
        <v>8288</v>
      </c>
      <c r="E447" s="9" t="s">
        <v>8551</v>
      </c>
      <c r="F447" s="9" t="s">
        <v>7648</v>
      </c>
      <c r="G447" s="8" t="s">
        <v>7661</v>
      </c>
      <c r="H447" s="9" t="s">
        <v>7721</v>
      </c>
      <c r="I447" s="8" t="s">
        <v>7651</v>
      </c>
      <c r="J447" s="10" t="s">
        <v>8552</v>
      </c>
    </row>
    <row r="448" ht="31.25" spans="1:10">
      <c r="A448" s="8">
        <v>444</v>
      </c>
      <c r="B448" s="9" t="s">
        <v>8523</v>
      </c>
      <c r="C448" s="8" t="s">
        <v>7645</v>
      </c>
      <c r="D448" s="8" t="s">
        <v>7791</v>
      </c>
      <c r="E448" s="9" t="s">
        <v>8553</v>
      </c>
      <c r="F448" s="9" t="s">
        <v>7648</v>
      </c>
      <c r="G448" s="8" t="s">
        <v>7661</v>
      </c>
      <c r="H448" s="9" t="s">
        <v>7650</v>
      </c>
      <c r="I448" s="8" t="s">
        <v>7665</v>
      </c>
      <c r="J448" s="30" t="s">
        <v>4981</v>
      </c>
    </row>
    <row r="449" ht="62.5" spans="1:10">
      <c r="A449" s="8">
        <v>445</v>
      </c>
      <c r="B449" s="9" t="s">
        <v>8523</v>
      </c>
      <c r="C449" s="8" t="s">
        <v>7645</v>
      </c>
      <c r="D449" s="8" t="s">
        <v>7694</v>
      </c>
      <c r="E449" s="9" t="s">
        <v>7695</v>
      </c>
      <c r="F449" s="9" t="s">
        <v>7648</v>
      </c>
      <c r="G449" s="8" t="s">
        <v>7696</v>
      </c>
      <c r="H449" s="9" t="s">
        <v>7683</v>
      </c>
      <c r="I449" s="8" t="s">
        <v>7651</v>
      </c>
      <c r="J449" s="10" t="s">
        <v>7697</v>
      </c>
    </row>
    <row r="450" ht="31.25" spans="1:10">
      <c r="A450" s="8">
        <v>446</v>
      </c>
      <c r="B450" s="9" t="s">
        <v>8523</v>
      </c>
      <c r="C450" s="8" t="s">
        <v>7645</v>
      </c>
      <c r="D450" s="8" t="s">
        <v>7984</v>
      </c>
      <c r="E450" s="9" t="s">
        <v>8554</v>
      </c>
      <c r="F450" s="9" t="s">
        <v>7648</v>
      </c>
      <c r="G450" s="8" t="s">
        <v>7696</v>
      </c>
      <c r="H450" s="9" t="s">
        <v>7650</v>
      </c>
      <c r="I450" s="8" t="s">
        <v>7692</v>
      </c>
      <c r="J450" s="10" t="s">
        <v>8555</v>
      </c>
    </row>
    <row r="451" ht="31.25" spans="1:10">
      <c r="A451" s="8">
        <v>447</v>
      </c>
      <c r="B451" s="9" t="s">
        <v>8523</v>
      </c>
      <c r="C451" s="8" t="s">
        <v>7645</v>
      </c>
      <c r="D451" s="8" t="s">
        <v>8359</v>
      </c>
      <c r="E451" s="9" t="s">
        <v>8360</v>
      </c>
      <c r="F451" s="9" t="s">
        <v>7648</v>
      </c>
      <c r="G451" s="8" t="s">
        <v>7696</v>
      </c>
      <c r="H451" s="9" t="s">
        <v>7683</v>
      </c>
      <c r="I451" s="8" t="s">
        <v>7651</v>
      </c>
      <c r="J451" s="10" t="s">
        <v>8361</v>
      </c>
    </row>
    <row r="452" ht="46.85" spans="1:10">
      <c r="A452" s="8">
        <v>448</v>
      </c>
      <c r="B452" s="9" t="s">
        <v>8523</v>
      </c>
      <c r="C452" s="8" t="s">
        <v>7645</v>
      </c>
      <c r="D452" s="8" t="s">
        <v>7672</v>
      </c>
      <c r="E452" s="9" t="s">
        <v>8556</v>
      </c>
      <c r="F452" s="9" t="s">
        <v>7664</v>
      </c>
      <c r="G452" s="8" t="s">
        <v>7649</v>
      </c>
      <c r="H452" s="9" t="s">
        <v>7723</v>
      </c>
      <c r="I452" s="8" t="s">
        <v>7665</v>
      </c>
      <c r="J452" s="10" t="s">
        <v>8557</v>
      </c>
    </row>
    <row r="453" ht="31.25" spans="1:10">
      <c r="A453" s="8">
        <v>449</v>
      </c>
      <c r="B453" s="9" t="s">
        <v>8558</v>
      </c>
      <c r="C453" s="8" t="s">
        <v>7645</v>
      </c>
      <c r="D453" s="8" t="s">
        <v>7646</v>
      </c>
      <c r="E453" s="9" t="s">
        <v>8559</v>
      </c>
      <c r="F453" s="9" t="s">
        <v>7648</v>
      </c>
      <c r="G453" s="8" t="s">
        <v>7649</v>
      </c>
      <c r="H453" s="9" t="s">
        <v>7650</v>
      </c>
      <c r="I453" s="8" t="s">
        <v>7665</v>
      </c>
      <c r="J453" s="10" t="s">
        <v>8560</v>
      </c>
    </row>
    <row r="454" ht="31.25" spans="1:10">
      <c r="A454" s="8">
        <v>450</v>
      </c>
      <c r="B454" s="9" t="s">
        <v>8558</v>
      </c>
      <c r="C454" s="8" t="s">
        <v>7645</v>
      </c>
      <c r="D454" s="8" t="s">
        <v>7681</v>
      </c>
      <c r="E454" s="9" t="s">
        <v>8561</v>
      </c>
      <c r="F454" s="9" t="s">
        <v>7648</v>
      </c>
      <c r="G454" s="8" t="s">
        <v>7649</v>
      </c>
      <c r="H454" s="9" t="s">
        <v>7650</v>
      </c>
      <c r="I454" s="8" t="s">
        <v>7665</v>
      </c>
      <c r="J454" s="10" t="s">
        <v>8562</v>
      </c>
    </row>
    <row r="455" ht="31.25" spans="1:10">
      <c r="A455" s="8">
        <v>451</v>
      </c>
      <c r="B455" s="9" t="s">
        <v>8558</v>
      </c>
      <c r="C455" s="8" t="s">
        <v>7645</v>
      </c>
      <c r="D455" s="8" t="s">
        <v>7709</v>
      </c>
      <c r="E455" s="9" t="s">
        <v>8563</v>
      </c>
      <c r="F455" s="9" t="s">
        <v>7648</v>
      </c>
      <c r="G455" s="8" t="s">
        <v>7661</v>
      </c>
      <c r="H455" s="9" t="s">
        <v>7650</v>
      </c>
      <c r="I455" s="8" t="s">
        <v>7665</v>
      </c>
      <c r="J455" s="10" t="s">
        <v>8564</v>
      </c>
    </row>
    <row r="456" ht="31.25" spans="1:10">
      <c r="A456" s="8">
        <v>452</v>
      </c>
      <c r="B456" s="9" t="s">
        <v>8558</v>
      </c>
      <c r="C456" s="8" t="s">
        <v>7645</v>
      </c>
      <c r="D456" s="8" t="s">
        <v>7709</v>
      </c>
      <c r="E456" s="9" t="s">
        <v>8565</v>
      </c>
      <c r="F456" s="9" t="s">
        <v>7648</v>
      </c>
      <c r="G456" s="8" t="s">
        <v>7661</v>
      </c>
      <c r="H456" s="9" t="s">
        <v>7650</v>
      </c>
      <c r="I456" s="8" t="s">
        <v>7665</v>
      </c>
      <c r="J456" s="10" t="s">
        <v>8566</v>
      </c>
    </row>
    <row r="457" ht="31.25" spans="1:10">
      <c r="A457" s="8">
        <v>453</v>
      </c>
      <c r="B457" s="9" t="s">
        <v>8558</v>
      </c>
      <c r="C457" s="8" t="s">
        <v>7645</v>
      </c>
      <c r="D457" s="8" t="s">
        <v>7709</v>
      </c>
      <c r="E457" s="9" t="s">
        <v>8567</v>
      </c>
      <c r="F457" s="9" t="s">
        <v>7648</v>
      </c>
      <c r="G457" s="8" t="s">
        <v>7661</v>
      </c>
      <c r="H457" s="9" t="s">
        <v>7721</v>
      </c>
      <c r="I457" s="8" t="s">
        <v>7665</v>
      </c>
      <c r="J457" s="10" t="s">
        <v>8568</v>
      </c>
    </row>
    <row r="458" ht="31.25" spans="1:10">
      <c r="A458" s="8">
        <v>454</v>
      </c>
      <c r="B458" s="9" t="s">
        <v>8558</v>
      </c>
      <c r="C458" s="8" t="s">
        <v>7645</v>
      </c>
      <c r="D458" s="8" t="s">
        <v>7791</v>
      </c>
      <c r="E458" s="9" t="s">
        <v>8569</v>
      </c>
      <c r="F458" s="9" t="s">
        <v>7648</v>
      </c>
      <c r="G458" s="8" t="s">
        <v>7661</v>
      </c>
      <c r="H458" s="9" t="s">
        <v>7650</v>
      </c>
      <c r="I458" s="8" t="s">
        <v>7665</v>
      </c>
      <c r="J458" s="10" t="s">
        <v>8570</v>
      </c>
    </row>
    <row r="459" ht="31.25" spans="1:10">
      <c r="A459" s="8">
        <v>455</v>
      </c>
      <c r="B459" s="9" t="s">
        <v>8558</v>
      </c>
      <c r="C459" s="8" t="s">
        <v>7645</v>
      </c>
      <c r="D459" s="8" t="s">
        <v>7791</v>
      </c>
      <c r="E459" s="9" t="s">
        <v>8571</v>
      </c>
      <c r="F459" s="9" t="s">
        <v>7648</v>
      </c>
      <c r="G459" s="8" t="s">
        <v>7661</v>
      </c>
      <c r="H459" s="9" t="s">
        <v>7650</v>
      </c>
      <c r="I459" s="8" t="s">
        <v>7665</v>
      </c>
      <c r="J459" s="10" t="s">
        <v>7941</v>
      </c>
    </row>
    <row r="460" ht="31.25" spans="1:10">
      <c r="A460" s="8">
        <v>456</v>
      </c>
      <c r="B460" s="9" t="s">
        <v>8558</v>
      </c>
      <c r="C460" s="8" t="s">
        <v>7645</v>
      </c>
      <c r="D460" s="8" t="s">
        <v>7791</v>
      </c>
      <c r="E460" s="9" t="s">
        <v>8572</v>
      </c>
      <c r="F460" s="9" t="s">
        <v>7648</v>
      </c>
      <c r="G460" s="8" t="s">
        <v>7661</v>
      </c>
      <c r="H460" s="9" t="s">
        <v>7650</v>
      </c>
      <c r="I460" s="8" t="s">
        <v>7665</v>
      </c>
      <c r="J460" s="10" t="s">
        <v>8570</v>
      </c>
    </row>
    <row r="461" ht="31.25" spans="1:10">
      <c r="A461" s="8">
        <v>457</v>
      </c>
      <c r="B461" s="9" t="s">
        <v>8558</v>
      </c>
      <c r="C461" s="8" t="s">
        <v>7645</v>
      </c>
      <c r="D461" s="8" t="s">
        <v>7791</v>
      </c>
      <c r="E461" s="9" t="s">
        <v>8573</v>
      </c>
      <c r="F461" s="9" t="s">
        <v>7648</v>
      </c>
      <c r="G461" s="8" t="s">
        <v>7661</v>
      </c>
      <c r="H461" s="9" t="s">
        <v>7650</v>
      </c>
      <c r="I461" s="8" t="s">
        <v>7665</v>
      </c>
      <c r="J461" s="10" t="s">
        <v>7941</v>
      </c>
    </row>
    <row r="462" ht="109.35" spans="1:10">
      <c r="A462" s="8">
        <v>458</v>
      </c>
      <c r="B462" s="9" t="s">
        <v>8558</v>
      </c>
      <c r="C462" s="8" t="s">
        <v>7645</v>
      </c>
      <c r="D462" s="8" t="s">
        <v>7667</v>
      </c>
      <c r="E462" s="9" t="s">
        <v>8574</v>
      </c>
      <c r="F462" s="9" t="s">
        <v>7664</v>
      </c>
      <c r="G462" s="8" t="s">
        <v>7661</v>
      </c>
      <c r="H462" s="9" t="s">
        <v>7650</v>
      </c>
      <c r="I462" s="8" t="s">
        <v>7665</v>
      </c>
      <c r="J462" s="10" t="s">
        <v>8575</v>
      </c>
    </row>
    <row r="463" ht="62.5" spans="1:10">
      <c r="A463" s="8">
        <v>459</v>
      </c>
      <c r="B463" s="9" t="s">
        <v>8558</v>
      </c>
      <c r="C463" s="8" t="s">
        <v>7645</v>
      </c>
      <c r="D463" s="8" t="s">
        <v>7694</v>
      </c>
      <c r="E463" s="9" t="s">
        <v>7695</v>
      </c>
      <c r="F463" s="9" t="s">
        <v>7648</v>
      </c>
      <c r="G463" s="8" t="s">
        <v>7696</v>
      </c>
      <c r="H463" s="9" t="s">
        <v>7683</v>
      </c>
      <c r="I463" s="8" t="s">
        <v>7651</v>
      </c>
      <c r="J463" s="10" t="s">
        <v>7697</v>
      </c>
    </row>
    <row r="464" ht="31.25" spans="1:10">
      <c r="A464" s="8">
        <v>460</v>
      </c>
      <c r="B464" s="9" t="s">
        <v>8558</v>
      </c>
      <c r="C464" s="8" t="s">
        <v>7645</v>
      </c>
      <c r="D464" s="8" t="s">
        <v>8359</v>
      </c>
      <c r="E464" s="9" t="s">
        <v>8360</v>
      </c>
      <c r="F464" s="9" t="s">
        <v>7648</v>
      </c>
      <c r="G464" s="8" t="s">
        <v>7696</v>
      </c>
      <c r="H464" s="9" t="s">
        <v>7683</v>
      </c>
      <c r="I464" s="8" t="s">
        <v>7651</v>
      </c>
      <c r="J464" s="10" t="s">
        <v>8361</v>
      </c>
    </row>
    <row r="465" ht="46.85" spans="1:10">
      <c r="A465" s="8">
        <v>461</v>
      </c>
      <c r="B465" s="9" t="s">
        <v>8558</v>
      </c>
      <c r="C465" s="8" t="s">
        <v>7645</v>
      </c>
      <c r="D465" s="8" t="s">
        <v>7672</v>
      </c>
      <c r="E465" s="9" t="s">
        <v>8576</v>
      </c>
      <c r="F465" s="9" t="s">
        <v>7664</v>
      </c>
      <c r="G465" s="8" t="s">
        <v>7649</v>
      </c>
      <c r="H465" s="9" t="s">
        <v>7723</v>
      </c>
      <c r="I465" s="8" t="s">
        <v>7665</v>
      </c>
      <c r="J465" s="10" t="s">
        <v>8577</v>
      </c>
    </row>
    <row r="466" ht="31.25" spans="1:10">
      <c r="A466" s="8">
        <v>462</v>
      </c>
      <c r="B466" s="9" t="s">
        <v>8558</v>
      </c>
      <c r="C466" s="8" t="s">
        <v>7645</v>
      </c>
      <c r="D466" s="8" t="s">
        <v>7709</v>
      </c>
      <c r="E466" s="9" t="s">
        <v>8578</v>
      </c>
      <c r="F466" s="9" t="s">
        <v>7664</v>
      </c>
      <c r="G466" s="8" t="s">
        <v>7661</v>
      </c>
      <c r="H466" s="9" t="s">
        <v>7711</v>
      </c>
      <c r="I466" s="8" t="s">
        <v>7665</v>
      </c>
      <c r="J466" s="10" t="s">
        <v>8579</v>
      </c>
    </row>
    <row r="467" ht="31.25" spans="1:10">
      <c r="A467" s="8">
        <v>463</v>
      </c>
      <c r="B467" s="9" t="s">
        <v>8558</v>
      </c>
      <c r="C467" s="8" t="s">
        <v>7645</v>
      </c>
      <c r="D467" s="8" t="s">
        <v>7681</v>
      </c>
      <c r="E467" s="9" t="s">
        <v>8580</v>
      </c>
      <c r="F467" s="9" t="s">
        <v>7648</v>
      </c>
      <c r="G467" s="8" t="s">
        <v>7834</v>
      </c>
      <c r="H467" s="9" t="s">
        <v>7650</v>
      </c>
      <c r="I467" s="8" t="s">
        <v>7692</v>
      </c>
      <c r="J467" s="10" t="s">
        <v>8581</v>
      </c>
    </row>
    <row r="468" ht="46.85" spans="1:10">
      <c r="A468" s="8">
        <v>464</v>
      </c>
      <c r="B468" s="9" t="s">
        <v>8558</v>
      </c>
      <c r="C468" s="8" t="s">
        <v>7645</v>
      </c>
      <c r="D468" s="8" t="s">
        <v>7791</v>
      </c>
      <c r="E468" s="9" t="s">
        <v>8582</v>
      </c>
      <c r="F468" s="9" t="s">
        <v>7664</v>
      </c>
      <c r="G468" s="8" t="s">
        <v>7676</v>
      </c>
      <c r="H468" s="9" t="s">
        <v>7723</v>
      </c>
      <c r="I468" s="8" t="s">
        <v>7665</v>
      </c>
      <c r="J468" s="10" t="s">
        <v>8583</v>
      </c>
    </row>
    <row r="469" ht="46.85" spans="1:10">
      <c r="A469" s="8">
        <v>465</v>
      </c>
      <c r="B469" s="9" t="s">
        <v>8584</v>
      </c>
      <c r="C469" s="8" t="s">
        <v>7645</v>
      </c>
      <c r="D469" s="8" t="s">
        <v>7672</v>
      </c>
      <c r="E469" s="9" t="s">
        <v>8585</v>
      </c>
      <c r="F469" s="9" t="s">
        <v>7664</v>
      </c>
      <c r="G469" s="8" t="s">
        <v>7649</v>
      </c>
      <c r="H469" s="9" t="s">
        <v>7723</v>
      </c>
      <c r="I469" s="8" t="s">
        <v>7677</v>
      </c>
      <c r="J469" s="10" t="s">
        <v>8586</v>
      </c>
    </row>
    <row r="470" ht="62.5" spans="1:10">
      <c r="A470" s="8">
        <v>466</v>
      </c>
      <c r="B470" s="9" t="s">
        <v>8584</v>
      </c>
      <c r="C470" s="8" t="s">
        <v>7645</v>
      </c>
      <c r="D470" s="8" t="s">
        <v>7672</v>
      </c>
      <c r="E470" s="9" t="s">
        <v>8587</v>
      </c>
      <c r="F470" s="9" t="s">
        <v>7664</v>
      </c>
      <c r="G470" s="8" t="s">
        <v>7649</v>
      </c>
      <c r="H470" s="9" t="s">
        <v>7723</v>
      </c>
      <c r="I470" s="8" t="s">
        <v>7677</v>
      </c>
      <c r="J470" s="10" t="s">
        <v>8588</v>
      </c>
    </row>
    <row r="471" ht="46.85" spans="1:10">
      <c r="A471" s="8">
        <v>467</v>
      </c>
      <c r="B471" s="9" t="s">
        <v>8584</v>
      </c>
      <c r="C471" s="8" t="s">
        <v>7645</v>
      </c>
      <c r="D471" s="8" t="s">
        <v>7672</v>
      </c>
      <c r="E471" s="9" t="s">
        <v>8589</v>
      </c>
      <c r="F471" s="9" t="s">
        <v>7664</v>
      </c>
      <c r="G471" s="8" t="s">
        <v>7649</v>
      </c>
      <c r="H471" s="9" t="s">
        <v>7723</v>
      </c>
      <c r="I471" s="8" t="s">
        <v>7677</v>
      </c>
      <c r="J471" s="10" t="s">
        <v>8590</v>
      </c>
    </row>
    <row r="472" ht="46.85" spans="1:10">
      <c r="A472" s="8">
        <v>468</v>
      </c>
      <c r="B472" s="9" t="s">
        <v>8584</v>
      </c>
      <c r="C472" s="8" t="s">
        <v>7645</v>
      </c>
      <c r="D472" s="8" t="s">
        <v>7672</v>
      </c>
      <c r="E472" s="9" t="s">
        <v>8591</v>
      </c>
      <c r="F472" s="9" t="s">
        <v>7664</v>
      </c>
      <c r="G472" s="8" t="s">
        <v>7649</v>
      </c>
      <c r="H472" s="9" t="s">
        <v>7723</v>
      </c>
      <c r="I472" s="8" t="s">
        <v>7677</v>
      </c>
      <c r="J472" s="10" t="s">
        <v>8592</v>
      </c>
    </row>
    <row r="473" ht="31.25" spans="1:10">
      <c r="A473" s="8">
        <v>469</v>
      </c>
      <c r="B473" s="9" t="s">
        <v>8584</v>
      </c>
      <c r="C473" s="8" t="s">
        <v>7645</v>
      </c>
      <c r="D473" s="8" t="s">
        <v>7791</v>
      </c>
      <c r="E473" s="9" t="s">
        <v>8593</v>
      </c>
      <c r="F473" s="9" t="s">
        <v>7648</v>
      </c>
      <c r="G473" s="8" t="s">
        <v>7661</v>
      </c>
      <c r="H473" s="9" t="s">
        <v>7650</v>
      </c>
      <c r="I473" s="8" t="s">
        <v>7692</v>
      </c>
      <c r="J473" s="10" t="s">
        <v>8594</v>
      </c>
    </row>
    <row r="474" ht="31.25" spans="1:10">
      <c r="A474" s="8">
        <v>470</v>
      </c>
      <c r="B474" s="9" t="s">
        <v>8595</v>
      </c>
      <c r="C474" s="8" t="s">
        <v>7645</v>
      </c>
      <c r="D474" s="8" t="s">
        <v>7672</v>
      </c>
      <c r="E474" s="9" t="s">
        <v>8596</v>
      </c>
      <c r="F474" s="9" t="s">
        <v>7648</v>
      </c>
      <c r="G474" s="8" t="s">
        <v>7649</v>
      </c>
      <c r="H474" s="9" t="s">
        <v>7650</v>
      </c>
      <c r="I474" s="8" t="s">
        <v>7665</v>
      </c>
      <c r="J474" s="10" t="s">
        <v>8597</v>
      </c>
    </row>
    <row r="475" ht="31.25" spans="1:10">
      <c r="A475" s="8">
        <v>471</v>
      </c>
      <c r="B475" s="9" t="s">
        <v>8595</v>
      </c>
      <c r="C475" s="8" t="s">
        <v>7645</v>
      </c>
      <c r="D475" s="8" t="s">
        <v>7672</v>
      </c>
      <c r="E475" s="9" t="s">
        <v>8598</v>
      </c>
      <c r="F475" s="9" t="s">
        <v>7648</v>
      </c>
      <c r="G475" s="8" t="s">
        <v>7649</v>
      </c>
      <c r="H475" s="9" t="s">
        <v>7650</v>
      </c>
      <c r="I475" s="8" t="s">
        <v>7665</v>
      </c>
      <c r="J475" s="10" t="s">
        <v>8599</v>
      </c>
    </row>
    <row r="476" ht="31.25" spans="1:10">
      <c r="A476" s="8">
        <v>472</v>
      </c>
      <c r="B476" s="9" t="s">
        <v>8595</v>
      </c>
      <c r="C476" s="8" t="s">
        <v>7645</v>
      </c>
      <c r="D476" s="8" t="s">
        <v>7672</v>
      </c>
      <c r="E476" s="9" t="s">
        <v>8600</v>
      </c>
      <c r="F476" s="9" t="s">
        <v>7648</v>
      </c>
      <c r="G476" s="8" t="s">
        <v>7649</v>
      </c>
      <c r="H476" s="9" t="s">
        <v>7650</v>
      </c>
      <c r="I476" s="8" t="s">
        <v>7665</v>
      </c>
      <c r="J476" s="10" t="s">
        <v>8601</v>
      </c>
    </row>
    <row r="477" ht="31.25" spans="1:10">
      <c r="A477" s="8">
        <v>473</v>
      </c>
      <c r="B477" s="9" t="s">
        <v>8595</v>
      </c>
      <c r="C477" s="8" t="s">
        <v>7645</v>
      </c>
      <c r="D477" s="8" t="s">
        <v>7672</v>
      </c>
      <c r="E477" s="9" t="s">
        <v>8602</v>
      </c>
      <c r="F477" s="9" t="s">
        <v>7648</v>
      </c>
      <c r="G477" s="8" t="s">
        <v>7649</v>
      </c>
      <c r="H477" s="9" t="s">
        <v>7650</v>
      </c>
      <c r="I477" s="8" t="s">
        <v>7665</v>
      </c>
      <c r="J477" s="10" t="s">
        <v>8603</v>
      </c>
    </row>
    <row r="478" ht="31.25" spans="1:10">
      <c r="A478" s="8">
        <v>474</v>
      </c>
      <c r="B478" s="9" t="s">
        <v>8604</v>
      </c>
      <c r="C478" s="8" t="s">
        <v>7645</v>
      </c>
      <c r="D478" s="8" t="s">
        <v>7709</v>
      </c>
      <c r="E478" s="9" t="s">
        <v>8605</v>
      </c>
      <c r="F478" s="9" t="s">
        <v>7648</v>
      </c>
      <c r="G478" s="8" t="s">
        <v>7661</v>
      </c>
      <c r="H478" s="9" t="s">
        <v>7721</v>
      </c>
      <c r="I478" s="8" t="s">
        <v>7665</v>
      </c>
      <c r="J478" s="10" t="s">
        <v>8606</v>
      </c>
    </row>
    <row r="479" ht="31.25" spans="1:10">
      <c r="A479" s="8">
        <v>475</v>
      </c>
      <c r="B479" s="9" t="s">
        <v>8604</v>
      </c>
      <c r="C479" s="8" t="s">
        <v>7645</v>
      </c>
      <c r="D479" s="8" t="s">
        <v>7709</v>
      </c>
      <c r="E479" s="9" t="s">
        <v>8607</v>
      </c>
      <c r="F479" s="9" t="s">
        <v>7648</v>
      </c>
      <c r="G479" s="8" t="s">
        <v>7661</v>
      </c>
      <c r="H479" s="9" t="s">
        <v>7650</v>
      </c>
      <c r="I479" s="8" t="s">
        <v>7665</v>
      </c>
      <c r="J479" s="10" t="s">
        <v>8608</v>
      </c>
    </row>
    <row r="480" ht="31.25" spans="1:10">
      <c r="A480" s="8">
        <v>476</v>
      </c>
      <c r="B480" s="9" t="s">
        <v>8604</v>
      </c>
      <c r="C480" s="8" t="s">
        <v>7645</v>
      </c>
      <c r="D480" s="8" t="s">
        <v>7709</v>
      </c>
      <c r="E480" s="9" t="s">
        <v>8609</v>
      </c>
      <c r="F480" s="9" t="s">
        <v>7648</v>
      </c>
      <c r="G480" s="8" t="s">
        <v>7661</v>
      </c>
      <c r="H480" s="9" t="s">
        <v>7650</v>
      </c>
      <c r="I480" s="8" t="s">
        <v>7665</v>
      </c>
      <c r="J480" s="10" t="s">
        <v>8610</v>
      </c>
    </row>
    <row r="481" ht="31.25" spans="1:10">
      <c r="A481" s="8">
        <v>477</v>
      </c>
      <c r="B481" s="9" t="s">
        <v>8604</v>
      </c>
      <c r="C481" s="8" t="s">
        <v>7645</v>
      </c>
      <c r="D481" s="8" t="s">
        <v>7709</v>
      </c>
      <c r="E481" s="9" t="s">
        <v>8611</v>
      </c>
      <c r="F481" s="9" t="s">
        <v>7648</v>
      </c>
      <c r="G481" s="8" t="s">
        <v>7661</v>
      </c>
      <c r="H481" s="9" t="s">
        <v>7650</v>
      </c>
      <c r="I481" s="8" t="s">
        <v>7665</v>
      </c>
      <c r="J481" s="10" t="s">
        <v>8612</v>
      </c>
    </row>
    <row r="482" ht="31.25" spans="1:10">
      <c r="A482" s="8">
        <v>478</v>
      </c>
      <c r="B482" s="9" t="s">
        <v>8604</v>
      </c>
      <c r="C482" s="8" t="s">
        <v>7645</v>
      </c>
      <c r="D482" s="8" t="s">
        <v>7709</v>
      </c>
      <c r="E482" s="9" t="s">
        <v>8613</v>
      </c>
      <c r="F482" s="9" t="s">
        <v>7648</v>
      </c>
      <c r="G482" s="8" t="s">
        <v>7661</v>
      </c>
      <c r="H482" s="9" t="s">
        <v>7650</v>
      </c>
      <c r="I482" s="8" t="s">
        <v>7665</v>
      </c>
      <c r="J482" s="10" t="s">
        <v>8614</v>
      </c>
    </row>
    <row r="483" ht="31.25" spans="1:10">
      <c r="A483" s="8">
        <v>479</v>
      </c>
      <c r="B483" s="9" t="s">
        <v>8604</v>
      </c>
      <c r="C483" s="8" t="s">
        <v>7645</v>
      </c>
      <c r="D483" s="8" t="s">
        <v>7709</v>
      </c>
      <c r="E483" s="9" t="s">
        <v>8615</v>
      </c>
      <c r="F483" s="9" t="s">
        <v>7716</v>
      </c>
      <c r="G483" s="8" t="s">
        <v>7661</v>
      </c>
      <c r="H483" s="9" t="s">
        <v>7717</v>
      </c>
      <c r="I483" s="8" t="s">
        <v>7665</v>
      </c>
      <c r="J483" s="10" t="s">
        <v>8606</v>
      </c>
    </row>
    <row r="484" ht="32.1" customHeight="1" spans="1:10">
      <c r="A484" s="8">
        <v>480</v>
      </c>
      <c r="B484" s="9" t="s">
        <v>8604</v>
      </c>
      <c r="C484" s="8" t="s">
        <v>7645</v>
      </c>
      <c r="D484" s="8" t="s">
        <v>7709</v>
      </c>
      <c r="E484" s="9" t="s">
        <v>8616</v>
      </c>
      <c r="F484" s="9" t="s">
        <v>7716</v>
      </c>
      <c r="G484" s="8" t="s">
        <v>7661</v>
      </c>
      <c r="H484" s="9" t="s">
        <v>7717</v>
      </c>
      <c r="I484" s="8" t="s">
        <v>7665</v>
      </c>
      <c r="J484" s="10" t="s">
        <v>8608</v>
      </c>
    </row>
    <row r="485" ht="32.1" customHeight="1" spans="1:10">
      <c r="A485" s="8">
        <v>481</v>
      </c>
      <c r="B485" s="9" t="s">
        <v>8604</v>
      </c>
      <c r="C485" s="8" t="s">
        <v>7645</v>
      </c>
      <c r="D485" s="8" t="s">
        <v>7709</v>
      </c>
      <c r="E485" s="9" t="s">
        <v>8617</v>
      </c>
      <c r="F485" s="9" t="s">
        <v>7716</v>
      </c>
      <c r="G485" s="8" t="s">
        <v>7661</v>
      </c>
      <c r="H485" s="9" t="s">
        <v>7717</v>
      </c>
      <c r="I485" s="8" t="s">
        <v>7665</v>
      </c>
      <c r="J485" s="10" t="s">
        <v>8618</v>
      </c>
    </row>
    <row r="486" ht="32.1" customHeight="1" spans="1:10">
      <c r="A486" s="8">
        <v>482</v>
      </c>
      <c r="B486" s="9" t="s">
        <v>8604</v>
      </c>
      <c r="C486" s="8" t="s">
        <v>7645</v>
      </c>
      <c r="D486" s="8" t="s">
        <v>7709</v>
      </c>
      <c r="E486" s="9" t="s">
        <v>8619</v>
      </c>
      <c r="F486" s="9" t="s">
        <v>7716</v>
      </c>
      <c r="G486" s="8" t="s">
        <v>7661</v>
      </c>
      <c r="H486" s="9" t="s">
        <v>7717</v>
      </c>
      <c r="I486" s="8" t="s">
        <v>7665</v>
      </c>
      <c r="J486" s="10" t="s">
        <v>8610</v>
      </c>
    </row>
    <row r="487" ht="32.1" customHeight="1" spans="1:10">
      <c r="A487" s="8">
        <v>483</v>
      </c>
      <c r="B487" s="9" t="s">
        <v>8604</v>
      </c>
      <c r="C487" s="8" t="s">
        <v>7645</v>
      </c>
      <c r="D487" s="8" t="s">
        <v>7709</v>
      </c>
      <c r="E487" s="9" t="s">
        <v>8620</v>
      </c>
      <c r="F487" s="9" t="s">
        <v>7716</v>
      </c>
      <c r="G487" s="8" t="s">
        <v>7661</v>
      </c>
      <c r="H487" s="9" t="s">
        <v>7717</v>
      </c>
      <c r="I487" s="8" t="s">
        <v>7665</v>
      </c>
      <c r="J487" s="10" t="s">
        <v>8621</v>
      </c>
    </row>
    <row r="488" ht="32.1" customHeight="1" spans="1:10">
      <c r="A488" s="8">
        <v>484</v>
      </c>
      <c r="B488" s="9" t="s">
        <v>8604</v>
      </c>
      <c r="C488" s="8" t="s">
        <v>7645</v>
      </c>
      <c r="D488" s="8" t="s">
        <v>7709</v>
      </c>
      <c r="E488" s="9" t="s">
        <v>8622</v>
      </c>
      <c r="F488" s="9" t="s">
        <v>7716</v>
      </c>
      <c r="G488" s="8" t="s">
        <v>7661</v>
      </c>
      <c r="H488" s="9" t="s">
        <v>7717</v>
      </c>
      <c r="I488" s="8" t="s">
        <v>7665</v>
      </c>
      <c r="J488" s="10" t="s">
        <v>8612</v>
      </c>
    </row>
    <row r="489" ht="32.1" customHeight="1" spans="1:10">
      <c r="A489" s="8">
        <v>485</v>
      </c>
      <c r="B489" s="9" t="s">
        <v>8604</v>
      </c>
      <c r="C489" s="8" t="s">
        <v>7645</v>
      </c>
      <c r="D489" s="8" t="s">
        <v>7709</v>
      </c>
      <c r="E489" s="9" t="s">
        <v>8623</v>
      </c>
      <c r="F489" s="9" t="s">
        <v>7716</v>
      </c>
      <c r="G489" s="8" t="s">
        <v>7661</v>
      </c>
      <c r="H489" s="9" t="s">
        <v>7717</v>
      </c>
      <c r="I489" s="8" t="s">
        <v>7665</v>
      </c>
      <c r="J489" s="10" t="s">
        <v>8614</v>
      </c>
    </row>
    <row r="490" ht="46.85" spans="1:10">
      <c r="A490" s="8">
        <v>486</v>
      </c>
      <c r="B490" s="9" t="s">
        <v>8604</v>
      </c>
      <c r="C490" s="8" t="s">
        <v>7645</v>
      </c>
      <c r="D490" s="8" t="s">
        <v>7667</v>
      </c>
      <c r="E490" s="9" t="s">
        <v>8624</v>
      </c>
      <c r="F490" s="9" t="s">
        <v>7648</v>
      </c>
      <c r="G490" s="8" t="s">
        <v>7661</v>
      </c>
      <c r="H490" s="9" t="s">
        <v>7650</v>
      </c>
      <c r="I490" s="8" t="s">
        <v>7665</v>
      </c>
      <c r="J490" s="10" t="s">
        <v>8625</v>
      </c>
    </row>
    <row r="491" ht="31.25" spans="1:10">
      <c r="A491" s="8">
        <v>487</v>
      </c>
      <c r="B491" s="9" t="s">
        <v>8604</v>
      </c>
      <c r="C491" s="8" t="s">
        <v>7645</v>
      </c>
      <c r="D491" s="8" t="s">
        <v>7984</v>
      </c>
      <c r="E491" s="9" t="s">
        <v>8626</v>
      </c>
      <c r="F491" s="9" t="s">
        <v>7648</v>
      </c>
      <c r="G491" s="8" t="s">
        <v>7661</v>
      </c>
      <c r="H491" s="9" t="s">
        <v>7683</v>
      </c>
      <c r="I491" s="8" t="s">
        <v>7692</v>
      </c>
      <c r="J491" s="10" t="s">
        <v>8627</v>
      </c>
    </row>
    <row r="492" ht="31.25" spans="1:10">
      <c r="A492" s="8">
        <v>488</v>
      </c>
      <c r="B492" s="9" t="s">
        <v>8604</v>
      </c>
      <c r="C492" s="8" t="s">
        <v>7645</v>
      </c>
      <c r="D492" s="8" t="s">
        <v>8628</v>
      </c>
      <c r="E492" s="9" t="s">
        <v>8629</v>
      </c>
      <c r="F492" s="9" t="s">
        <v>7648</v>
      </c>
      <c r="G492" s="8" t="s">
        <v>7661</v>
      </c>
      <c r="H492" s="9" t="s">
        <v>7683</v>
      </c>
      <c r="I492" s="8" t="s">
        <v>7692</v>
      </c>
      <c r="J492" s="10" t="s">
        <v>8254</v>
      </c>
    </row>
    <row r="493" ht="62.5" spans="1:10">
      <c r="A493" s="8">
        <v>489</v>
      </c>
      <c r="B493" s="9" t="s">
        <v>8604</v>
      </c>
      <c r="C493" s="8" t="s">
        <v>7645</v>
      </c>
      <c r="D493" s="8" t="s">
        <v>7694</v>
      </c>
      <c r="E493" s="9" t="s">
        <v>7695</v>
      </c>
      <c r="F493" s="9" t="s">
        <v>7648</v>
      </c>
      <c r="G493" s="8" t="s">
        <v>7696</v>
      </c>
      <c r="H493" s="9" t="s">
        <v>7683</v>
      </c>
      <c r="I493" s="8" t="s">
        <v>7651</v>
      </c>
      <c r="J493" s="10" t="s">
        <v>7697</v>
      </c>
    </row>
    <row r="494" ht="46.85" spans="1:10">
      <c r="A494" s="8">
        <v>490</v>
      </c>
      <c r="B494" s="9" t="s">
        <v>8604</v>
      </c>
      <c r="C494" s="8" t="s">
        <v>7645</v>
      </c>
      <c r="D494" s="8" t="s">
        <v>7672</v>
      </c>
      <c r="E494" s="9" t="s">
        <v>8630</v>
      </c>
      <c r="F494" s="9" t="s">
        <v>7664</v>
      </c>
      <c r="G494" s="8" t="s">
        <v>7649</v>
      </c>
      <c r="H494" s="9" t="s">
        <v>8188</v>
      </c>
      <c r="I494" s="8" t="s">
        <v>7665</v>
      </c>
      <c r="J494" s="10" t="s">
        <v>8631</v>
      </c>
    </row>
    <row r="495" ht="46.85" spans="1:10">
      <c r="A495" s="8">
        <v>491</v>
      </c>
      <c r="B495" s="9" t="s">
        <v>8604</v>
      </c>
      <c r="C495" s="8" t="s">
        <v>7645</v>
      </c>
      <c r="D495" s="8" t="s">
        <v>7672</v>
      </c>
      <c r="E495" s="9" t="s">
        <v>8632</v>
      </c>
      <c r="F495" s="9" t="s">
        <v>7664</v>
      </c>
      <c r="G495" s="8" t="s">
        <v>7649</v>
      </c>
      <c r="H495" s="9" t="s">
        <v>8633</v>
      </c>
      <c r="I495" s="8" t="s">
        <v>7665</v>
      </c>
      <c r="J495" s="10" t="s">
        <v>8634</v>
      </c>
    </row>
    <row r="496" ht="46.85" spans="1:10">
      <c r="A496" s="8">
        <v>492</v>
      </c>
      <c r="B496" s="9" t="s">
        <v>8604</v>
      </c>
      <c r="C496" s="8" t="s">
        <v>7645</v>
      </c>
      <c r="D496" s="8" t="s">
        <v>7672</v>
      </c>
      <c r="E496" s="9" t="s">
        <v>8635</v>
      </c>
      <c r="F496" s="9" t="s">
        <v>7664</v>
      </c>
      <c r="G496" s="8" t="s">
        <v>7649</v>
      </c>
      <c r="H496" s="9" t="s">
        <v>8636</v>
      </c>
      <c r="I496" s="8" t="s">
        <v>7665</v>
      </c>
      <c r="J496" s="10" t="s">
        <v>8637</v>
      </c>
    </row>
    <row r="497" ht="46.85" spans="1:10">
      <c r="A497" s="8">
        <v>493</v>
      </c>
      <c r="B497" s="9" t="s">
        <v>8604</v>
      </c>
      <c r="C497" s="8" t="s">
        <v>7645</v>
      </c>
      <c r="D497" s="8" t="s">
        <v>7672</v>
      </c>
      <c r="E497" s="9" t="s">
        <v>8638</v>
      </c>
      <c r="F497" s="9" t="s">
        <v>7664</v>
      </c>
      <c r="G497" s="8" t="s">
        <v>7649</v>
      </c>
      <c r="H497" s="9" t="s">
        <v>8636</v>
      </c>
      <c r="I497" s="8" t="s">
        <v>7665</v>
      </c>
      <c r="J497" s="10" t="s">
        <v>8639</v>
      </c>
    </row>
    <row r="498" ht="31.25" spans="1:10">
      <c r="A498" s="8">
        <v>494</v>
      </c>
      <c r="B498" s="9" t="s">
        <v>8604</v>
      </c>
      <c r="C498" s="8" t="s">
        <v>7645</v>
      </c>
      <c r="D498" s="8" t="s">
        <v>7672</v>
      </c>
      <c r="E498" s="9" t="s">
        <v>8640</v>
      </c>
      <c r="F498" s="9" t="s">
        <v>7648</v>
      </c>
      <c r="G498" s="8" t="s">
        <v>7649</v>
      </c>
      <c r="H498" s="9" t="s">
        <v>7650</v>
      </c>
      <c r="I498" s="8" t="s">
        <v>7665</v>
      </c>
      <c r="J498" s="10" t="s">
        <v>8641</v>
      </c>
    </row>
    <row r="499" ht="62.5" spans="1:10">
      <c r="A499" s="8">
        <v>495</v>
      </c>
      <c r="B499" s="9" t="s">
        <v>8604</v>
      </c>
      <c r="C499" s="8" t="s">
        <v>7645</v>
      </c>
      <c r="D499" s="8" t="s">
        <v>7672</v>
      </c>
      <c r="E499" s="9" t="s">
        <v>8642</v>
      </c>
      <c r="F499" s="9" t="s">
        <v>7648</v>
      </c>
      <c r="G499" s="8" t="s">
        <v>7649</v>
      </c>
      <c r="H499" s="9" t="s">
        <v>7650</v>
      </c>
      <c r="I499" s="8" t="s">
        <v>7665</v>
      </c>
      <c r="J499" s="10" t="s">
        <v>8641</v>
      </c>
    </row>
    <row r="500" ht="46.85" spans="1:10">
      <c r="A500" s="8">
        <v>496</v>
      </c>
      <c r="B500" s="9" t="s">
        <v>8604</v>
      </c>
      <c r="C500" s="8" t="s">
        <v>7645</v>
      </c>
      <c r="D500" s="8" t="s">
        <v>7672</v>
      </c>
      <c r="E500" s="9" t="s">
        <v>8643</v>
      </c>
      <c r="F500" s="9" t="s">
        <v>7664</v>
      </c>
      <c r="G500" s="8" t="s">
        <v>7649</v>
      </c>
      <c r="H500" s="9" t="s">
        <v>8636</v>
      </c>
      <c r="I500" s="8" t="s">
        <v>7665</v>
      </c>
      <c r="J500" s="10" t="s">
        <v>8637</v>
      </c>
    </row>
    <row r="501" ht="62.5" spans="1:10">
      <c r="A501" s="8">
        <v>497</v>
      </c>
      <c r="B501" s="9" t="s">
        <v>8604</v>
      </c>
      <c r="C501" s="8" t="s">
        <v>7645</v>
      </c>
      <c r="D501" s="8" t="s">
        <v>7672</v>
      </c>
      <c r="E501" s="9" t="s">
        <v>8644</v>
      </c>
      <c r="F501" s="9" t="s">
        <v>7664</v>
      </c>
      <c r="G501" s="8" t="s">
        <v>7649</v>
      </c>
      <c r="H501" s="9" t="s">
        <v>8636</v>
      </c>
      <c r="I501" s="8" t="s">
        <v>7665</v>
      </c>
      <c r="J501" s="10" t="s">
        <v>8637</v>
      </c>
    </row>
    <row r="502" ht="31.25" spans="1:10">
      <c r="A502" s="8">
        <v>498</v>
      </c>
      <c r="B502" s="9" t="s">
        <v>8604</v>
      </c>
      <c r="C502" s="8" t="s">
        <v>7645</v>
      </c>
      <c r="D502" s="8" t="s">
        <v>7672</v>
      </c>
      <c r="E502" s="9" t="s">
        <v>8645</v>
      </c>
      <c r="F502" s="9" t="s">
        <v>7648</v>
      </c>
      <c r="G502" s="8" t="s">
        <v>7649</v>
      </c>
      <c r="H502" s="9" t="s">
        <v>7650</v>
      </c>
      <c r="I502" s="8" t="s">
        <v>7665</v>
      </c>
      <c r="J502" s="10" t="s">
        <v>8646</v>
      </c>
    </row>
    <row r="503" ht="31.25" spans="1:10">
      <c r="A503" s="8">
        <v>499</v>
      </c>
      <c r="B503" s="9" t="s">
        <v>8604</v>
      </c>
      <c r="C503" s="8" t="s">
        <v>7645</v>
      </c>
      <c r="D503" s="8" t="s">
        <v>7672</v>
      </c>
      <c r="E503" s="9" t="s">
        <v>8647</v>
      </c>
      <c r="F503" s="9" t="s">
        <v>7648</v>
      </c>
      <c r="G503" s="8" t="s">
        <v>7649</v>
      </c>
      <c r="H503" s="9" t="s">
        <v>7650</v>
      </c>
      <c r="I503" s="8" t="s">
        <v>7665</v>
      </c>
      <c r="J503" s="10" t="s">
        <v>8648</v>
      </c>
    </row>
    <row r="504" ht="31.5" customHeight="1" spans="1:10">
      <c r="A504" s="8">
        <v>500</v>
      </c>
      <c r="B504" s="9" t="s">
        <v>8649</v>
      </c>
      <c r="C504" s="8" t="s">
        <v>7645</v>
      </c>
      <c r="D504" s="8" t="s">
        <v>7700</v>
      </c>
      <c r="E504" s="9" t="s">
        <v>8650</v>
      </c>
      <c r="F504" s="9" t="s">
        <v>7648</v>
      </c>
      <c r="G504" s="8" t="s">
        <v>7661</v>
      </c>
      <c r="H504" s="9" t="s">
        <v>8651</v>
      </c>
      <c r="I504" s="8" t="s">
        <v>7692</v>
      </c>
      <c r="J504" s="10" t="s">
        <v>8652</v>
      </c>
    </row>
    <row r="505" ht="65.1" customHeight="1" spans="1:10">
      <c r="A505" s="8">
        <v>501</v>
      </c>
      <c r="B505" s="9" t="s">
        <v>8653</v>
      </c>
      <c r="C505" s="8" t="s">
        <v>7645</v>
      </c>
      <c r="D505" s="8" t="s">
        <v>8654</v>
      </c>
      <c r="E505" s="9" t="s">
        <v>7695</v>
      </c>
      <c r="F505" s="9" t="s">
        <v>7648</v>
      </c>
      <c r="G505" s="8" t="s">
        <v>7696</v>
      </c>
      <c r="H505" s="9" t="s">
        <v>7721</v>
      </c>
      <c r="I505" s="8" t="s">
        <v>7651</v>
      </c>
      <c r="J505" s="10" t="s">
        <v>8655</v>
      </c>
    </row>
    <row r="506" ht="31.5" customHeight="1" spans="1:10">
      <c r="A506" s="8">
        <v>502</v>
      </c>
      <c r="B506" s="9" t="s">
        <v>8653</v>
      </c>
      <c r="C506" s="8" t="s">
        <v>7645</v>
      </c>
      <c r="D506" s="8" t="s">
        <v>8359</v>
      </c>
      <c r="E506" s="9" t="s">
        <v>8360</v>
      </c>
      <c r="F506" s="9" t="s">
        <v>7648</v>
      </c>
      <c r="G506" s="8" t="s">
        <v>7696</v>
      </c>
      <c r="H506" s="9" t="s">
        <v>7721</v>
      </c>
      <c r="I506" s="8" t="s">
        <v>7651</v>
      </c>
      <c r="J506" s="10" t="s">
        <v>8361</v>
      </c>
    </row>
    <row r="507" ht="46.85" spans="1:10">
      <c r="A507" s="8">
        <v>503</v>
      </c>
      <c r="B507" s="9" t="s">
        <v>8656</v>
      </c>
      <c r="C507" s="8" t="s">
        <v>7645</v>
      </c>
      <c r="D507" s="8" t="s">
        <v>7984</v>
      </c>
      <c r="E507" s="9" t="s">
        <v>8657</v>
      </c>
      <c r="F507" s="9" t="s">
        <v>7648</v>
      </c>
      <c r="G507" s="8" t="s">
        <v>7676</v>
      </c>
      <c r="H507" s="9" t="s">
        <v>7721</v>
      </c>
      <c r="I507" s="8" t="s">
        <v>7692</v>
      </c>
      <c r="J507" s="10" t="s">
        <v>8658</v>
      </c>
    </row>
    <row r="508" ht="31.25" spans="1:10">
      <c r="A508" s="8">
        <v>504</v>
      </c>
      <c r="B508" s="9" t="s">
        <v>8659</v>
      </c>
      <c r="C508" s="8" t="s">
        <v>7645</v>
      </c>
      <c r="D508" s="8" t="s">
        <v>7984</v>
      </c>
      <c r="E508" s="9" t="s">
        <v>8660</v>
      </c>
      <c r="F508" s="9" t="s">
        <v>7648</v>
      </c>
      <c r="G508" s="8" t="s">
        <v>7676</v>
      </c>
      <c r="H508" s="9" t="s">
        <v>7650</v>
      </c>
      <c r="I508" s="8" t="s">
        <v>7692</v>
      </c>
      <c r="J508" s="10" t="s">
        <v>8661</v>
      </c>
    </row>
    <row r="509" ht="78.1" spans="1:10">
      <c r="A509" s="8">
        <v>505</v>
      </c>
      <c r="B509" s="9" t="s">
        <v>8659</v>
      </c>
      <c r="C509" s="8" t="s">
        <v>7645</v>
      </c>
      <c r="D509" s="8" t="s">
        <v>8065</v>
      </c>
      <c r="E509" s="9" t="s">
        <v>8662</v>
      </c>
      <c r="F509" s="9" t="s">
        <v>7664</v>
      </c>
      <c r="G509" s="8" t="s">
        <v>7676</v>
      </c>
      <c r="H509" s="9" t="s">
        <v>7723</v>
      </c>
      <c r="I509" s="8" t="s">
        <v>7651</v>
      </c>
      <c r="J509" s="10" t="s">
        <v>8663</v>
      </c>
    </row>
    <row r="510" ht="46.85" spans="1:10">
      <c r="A510" s="8">
        <v>506</v>
      </c>
      <c r="B510" s="9" t="s">
        <v>8659</v>
      </c>
      <c r="C510" s="8" t="s">
        <v>7645</v>
      </c>
      <c r="D510" s="8" t="s">
        <v>8065</v>
      </c>
      <c r="E510" s="9" t="s">
        <v>8664</v>
      </c>
      <c r="F510" s="9" t="s">
        <v>7648</v>
      </c>
      <c r="G510" s="8" t="s">
        <v>7696</v>
      </c>
      <c r="H510" s="9" t="s">
        <v>7721</v>
      </c>
      <c r="I510" s="8" t="s">
        <v>7651</v>
      </c>
      <c r="J510" s="10" t="s">
        <v>8665</v>
      </c>
    </row>
    <row r="511" ht="31.25" spans="1:10">
      <c r="A511" s="8">
        <v>507</v>
      </c>
      <c r="B511" s="9" t="s">
        <v>8666</v>
      </c>
      <c r="C511" s="8" t="s">
        <v>8667</v>
      </c>
      <c r="D511" s="8" t="s">
        <v>8668</v>
      </c>
      <c r="E511" s="9" t="s">
        <v>8669</v>
      </c>
      <c r="F511" s="9" t="s">
        <v>7716</v>
      </c>
      <c r="G511" s="8" t="s">
        <v>7661</v>
      </c>
      <c r="H511" s="9" t="s">
        <v>7721</v>
      </c>
      <c r="I511" s="8" t="s">
        <v>7651</v>
      </c>
      <c r="J511" s="10" t="s">
        <v>8670</v>
      </c>
    </row>
  </sheetData>
  <autoFilter xmlns:etc="http://www.wps.cn/officeDocument/2017/etCustomData" ref="A4:K511" etc:filterBottomFollowUsedRange="0">
    <extLst/>
  </autoFilter>
  <mergeCells count="12">
    <mergeCell ref="A3:A4"/>
    <mergeCell ref="B3:B4"/>
    <mergeCell ref="C3:C4"/>
    <mergeCell ref="D3:D4"/>
    <mergeCell ref="E3:E4"/>
    <mergeCell ref="F3:F4"/>
    <mergeCell ref="G3:G4"/>
    <mergeCell ref="H3:H4"/>
    <mergeCell ref="I3:I4"/>
    <mergeCell ref="J3:J4"/>
    <mergeCell ref="K409:K422"/>
    <mergeCell ref="A1:J2"/>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38"/>
  <sheetViews>
    <sheetView topLeftCell="A160" workbookViewId="0">
      <selection activeCell="J162" sqref="J162"/>
    </sheetView>
  </sheetViews>
  <sheetFormatPr defaultColWidth="8.85321100917431" defaultRowHeight="14.25"/>
  <cols>
    <col min="1" max="1" width="8.85321100917431" style="1"/>
    <col min="2" max="2" width="17.8532110091743" style="1" customWidth="1"/>
    <col min="3" max="4" width="12.7064220183486" style="1" customWidth="1"/>
    <col min="5" max="5" width="42.1376146788991" style="1" customWidth="1"/>
    <col min="6" max="6" width="18.1376146788991" style="1" customWidth="1"/>
    <col min="7" max="7" width="12.7064220183486" style="1" customWidth="1"/>
    <col min="8" max="8" width="25" style="1" customWidth="1"/>
    <col min="9" max="9" width="12.7064220183486" style="1" customWidth="1"/>
    <col min="10" max="10" width="43.1376146788991" style="1" customWidth="1"/>
  </cols>
  <sheetData>
    <row r="1" ht="24.95" customHeight="1" spans="1:10">
      <c r="A1" s="91" t="s">
        <v>8671</v>
      </c>
      <c r="B1" s="92"/>
      <c r="C1" s="92"/>
      <c r="D1" s="92"/>
      <c r="E1" s="93"/>
      <c r="F1" s="93"/>
      <c r="G1" s="92"/>
      <c r="H1" s="92"/>
      <c r="I1" s="92"/>
      <c r="J1" s="92"/>
    </row>
    <row r="2" ht="24.95" customHeight="1" spans="1:10">
      <c r="A2" s="94"/>
      <c r="B2" s="95"/>
      <c r="C2" s="95"/>
      <c r="D2" s="95"/>
      <c r="E2" s="96"/>
      <c r="F2" s="96"/>
      <c r="G2" s="95"/>
      <c r="H2" s="95"/>
      <c r="I2" s="95"/>
      <c r="J2" s="95"/>
    </row>
    <row r="3" ht="24.95" customHeight="1" spans="1:10">
      <c r="A3" s="130" t="s">
        <v>8672</v>
      </c>
      <c r="B3" s="130" t="s">
        <v>8673</v>
      </c>
      <c r="C3" s="130" t="s">
        <v>8674</v>
      </c>
      <c r="D3" s="130" t="s">
        <v>8675</v>
      </c>
      <c r="E3" s="131" t="s">
        <v>8676</v>
      </c>
      <c r="F3" s="130" t="s">
        <v>8677</v>
      </c>
      <c r="G3" s="130" t="s">
        <v>8678</v>
      </c>
      <c r="H3" s="130" t="s">
        <v>8679</v>
      </c>
      <c r="I3" s="130" t="s">
        <v>8680</v>
      </c>
      <c r="J3" s="132" t="s">
        <v>8681</v>
      </c>
    </row>
    <row r="4" ht="24.95" customHeight="1" spans="1:10">
      <c r="A4" s="130"/>
      <c r="B4" s="130"/>
      <c r="C4" s="130"/>
      <c r="D4" s="130"/>
      <c r="E4" s="159"/>
      <c r="F4" s="130"/>
      <c r="G4" s="130"/>
      <c r="H4" s="130"/>
      <c r="I4" s="130"/>
      <c r="J4" s="132"/>
    </row>
    <row r="5" ht="62.5" spans="1:10">
      <c r="A5" s="8">
        <v>1</v>
      </c>
      <c r="B5" s="9" t="s">
        <v>8682</v>
      </c>
      <c r="C5" s="8" t="s">
        <v>7645</v>
      </c>
      <c r="D5" s="8" t="s">
        <v>7646</v>
      </c>
      <c r="E5" s="9" t="s">
        <v>8185</v>
      </c>
      <c r="F5" s="9" t="s">
        <v>7648</v>
      </c>
      <c r="G5" s="8" t="s">
        <v>7676</v>
      </c>
      <c r="H5" s="9" t="s">
        <v>7650</v>
      </c>
      <c r="I5" s="8" t="s">
        <v>7665</v>
      </c>
      <c r="J5" s="9" t="s">
        <v>8186</v>
      </c>
    </row>
    <row r="6" ht="109.35" spans="1:10">
      <c r="A6" s="8">
        <v>2</v>
      </c>
      <c r="B6" s="9" t="s">
        <v>8682</v>
      </c>
      <c r="C6" s="8" t="s">
        <v>7645</v>
      </c>
      <c r="D6" s="8" t="s">
        <v>7646</v>
      </c>
      <c r="E6" s="9" t="s">
        <v>8190</v>
      </c>
      <c r="F6" s="9" t="s">
        <v>7664</v>
      </c>
      <c r="G6" s="8" t="s">
        <v>7661</v>
      </c>
      <c r="H6" s="9" t="s">
        <v>8188</v>
      </c>
      <c r="I6" s="8" t="s">
        <v>7677</v>
      </c>
      <c r="J6" s="9" t="s">
        <v>8191</v>
      </c>
    </row>
    <row r="7" ht="109.35" spans="1:10">
      <c r="A7" s="8">
        <v>3</v>
      </c>
      <c r="B7" s="9" t="s">
        <v>8682</v>
      </c>
      <c r="C7" s="8" t="s">
        <v>7645</v>
      </c>
      <c r="D7" s="8" t="s">
        <v>7646</v>
      </c>
      <c r="E7" s="9" t="s">
        <v>8192</v>
      </c>
      <c r="F7" s="9" t="s">
        <v>7664</v>
      </c>
      <c r="G7" s="8" t="s">
        <v>7661</v>
      </c>
      <c r="H7" s="9" t="s">
        <v>8188</v>
      </c>
      <c r="I7" s="8" t="s">
        <v>7677</v>
      </c>
      <c r="J7" s="9" t="s">
        <v>8193</v>
      </c>
    </row>
    <row r="8" ht="78.1" spans="1:10">
      <c r="A8" s="8">
        <v>4</v>
      </c>
      <c r="B8" s="9" t="s">
        <v>8682</v>
      </c>
      <c r="C8" s="8" t="s">
        <v>7645</v>
      </c>
      <c r="D8" s="8" t="s">
        <v>7646</v>
      </c>
      <c r="E8" s="9" t="s">
        <v>8683</v>
      </c>
      <c r="F8" s="9" t="s">
        <v>7648</v>
      </c>
      <c r="G8" s="8" t="s">
        <v>7661</v>
      </c>
      <c r="H8" s="8" t="s">
        <v>7650</v>
      </c>
      <c r="I8" s="8" t="s">
        <v>7665</v>
      </c>
      <c r="J8" s="9" t="s">
        <v>8684</v>
      </c>
    </row>
    <row r="9" ht="46.85" spans="1:10">
      <c r="A9" s="8">
        <v>5</v>
      </c>
      <c r="B9" s="9" t="s">
        <v>8682</v>
      </c>
      <c r="C9" s="8" t="s">
        <v>7645</v>
      </c>
      <c r="D9" s="8" t="s">
        <v>7646</v>
      </c>
      <c r="E9" s="9" t="s">
        <v>8685</v>
      </c>
      <c r="F9" s="9" t="s">
        <v>7648</v>
      </c>
      <c r="G9" s="8" t="s">
        <v>7661</v>
      </c>
      <c r="H9" s="8" t="s">
        <v>7650</v>
      </c>
      <c r="I9" s="8" t="s">
        <v>7665</v>
      </c>
      <c r="J9" s="9" t="s">
        <v>8686</v>
      </c>
    </row>
    <row r="10" ht="109.35" spans="1:10">
      <c r="A10" s="8">
        <v>6</v>
      </c>
      <c r="B10" s="9" t="s">
        <v>8682</v>
      </c>
      <c r="C10" s="8" t="s">
        <v>7645</v>
      </c>
      <c r="D10" s="8" t="s">
        <v>7700</v>
      </c>
      <c r="E10" s="9" t="s">
        <v>8194</v>
      </c>
      <c r="F10" s="9" t="s">
        <v>7664</v>
      </c>
      <c r="G10" s="8" t="s">
        <v>7661</v>
      </c>
      <c r="H10" s="9" t="s">
        <v>7723</v>
      </c>
      <c r="I10" s="8" t="s">
        <v>7651</v>
      </c>
      <c r="J10" s="9" t="s">
        <v>8191</v>
      </c>
    </row>
    <row r="11" ht="31.25" spans="1:10">
      <c r="A11" s="8">
        <v>7</v>
      </c>
      <c r="B11" s="9" t="s">
        <v>8682</v>
      </c>
      <c r="C11" s="8" t="s">
        <v>7645</v>
      </c>
      <c r="D11" s="8" t="s">
        <v>7672</v>
      </c>
      <c r="E11" s="9" t="s">
        <v>8233</v>
      </c>
      <c r="F11" s="9" t="s">
        <v>7648</v>
      </c>
      <c r="G11" s="8" t="s">
        <v>7649</v>
      </c>
      <c r="H11" s="9" t="s">
        <v>7650</v>
      </c>
      <c r="I11" s="8" t="s">
        <v>7665</v>
      </c>
      <c r="J11" s="9" t="s">
        <v>8234</v>
      </c>
    </row>
    <row r="12" ht="31.25" spans="1:10">
      <c r="A12" s="8">
        <v>8</v>
      </c>
      <c r="B12" s="9" t="s">
        <v>8682</v>
      </c>
      <c r="C12" s="8" t="s">
        <v>7645</v>
      </c>
      <c r="D12" s="8" t="s">
        <v>7672</v>
      </c>
      <c r="E12" s="9" t="s">
        <v>8687</v>
      </c>
      <c r="F12" s="9" t="s">
        <v>7648</v>
      </c>
      <c r="G12" s="8" t="s">
        <v>7649</v>
      </c>
      <c r="H12" s="9" t="s">
        <v>7650</v>
      </c>
      <c r="I12" s="8" t="s">
        <v>7665</v>
      </c>
      <c r="J12" s="9" t="s">
        <v>8688</v>
      </c>
    </row>
    <row r="13" ht="31.25" spans="1:10">
      <c r="A13" s="8">
        <v>9</v>
      </c>
      <c r="B13" s="9" t="s">
        <v>8682</v>
      </c>
      <c r="C13" s="8" t="s">
        <v>7645</v>
      </c>
      <c r="D13" s="8" t="s">
        <v>7672</v>
      </c>
      <c r="E13" s="9" t="s">
        <v>8239</v>
      </c>
      <c r="F13" s="9" t="s">
        <v>7648</v>
      </c>
      <c r="G13" s="8" t="s">
        <v>7649</v>
      </c>
      <c r="H13" s="9" t="s">
        <v>7650</v>
      </c>
      <c r="I13" s="8" t="s">
        <v>7665</v>
      </c>
      <c r="J13" s="9" t="s">
        <v>8240</v>
      </c>
    </row>
    <row r="14" ht="31.25" spans="1:10">
      <c r="A14" s="8">
        <v>10</v>
      </c>
      <c r="B14" s="9" t="s">
        <v>8682</v>
      </c>
      <c r="C14" s="8" t="s">
        <v>7645</v>
      </c>
      <c r="D14" s="8" t="s">
        <v>7672</v>
      </c>
      <c r="E14" s="9" t="s">
        <v>8689</v>
      </c>
      <c r="F14" s="9" t="s">
        <v>7648</v>
      </c>
      <c r="G14" s="8" t="s">
        <v>7649</v>
      </c>
      <c r="H14" s="9" t="s">
        <v>7650</v>
      </c>
      <c r="I14" s="8" t="s">
        <v>7665</v>
      </c>
      <c r="J14" s="9" t="s">
        <v>8690</v>
      </c>
    </row>
    <row r="15" ht="31.25" spans="1:10">
      <c r="A15" s="8">
        <v>11</v>
      </c>
      <c r="B15" s="9" t="s">
        <v>8682</v>
      </c>
      <c r="C15" s="8" t="s">
        <v>7645</v>
      </c>
      <c r="D15" s="8" t="s">
        <v>7672</v>
      </c>
      <c r="E15" s="9" t="s">
        <v>8691</v>
      </c>
      <c r="F15" s="9" t="s">
        <v>7648</v>
      </c>
      <c r="G15" s="8" t="s">
        <v>7649</v>
      </c>
      <c r="H15" s="9" t="s">
        <v>7650</v>
      </c>
      <c r="I15" s="8" t="s">
        <v>7665</v>
      </c>
      <c r="J15" s="9" t="s">
        <v>8692</v>
      </c>
    </row>
    <row r="16" ht="31.25" spans="1:10">
      <c r="A16" s="8">
        <v>12</v>
      </c>
      <c r="B16" s="9" t="s">
        <v>8682</v>
      </c>
      <c r="C16" s="8" t="s">
        <v>7645</v>
      </c>
      <c r="D16" s="8" t="s">
        <v>7672</v>
      </c>
      <c r="E16" s="9" t="s">
        <v>8693</v>
      </c>
      <c r="F16" s="9" t="s">
        <v>7648</v>
      </c>
      <c r="G16" s="8" t="s">
        <v>7649</v>
      </c>
      <c r="H16" s="9" t="s">
        <v>7650</v>
      </c>
      <c r="I16" s="8" t="s">
        <v>7665</v>
      </c>
      <c r="J16" s="9" t="s">
        <v>8694</v>
      </c>
    </row>
    <row r="17" ht="31.25" spans="1:10">
      <c r="A17" s="8">
        <v>13</v>
      </c>
      <c r="B17" s="9" t="s">
        <v>8682</v>
      </c>
      <c r="C17" s="8" t="s">
        <v>7645</v>
      </c>
      <c r="D17" s="8" t="s">
        <v>7672</v>
      </c>
      <c r="E17" s="9" t="s">
        <v>8247</v>
      </c>
      <c r="F17" s="9" t="s">
        <v>7648</v>
      </c>
      <c r="G17" s="8" t="s">
        <v>7649</v>
      </c>
      <c r="H17" s="9" t="s">
        <v>7650</v>
      </c>
      <c r="I17" s="8" t="s">
        <v>7665</v>
      </c>
      <c r="J17" s="9" t="s">
        <v>8248</v>
      </c>
    </row>
    <row r="18" ht="125" spans="1:10">
      <c r="A18" s="8">
        <v>14</v>
      </c>
      <c r="B18" s="9" t="s">
        <v>8682</v>
      </c>
      <c r="C18" s="8" t="s">
        <v>7645</v>
      </c>
      <c r="D18" s="8" t="s">
        <v>8252</v>
      </c>
      <c r="E18" s="9" t="s">
        <v>8695</v>
      </c>
      <c r="F18" s="8" t="s">
        <v>7664</v>
      </c>
      <c r="G18" s="8" t="s">
        <v>7661</v>
      </c>
      <c r="H18" s="9" t="s">
        <v>7683</v>
      </c>
      <c r="I18" s="8" t="s">
        <v>7665</v>
      </c>
      <c r="J18" s="9" t="s">
        <v>8696</v>
      </c>
    </row>
    <row r="19" ht="46.85" spans="1:10">
      <c r="A19" s="8">
        <v>15</v>
      </c>
      <c r="B19" s="9" t="s">
        <v>8682</v>
      </c>
      <c r="C19" s="8" t="s">
        <v>7645</v>
      </c>
      <c r="D19" s="8" t="s">
        <v>7672</v>
      </c>
      <c r="E19" s="9" t="s">
        <v>8697</v>
      </c>
      <c r="F19" s="8" t="s">
        <v>7664</v>
      </c>
      <c r="G19" s="8" t="s">
        <v>7649</v>
      </c>
      <c r="H19" s="9" t="s">
        <v>7723</v>
      </c>
      <c r="I19" s="8" t="s">
        <v>7665</v>
      </c>
      <c r="J19" s="9" t="s">
        <v>8698</v>
      </c>
    </row>
    <row r="20" ht="78.1" spans="1:10">
      <c r="A20" s="8">
        <v>16</v>
      </c>
      <c r="B20" s="9" t="s">
        <v>8682</v>
      </c>
      <c r="C20" s="8" t="s">
        <v>7645</v>
      </c>
      <c r="D20" s="8" t="s">
        <v>7672</v>
      </c>
      <c r="E20" s="9" t="s">
        <v>8699</v>
      </c>
      <c r="F20" s="8" t="s">
        <v>7664</v>
      </c>
      <c r="G20" s="8" t="s">
        <v>7649</v>
      </c>
      <c r="H20" s="9" t="s">
        <v>7723</v>
      </c>
      <c r="I20" s="8" t="s">
        <v>7665</v>
      </c>
      <c r="J20" s="9" t="s">
        <v>8700</v>
      </c>
    </row>
    <row r="21" ht="46.85" spans="1:10">
      <c r="A21" s="8">
        <v>17</v>
      </c>
      <c r="B21" s="9" t="s">
        <v>8682</v>
      </c>
      <c r="C21" s="8" t="s">
        <v>7645</v>
      </c>
      <c r="D21" s="8" t="s">
        <v>7672</v>
      </c>
      <c r="E21" s="9" t="s">
        <v>8701</v>
      </c>
      <c r="F21" s="8" t="s">
        <v>7664</v>
      </c>
      <c r="G21" s="8" t="s">
        <v>7649</v>
      </c>
      <c r="H21" s="9" t="s">
        <v>7723</v>
      </c>
      <c r="I21" s="8" t="s">
        <v>7665</v>
      </c>
      <c r="J21" s="9" t="s">
        <v>8702</v>
      </c>
    </row>
    <row r="22" ht="46.85" spans="1:10">
      <c r="A22" s="8">
        <v>18</v>
      </c>
      <c r="B22" s="9" t="s">
        <v>8682</v>
      </c>
      <c r="C22" s="8" t="s">
        <v>7645</v>
      </c>
      <c r="D22" s="8" t="s">
        <v>7672</v>
      </c>
      <c r="E22" s="9" t="s">
        <v>8703</v>
      </c>
      <c r="F22" s="8" t="s">
        <v>7716</v>
      </c>
      <c r="G22" s="8" t="s">
        <v>7649</v>
      </c>
      <c r="H22" s="9" t="s">
        <v>7721</v>
      </c>
      <c r="I22" s="8" t="s">
        <v>7665</v>
      </c>
      <c r="J22" s="9" t="s">
        <v>8704</v>
      </c>
    </row>
    <row r="23" ht="31.25" spans="1:10">
      <c r="A23" s="8">
        <v>19</v>
      </c>
      <c r="B23" s="9" t="s">
        <v>8682</v>
      </c>
      <c r="C23" s="8" t="s">
        <v>7645</v>
      </c>
      <c r="D23" s="8" t="s">
        <v>7672</v>
      </c>
      <c r="E23" s="9" t="s">
        <v>8705</v>
      </c>
      <c r="F23" s="8" t="s">
        <v>7716</v>
      </c>
      <c r="G23" s="8" t="s">
        <v>7649</v>
      </c>
      <c r="H23" s="9" t="s">
        <v>7721</v>
      </c>
      <c r="I23" s="8" t="s">
        <v>7665</v>
      </c>
      <c r="J23" s="9" t="s">
        <v>8706</v>
      </c>
    </row>
    <row r="24" ht="62.5" spans="1:10">
      <c r="A24" s="8">
        <v>20</v>
      </c>
      <c r="B24" s="9" t="s">
        <v>8682</v>
      </c>
      <c r="C24" s="8" t="s">
        <v>7645</v>
      </c>
      <c r="D24" s="8" t="s">
        <v>7672</v>
      </c>
      <c r="E24" s="9" t="s">
        <v>8707</v>
      </c>
      <c r="F24" s="8" t="s">
        <v>7716</v>
      </c>
      <c r="G24" s="8" t="s">
        <v>7649</v>
      </c>
      <c r="H24" s="9" t="s">
        <v>7721</v>
      </c>
      <c r="I24" s="8" t="s">
        <v>7665</v>
      </c>
      <c r="J24" s="9" t="s">
        <v>8708</v>
      </c>
    </row>
    <row r="25" ht="62.5" spans="1:10">
      <c r="A25" s="8">
        <v>21</v>
      </c>
      <c r="B25" s="9" t="s">
        <v>8682</v>
      </c>
      <c r="C25" s="8" t="s">
        <v>7645</v>
      </c>
      <c r="D25" s="8" t="s">
        <v>7672</v>
      </c>
      <c r="E25" s="9" t="s">
        <v>8709</v>
      </c>
      <c r="F25" s="8" t="s">
        <v>7716</v>
      </c>
      <c r="G25" s="8" t="s">
        <v>7649</v>
      </c>
      <c r="H25" s="9" t="s">
        <v>7721</v>
      </c>
      <c r="I25" s="8" t="s">
        <v>7665</v>
      </c>
      <c r="J25" s="9" t="s">
        <v>8710</v>
      </c>
    </row>
    <row r="26" ht="46.85" spans="1:10">
      <c r="A26" s="8">
        <v>22</v>
      </c>
      <c r="B26" s="9" t="s">
        <v>8682</v>
      </c>
      <c r="C26" s="8" t="s">
        <v>7645</v>
      </c>
      <c r="D26" s="8" t="s">
        <v>7672</v>
      </c>
      <c r="E26" s="9" t="s">
        <v>8711</v>
      </c>
      <c r="F26" s="8" t="s">
        <v>7716</v>
      </c>
      <c r="G26" s="8" t="s">
        <v>7649</v>
      </c>
      <c r="H26" s="9" t="s">
        <v>7721</v>
      </c>
      <c r="I26" s="8" t="s">
        <v>7665</v>
      </c>
      <c r="J26" s="9" t="s">
        <v>8712</v>
      </c>
    </row>
    <row r="27" ht="62.5" spans="1:10">
      <c r="A27" s="8">
        <v>23</v>
      </c>
      <c r="B27" s="9" t="s">
        <v>8682</v>
      </c>
      <c r="C27" s="8" t="s">
        <v>7645</v>
      </c>
      <c r="D27" s="8" t="s">
        <v>7672</v>
      </c>
      <c r="E27" s="9" t="s">
        <v>8713</v>
      </c>
      <c r="F27" s="8" t="s">
        <v>7716</v>
      </c>
      <c r="G27" s="8" t="s">
        <v>7649</v>
      </c>
      <c r="H27" s="9" t="s">
        <v>7721</v>
      </c>
      <c r="I27" s="8" t="s">
        <v>7665</v>
      </c>
      <c r="J27" s="9" t="s">
        <v>8714</v>
      </c>
    </row>
    <row r="28" ht="46.85" spans="1:10">
      <c r="A28" s="8">
        <v>24</v>
      </c>
      <c r="B28" s="9" t="s">
        <v>8682</v>
      </c>
      <c r="C28" s="8" t="s">
        <v>7645</v>
      </c>
      <c r="D28" s="8" t="s">
        <v>7672</v>
      </c>
      <c r="E28" s="9" t="s">
        <v>8715</v>
      </c>
      <c r="F28" s="8" t="s">
        <v>7664</v>
      </c>
      <c r="G28" s="8" t="s">
        <v>7649</v>
      </c>
      <c r="H28" s="9" t="s">
        <v>7723</v>
      </c>
      <c r="I28" s="8" t="s">
        <v>7665</v>
      </c>
      <c r="J28" s="9" t="s">
        <v>8716</v>
      </c>
    </row>
    <row r="29" ht="46.85" spans="1:10">
      <c r="A29" s="8">
        <v>25</v>
      </c>
      <c r="B29" s="9" t="s">
        <v>8682</v>
      </c>
      <c r="C29" s="8" t="s">
        <v>7645</v>
      </c>
      <c r="D29" s="8" t="s">
        <v>7672</v>
      </c>
      <c r="E29" s="9" t="s">
        <v>8717</v>
      </c>
      <c r="F29" s="8" t="s">
        <v>7664</v>
      </c>
      <c r="G29" s="8" t="s">
        <v>7649</v>
      </c>
      <c r="H29" s="9" t="s">
        <v>7723</v>
      </c>
      <c r="I29" s="8" t="s">
        <v>7665</v>
      </c>
      <c r="J29" s="9" t="s">
        <v>8718</v>
      </c>
    </row>
    <row r="30" ht="93.75" spans="1:10">
      <c r="A30" s="8">
        <v>26</v>
      </c>
      <c r="B30" s="9" t="s">
        <v>8682</v>
      </c>
      <c r="C30" s="8" t="s">
        <v>7645</v>
      </c>
      <c r="D30" s="8" t="s">
        <v>7672</v>
      </c>
      <c r="E30" s="9" t="s">
        <v>8719</v>
      </c>
      <c r="F30" s="8" t="s">
        <v>7664</v>
      </c>
      <c r="G30" s="8" t="s">
        <v>7649</v>
      </c>
      <c r="H30" s="9" t="s">
        <v>7723</v>
      </c>
      <c r="I30" s="8" t="s">
        <v>7665</v>
      </c>
      <c r="J30" s="9" t="s">
        <v>8720</v>
      </c>
    </row>
    <row r="31" ht="46.85" spans="1:10">
      <c r="A31" s="8">
        <v>27</v>
      </c>
      <c r="B31" s="9" t="s">
        <v>8682</v>
      </c>
      <c r="C31" s="8" t="s">
        <v>7645</v>
      </c>
      <c r="D31" s="8" t="s">
        <v>7672</v>
      </c>
      <c r="E31" s="9" t="s">
        <v>8721</v>
      </c>
      <c r="F31" s="8" t="s">
        <v>7664</v>
      </c>
      <c r="G31" s="8" t="s">
        <v>7649</v>
      </c>
      <c r="H31" s="9" t="s">
        <v>7723</v>
      </c>
      <c r="I31" s="8" t="s">
        <v>7665</v>
      </c>
      <c r="J31" s="9" t="s">
        <v>8722</v>
      </c>
    </row>
    <row r="32" ht="46.85" spans="1:10">
      <c r="A32" s="8">
        <v>28</v>
      </c>
      <c r="B32" s="9" t="s">
        <v>8682</v>
      </c>
      <c r="C32" s="8" t="s">
        <v>7645</v>
      </c>
      <c r="D32" s="8" t="s">
        <v>7672</v>
      </c>
      <c r="E32" s="9" t="s">
        <v>8723</v>
      </c>
      <c r="F32" s="8" t="s">
        <v>7664</v>
      </c>
      <c r="G32" s="8" t="s">
        <v>7649</v>
      </c>
      <c r="H32" s="9" t="s">
        <v>7723</v>
      </c>
      <c r="I32" s="8" t="s">
        <v>7665</v>
      </c>
      <c r="J32" s="9" t="s">
        <v>8724</v>
      </c>
    </row>
    <row r="33" ht="31.25" spans="1:10">
      <c r="A33" s="8">
        <v>29</v>
      </c>
      <c r="B33" s="9" t="s">
        <v>8682</v>
      </c>
      <c r="C33" s="8" t="s">
        <v>7645</v>
      </c>
      <c r="D33" s="8" t="s">
        <v>7672</v>
      </c>
      <c r="E33" s="9" t="s">
        <v>8725</v>
      </c>
      <c r="F33" s="8" t="s">
        <v>7664</v>
      </c>
      <c r="G33" s="8" t="s">
        <v>7649</v>
      </c>
      <c r="H33" s="9" t="s">
        <v>7723</v>
      </c>
      <c r="I33" s="8" t="s">
        <v>7665</v>
      </c>
      <c r="J33" s="9" t="s">
        <v>8724</v>
      </c>
    </row>
    <row r="34" ht="31.25" spans="1:10">
      <c r="A34" s="8">
        <v>30</v>
      </c>
      <c r="B34" s="9" t="s">
        <v>8682</v>
      </c>
      <c r="C34" s="8" t="s">
        <v>7645</v>
      </c>
      <c r="D34" s="8" t="s">
        <v>7672</v>
      </c>
      <c r="E34" s="9" t="s">
        <v>8726</v>
      </c>
      <c r="F34" s="8" t="s">
        <v>7664</v>
      </c>
      <c r="G34" s="8" t="s">
        <v>7649</v>
      </c>
      <c r="H34" s="9" t="s">
        <v>7723</v>
      </c>
      <c r="I34" s="8" t="s">
        <v>7665</v>
      </c>
      <c r="J34" s="9" t="s">
        <v>8727</v>
      </c>
    </row>
    <row r="35" ht="78.1" spans="1:10">
      <c r="A35" s="8">
        <v>31</v>
      </c>
      <c r="B35" s="9" t="s">
        <v>8682</v>
      </c>
      <c r="C35" s="8" t="s">
        <v>7645</v>
      </c>
      <c r="D35" s="8" t="s">
        <v>7672</v>
      </c>
      <c r="E35" s="9" t="s">
        <v>8728</v>
      </c>
      <c r="F35" s="8" t="s">
        <v>7664</v>
      </c>
      <c r="G35" s="8" t="s">
        <v>7649</v>
      </c>
      <c r="H35" s="9" t="s">
        <v>7723</v>
      </c>
      <c r="I35" s="8" t="s">
        <v>7665</v>
      </c>
      <c r="J35" s="9" t="s">
        <v>8729</v>
      </c>
    </row>
    <row r="36" ht="62.5" spans="1:10">
      <c r="A36" s="8">
        <v>32</v>
      </c>
      <c r="B36" s="9" t="s">
        <v>8682</v>
      </c>
      <c r="C36" s="8" t="s">
        <v>7645</v>
      </c>
      <c r="D36" s="8" t="s">
        <v>7672</v>
      </c>
      <c r="E36" s="9" t="s">
        <v>8730</v>
      </c>
      <c r="F36" s="8" t="s">
        <v>7664</v>
      </c>
      <c r="G36" s="8" t="s">
        <v>7649</v>
      </c>
      <c r="H36" s="9" t="s">
        <v>7723</v>
      </c>
      <c r="I36" s="8" t="s">
        <v>7665</v>
      </c>
      <c r="J36" s="9" t="s">
        <v>8731</v>
      </c>
    </row>
    <row r="37" ht="31.25" spans="1:10">
      <c r="A37" s="8">
        <v>33</v>
      </c>
      <c r="B37" s="9" t="s">
        <v>8682</v>
      </c>
      <c r="C37" s="8" t="s">
        <v>7645</v>
      </c>
      <c r="D37" s="8" t="s">
        <v>7672</v>
      </c>
      <c r="E37" s="9" t="s">
        <v>8732</v>
      </c>
      <c r="F37" s="8" t="s">
        <v>7664</v>
      </c>
      <c r="G37" s="8" t="s">
        <v>7649</v>
      </c>
      <c r="H37" s="9" t="s">
        <v>7723</v>
      </c>
      <c r="I37" s="8" t="s">
        <v>7665</v>
      </c>
      <c r="J37" s="9" t="s">
        <v>8733</v>
      </c>
    </row>
    <row r="38" ht="31.25" spans="1:10">
      <c r="A38" s="8">
        <v>34</v>
      </c>
      <c r="B38" s="9" t="s">
        <v>8682</v>
      </c>
      <c r="C38" s="8" t="s">
        <v>7645</v>
      </c>
      <c r="D38" s="8" t="s">
        <v>7672</v>
      </c>
      <c r="E38" s="9" t="s">
        <v>8734</v>
      </c>
      <c r="F38" s="8" t="s">
        <v>7664</v>
      </c>
      <c r="G38" s="8" t="s">
        <v>7649</v>
      </c>
      <c r="H38" s="9" t="s">
        <v>7723</v>
      </c>
      <c r="I38" s="8" t="s">
        <v>7665</v>
      </c>
      <c r="J38" s="9" t="s">
        <v>8735</v>
      </c>
    </row>
    <row r="39" ht="31.25" spans="1:10">
      <c r="A39" s="8">
        <v>35</v>
      </c>
      <c r="B39" s="9" t="s">
        <v>8682</v>
      </c>
      <c r="C39" s="8" t="s">
        <v>7645</v>
      </c>
      <c r="D39" s="8" t="s">
        <v>7672</v>
      </c>
      <c r="E39" s="9" t="s">
        <v>8736</v>
      </c>
      <c r="F39" s="8" t="s">
        <v>7664</v>
      </c>
      <c r="G39" s="8" t="s">
        <v>7649</v>
      </c>
      <c r="H39" s="9" t="s">
        <v>7723</v>
      </c>
      <c r="I39" s="8" t="s">
        <v>7665</v>
      </c>
      <c r="J39" s="9" t="s">
        <v>8737</v>
      </c>
    </row>
    <row r="40" ht="31.25" spans="1:10">
      <c r="A40" s="8">
        <v>36</v>
      </c>
      <c r="B40" s="9" t="s">
        <v>8682</v>
      </c>
      <c r="C40" s="8" t="s">
        <v>7645</v>
      </c>
      <c r="D40" s="8" t="s">
        <v>7672</v>
      </c>
      <c r="E40" s="9" t="s">
        <v>8738</v>
      </c>
      <c r="F40" s="8" t="s">
        <v>7664</v>
      </c>
      <c r="G40" s="8" t="s">
        <v>7649</v>
      </c>
      <c r="H40" s="9" t="s">
        <v>7723</v>
      </c>
      <c r="I40" s="8" t="s">
        <v>7665</v>
      </c>
      <c r="J40" s="9" t="s">
        <v>8739</v>
      </c>
    </row>
    <row r="41" ht="31.25" spans="1:10">
      <c r="A41" s="8">
        <v>37</v>
      </c>
      <c r="B41" s="9" t="s">
        <v>8682</v>
      </c>
      <c r="C41" s="8" t="s">
        <v>7645</v>
      </c>
      <c r="D41" s="8" t="s">
        <v>7672</v>
      </c>
      <c r="E41" s="9" t="s">
        <v>8740</v>
      </c>
      <c r="F41" s="8" t="s">
        <v>7664</v>
      </c>
      <c r="G41" s="8" t="s">
        <v>7649</v>
      </c>
      <c r="H41" s="9" t="s">
        <v>7723</v>
      </c>
      <c r="I41" s="8" t="s">
        <v>7665</v>
      </c>
      <c r="J41" s="9" t="s">
        <v>8739</v>
      </c>
    </row>
    <row r="42" ht="31.25" spans="1:10">
      <c r="A42" s="8">
        <v>38</v>
      </c>
      <c r="B42" s="9" t="s">
        <v>8682</v>
      </c>
      <c r="C42" s="8" t="s">
        <v>7645</v>
      </c>
      <c r="D42" s="8" t="s">
        <v>7672</v>
      </c>
      <c r="E42" s="9" t="s">
        <v>8741</v>
      </c>
      <c r="F42" s="8" t="s">
        <v>7664</v>
      </c>
      <c r="G42" s="8" t="s">
        <v>7649</v>
      </c>
      <c r="H42" s="9" t="s">
        <v>7723</v>
      </c>
      <c r="I42" s="8" t="s">
        <v>7665</v>
      </c>
      <c r="J42" s="9" t="s">
        <v>8742</v>
      </c>
    </row>
    <row r="43" ht="31.25" spans="1:10">
      <c r="A43" s="8">
        <v>39</v>
      </c>
      <c r="B43" s="9" t="s">
        <v>8682</v>
      </c>
      <c r="C43" s="8" t="s">
        <v>7645</v>
      </c>
      <c r="D43" s="8" t="s">
        <v>7672</v>
      </c>
      <c r="E43" s="9" t="s">
        <v>8743</v>
      </c>
      <c r="F43" s="8" t="s">
        <v>7664</v>
      </c>
      <c r="G43" s="8" t="s">
        <v>7649</v>
      </c>
      <c r="H43" s="9" t="s">
        <v>7723</v>
      </c>
      <c r="I43" s="8" t="s">
        <v>7665</v>
      </c>
      <c r="J43" s="9" t="s">
        <v>8744</v>
      </c>
    </row>
    <row r="44" ht="62.5" spans="1:10">
      <c r="A44" s="8">
        <v>40</v>
      </c>
      <c r="B44" s="9" t="s">
        <v>8682</v>
      </c>
      <c r="C44" s="8" t="s">
        <v>7645</v>
      </c>
      <c r="D44" s="8" t="s">
        <v>7672</v>
      </c>
      <c r="E44" s="9" t="s">
        <v>8745</v>
      </c>
      <c r="F44" s="8" t="s">
        <v>7664</v>
      </c>
      <c r="G44" s="8" t="s">
        <v>7649</v>
      </c>
      <c r="H44" s="9" t="s">
        <v>7723</v>
      </c>
      <c r="I44" s="8" t="s">
        <v>7665</v>
      </c>
      <c r="J44" s="9" t="s">
        <v>8746</v>
      </c>
    </row>
    <row r="45" ht="31.25" spans="1:10">
      <c r="A45" s="8">
        <v>41</v>
      </c>
      <c r="B45" s="9" t="s">
        <v>8682</v>
      </c>
      <c r="C45" s="8" t="s">
        <v>7645</v>
      </c>
      <c r="D45" s="8" t="s">
        <v>7672</v>
      </c>
      <c r="E45" s="9" t="s">
        <v>8747</v>
      </c>
      <c r="F45" s="8" t="s">
        <v>7664</v>
      </c>
      <c r="G45" s="8" t="s">
        <v>7649</v>
      </c>
      <c r="H45" s="9" t="s">
        <v>7723</v>
      </c>
      <c r="I45" s="8" t="s">
        <v>7665</v>
      </c>
      <c r="J45" s="9" t="s">
        <v>8748</v>
      </c>
    </row>
    <row r="46" ht="31.25" spans="1:10">
      <c r="A46" s="8">
        <v>42</v>
      </c>
      <c r="B46" s="9" t="s">
        <v>8682</v>
      </c>
      <c r="C46" s="8" t="s">
        <v>7645</v>
      </c>
      <c r="D46" s="8" t="s">
        <v>7672</v>
      </c>
      <c r="E46" s="9" t="s">
        <v>8749</v>
      </c>
      <c r="F46" s="8" t="s">
        <v>7664</v>
      </c>
      <c r="G46" s="8" t="s">
        <v>7649</v>
      </c>
      <c r="H46" s="9" t="s">
        <v>7723</v>
      </c>
      <c r="I46" s="8" t="s">
        <v>7665</v>
      </c>
      <c r="J46" s="9" t="s">
        <v>8750</v>
      </c>
    </row>
    <row r="47" ht="31.25" spans="1:10">
      <c r="A47" s="8">
        <v>43</v>
      </c>
      <c r="B47" s="9" t="s">
        <v>8682</v>
      </c>
      <c r="C47" s="8" t="s">
        <v>7645</v>
      </c>
      <c r="D47" s="8" t="s">
        <v>7672</v>
      </c>
      <c r="E47" s="9" t="s">
        <v>8751</v>
      </c>
      <c r="F47" s="8" t="s">
        <v>7664</v>
      </c>
      <c r="G47" s="8" t="s">
        <v>7649</v>
      </c>
      <c r="H47" s="9" t="s">
        <v>7723</v>
      </c>
      <c r="I47" s="8" t="s">
        <v>7665</v>
      </c>
      <c r="J47" s="9" t="s">
        <v>8752</v>
      </c>
    </row>
    <row r="48" ht="46.85" spans="1:10">
      <c r="A48" s="8">
        <v>44</v>
      </c>
      <c r="B48" s="9" t="s">
        <v>8682</v>
      </c>
      <c r="C48" s="8" t="s">
        <v>7645</v>
      </c>
      <c r="D48" s="8" t="s">
        <v>7672</v>
      </c>
      <c r="E48" s="9" t="s">
        <v>8753</v>
      </c>
      <c r="F48" s="8" t="s">
        <v>7664</v>
      </c>
      <c r="G48" s="8" t="s">
        <v>7649</v>
      </c>
      <c r="H48" s="9" t="s">
        <v>7723</v>
      </c>
      <c r="I48" s="8" t="s">
        <v>7665</v>
      </c>
      <c r="J48" s="9" t="s">
        <v>8754</v>
      </c>
    </row>
    <row r="49" ht="31.25" spans="1:10">
      <c r="A49" s="8">
        <v>45</v>
      </c>
      <c r="B49" s="9" t="s">
        <v>8682</v>
      </c>
      <c r="C49" s="8" t="s">
        <v>7645</v>
      </c>
      <c r="D49" s="8" t="s">
        <v>7672</v>
      </c>
      <c r="E49" s="9" t="s">
        <v>8755</v>
      </c>
      <c r="F49" s="8" t="s">
        <v>7664</v>
      </c>
      <c r="G49" s="8" t="s">
        <v>7649</v>
      </c>
      <c r="H49" s="9" t="s">
        <v>7723</v>
      </c>
      <c r="I49" s="8" t="s">
        <v>7665</v>
      </c>
      <c r="J49" s="9" t="s">
        <v>8756</v>
      </c>
    </row>
    <row r="50" ht="31.25" spans="1:10">
      <c r="A50" s="8">
        <v>46</v>
      </c>
      <c r="B50" s="9" t="s">
        <v>8682</v>
      </c>
      <c r="C50" s="8" t="s">
        <v>7645</v>
      </c>
      <c r="D50" s="8" t="s">
        <v>7672</v>
      </c>
      <c r="E50" s="9" t="s">
        <v>8757</v>
      </c>
      <c r="F50" s="8" t="s">
        <v>7664</v>
      </c>
      <c r="G50" s="8" t="s">
        <v>7649</v>
      </c>
      <c r="H50" s="9" t="s">
        <v>7723</v>
      </c>
      <c r="I50" s="8" t="s">
        <v>7665</v>
      </c>
      <c r="J50" s="9" t="s">
        <v>8756</v>
      </c>
    </row>
    <row r="51" ht="31.25" spans="1:10">
      <c r="A51" s="8">
        <v>47</v>
      </c>
      <c r="B51" s="9" t="s">
        <v>8682</v>
      </c>
      <c r="C51" s="8" t="s">
        <v>7645</v>
      </c>
      <c r="D51" s="8" t="s">
        <v>7672</v>
      </c>
      <c r="E51" s="9" t="s">
        <v>8758</v>
      </c>
      <c r="F51" s="8" t="s">
        <v>7664</v>
      </c>
      <c r="G51" s="8" t="s">
        <v>7649</v>
      </c>
      <c r="H51" s="9" t="s">
        <v>7723</v>
      </c>
      <c r="I51" s="8" t="s">
        <v>7665</v>
      </c>
      <c r="J51" s="9" t="s">
        <v>8759</v>
      </c>
    </row>
    <row r="52" ht="31.25" spans="1:10">
      <c r="A52" s="8">
        <v>48</v>
      </c>
      <c r="B52" s="9" t="s">
        <v>8682</v>
      </c>
      <c r="C52" s="8" t="s">
        <v>7645</v>
      </c>
      <c r="D52" s="8" t="s">
        <v>7672</v>
      </c>
      <c r="E52" s="9" t="s">
        <v>8760</v>
      </c>
      <c r="F52" s="8" t="s">
        <v>7664</v>
      </c>
      <c r="G52" s="8" t="s">
        <v>7649</v>
      </c>
      <c r="H52" s="9" t="s">
        <v>7723</v>
      </c>
      <c r="I52" s="8" t="s">
        <v>7665</v>
      </c>
      <c r="J52" s="9" t="s">
        <v>8761</v>
      </c>
    </row>
    <row r="53" ht="31.25" spans="1:10">
      <c r="A53" s="8">
        <v>49</v>
      </c>
      <c r="B53" s="9" t="s">
        <v>8682</v>
      </c>
      <c r="C53" s="8" t="s">
        <v>7645</v>
      </c>
      <c r="D53" s="8" t="s">
        <v>7672</v>
      </c>
      <c r="E53" s="9" t="s">
        <v>8762</v>
      </c>
      <c r="F53" s="8" t="s">
        <v>7664</v>
      </c>
      <c r="G53" s="8" t="s">
        <v>7649</v>
      </c>
      <c r="H53" s="9" t="s">
        <v>7723</v>
      </c>
      <c r="I53" s="8" t="s">
        <v>7665</v>
      </c>
      <c r="J53" s="9" t="s">
        <v>8761</v>
      </c>
    </row>
    <row r="54" ht="31.25" spans="1:10">
      <c r="A54" s="8">
        <v>50</v>
      </c>
      <c r="B54" s="9" t="s">
        <v>8682</v>
      </c>
      <c r="C54" s="8" t="s">
        <v>7645</v>
      </c>
      <c r="D54" s="8" t="s">
        <v>7672</v>
      </c>
      <c r="E54" s="9" t="s">
        <v>8763</v>
      </c>
      <c r="F54" s="8" t="s">
        <v>7664</v>
      </c>
      <c r="G54" s="8" t="s">
        <v>7649</v>
      </c>
      <c r="H54" s="9" t="s">
        <v>7723</v>
      </c>
      <c r="I54" s="8" t="s">
        <v>7665</v>
      </c>
      <c r="J54" s="9" t="s">
        <v>8764</v>
      </c>
    </row>
    <row r="55" ht="31.25" spans="1:10">
      <c r="A55" s="8">
        <v>51</v>
      </c>
      <c r="B55" s="9" t="s">
        <v>8682</v>
      </c>
      <c r="C55" s="8" t="s">
        <v>7645</v>
      </c>
      <c r="D55" s="8" t="s">
        <v>7672</v>
      </c>
      <c r="E55" s="9" t="s">
        <v>8765</v>
      </c>
      <c r="F55" s="8" t="s">
        <v>7664</v>
      </c>
      <c r="G55" s="8" t="s">
        <v>7649</v>
      </c>
      <c r="H55" s="9" t="s">
        <v>7723</v>
      </c>
      <c r="I55" s="8" t="s">
        <v>7665</v>
      </c>
      <c r="J55" s="9" t="s">
        <v>8764</v>
      </c>
    </row>
    <row r="56" ht="62.5" spans="1:10">
      <c r="A56" s="8">
        <v>52</v>
      </c>
      <c r="B56" s="9" t="s">
        <v>8682</v>
      </c>
      <c r="C56" s="8" t="s">
        <v>7645</v>
      </c>
      <c r="D56" s="8" t="s">
        <v>7672</v>
      </c>
      <c r="E56" s="9" t="s">
        <v>8766</v>
      </c>
      <c r="F56" s="8" t="s">
        <v>7648</v>
      </c>
      <c r="G56" s="8" t="s">
        <v>7649</v>
      </c>
      <c r="H56" s="9" t="s">
        <v>7650</v>
      </c>
      <c r="I56" s="8" t="s">
        <v>7665</v>
      </c>
      <c r="J56" s="9" t="s">
        <v>8767</v>
      </c>
    </row>
    <row r="57" ht="46.85" spans="1:10">
      <c r="A57" s="8">
        <v>53</v>
      </c>
      <c r="B57" s="9" t="s">
        <v>8682</v>
      </c>
      <c r="C57" s="8" t="s">
        <v>7645</v>
      </c>
      <c r="D57" s="8" t="s">
        <v>7672</v>
      </c>
      <c r="E57" s="9" t="s">
        <v>8768</v>
      </c>
      <c r="F57" s="8" t="s">
        <v>7648</v>
      </c>
      <c r="G57" s="8" t="s">
        <v>7649</v>
      </c>
      <c r="H57" s="9" t="s">
        <v>7650</v>
      </c>
      <c r="I57" s="8" t="s">
        <v>7665</v>
      </c>
      <c r="J57" s="9" t="s">
        <v>8767</v>
      </c>
    </row>
    <row r="58" ht="46.85" spans="1:10">
      <c r="A58" s="8">
        <v>54</v>
      </c>
      <c r="B58" s="9" t="s">
        <v>8682</v>
      </c>
      <c r="C58" s="8" t="s">
        <v>7645</v>
      </c>
      <c r="D58" s="8" t="s">
        <v>7672</v>
      </c>
      <c r="E58" s="9" t="s">
        <v>8769</v>
      </c>
      <c r="F58" s="8" t="s">
        <v>7648</v>
      </c>
      <c r="G58" s="8" t="s">
        <v>7649</v>
      </c>
      <c r="H58" s="9" t="s">
        <v>7650</v>
      </c>
      <c r="I58" s="8" t="s">
        <v>7665</v>
      </c>
      <c r="J58" s="9" t="s">
        <v>8770</v>
      </c>
    </row>
    <row r="59" ht="46.85" spans="1:10">
      <c r="A59" s="8">
        <v>55</v>
      </c>
      <c r="B59" s="9" t="s">
        <v>8682</v>
      </c>
      <c r="C59" s="8" t="s">
        <v>7645</v>
      </c>
      <c r="D59" s="8" t="s">
        <v>7672</v>
      </c>
      <c r="E59" s="9" t="s">
        <v>8771</v>
      </c>
      <c r="F59" s="8" t="s">
        <v>7648</v>
      </c>
      <c r="G59" s="8" t="s">
        <v>7649</v>
      </c>
      <c r="H59" s="9" t="s">
        <v>7650</v>
      </c>
      <c r="I59" s="8" t="s">
        <v>7665</v>
      </c>
      <c r="J59" s="9" t="s">
        <v>8772</v>
      </c>
    </row>
    <row r="60" ht="46.85" spans="1:10">
      <c r="A60" s="8">
        <v>56</v>
      </c>
      <c r="B60" s="9" t="s">
        <v>8682</v>
      </c>
      <c r="C60" s="8" t="s">
        <v>7645</v>
      </c>
      <c r="D60" s="8" t="s">
        <v>7672</v>
      </c>
      <c r="E60" s="9" t="s">
        <v>8773</v>
      </c>
      <c r="F60" s="8" t="s">
        <v>7648</v>
      </c>
      <c r="G60" s="8" t="s">
        <v>7649</v>
      </c>
      <c r="H60" s="9" t="s">
        <v>7650</v>
      </c>
      <c r="I60" s="8" t="s">
        <v>7665</v>
      </c>
      <c r="J60" s="9" t="s">
        <v>8774</v>
      </c>
    </row>
    <row r="61" ht="62.5" spans="1:10">
      <c r="A61" s="8">
        <v>57</v>
      </c>
      <c r="B61" s="9" t="s">
        <v>8682</v>
      </c>
      <c r="C61" s="8" t="s">
        <v>7645</v>
      </c>
      <c r="D61" s="8" t="s">
        <v>7672</v>
      </c>
      <c r="E61" s="9" t="s">
        <v>8775</v>
      </c>
      <c r="F61" s="8" t="s">
        <v>7648</v>
      </c>
      <c r="G61" s="8" t="s">
        <v>7649</v>
      </c>
      <c r="H61" s="9" t="s">
        <v>7650</v>
      </c>
      <c r="I61" s="8" t="s">
        <v>7665</v>
      </c>
      <c r="J61" s="9" t="s">
        <v>8776</v>
      </c>
    </row>
    <row r="62" ht="31.25" spans="1:10">
      <c r="A62" s="8">
        <v>58</v>
      </c>
      <c r="B62" s="9" t="s">
        <v>8682</v>
      </c>
      <c r="C62" s="8" t="s">
        <v>7645</v>
      </c>
      <c r="D62" s="8" t="s">
        <v>7672</v>
      </c>
      <c r="E62" s="9" t="s">
        <v>8777</v>
      </c>
      <c r="F62" s="8" t="s">
        <v>7648</v>
      </c>
      <c r="G62" s="8" t="s">
        <v>7649</v>
      </c>
      <c r="H62" s="9" t="s">
        <v>7650</v>
      </c>
      <c r="I62" s="8" t="s">
        <v>7665</v>
      </c>
      <c r="J62" s="9" t="s">
        <v>8778</v>
      </c>
    </row>
    <row r="63" ht="31.25" spans="1:10">
      <c r="A63" s="8">
        <v>59</v>
      </c>
      <c r="B63" s="9" t="s">
        <v>8682</v>
      </c>
      <c r="C63" s="8" t="s">
        <v>7645</v>
      </c>
      <c r="D63" s="8" t="s">
        <v>7672</v>
      </c>
      <c r="E63" s="9" t="s">
        <v>8779</v>
      </c>
      <c r="F63" s="8" t="s">
        <v>7648</v>
      </c>
      <c r="G63" s="8" t="s">
        <v>7649</v>
      </c>
      <c r="H63" s="9" t="s">
        <v>7650</v>
      </c>
      <c r="I63" s="8" t="s">
        <v>7665</v>
      </c>
      <c r="J63" s="9" t="s">
        <v>8780</v>
      </c>
    </row>
    <row r="64" ht="46.85" spans="1:10">
      <c r="A64" s="8">
        <v>60</v>
      </c>
      <c r="B64" s="9" t="s">
        <v>8682</v>
      </c>
      <c r="C64" s="8" t="s">
        <v>7645</v>
      </c>
      <c r="D64" s="8" t="s">
        <v>7672</v>
      </c>
      <c r="E64" s="9" t="s">
        <v>8781</v>
      </c>
      <c r="F64" s="8" t="s">
        <v>7648</v>
      </c>
      <c r="G64" s="8" t="s">
        <v>7649</v>
      </c>
      <c r="H64" s="9" t="s">
        <v>7650</v>
      </c>
      <c r="I64" s="8" t="s">
        <v>7665</v>
      </c>
      <c r="J64" s="9" t="s">
        <v>8782</v>
      </c>
    </row>
    <row r="65" ht="62.5" spans="1:10">
      <c r="A65" s="8">
        <v>61</v>
      </c>
      <c r="B65" s="9" t="s">
        <v>8682</v>
      </c>
      <c r="C65" s="8" t="s">
        <v>7645</v>
      </c>
      <c r="D65" s="8" t="s">
        <v>7672</v>
      </c>
      <c r="E65" s="9" t="s">
        <v>8783</v>
      </c>
      <c r="F65" s="8" t="s">
        <v>7648</v>
      </c>
      <c r="G65" s="8" t="s">
        <v>7649</v>
      </c>
      <c r="H65" s="9" t="s">
        <v>7650</v>
      </c>
      <c r="I65" s="8" t="s">
        <v>7665</v>
      </c>
      <c r="J65" s="9" t="s">
        <v>8784</v>
      </c>
    </row>
    <row r="66" ht="62.5" spans="1:10">
      <c r="A66" s="8">
        <v>62</v>
      </c>
      <c r="B66" s="9" t="s">
        <v>8682</v>
      </c>
      <c r="C66" s="8" t="s">
        <v>7645</v>
      </c>
      <c r="D66" s="8" t="s">
        <v>7672</v>
      </c>
      <c r="E66" s="9" t="s">
        <v>8785</v>
      </c>
      <c r="F66" s="8" t="s">
        <v>7648</v>
      </c>
      <c r="G66" s="8" t="s">
        <v>7649</v>
      </c>
      <c r="H66" s="9" t="s">
        <v>7650</v>
      </c>
      <c r="I66" s="8" t="s">
        <v>7665</v>
      </c>
      <c r="J66" s="9" t="s">
        <v>8786</v>
      </c>
    </row>
    <row r="67" ht="46.85" spans="1:10">
      <c r="A67" s="8">
        <v>63</v>
      </c>
      <c r="B67" s="9" t="s">
        <v>8682</v>
      </c>
      <c r="C67" s="8" t="s">
        <v>7645</v>
      </c>
      <c r="D67" s="8" t="s">
        <v>7672</v>
      </c>
      <c r="E67" s="9" t="s">
        <v>8787</v>
      </c>
      <c r="F67" s="8" t="s">
        <v>7648</v>
      </c>
      <c r="G67" s="8" t="s">
        <v>7649</v>
      </c>
      <c r="H67" s="9" t="s">
        <v>7650</v>
      </c>
      <c r="I67" s="8" t="s">
        <v>7665</v>
      </c>
      <c r="J67" s="9" t="s">
        <v>8788</v>
      </c>
    </row>
    <row r="68" ht="31.25" spans="1:10">
      <c r="A68" s="8">
        <v>64</v>
      </c>
      <c r="B68" s="9" t="s">
        <v>8682</v>
      </c>
      <c r="C68" s="8" t="s">
        <v>7645</v>
      </c>
      <c r="D68" s="8" t="s">
        <v>7672</v>
      </c>
      <c r="E68" s="9" t="s">
        <v>8789</v>
      </c>
      <c r="F68" s="8" t="s">
        <v>7648</v>
      </c>
      <c r="G68" s="8" t="s">
        <v>7649</v>
      </c>
      <c r="H68" s="9" t="s">
        <v>7650</v>
      </c>
      <c r="I68" s="8" t="s">
        <v>7665</v>
      </c>
      <c r="J68" s="9" t="s">
        <v>8790</v>
      </c>
    </row>
    <row r="69" ht="31.25" spans="1:10">
      <c r="A69" s="8">
        <v>65</v>
      </c>
      <c r="B69" s="9" t="s">
        <v>8682</v>
      </c>
      <c r="C69" s="8" t="s">
        <v>7645</v>
      </c>
      <c r="D69" s="8" t="s">
        <v>7672</v>
      </c>
      <c r="E69" s="9" t="s">
        <v>8791</v>
      </c>
      <c r="F69" s="8" t="s">
        <v>7648</v>
      </c>
      <c r="G69" s="8" t="s">
        <v>7649</v>
      </c>
      <c r="H69" s="9" t="s">
        <v>7650</v>
      </c>
      <c r="I69" s="8" t="s">
        <v>7665</v>
      </c>
      <c r="J69" s="9" t="s">
        <v>8792</v>
      </c>
    </row>
    <row r="70" ht="46.85" spans="1:10">
      <c r="A70" s="8">
        <v>66</v>
      </c>
      <c r="B70" s="9" t="s">
        <v>8682</v>
      </c>
      <c r="C70" s="8" t="s">
        <v>7645</v>
      </c>
      <c r="D70" s="8" t="s">
        <v>7672</v>
      </c>
      <c r="E70" s="9" t="s">
        <v>8793</v>
      </c>
      <c r="F70" s="8" t="s">
        <v>7648</v>
      </c>
      <c r="G70" s="8" t="s">
        <v>7649</v>
      </c>
      <c r="H70" s="9" t="s">
        <v>7650</v>
      </c>
      <c r="I70" s="8" t="s">
        <v>7665</v>
      </c>
      <c r="J70" s="9" t="s">
        <v>8794</v>
      </c>
    </row>
    <row r="71" ht="46.85" spans="1:10">
      <c r="A71" s="8">
        <v>67</v>
      </c>
      <c r="B71" s="9" t="s">
        <v>8682</v>
      </c>
      <c r="C71" s="8" t="s">
        <v>7645</v>
      </c>
      <c r="D71" s="8" t="s">
        <v>7672</v>
      </c>
      <c r="E71" s="9" t="s">
        <v>8795</v>
      </c>
      <c r="F71" s="8" t="s">
        <v>7648</v>
      </c>
      <c r="G71" s="8" t="s">
        <v>7649</v>
      </c>
      <c r="H71" s="9" t="s">
        <v>7650</v>
      </c>
      <c r="I71" s="8" t="s">
        <v>7665</v>
      </c>
      <c r="J71" s="9" t="s">
        <v>8796</v>
      </c>
    </row>
    <row r="72" ht="31.25" spans="1:10">
      <c r="A72" s="8">
        <v>68</v>
      </c>
      <c r="B72" s="9" t="s">
        <v>8682</v>
      </c>
      <c r="C72" s="8" t="s">
        <v>7645</v>
      </c>
      <c r="D72" s="8" t="s">
        <v>7672</v>
      </c>
      <c r="E72" s="9" t="s">
        <v>8797</v>
      </c>
      <c r="F72" s="8" t="s">
        <v>7648</v>
      </c>
      <c r="G72" s="8" t="s">
        <v>7649</v>
      </c>
      <c r="H72" s="9" t="s">
        <v>7650</v>
      </c>
      <c r="I72" s="8" t="s">
        <v>7665</v>
      </c>
      <c r="J72" s="9" t="s">
        <v>8798</v>
      </c>
    </row>
    <row r="73" ht="31.25" spans="1:10">
      <c r="A73" s="8">
        <v>69</v>
      </c>
      <c r="B73" s="9" t="s">
        <v>8682</v>
      </c>
      <c r="C73" s="8" t="s">
        <v>7645</v>
      </c>
      <c r="D73" s="8" t="s">
        <v>7672</v>
      </c>
      <c r="E73" s="9" t="s">
        <v>8799</v>
      </c>
      <c r="F73" s="8" t="s">
        <v>7648</v>
      </c>
      <c r="G73" s="8" t="s">
        <v>7649</v>
      </c>
      <c r="H73" s="9" t="s">
        <v>7650</v>
      </c>
      <c r="I73" s="8" t="s">
        <v>7665</v>
      </c>
      <c r="J73" s="9" t="s">
        <v>8798</v>
      </c>
    </row>
    <row r="74" ht="31.25" spans="1:10">
      <c r="A74" s="8">
        <v>70</v>
      </c>
      <c r="B74" s="9" t="s">
        <v>8682</v>
      </c>
      <c r="C74" s="8" t="s">
        <v>7645</v>
      </c>
      <c r="D74" s="8" t="s">
        <v>7672</v>
      </c>
      <c r="E74" s="9" t="s">
        <v>8800</v>
      </c>
      <c r="F74" s="8" t="s">
        <v>7648</v>
      </c>
      <c r="G74" s="8" t="s">
        <v>7649</v>
      </c>
      <c r="H74" s="9" t="s">
        <v>7650</v>
      </c>
      <c r="I74" s="8" t="s">
        <v>7665</v>
      </c>
      <c r="J74" s="9" t="s">
        <v>8798</v>
      </c>
    </row>
    <row r="75" ht="62.5" spans="1:10">
      <c r="A75" s="8">
        <v>71</v>
      </c>
      <c r="B75" s="9" t="s">
        <v>8682</v>
      </c>
      <c r="C75" s="8" t="s">
        <v>7645</v>
      </c>
      <c r="D75" s="8" t="s">
        <v>7672</v>
      </c>
      <c r="E75" s="9" t="s">
        <v>8801</v>
      </c>
      <c r="F75" s="8" t="s">
        <v>7648</v>
      </c>
      <c r="G75" s="8" t="s">
        <v>7649</v>
      </c>
      <c r="H75" s="9" t="s">
        <v>7650</v>
      </c>
      <c r="I75" s="8" t="s">
        <v>7665</v>
      </c>
      <c r="J75" s="16" t="s">
        <v>8802</v>
      </c>
    </row>
    <row r="76" ht="31.25" spans="1:10">
      <c r="A76" s="8">
        <v>72</v>
      </c>
      <c r="B76" s="9" t="s">
        <v>8682</v>
      </c>
      <c r="C76" s="8" t="s">
        <v>7645</v>
      </c>
      <c r="D76" s="8" t="s">
        <v>7672</v>
      </c>
      <c r="E76" s="9" t="s">
        <v>8803</v>
      </c>
      <c r="F76" s="8" t="s">
        <v>7648</v>
      </c>
      <c r="G76" s="8" t="s">
        <v>7649</v>
      </c>
      <c r="H76" s="9" t="s">
        <v>7650</v>
      </c>
      <c r="I76" s="8" t="s">
        <v>7665</v>
      </c>
      <c r="J76" s="9" t="s">
        <v>8804</v>
      </c>
    </row>
    <row r="77" ht="46.85" spans="1:10">
      <c r="A77" s="8">
        <v>73</v>
      </c>
      <c r="B77" s="9" t="s">
        <v>8682</v>
      </c>
      <c r="C77" s="8" t="s">
        <v>7645</v>
      </c>
      <c r="D77" s="8" t="s">
        <v>7672</v>
      </c>
      <c r="E77" s="9" t="s">
        <v>8805</v>
      </c>
      <c r="F77" s="8" t="s">
        <v>7648</v>
      </c>
      <c r="G77" s="8" t="s">
        <v>7649</v>
      </c>
      <c r="H77" s="9" t="s">
        <v>7650</v>
      </c>
      <c r="I77" s="8" t="s">
        <v>7665</v>
      </c>
      <c r="J77" s="9" t="s">
        <v>8806</v>
      </c>
    </row>
    <row r="78" ht="46.85" spans="1:10">
      <c r="A78" s="8">
        <v>74</v>
      </c>
      <c r="B78" s="9" t="s">
        <v>8682</v>
      </c>
      <c r="C78" s="8" t="s">
        <v>7645</v>
      </c>
      <c r="D78" s="8" t="s">
        <v>7672</v>
      </c>
      <c r="E78" s="9" t="s">
        <v>8807</v>
      </c>
      <c r="F78" s="8" t="s">
        <v>7648</v>
      </c>
      <c r="G78" s="8" t="s">
        <v>7649</v>
      </c>
      <c r="H78" s="9" t="s">
        <v>7650</v>
      </c>
      <c r="I78" s="8" t="s">
        <v>7665</v>
      </c>
      <c r="J78" s="9" t="s">
        <v>8808</v>
      </c>
    </row>
    <row r="79" ht="31.25" spans="1:10">
      <c r="A79" s="8">
        <v>75</v>
      </c>
      <c r="B79" s="9" t="s">
        <v>8682</v>
      </c>
      <c r="C79" s="8" t="s">
        <v>7645</v>
      </c>
      <c r="D79" s="8" t="s">
        <v>7672</v>
      </c>
      <c r="E79" s="9" t="s">
        <v>8809</v>
      </c>
      <c r="F79" s="8" t="s">
        <v>7648</v>
      </c>
      <c r="G79" s="8" t="s">
        <v>7649</v>
      </c>
      <c r="H79" s="9" t="s">
        <v>7650</v>
      </c>
      <c r="I79" s="8" t="s">
        <v>7665</v>
      </c>
      <c r="J79" s="9" t="s">
        <v>8810</v>
      </c>
    </row>
    <row r="80" ht="46.85" spans="1:10">
      <c r="A80" s="8">
        <v>76</v>
      </c>
      <c r="B80" s="9" t="s">
        <v>8682</v>
      </c>
      <c r="C80" s="8" t="s">
        <v>7645</v>
      </c>
      <c r="D80" s="8" t="s">
        <v>7672</v>
      </c>
      <c r="E80" s="9" t="s">
        <v>8811</v>
      </c>
      <c r="F80" s="8" t="s">
        <v>7648</v>
      </c>
      <c r="G80" s="8" t="s">
        <v>7649</v>
      </c>
      <c r="H80" s="9" t="s">
        <v>7650</v>
      </c>
      <c r="I80" s="8" t="s">
        <v>7665</v>
      </c>
      <c r="J80" s="9" t="s">
        <v>8812</v>
      </c>
    </row>
    <row r="81" ht="62.5" spans="1:10">
      <c r="A81" s="8">
        <v>77</v>
      </c>
      <c r="B81" s="9" t="s">
        <v>8682</v>
      </c>
      <c r="C81" s="8" t="s">
        <v>7645</v>
      </c>
      <c r="D81" s="8" t="s">
        <v>7672</v>
      </c>
      <c r="E81" s="9" t="s">
        <v>8813</v>
      </c>
      <c r="F81" s="8" t="s">
        <v>7648</v>
      </c>
      <c r="G81" s="8" t="s">
        <v>7649</v>
      </c>
      <c r="H81" s="9" t="s">
        <v>7650</v>
      </c>
      <c r="I81" s="8" t="s">
        <v>7665</v>
      </c>
      <c r="J81" s="9" t="s">
        <v>8814</v>
      </c>
    </row>
    <row r="82" ht="46.85" spans="1:10">
      <c r="A82" s="8">
        <v>78</v>
      </c>
      <c r="B82" s="9" t="s">
        <v>8682</v>
      </c>
      <c r="C82" s="8" t="s">
        <v>7645</v>
      </c>
      <c r="D82" s="8" t="s">
        <v>7672</v>
      </c>
      <c r="E82" s="9" t="s">
        <v>8815</v>
      </c>
      <c r="F82" s="8" t="s">
        <v>7648</v>
      </c>
      <c r="G82" s="8" t="s">
        <v>7649</v>
      </c>
      <c r="H82" s="9" t="s">
        <v>7650</v>
      </c>
      <c r="I82" s="8" t="s">
        <v>7665</v>
      </c>
      <c r="J82" s="9" t="s">
        <v>8816</v>
      </c>
    </row>
    <row r="83" ht="46.85" spans="1:10">
      <c r="A83" s="8">
        <v>79</v>
      </c>
      <c r="B83" s="9" t="s">
        <v>8682</v>
      </c>
      <c r="C83" s="8" t="s">
        <v>7645</v>
      </c>
      <c r="D83" s="8" t="s">
        <v>7672</v>
      </c>
      <c r="E83" s="9" t="s">
        <v>8817</v>
      </c>
      <c r="F83" s="8" t="s">
        <v>7648</v>
      </c>
      <c r="G83" s="8" t="s">
        <v>7649</v>
      </c>
      <c r="H83" s="9" t="s">
        <v>7650</v>
      </c>
      <c r="I83" s="8" t="s">
        <v>7665</v>
      </c>
      <c r="J83" s="9" t="s">
        <v>8818</v>
      </c>
    </row>
    <row r="84" ht="46.85" spans="1:10">
      <c r="A84" s="8">
        <v>80</v>
      </c>
      <c r="B84" s="9" t="s">
        <v>8682</v>
      </c>
      <c r="C84" s="8" t="s">
        <v>7645</v>
      </c>
      <c r="D84" s="8" t="s">
        <v>7672</v>
      </c>
      <c r="E84" s="9" t="s">
        <v>8819</v>
      </c>
      <c r="F84" s="8" t="s">
        <v>7648</v>
      </c>
      <c r="G84" s="8" t="s">
        <v>7649</v>
      </c>
      <c r="H84" s="9" t="s">
        <v>7650</v>
      </c>
      <c r="I84" s="8" t="s">
        <v>7665</v>
      </c>
      <c r="J84" s="9" t="s">
        <v>8820</v>
      </c>
    </row>
    <row r="85" ht="46.85" spans="1:10">
      <c r="A85" s="8">
        <v>81</v>
      </c>
      <c r="B85" s="9" t="s">
        <v>8682</v>
      </c>
      <c r="C85" s="8" t="s">
        <v>7645</v>
      </c>
      <c r="D85" s="8" t="s">
        <v>7672</v>
      </c>
      <c r="E85" s="9" t="s">
        <v>8821</v>
      </c>
      <c r="F85" s="8" t="s">
        <v>7648</v>
      </c>
      <c r="G85" s="8" t="s">
        <v>7649</v>
      </c>
      <c r="H85" s="9" t="s">
        <v>7650</v>
      </c>
      <c r="I85" s="8" t="s">
        <v>7665</v>
      </c>
      <c r="J85" s="9" t="s">
        <v>8820</v>
      </c>
    </row>
    <row r="86" ht="62.5" spans="1:10">
      <c r="A86" s="8">
        <v>82</v>
      </c>
      <c r="B86" s="9" t="s">
        <v>8682</v>
      </c>
      <c r="C86" s="8" t="s">
        <v>7645</v>
      </c>
      <c r="D86" s="8" t="s">
        <v>7672</v>
      </c>
      <c r="E86" s="9" t="s">
        <v>8822</v>
      </c>
      <c r="F86" s="8" t="s">
        <v>7648</v>
      </c>
      <c r="G86" s="8" t="s">
        <v>7649</v>
      </c>
      <c r="H86" s="9" t="s">
        <v>7650</v>
      </c>
      <c r="I86" s="8" t="s">
        <v>7665</v>
      </c>
      <c r="J86" s="9" t="s">
        <v>8820</v>
      </c>
    </row>
    <row r="87" ht="62.5" spans="1:10">
      <c r="A87" s="8">
        <v>83</v>
      </c>
      <c r="B87" s="9" t="s">
        <v>8682</v>
      </c>
      <c r="C87" s="8" t="s">
        <v>7645</v>
      </c>
      <c r="D87" s="8" t="s">
        <v>7672</v>
      </c>
      <c r="E87" s="9" t="s">
        <v>8823</v>
      </c>
      <c r="F87" s="8" t="s">
        <v>7648</v>
      </c>
      <c r="G87" s="8" t="s">
        <v>7649</v>
      </c>
      <c r="H87" s="9" t="s">
        <v>7650</v>
      </c>
      <c r="I87" s="8" t="s">
        <v>7665</v>
      </c>
      <c r="J87" s="9" t="s">
        <v>8820</v>
      </c>
    </row>
    <row r="88" ht="62.5" spans="1:10">
      <c r="A88" s="8">
        <v>84</v>
      </c>
      <c r="B88" s="9" t="s">
        <v>8682</v>
      </c>
      <c r="C88" s="8" t="s">
        <v>7645</v>
      </c>
      <c r="D88" s="8" t="s">
        <v>7672</v>
      </c>
      <c r="E88" s="9" t="s">
        <v>8824</v>
      </c>
      <c r="F88" s="8" t="s">
        <v>7648</v>
      </c>
      <c r="G88" s="8" t="s">
        <v>7649</v>
      </c>
      <c r="H88" s="9" t="s">
        <v>7650</v>
      </c>
      <c r="I88" s="8" t="s">
        <v>7665</v>
      </c>
      <c r="J88" s="9" t="s">
        <v>8825</v>
      </c>
    </row>
    <row r="89" ht="46.85" spans="1:10">
      <c r="A89" s="8">
        <v>85</v>
      </c>
      <c r="B89" s="9" t="s">
        <v>8682</v>
      </c>
      <c r="C89" s="8" t="s">
        <v>7645</v>
      </c>
      <c r="D89" s="8" t="s">
        <v>7672</v>
      </c>
      <c r="E89" s="9" t="s">
        <v>8826</v>
      </c>
      <c r="F89" s="8" t="s">
        <v>7648</v>
      </c>
      <c r="G89" s="8" t="s">
        <v>7649</v>
      </c>
      <c r="H89" s="9" t="s">
        <v>7650</v>
      </c>
      <c r="I89" s="8" t="s">
        <v>7665</v>
      </c>
      <c r="J89" s="9" t="s">
        <v>8827</v>
      </c>
    </row>
    <row r="90" ht="31.25" spans="1:10">
      <c r="A90" s="8">
        <v>86</v>
      </c>
      <c r="B90" s="9" t="s">
        <v>8682</v>
      </c>
      <c r="C90" s="8" t="s">
        <v>7645</v>
      </c>
      <c r="D90" s="8" t="s">
        <v>7672</v>
      </c>
      <c r="E90" s="9" t="s">
        <v>8828</v>
      </c>
      <c r="F90" s="8" t="s">
        <v>7648</v>
      </c>
      <c r="G90" s="8" t="s">
        <v>7649</v>
      </c>
      <c r="H90" s="9" t="s">
        <v>7650</v>
      </c>
      <c r="I90" s="8" t="s">
        <v>7665</v>
      </c>
      <c r="J90" s="9" t="s">
        <v>8829</v>
      </c>
    </row>
    <row r="91" ht="31.25" spans="1:10">
      <c r="A91" s="8">
        <v>87</v>
      </c>
      <c r="B91" s="9" t="s">
        <v>8682</v>
      </c>
      <c r="C91" s="8" t="s">
        <v>7645</v>
      </c>
      <c r="D91" s="8" t="s">
        <v>7672</v>
      </c>
      <c r="E91" s="9" t="s">
        <v>8830</v>
      </c>
      <c r="F91" s="8" t="s">
        <v>7648</v>
      </c>
      <c r="G91" s="8" t="s">
        <v>7649</v>
      </c>
      <c r="H91" s="9" t="s">
        <v>7650</v>
      </c>
      <c r="I91" s="8" t="s">
        <v>7665</v>
      </c>
      <c r="J91" s="16" t="s">
        <v>8831</v>
      </c>
    </row>
    <row r="92" ht="31.25" spans="1:10">
      <c r="A92" s="8">
        <v>88</v>
      </c>
      <c r="B92" s="9" t="s">
        <v>8682</v>
      </c>
      <c r="C92" s="8" t="s">
        <v>7645</v>
      </c>
      <c r="D92" s="8" t="s">
        <v>7672</v>
      </c>
      <c r="E92" s="9" t="s">
        <v>8832</v>
      </c>
      <c r="F92" s="8" t="s">
        <v>7648</v>
      </c>
      <c r="G92" s="8" t="s">
        <v>7649</v>
      </c>
      <c r="H92" s="9" t="s">
        <v>7650</v>
      </c>
      <c r="I92" s="8" t="s">
        <v>7665</v>
      </c>
      <c r="J92" s="9" t="s">
        <v>8831</v>
      </c>
    </row>
    <row r="93" ht="46.85" spans="1:10">
      <c r="A93" s="8">
        <v>89</v>
      </c>
      <c r="B93" s="9" t="s">
        <v>8682</v>
      </c>
      <c r="C93" s="8" t="s">
        <v>7645</v>
      </c>
      <c r="D93" s="8" t="s">
        <v>7672</v>
      </c>
      <c r="E93" s="9" t="s">
        <v>8833</v>
      </c>
      <c r="F93" s="8" t="s">
        <v>7648</v>
      </c>
      <c r="G93" s="8" t="s">
        <v>7649</v>
      </c>
      <c r="H93" s="9" t="s">
        <v>7650</v>
      </c>
      <c r="I93" s="8" t="s">
        <v>7665</v>
      </c>
      <c r="J93" s="9" t="s">
        <v>8834</v>
      </c>
    </row>
    <row r="94" ht="46.85" spans="1:10">
      <c r="A94" s="8">
        <v>90</v>
      </c>
      <c r="B94" s="9" t="s">
        <v>8682</v>
      </c>
      <c r="C94" s="8" t="s">
        <v>7645</v>
      </c>
      <c r="D94" s="8" t="s">
        <v>7672</v>
      </c>
      <c r="E94" s="9" t="s">
        <v>8835</v>
      </c>
      <c r="F94" s="8" t="s">
        <v>7648</v>
      </c>
      <c r="G94" s="8" t="s">
        <v>7649</v>
      </c>
      <c r="H94" s="9" t="s">
        <v>7650</v>
      </c>
      <c r="I94" s="8" t="s">
        <v>7665</v>
      </c>
      <c r="J94" s="16" t="s">
        <v>8836</v>
      </c>
    </row>
    <row r="95" ht="46.85" spans="1:10">
      <c r="A95" s="8">
        <v>91</v>
      </c>
      <c r="B95" s="9" t="s">
        <v>8682</v>
      </c>
      <c r="C95" s="8" t="s">
        <v>7645</v>
      </c>
      <c r="D95" s="8" t="s">
        <v>7672</v>
      </c>
      <c r="E95" s="9" t="s">
        <v>8837</v>
      </c>
      <c r="F95" s="8" t="s">
        <v>7648</v>
      </c>
      <c r="G95" s="8" t="s">
        <v>7649</v>
      </c>
      <c r="H95" s="9" t="s">
        <v>7650</v>
      </c>
      <c r="I95" s="8" t="s">
        <v>7665</v>
      </c>
      <c r="J95" s="9" t="s">
        <v>8836</v>
      </c>
    </row>
    <row r="96" ht="62.5" spans="1:10">
      <c r="A96" s="8">
        <v>92</v>
      </c>
      <c r="B96" s="9" t="s">
        <v>8682</v>
      </c>
      <c r="C96" s="8" t="s">
        <v>7645</v>
      </c>
      <c r="D96" s="8" t="s">
        <v>7672</v>
      </c>
      <c r="E96" s="9" t="s">
        <v>8838</v>
      </c>
      <c r="F96" s="8" t="s">
        <v>7648</v>
      </c>
      <c r="G96" s="8" t="s">
        <v>7649</v>
      </c>
      <c r="H96" s="9" t="s">
        <v>7650</v>
      </c>
      <c r="I96" s="8" t="s">
        <v>7665</v>
      </c>
      <c r="J96" s="9" t="s">
        <v>8839</v>
      </c>
    </row>
    <row r="97" ht="62.5" spans="1:10">
      <c r="A97" s="8">
        <v>93</v>
      </c>
      <c r="B97" s="9" t="s">
        <v>8682</v>
      </c>
      <c r="C97" s="8" t="s">
        <v>7645</v>
      </c>
      <c r="D97" s="8" t="s">
        <v>7672</v>
      </c>
      <c r="E97" s="9" t="s">
        <v>8840</v>
      </c>
      <c r="F97" s="8" t="s">
        <v>7648</v>
      </c>
      <c r="G97" s="8" t="s">
        <v>7649</v>
      </c>
      <c r="H97" s="9" t="s">
        <v>7650</v>
      </c>
      <c r="I97" s="8" t="s">
        <v>7665</v>
      </c>
      <c r="J97" s="9" t="s">
        <v>8841</v>
      </c>
    </row>
    <row r="98" ht="93.75" spans="1:10">
      <c r="A98" s="8">
        <v>94</v>
      </c>
      <c r="B98" s="9" t="s">
        <v>8682</v>
      </c>
      <c r="C98" s="8" t="s">
        <v>7645</v>
      </c>
      <c r="D98" s="8" t="s">
        <v>7672</v>
      </c>
      <c r="E98" s="9" t="s">
        <v>8842</v>
      </c>
      <c r="F98" s="8" t="s">
        <v>7648</v>
      </c>
      <c r="G98" s="8" t="s">
        <v>7649</v>
      </c>
      <c r="H98" s="9" t="s">
        <v>7650</v>
      </c>
      <c r="I98" s="8" t="s">
        <v>7665</v>
      </c>
      <c r="J98" s="9" t="s">
        <v>8843</v>
      </c>
    </row>
    <row r="99" ht="46.85" spans="1:10">
      <c r="A99" s="8">
        <v>95</v>
      </c>
      <c r="B99" s="9" t="s">
        <v>8682</v>
      </c>
      <c r="C99" s="8" t="s">
        <v>7645</v>
      </c>
      <c r="D99" s="8" t="s">
        <v>7672</v>
      </c>
      <c r="E99" s="9" t="s">
        <v>8844</v>
      </c>
      <c r="F99" s="8" t="s">
        <v>7664</v>
      </c>
      <c r="G99" s="8" t="s">
        <v>7649</v>
      </c>
      <c r="H99" s="9" t="s">
        <v>7723</v>
      </c>
      <c r="I99" s="8" t="s">
        <v>7665</v>
      </c>
      <c r="J99" s="9" t="s">
        <v>8845</v>
      </c>
    </row>
    <row r="100" ht="31.25" spans="1:10">
      <c r="A100" s="8">
        <v>96</v>
      </c>
      <c r="B100" s="9" t="s">
        <v>8682</v>
      </c>
      <c r="C100" s="8" t="s">
        <v>7645</v>
      </c>
      <c r="D100" s="8" t="s">
        <v>7672</v>
      </c>
      <c r="E100" s="9" t="s">
        <v>8846</v>
      </c>
      <c r="F100" s="8" t="s">
        <v>7664</v>
      </c>
      <c r="G100" s="8" t="s">
        <v>7649</v>
      </c>
      <c r="H100" s="9" t="s">
        <v>7723</v>
      </c>
      <c r="I100" s="8" t="s">
        <v>7665</v>
      </c>
      <c r="J100" s="9" t="s">
        <v>8847</v>
      </c>
    </row>
    <row r="101" ht="78.1" spans="1:10">
      <c r="A101" s="8">
        <v>97</v>
      </c>
      <c r="B101" s="9" t="s">
        <v>8682</v>
      </c>
      <c r="C101" s="8" t="s">
        <v>7645</v>
      </c>
      <c r="D101" s="8" t="s">
        <v>7672</v>
      </c>
      <c r="E101" s="9" t="s">
        <v>8848</v>
      </c>
      <c r="F101" s="8" t="s">
        <v>7648</v>
      </c>
      <c r="G101" s="8" t="s">
        <v>7649</v>
      </c>
      <c r="H101" s="9" t="s">
        <v>7650</v>
      </c>
      <c r="I101" s="8" t="s">
        <v>7665</v>
      </c>
      <c r="J101" s="9" t="s">
        <v>8849</v>
      </c>
    </row>
    <row r="102" ht="62.5" spans="1:10">
      <c r="A102" s="8">
        <v>98</v>
      </c>
      <c r="B102" s="9" t="s">
        <v>8682</v>
      </c>
      <c r="C102" s="8" t="s">
        <v>7645</v>
      </c>
      <c r="D102" s="8" t="s">
        <v>7672</v>
      </c>
      <c r="E102" s="9" t="s">
        <v>8850</v>
      </c>
      <c r="F102" s="8" t="s">
        <v>7648</v>
      </c>
      <c r="G102" s="8" t="s">
        <v>7649</v>
      </c>
      <c r="H102" s="9" t="s">
        <v>7650</v>
      </c>
      <c r="I102" s="8" t="s">
        <v>7665</v>
      </c>
      <c r="J102" s="16" t="s">
        <v>8851</v>
      </c>
    </row>
    <row r="103" s="158" customFormat="1" ht="31.25" spans="1:10">
      <c r="A103" s="8">
        <v>99</v>
      </c>
      <c r="B103" s="9" t="s">
        <v>8682</v>
      </c>
      <c r="C103" s="8" t="s">
        <v>7645</v>
      </c>
      <c r="D103" s="8" t="s">
        <v>7672</v>
      </c>
      <c r="E103" s="9" t="s">
        <v>8852</v>
      </c>
      <c r="F103" s="8" t="s">
        <v>7648</v>
      </c>
      <c r="G103" s="8" t="s">
        <v>7649</v>
      </c>
      <c r="H103" s="9" t="s">
        <v>7650</v>
      </c>
      <c r="I103" s="8" t="s">
        <v>7665</v>
      </c>
      <c r="J103" s="9" t="s">
        <v>8853</v>
      </c>
    </row>
    <row r="104" ht="46.85" spans="1:10">
      <c r="A104" s="8">
        <v>100</v>
      </c>
      <c r="B104" s="9" t="s">
        <v>8682</v>
      </c>
      <c r="C104" s="8" t="s">
        <v>7645</v>
      </c>
      <c r="D104" s="8" t="s">
        <v>7672</v>
      </c>
      <c r="E104" s="9" t="s">
        <v>8854</v>
      </c>
      <c r="F104" s="8" t="s">
        <v>7648</v>
      </c>
      <c r="G104" s="8" t="s">
        <v>7649</v>
      </c>
      <c r="H104" s="9" t="s">
        <v>7650</v>
      </c>
      <c r="I104" s="8" t="s">
        <v>7665</v>
      </c>
      <c r="J104" s="9" t="s">
        <v>8855</v>
      </c>
    </row>
    <row r="105" ht="46.85" spans="1:10">
      <c r="A105" s="8">
        <v>101</v>
      </c>
      <c r="B105" s="9" t="s">
        <v>8682</v>
      </c>
      <c r="C105" s="8" t="s">
        <v>7645</v>
      </c>
      <c r="D105" s="8" t="s">
        <v>7672</v>
      </c>
      <c r="E105" s="9" t="s">
        <v>8856</v>
      </c>
      <c r="F105" s="8" t="s">
        <v>7648</v>
      </c>
      <c r="G105" s="8" t="s">
        <v>7649</v>
      </c>
      <c r="H105" s="9" t="s">
        <v>7650</v>
      </c>
      <c r="I105" s="8" t="s">
        <v>7665</v>
      </c>
      <c r="J105" s="9" t="s">
        <v>8857</v>
      </c>
    </row>
    <row r="106" ht="46.85" spans="1:10">
      <c r="A106" s="8">
        <v>102</v>
      </c>
      <c r="B106" s="9" t="s">
        <v>8682</v>
      </c>
      <c r="C106" s="8" t="s">
        <v>7645</v>
      </c>
      <c r="D106" s="8" t="s">
        <v>7672</v>
      </c>
      <c r="E106" s="9" t="s">
        <v>8858</v>
      </c>
      <c r="F106" s="8" t="s">
        <v>7648</v>
      </c>
      <c r="G106" s="8" t="s">
        <v>7649</v>
      </c>
      <c r="H106" s="9" t="s">
        <v>7650</v>
      </c>
      <c r="I106" s="8" t="s">
        <v>7665</v>
      </c>
      <c r="J106" s="9" t="s">
        <v>8857</v>
      </c>
    </row>
    <row r="107" ht="46.85" spans="1:10">
      <c r="A107" s="8">
        <v>103</v>
      </c>
      <c r="B107" s="9" t="s">
        <v>8682</v>
      </c>
      <c r="C107" s="8" t="s">
        <v>7645</v>
      </c>
      <c r="D107" s="8" t="s">
        <v>7672</v>
      </c>
      <c r="E107" s="9" t="s">
        <v>8859</v>
      </c>
      <c r="F107" s="8" t="s">
        <v>7648</v>
      </c>
      <c r="G107" s="8" t="s">
        <v>7649</v>
      </c>
      <c r="H107" s="9" t="s">
        <v>7650</v>
      </c>
      <c r="I107" s="8" t="s">
        <v>7665</v>
      </c>
      <c r="J107" s="9" t="s">
        <v>8857</v>
      </c>
    </row>
    <row r="108" ht="46.85" spans="1:10">
      <c r="A108" s="8">
        <v>104</v>
      </c>
      <c r="B108" s="9" t="s">
        <v>8682</v>
      </c>
      <c r="C108" s="8" t="s">
        <v>7645</v>
      </c>
      <c r="D108" s="8" t="s">
        <v>7672</v>
      </c>
      <c r="E108" s="9" t="s">
        <v>8860</v>
      </c>
      <c r="F108" s="8" t="s">
        <v>7648</v>
      </c>
      <c r="G108" s="8" t="s">
        <v>7649</v>
      </c>
      <c r="H108" s="9" t="s">
        <v>7650</v>
      </c>
      <c r="I108" s="8" t="s">
        <v>7665</v>
      </c>
      <c r="J108" s="9" t="s">
        <v>8861</v>
      </c>
    </row>
    <row r="109" ht="46.85" spans="1:10">
      <c r="A109" s="8">
        <v>105</v>
      </c>
      <c r="B109" s="9" t="s">
        <v>8682</v>
      </c>
      <c r="C109" s="8" t="s">
        <v>7645</v>
      </c>
      <c r="D109" s="8" t="s">
        <v>7672</v>
      </c>
      <c r="E109" s="9" t="s">
        <v>8862</v>
      </c>
      <c r="F109" s="8" t="s">
        <v>7648</v>
      </c>
      <c r="G109" s="8" t="s">
        <v>7649</v>
      </c>
      <c r="H109" s="9" t="s">
        <v>7650</v>
      </c>
      <c r="I109" s="8" t="s">
        <v>7665</v>
      </c>
      <c r="J109" s="9" t="s">
        <v>8863</v>
      </c>
    </row>
    <row r="110" ht="46.85" spans="1:10">
      <c r="A110" s="8">
        <v>106</v>
      </c>
      <c r="B110" s="9" t="s">
        <v>8682</v>
      </c>
      <c r="C110" s="8" t="s">
        <v>7645</v>
      </c>
      <c r="D110" s="8" t="s">
        <v>7672</v>
      </c>
      <c r="E110" s="9" t="s">
        <v>8864</v>
      </c>
      <c r="F110" s="8" t="s">
        <v>7648</v>
      </c>
      <c r="G110" s="8" t="s">
        <v>7649</v>
      </c>
      <c r="H110" s="9" t="s">
        <v>7650</v>
      </c>
      <c r="I110" s="8" t="s">
        <v>7665</v>
      </c>
      <c r="J110" s="9" t="s">
        <v>8865</v>
      </c>
    </row>
    <row r="111" ht="46.85" spans="1:10">
      <c r="A111" s="8">
        <v>107</v>
      </c>
      <c r="B111" s="9" t="s">
        <v>8682</v>
      </c>
      <c r="C111" s="8" t="s">
        <v>7645</v>
      </c>
      <c r="D111" s="8" t="s">
        <v>7672</v>
      </c>
      <c r="E111" s="9" t="s">
        <v>8866</v>
      </c>
      <c r="F111" s="8" t="s">
        <v>7648</v>
      </c>
      <c r="G111" s="8" t="s">
        <v>7649</v>
      </c>
      <c r="H111" s="9" t="s">
        <v>7650</v>
      </c>
      <c r="I111" s="8" t="s">
        <v>7665</v>
      </c>
      <c r="J111" s="9" t="s">
        <v>8865</v>
      </c>
    </row>
    <row r="112" ht="93.75" spans="1:10">
      <c r="A112" s="8">
        <v>108</v>
      </c>
      <c r="B112" s="9" t="s">
        <v>8682</v>
      </c>
      <c r="C112" s="8" t="s">
        <v>7645</v>
      </c>
      <c r="D112" s="8" t="s">
        <v>7672</v>
      </c>
      <c r="E112" s="9" t="s">
        <v>8867</v>
      </c>
      <c r="F112" s="8" t="s">
        <v>7648</v>
      </c>
      <c r="G112" s="8" t="s">
        <v>7649</v>
      </c>
      <c r="H112" s="9" t="s">
        <v>7650</v>
      </c>
      <c r="I112" s="8" t="s">
        <v>7665</v>
      </c>
      <c r="J112" s="9" t="s">
        <v>8865</v>
      </c>
    </row>
    <row r="113" ht="31.25" spans="1:10">
      <c r="A113" s="8">
        <v>109</v>
      </c>
      <c r="B113" s="9" t="s">
        <v>8682</v>
      </c>
      <c r="C113" s="8" t="s">
        <v>7645</v>
      </c>
      <c r="D113" s="8" t="s">
        <v>7672</v>
      </c>
      <c r="E113" s="9" t="s">
        <v>8868</v>
      </c>
      <c r="F113" s="8" t="s">
        <v>7648</v>
      </c>
      <c r="G113" s="8" t="s">
        <v>7649</v>
      </c>
      <c r="H113" s="9" t="s">
        <v>7650</v>
      </c>
      <c r="I113" s="8" t="s">
        <v>7665</v>
      </c>
      <c r="J113" s="9" t="s">
        <v>8869</v>
      </c>
    </row>
    <row r="114" ht="46.85" spans="1:10">
      <c r="A114" s="8">
        <v>110</v>
      </c>
      <c r="B114" s="9" t="s">
        <v>8682</v>
      </c>
      <c r="C114" s="8" t="s">
        <v>7645</v>
      </c>
      <c r="D114" s="8" t="s">
        <v>7672</v>
      </c>
      <c r="E114" s="9" t="s">
        <v>8870</v>
      </c>
      <c r="F114" s="8" t="s">
        <v>7648</v>
      </c>
      <c r="G114" s="8" t="s">
        <v>7649</v>
      </c>
      <c r="H114" s="9" t="s">
        <v>7650</v>
      </c>
      <c r="I114" s="8" t="s">
        <v>7665</v>
      </c>
      <c r="J114" s="9" t="s">
        <v>8871</v>
      </c>
    </row>
    <row r="115" ht="62.5" spans="1:10">
      <c r="A115" s="8">
        <v>111</v>
      </c>
      <c r="B115" s="9" t="s">
        <v>8682</v>
      </c>
      <c r="C115" s="8" t="s">
        <v>7645</v>
      </c>
      <c r="D115" s="8" t="s">
        <v>7672</v>
      </c>
      <c r="E115" s="9" t="s">
        <v>8872</v>
      </c>
      <c r="F115" s="8" t="s">
        <v>7648</v>
      </c>
      <c r="G115" s="8" t="s">
        <v>7649</v>
      </c>
      <c r="H115" s="9" t="s">
        <v>7650</v>
      </c>
      <c r="I115" s="8" t="s">
        <v>7665</v>
      </c>
      <c r="J115" s="9" t="s">
        <v>8873</v>
      </c>
    </row>
    <row r="116" ht="31.25" spans="1:10">
      <c r="A116" s="8">
        <v>112</v>
      </c>
      <c r="B116" s="9" t="s">
        <v>8682</v>
      </c>
      <c r="C116" s="8" t="s">
        <v>7645</v>
      </c>
      <c r="D116" s="8" t="s">
        <v>7672</v>
      </c>
      <c r="E116" s="9" t="s">
        <v>8874</v>
      </c>
      <c r="F116" s="8" t="s">
        <v>7648</v>
      </c>
      <c r="G116" s="8" t="s">
        <v>7649</v>
      </c>
      <c r="H116" s="9" t="s">
        <v>7650</v>
      </c>
      <c r="I116" s="8" t="s">
        <v>7665</v>
      </c>
      <c r="J116" s="9" t="s">
        <v>8873</v>
      </c>
    </row>
    <row r="117" ht="46.85" spans="1:10">
      <c r="A117" s="8">
        <v>113</v>
      </c>
      <c r="B117" s="9" t="s">
        <v>8682</v>
      </c>
      <c r="C117" s="8" t="s">
        <v>7645</v>
      </c>
      <c r="D117" s="8" t="s">
        <v>7672</v>
      </c>
      <c r="E117" s="9" t="s">
        <v>8875</v>
      </c>
      <c r="F117" s="8" t="s">
        <v>7648</v>
      </c>
      <c r="G117" s="8" t="s">
        <v>7649</v>
      </c>
      <c r="H117" s="9" t="s">
        <v>7650</v>
      </c>
      <c r="I117" s="8" t="s">
        <v>7665</v>
      </c>
      <c r="J117" s="9" t="s">
        <v>8873</v>
      </c>
    </row>
    <row r="118" ht="62.5" spans="1:10">
      <c r="A118" s="8">
        <v>114</v>
      </c>
      <c r="B118" s="9" t="s">
        <v>8682</v>
      </c>
      <c r="C118" s="8" t="s">
        <v>7645</v>
      </c>
      <c r="D118" s="8" t="s">
        <v>7672</v>
      </c>
      <c r="E118" s="9" t="s">
        <v>8876</v>
      </c>
      <c r="F118" s="8" t="s">
        <v>7648</v>
      </c>
      <c r="G118" s="8" t="s">
        <v>7649</v>
      </c>
      <c r="H118" s="9" t="s">
        <v>7650</v>
      </c>
      <c r="I118" s="8" t="s">
        <v>7665</v>
      </c>
      <c r="J118" s="9" t="s">
        <v>8873</v>
      </c>
    </row>
    <row r="119" ht="31.25" spans="1:10">
      <c r="A119" s="8">
        <v>115</v>
      </c>
      <c r="B119" s="9" t="s">
        <v>8682</v>
      </c>
      <c r="C119" s="8" t="s">
        <v>7645</v>
      </c>
      <c r="D119" s="8" t="s">
        <v>7672</v>
      </c>
      <c r="E119" s="9" t="s">
        <v>8877</v>
      </c>
      <c r="F119" s="8" t="s">
        <v>7648</v>
      </c>
      <c r="G119" s="8" t="s">
        <v>7649</v>
      </c>
      <c r="H119" s="9" t="s">
        <v>7650</v>
      </c>
      <c r="I119" s="8" t="s">
        <v>7665</v>
      </c>
      <c r="J119" s="9" t="s">
        <v>8873</v>
      </c>
    </row>
    <row r="120" ht="46.85" spans="1:10">
      <c r="A120" s="8">
        <v>116</v>
      </c>
      <c r="B120" s="9" t="s">
        <v>8682</v>
      </c>
      <c r="C120" s="8" t="s">
        <v>7645</v>
      </c>
      <c r="D120" s="8" t="s">
        <v>7672</v>
      </c>
      <c r="E120" s="9" t="s">
        <v>8878</v>
      </c>
      <c r="F120" s="8" t="s">
        <v>7648</v>
      </c>
      <c r="G120" s="8" t="s">
        <v>7649</v>
      </c>
      <c r="H120" s="9" t="s">
        <v>7650</v>
      </c>
      <c r="I120" s="8" t="s">
        <v>7665</v>
      </c>
      <c r="J120" s="9" t="s">
        <v>8879</v>
      </c>
    </row>
    <row r="121" ht="62.5" spans="1:10">
      <c r="A121" s="8">
        <v>117</v>
      </c>
      <c r="B121" s="9" t="s">
        <v>8682</v>
      </c>
      <c r="C121" s="8" t="s">
        <v>7645</v>
      </c>
      <c r="D121" s="8" t="s">
        <v>7672</v>
      </c>
      <c r="E121" s="9" t="s">
        <v>8880</v>
      </c>
      <c r="F121" s="8" t="s">
        <v>7648</v>
      </c>
      <c r="G121" s="8" t="s">
        <v>7649</v>
      </c>
      <c r="H121" s="9" t="s">
        <v>7650</v>
      </c>
      <c r="I121" s="8" t="s">
        <v>7665</v>
      </c>
      <c r="J121" s="9" t="s">
        <v>8881</v>
      </c>
    </row>
    <row r="122" ht="46.85" spans="1:10">
      <c r="A122" s="8">
        <v>118</v>
      </c>
      <c r="B122" s="9" t="s">
        <v>8682</v>
      </c>
      <c r="C122" s="8" t="s">
        <v>7645</v>
      </c>
      <c r="D122" s="8" t="s">
        <v>7672</v>
      </c>
      <c r="E122" s="9" t="s">
        <v>8882</v>
      </c>
      <c r="F122" s="8" t="s">
        <v>7648</v>
      </c>
      <c r="G122" s="8" t="s">
        <v>7649</v>
      </c>
      <c r="H122" s="9" t="s">
        <v>7650</v>
      </c>
      <c r="I122" s="8" t="s">
        <v>7665</v>
      </c>
      <c r="J122" s="9" t="s">
        <v>8881</v>
      </c>
    </row>
    <row r="123" ht="46.85" spans="1:10">
      <c r="A123" s="8">
        <v>119</v>
      </c>
      <c r="B123" s="9" t="s">
        <v>8682</v>
      </c>
      <c r="C123" s="8" t="s">
        <v>7645</v>
      </c>
      <c r="D123" s="8" t="s">
        <v>7672</v>
      </c>
      <c r="E123" s="9" t="s">
        <v>8883</v>
      </c>
      <c r="F123" s="8" t="s">
        <v>7648</v>
      </c>
      <c r="G123" s="8" t="s">
        <v>7649</v>
      </c>
      <c r="H123" s="9" t="s">
        <v>7650</v>
      </c>
      <c r="I123" s="8" t="s">
        <v>7665</v>
      </c>
      <c r="J123" s="9" t="s">
        <v>8881</v>
      </c>
    </row>
    <row r="124" ht="46.85" spans="1:10">
      <c r="A124" s="8">
        <v>120</v>
      </c>
      <c r="B124" s="9" t="s">
        <v>8682</v>
      </c>
      <c r="C124" s="8" t="s">
        <v>7645</v>
      </c>
      <c r="D124" s="8" t="s">
        <v>7672</v>
      </c>
      <c r="E124" s="9" t="s">
        <v>8884</v>
      </c>
      <c r="F124" s="8" t="s">
        <v>7648</v>
      </c>
      <c r="G124" s="8" t="s">
        <v>7649</v>
      </c>
      <c r="H124" s="9" t="s">
        <v>7650</v>
      </c>
      <c r="I124" s="8" t="s">
        <v>7665</v>
      </c>
      <c r="J124" s="9" t="s">
        <v>8881</v>
      </c>
    </row>
    <row r="125" ht="46.85" spans="1:10">
      <c r="A125" s="8">
        <v>121</v>
      </c>
      <c r="B125" s="9" t="s">
        <v>8682</v>
      </c>
      <c r="C125" s="8" t="s">
        <v>7645</v>
      </c>
      <c r="D125" s="8" t="s">
        <v>7672</v>
      </c>
      <c r="E125" s="9" t="s">
        <v>8885</v>
      </c>
      <c r="F125" s="8" t="s">
        <v>7648</v>
      </c>
      <c r="G125" s="8" t="s">
        <v>7649</v>
      </c>
      <c r="H125" s="9" t="s">
        <v>7650</v>
      </c>
      <c r="I125" s="8" t="s">
        <v>7665</v>
      </c>
      <c r="J125" s="9" t="s">
        <v>8881</v>
      </c>
    </row>
    <row r="126" ht="46.85" spans="1:10">
      <c r="A126" s="8">
        <v>122</v>
      </c>
      <c r="B126" s="9" t="s">
        <v>8682</v>
      </c>
      <c r="C126" s="8" t="s">
        <v>7645</v>
      </c>
      <c r="D126" s="8" t="s">
        <v>7672</v>
      </c>
      <c r="E126" s="9" t="s">
        <v>8886</v>
      </c>
      <c r="F126" s="8" t="s">
        <v>7648</v>
      </c>
      <c r="G126" s="8" t="s">
        <v>7649</v>
      </c>
      <c r="H126" s="9" t="s">
        <v>7650</v>
      </c>
      <c r="I126" s="8" t="s">
        <v>7665</v>
      </c>
      <c r="J126" s="9" t="s">
        <v>8887</v>
      </c>
    </row>
    <row r="127" ht="62.5" spans="1:10">
      <c r="A127" s="8">
        <v>123</v>
      </c>
      <c r="B127" s="9" t="s">
        <v>8682</v>
      </c>
      <c r="C127" s="8" t="s">
        <v>7645</v>
      </c>
      <c r="D127" s="8" t="s">
        <v>7672</v>
      </c>
      <c r="E127" s="9" t="s">
        <v>8888</v>
      </c>
      <c r="F127" s="8" t="s">
        <v>7648</v>
      </c>
      <c r="G127" s="8" t="s">
        <v>7649</v>
      </c>
      <c r="H127" s="9" t="s">
        <v>7650</v>
      </c>
      <c r="I127" s="8" t="s">
        <v>7665</v>
      </c>
      <c r="J127" s="9" t="s">
        <v>8887</v>
      </c>
    </row>
    <row r="128" ht="46.85" spans="1:10">
      <c r="A128" s="8">
        <v>124</v>
      </c>
      <c r="B128" s="9" t="s">
        <v>8682</v>
      </c>
      <c r="C128" s="8" t="s">
        <v>7645</v>
      </c>
      <c r="D128" s="8" t="s">
        <v>7672</v>
      </c>
      <c r="E128" s="9" t="s">
        <v>8889</v>
      </c>
      <c r="F128" s="8" t="s">
        <v>7648</v>
      </c>
      <c r="G128" s="8" t="s">
        <v>7649</v>
      </c>
      <c r="H128" s="9" t="s">
        <v>7650</v>
      </c>
      <c r="I128" s="8" t="s">
        <v>7665</v>
      </c>
      <c r="J128" s="9" t="s">
        <v>8887</v>
      </c>
    </row>
    <row r="129" ht="31.25" spans="1:10">
      <c r="A129" s="8">
        <v>125</v>
      </c>
      <c r="B129" s="9" t="s">
        <v>8682</v>
      </c>
      <c r="C129" s="8" t="s">
        <v>7645</v>
      </c>
      <c r="D129" s="8" t="s">
        <v>7672</v>
      </c>
      <c r="E129" s="9" t="s">
        <v>8890</v>
      </c>
      <c r="F129" s="8" t="s">
        <v>7648</v>
      </c>
      <c r="G129" s="8" t="s">
        <v>7649</v>
      </c>
      <c r="H129" s="9" t="s">
        <v>7650</v>
      </c>
      <c r="I129" s="8" t="s">
        <v>7665</v>
      </c>
      <c r="J129" s="9" t="s">
        <v>8887</v>
      </c>
    </row>
    <row r="130" ht="31.25" spans="1:10">
      <c r="A130" s="8">
        <v>126</v>
      </c>
      <c r="B130" s="9" t="s">
        <v>8682</v>
      </c>
      <c r="C130" s="8" t="s">
        <v>7645</v>
      </c>
      <c r="D130" s="8" t="s">
        <v>7672</v>
      </c>
      <c r="E130" s="9" t="s">
        <v>8891</v>
      </c>
      <c r="F130" s="8" t="s">
        <v>7648</v>
      </c>
      <c r="G130" s="8" t="s">
        <v>7649</v>
      </c>
      <c r="H130" s="9" t="s">
        <v>7650</v>
      </c>
      <c r="I130" s="8" t="s">
        <v>7665</v>
      </c>
      <c r="J130" s="9" t="s">
        <v>8892</v>
      </c>
    </row>
    <row r="131" ht="31.25" spans="1:10">
      <c r="A131" s="8">
        <v>127</v>
      </c>
      <c r="B131" s="9" t="s">
        <v>8682</v>
      </c>
      <c r="C131" s="8" t="s">
        <v>7645</v>
      </c>
      <c r="D131" s="8" t="s">
        <v>7672</v>
      </c>
      <c r="E131" s="9" t="s">
        <v>8893</v>
      </c>
      <c r="F131" s="8" t="s">
        <v>7648</v>
      </c>
      <c r="G131" s="8" t="s">
        <v>7649</v>
      </c>
      <c r="H131" s="9" t="s">
        <v>7650</v>
      </c>
      <c r="I131" s="8" t="s">
        <v>7665</v>
      </c>
      <c r="J131" s="9" t="s">
        <v>8894</v>
      </c>
    </row>
    <row r="132" ht="78.1" spans="1:10">
      <c r="A132" s="8">
        <v>128</v>
      </c>
      <c r="B132" s="9" t="s">
        <v>8682</v>
      </c>
      <c r="C132" s="8" t="s">
        <v>7645</v>
      </c>
      <c r="D132" s="8" t="s">
        <v>7672</v>
      </c>
      <c r="E132" s="9" t="s">
        <v>8895</v>
      </c>
      <c r="F132" s="8" t="s">
        <v>7648</v>
      </c>
      <c r="G132" s="8" t="s">
        <v>7649</v>
      </c>
      <c r="H132" s="9" t="s">
        <v>7650</v>
      </c>
      <c r="I132" s="8" t="s">
        <v>7665</v>
      </c>
      <c r="J132" s="9" t="s">
        <v>8896</v>
      </c>
    </row>
    <row r="133" ht="46.85" spans="1:10">
      <c r="A133" s="8">
        <v>129</v>
      </c>
      <c r="B133" s="9" t="s">
        <v>8682</v>
      </c>
      <c r="C133" s="8" t="s">
        <v>7645</v>
      </c>
      <c r="D133" s="8" t="s">
        <v>7672</v>
      </c>
      <c r="E133" s="9" t="s">
        <v>8897</v>
      </c>
      <c r="F133" s="8" t="s">
        <v>7648</v>
      </c>
      <c r="G133" s="8" t="s">
        <v>7649</v>
      </c>
      <c r="H133" s="9" t="s">
        <v>7650</v>
      </c>
      <c r="I133" s="8" t="s">
        <v>7665</v>
      </c>
      <c r="J133" s="9" t="s">
        <v>8898</v>
      </c>
    </row>
    <row r="134" ht="31.25" spans="1:10">
      <c r="A134" s="8">
        <v>130</v>
      </c>
      <c r="B134" s="9" t="s">
        <v>8682</v>
      </c>
      <c r="C134" s="8" t="s">
        <v>7645</v>
      </c>
      <c r="D134" s="8" t="s">
        <v>7672</v>
      </c>
      <c r="E134" s="9" t="s">
        <v>8899</v>
      </c>
      <c r="F134" s="8" t="s">
        <v>7648</v>
      </c>
      <c r="G134" s="8" t="s">
        <v>7649</v>
      </c>
      <c r="H134" s="9" t="s">
        <v>7650</v>
      </c>
      <c r="I134" s="8" t="s">
        <v>7665</v>
      </c>
      <c r="J134" s="9" t="s">
        <v>8898</v>
      </c>
    </row>
    <row r="135" ht="46.85" spans="1:10">
      <c r="A135" s="8">
        <v>131</v>
      </c>
      <c r="B135" s="9" t="s">
        <v>8682</v>
      </c>
      <c r="C135" s="8" t="s">
        <v>7645</v>
      </c>
      <c r="D135" s="8" t="s">
        <v>7672</v>
      </c>
      <c r="E135" s="9" t="s">
        <v>8900</v>
      </c>
      <c r="F135" s="8" t="s">
        <v>7648</v>
      </c>
      <c r="G135" s="8" t="s">
        <v>7649</v>
      </c>
      <c r="H135" s="9" t="s">
        <v>7650</v>
      </c>
      <c r="I135" s="8" t="s">
        <v>7665</v>
      </c>
      <c r="J135" s="9" t="s">
        <v>8901</v>
      </c>
    </row>
    <row r="136" ht="31.25" spans="1:10">
      <c r="A136" s="8">
        <v>132</v>
      </c>
      <c r="B136" s="9" t="s">
        <v>8682</v>
      </c>
      <c r="C136" s="8" t="s">
        <v>7645</v>
      </c>
      <c r="D136" s="8" t="s">
        <v>7672</v>
      </c>
      <c r="E136" s="9" t="s">
        <v>8902</v>
      </c>
      <c r="F136" s="8" t="s">
        <v>7648</v>
      </c>
      <c r="G136" s="8" t="s">
        <v>7649</v>
      </c>
      <c r="H136" s="9" t="s">
        <v>7650</v>
      </c>
      <c r="I136" s="8" t="s">
        <v>7665</v>
      </c>
      <c r="J136" s="9" t="s">
        <v>8901</v>
      </c>
    </row>
    <row r="137" ht="46.85" spans="1:10">
      <c r="A137" s="8">
        <v>133</v>
      </c>
      <c r="B137" s="9" t="s">
        <v>8682</v>
      </c>
      <c r="C137" s="8" t="s">
        <v>7645</v>
      </c>
      <c r="D137" s="8" t="s">
        <v>7672</v>
      </c>
      <c r="E137" s="9" t="s">
        <v>8903</v>
      </c>
      <c r="F137" s="8" t="s">
        <v>7648</v>
      </c>
      <c r="G137" s="8" t="s">
        <v>7649</v>
      </c>
      <c r="H137" s="9" t="s">
        <v>7650</v>
      </c>
      <c r="I137" s="8" t="s">
        <v>7665</v>
      </c>
      <c r="J137" s="9" t="s">
        <v>8904</v>
      </c>
    </row>
    <row r="138" ht="62.5" spans="1:10">
      <c r="A138" s="8">
        <v>134</v>
      </c>
      <c r="B138" s="9" t="s">
        <v>8682</v>
      </c>
      <c r="C138" s="8" t="s">
        <v>7645</v>
      </c>
      <c r="D138" s="8" t="s">
        <v>7672</v>
      </c>
      <c r="E138" s="9" t="s">
        <v>8905</v>
      </c>
      <c r="F138" s="8" t="s">
        <v>7648</v>
      </c>
      <c r="G138" s="8" t="s">
        <v>7649</v>
      </c>
      <c r="H138" s="9" t="s">
        <v>7650</v>
      </c>
      <c r="I138" s="8" t="s">
        <v>7665</v>
      </c>
      <c r="J138" s="9" t="s">
        <v>8906</v>
      </c>
    </row>
    <row r="139" ht="46.85" spans="1:10">
      <c r="A139" s="8">
        <v>135</v>
      </c>
      <c r="B139" s="9" t="s">
        <v>8682</v>
      </c>
      <c r="C139" s="8" t="s">
        <v>7645</v>
      </c>
      <c r="D139" s="8" t="s">
        <v>7672</v>
      </c>
      <c r="E139" s="9" t="s">
        <v>8907</v>
      </c>
      <c r="F139" s="8" t="s">
        <v>7648</v>
      </c>
      <c r="G139" s="8" t="s">
        <v>7649</v>
      </c>
      <c r="H139" s="9" t="s">
        <v>7650</v>
      </c>
      <c r="I139" s="8" t="s">
        <v>7665</v>
      </c>
      <c r="J139" s="9" t="s">
        <v>8908</v>
      </c>
    </row>
    <row r="140" ht="46.85" spans="1:10">
      <c r="A140" s="8">
        <v>136</v>
      </c>
      <c r="B140" s="9" t="s">
        <v>8682</v>
      </c>
      <c r="C140" s="8" t="s">
        <v>7645</v>
      </c>
      <c r="D140" s="8" t="s">
        <v>7672</v>
      </c>
      <c r="E140" s="9" t="s">
        <v>8909</v>
      </c>
      <c r="F140" s="8" t="s">
        <v>7648</v>
      </c>
      <c r="G140" s="8" t="s">
        <v>7649</v>
      </c>
      <c r="H140" s="9" t="s">
        <v>7650</v>
      </c>
      <c r="I140" s="8" t="s">
        <v>7665</v>
      </c>
      <c r="J140" s="9" t="s">
        <v>8910</v>
      </c>
    </row>
    <row r="141" ht="46.85" spans="1:10">
      <c r="A141" s="8">
        <v>137</v>
      </c>
      <c r="B141" s="9" t="s">
        <v>8682</v>
      </c>
      <c r="C141" s="8" t="s">
        <v>7645</v>
      </c>
      <c r="D141" s="8" t="s">
        <v>7672</v>
      </c>
      <c r="E141" s="9" t="s">
        <v>8911</v>
      </c>
      <c r="F141" s="8" t="s">
        <v>7648</v>
      </c>
      <c r="G141" s="8" t="s">
        <v>7649</v>
      </c>
      <c r="H141" s="9" t="s">
        <v>7650</v>
      </c>
      <c r="I141" s="8" t="s">
        <v>7665</v>
      </c>
      <c r="J141" s="9" t="s">
        <v>8912</v>
      </c>
    </row>
    <row r="142" ht="62.5" spans="1:10">
      <c r="A142" s="8">
        <v>138</v>
      </c>
      <c r="B142" s="9" t="s">
        <v>8682</v>
      </c>
      <c r="C142" s="8" t="s">
        <v>7645</v>
      </c>
      <c r="D142" s="8" t="s">
        <v>7672</v>
      </c>
      <c r="E142" s="9" t="s">
        <v>8913</v>
      </c>
      <c r="F142" s="8" t="s">
        <v>7648</v>
      </c>
      <c r="G142" s="8" t="s">
        <v>7649</v>
      </c>
      <c r="H142" s="9" t="s">
        <v>7650</v>
      </c>
      <c r="I142" s="8" t="s">
        <v>7665</v>
      </c>
      <c r="J142" s="9" t="s">
        <v>8914</v>
      </c>
    </row>
    <row r="143" ht="31.25" spans="1:10">
      <c r="A143" s="8">
        <v>139</v>
      </c>
      <c r="B143" s="9" t="s">
        <v>8682</v>
      </c>
      <c r="C143" s="8" t="s">
        <v>7645</v>
      </c>
      <c r="D143" s="8" t="s">
        <v>7672</v>
      </c>
      <c r="E143" s="9" t="s">
        <v>8915</v>
      </c>
      <c r="F143" s="8" t="s">
        <v>7648</v>
      </c>
      <c r="G143" s="8" t="s">
        <v>7649</v>
      </c>
      <c r="H143" s="9" t="s">
        <v>7650</v>
      </c>
      <c r="I143" s="8" t="s">
        <v>7665</v>
      </c>
      <c r="J143" s="9" t="s">
        <v>8916</v>
      </c>
    </row>
    <row r="144" ht="31.25" spans="1:10">
      <c r="A144" s="8">
        <v>140</v>
      </c>
      <c r="B144" s="9" t="s">
        <v>8682</v>
      </c>
      <c r="C144" s="8" t="s">
        <v>7645</v>
      </c>
      <c r="D144" s="8" t="s">
        <v>7672</v>
      </c>
      <c r="E144" s="9" t="s">
        <v>8917</v>
      </c>
      <c r="F144" s="8" t="s">
        <v>7648</v>
      </c>
      <c r="G144" s="8" t="s">
        <v>7649</v>
      </c>
      <c r="H144" s="9" t="s">
        <v>7650</v>
      </c>
      <c r="I144" s="8" t="s">
        <v>7665</v>
      </c>
      <c r="J144" s="9" t="s">
        <v>8916</v>
      </c>
    </row>
    <row r="145" ht="31.25" spans="1:10">
      <c r="A145" s="8">
        <v>141</v>
      </c>
      <c r="B145" s="9" t="s">
        <v>8682</v>
      </c>
      <c r="C145" s="8" t="s">
        <v>7645</v>
      </c>
      <c r="D145" s="8" t="s">
        <v>7672</v>
      </c>
      <c r="E145" s="9" t="s">
        <v>8918</v>
      </c>
      <c r="F145" s="8" t="s">
        <v>7648</v>
      </c>
      <c r="G145" s="8" t="s">
        <v>7649</v>
      </c>
      <c r="H145" s="9" t="s">
        <v>7650</v>
      </c>
      <c r="I145" s="8" t="s">
        <v>7665</v>
      </c>
      <c r="J145" s="9" t="s">
        <v>8919</v>
      </c>
    </row>
    <row r="146" ht="62.5" spans="1:10">
      <c r="A146" s="8">
        <v>142</v>
      </c>
      <c r="B146" s="9" t="s">
        <v>8682</v>
      </c>
      <c r="C146" s="8" t="s">
        <v>7645</v>
      </c>
      <c r="D146" s="8" t="s">
        <v>7672</v>
      </c>
      <c r="E146" s="9" t="s">
        <v>8920</v>
      </c>
      <c r="F146" s="8" t="s">
        <v>7648</v>
      </c>
      <c r="G146" s="8" t="s">
        <v>7649</v>
      </c>
      <c r="H146" s="9" t="s">
        <v>7650</v>
      </c>
      <c r="I146" s="8" t="s">
        <v>7665</v>
      </c>
      <c r="J146" s="9" t="s">
        <v>8921</v>
      </c>
    </row>
    <row r="147" ht="31.25" spans="1:10">
      <c r="A147" s="8">
        <v>143</v>
      </c>
      <c r="B147" s="9" t="s">
        <v>8682</v>
      </c>
      <c r="C147" s="8" t="s">
        <v>7645</v>
      </c>
      <c r="D147" s="8" t="s">
        <v>7672</v>
      </c>
      <c r="E147" s="9" t="s">
        <v>8922</v>
      </c>
      <c r="F147" s="8" t="s">
        <v>7648</v>
      </c>
      <c r="G147" s="8" t="s">
        <v>7649</v>
      </c>
      <c r="H147" s="9" t="s">
        <v>7650</v>
      </c>
      <c r="I147" s="8" t="s">
        <v>7665</v>
      </c>
      <c r="J147" s="9" t="s">
        <v>8923</v>
      </c>
    </row>
    <row r="148" ht="31.25" spans="1:10">
      <c r="A148" s="8">
        <v>144</v>
      </c>
      <c r="B148" s="9" t="s">
        <v>8682</v>
      </c>
      <c r="C148" s="8" t="s">
        <v>7645</v>
      </c>
      <c r="D148" s="8" t="s">
        <v>7672</v>
      </c>
      <c r="E148" s="9" t="s">
        <v>8924</v>
      </c>
      <c r="F148" s="8" t="s">
        <v>7648</v>
      </c>
      <c r="G148" s="8" t="s">
        <v>7649</v>
      </c>
      <c r="H148" s="9" t="s">
        <v>7650</v>
      </c>
      <c r="I148" s="8" t="s">
        <v>7665</v>
      </c>
      <c r="J148" s="9" t="s">
        <v>8925</v>
      </c>
    </row>
    <row r="149" ht="31.25" spans="1:10">
      <c r="A149" s="8">
        <v>145</v>
      </c>
      <c r="B149" s="9" t="s">
        <v>8682</v>
      </c>
      <c r="C149" s="8" t="s">
        <v>7645</v>
      </c>
      <c r="D149" s="8" t="s">
        <v>7672</v>
      </c>
      <c r="E149" s="9" t="s">
        <v>8926</v>
      </c>
      <c r="F149" s="8" t="s">
        <v>7648</v>
      </c>
      <c r="G149" s="8" t="s">
        <v>7649</v>
      </c>
      <c r="H149" s="9" t="s">
        <v>7650</v>
      </c>
      <c r="I149" s="8" t="s">
        <v>7665</v>
      </c>
      <c r="J149" s="25" t="s">
        <v>8925</v>
      </c>
    </row>
    <row r="150" ht="46.85" spans="1:10">
      <c r="A150" s="8">
        <v>146</v>
      </c>
      <c r="B150" s="9" t="s">
        <v>8682</v>
      </c>
      <c r="C150" s="8" t="s">
        <v>7645</v>
      </c>
      <c r="D150" s="8" t="s">
        <v>7672</v>
      </c>
      <c r="E150" s="9" t="s">
        <v>8927</v>
      </c>
      <c r="F150" s="8" t="s">
        <v>7648</v>
      </c>
      <c r="G150" s="8" t="s">
        <v>7649</v>
      </c>
      <c r="H150" s="9" t="s">
        <v>7650</v>
      </c>
      <c r="I150" s="8" t="s">
        <v>7665</v>
      </c>
      <c r="J150" s="9" t="s">
        <v>8928</v>
      </c>
    </row>
    <row r="151" ht="46.85" spans="1:10">
      <c r="A151" s="8">
        <v>147</v>
      </c>
      <c r="B151" s="9" t="s">
        <v>8682</v>
      </c>
      <c r="C151" s="8" t="s">
        <v>7645</v>
      </c>
      <c r="D151" s="8" t="s">
        <v>7672</v>
      </c>
      <c r="E151" s="9" t="s">
        <v>8929</v>
      </c>
      <c r="F151" s="8" t="s">
        <v>7648</v>
      </c>
      <c r="G151" s="8" t="s">
        <v>7649</v>
      </c>
      <c r="H151" s="9" t="s">
        <v>7650</v>
      </c>
      <c r="I151" s="8" t="s">
        <v>7665</v>
      </c>
      <c r="J151" s="9" t="s">
        <v>8925</v>
      </c>
    </row>
    <row r="152" ht="62.5" spans="1:10">
      <c r="A152" s="8">
        <v>148</v>
      </c>
      <c r="B152" s="9" t="s">
        <v>8682</v>
      </c>
      <c r="C152" s="8" t="s">
        <v>7645</v>
      </c>
      <c r="D152" s="8" t="s">
        <v>7672</v>
      </c>
      <c r="E152" s="9" t="s">
        <v>8930</v>
      </c>
      <c r="F152" s="8" t="s">
        <v>7648</v>
      </c>
      <c r="G152" s="8" t="s">
        <v>7649</v>
      </c>
      <c r="H152" s="9" t="s">
        <v>7650</v>
      </c>
      <c r="I152" s="8" t="s">
        <v>7665</v>
      </c>
      <c r="J152" s="9" t="s">
        <v>8931</v>
      </c>
    </row>
    <row r="153" ht="46.85" spans="1:10">
      <c r="A153" s="8">
        <v>149</v>
      </c>
      <c r="B153" s="9" t="s">
        <v>8682</v>
      </c>
      <c r="C153" s="8" t="s">
        <v>7645</v>
      </c>
      <c r="D153" s="8" t="s">
        <v>7672</v>
      </c>
      <c r="E153" s="9" t="s">
        <v>8932</v>
      </c>
      <c r="F153" s="8" t="s">
        <v>7648</v>
      </c>
      <c r="G153" s="8" t="s">
        <v>7649</v>
      </c>
      <c r="H153" s="9" t="s">
        <v>7650</v>
      </c>
      <c r="I153" s="8" t="s">
        <v>7665</v>
      </c>
      <c r="J153" s="9" t="s">
        <v>8931</v>
      </c>
    </row>
    <row r="154" ht="31.25" spans="1:10">
      <c r="A154" s="8">
        <v>150</v>
      </c>
      <c r="B154" s="9" t="s">
        <v>8682</v>
      </c>
      <c r="C154" s="8" t="s">
        <v>7645</v>
      </c>
      <c r="D154" s="8" t="s">
        <v>7672</v>
      </c>
      <c r="E154" s="9" t="s">
        <v>8933</v>
      </c>
      <c r="F154" s="8" t="s">
        <v>7648</v>
      </c>
      <c r="G154" s="8" t="s">
        <v>7649</v>
      </c>
      <c r="H154" s="9" t="s">
        <v>7650</v>
      </c>
      <c r="I154" s="8" t="s">
        <v>7665</v>
      </c>
      <c r="J154" s="9" t="s">
        <v>8931</v>
      </c>
    </row>
    <row r="155" ht="46.85" spans="1:10">
      <c r="A155" s="8">
        <v>151</v>
      </c>
      <c r="B155" s="9" t="s">
        <v>8682</v>
      </c>
      <c r="C155" s="8" t="s">
        <v>7645</v>
      </c>
      <c r="D155" s="8" t="s">
        <v>7672</v>
      </c>
      <c r="E155" s="9" t="s">
        <v>8934</v>
      </c>
      <c r="F155" s="8" t="s">
        <v>7648</v>
      </c>
      <c r="G155" s="8" t="s">
        <v>7649</v>
      </c>
      <c r="H155" s="9" t="s">
        <v>7650</v>
      </c>
      <c r="I155" s="8" t="s">
        <v>7665</v>
      </c>
      <c r="J155" s="9" t="s">
        <v>8935</v>
      </c>
    </row>
    <row r="156" ht="46.85" spans="1:10">
      <c r="A156" s="8">
        <v>152</v>
      </c>
      <c r="B156" s="9" t="s">
        <v>8682</v>
      </c>
      <c r="C156" s="8" t="s">
        <v>7645</v>
      </c>
      <c r="D156" s="8" t="s">
        <v>7672</v>
      </c>
      <c r="E156" s="9" t="s">
        <v>8936</v>
      </c>
      <c r="F156" s="8" t="s">
        <v>7648</v>
      </c>
      <c r="G156" s="8" t="s">
        <v>7649</v>
      </c>
      <c r="H156" s="9" t="s">
        <v>7650</v>
      </c>
      <c r="I156" s="8" t="s">
        <v>7665</v>
      </c>
      <c r="J156" s="9" t="s">
        <v>8935</v>
      </c>
    </row>
    <row r="157" ht="46.85" spans="1:10">
      <c r="A157" s="8">
        <v>153</v>
      </c>
      <c r="B157" s="9" t="s">
        <v>8682</v>
      </c>
      <c r="C157" s="8" t="s">
        <v>7645</v>
      </c>
      <c r="D157" s="8" t="s">
        <v>7672</v>
      </c>
      <c r="E157" s="9" t="s">
        <v>8937</v>
      </c>
      <c r="F157" s="8" t="s">
        <v>7648</v>
      </c>
      <c r="G157" s="8" t="s">
        <v>7649</v>
      </c>
      <c r="H157" s="9" t="s">
        <v>7650</v>
      </c>
      <c r="I157" s="8" t="s">
        <v>7665</v>
      </c>
      <c r="J157" s="9" t="s">
        <v>8935</v>
      </c>
    </row>
    <row r="158" ht="46.85" spans="1:10">
      <c r="A158" s="8">
        <v>154</v>
      </c>
      <c r="B158" s="9" t="s">
        <v>8682</v>
      </c>
      <c r="C158" s="8" t="s">
        <v>7645</v>
      </c>
      <c r="D158" s="8" t="s">
        <v>7672</v>
      </c>
      <c r="E158" s="9" t="s">
        <v>8938</v>
      </c>
      <c r="F158" s="8" t="s">
        <v>7648</v>
      </c>
      <c r="G158" s="8" t="s">
        <v>7649</v>
      </c>
      <c r="H158" s="9" t="s">
        <v>7650</v>
      </c>
      <c r="I158" s="8" t="s">
        <v>7665</v>
      </c>
      <c r="J158" s="9" t="s">
        <v>8939</v>
      </c>
    </row>
    <row r="159" s="158" customFormat="1" ht="46.85" spans="1:10">
      <c r="A159" s="8">
        <v>155</v>
      </c>
      <c r="B159" s="9" t="s">
        <v>8682</v>
      </c>
      <c r="C159" s="8" t="s">
        <v>7645</v>
      </c>
      <c r="D159" s="8" t="s">
        <v>7672</v>
      </c>
      <c r="E159" s="9" t="s">
        <v>8231</v>
      </c>
      <c r="F159" s="8" t="s">
        <v>7648</v>
      </c>
      <c r="G159" s="8" t="s">
        <v>7649</v>
      </c>
      <c r="H159" s="9" t="s">
        <v>7650</v>
      </c>
      <c r="I159" s="8" t="s">
        <v>7665</v>
      </c>
      <c r="J159" s="9" t="s">
        <v>8232</v>
      </c>
    </row>
    <row r="160" ht="31.25" spans="1:10">
      <c r="A160" s="8">
        <v>156</v>
      </c>
      <c r="B160" s="9" t="s">
        <v>8682</v>
      </c>
      <c r="C160" s="8" t="s">
        <v>7645</v>
      </c>
      <c r="D160" s="8" t="s">
        <v>7672</v>
      </c>
      <c r="E160" s="9" t="s">
        <v>8940</v>
      </c>
      <c r="F160" s="8" t="s">
        <v>7648</v>
      </c>
      <c r="G160" s="8" t="s">
        <v>7649</v>
      </c>
      <c r="H160" s="9" t="s">
        <v>7650</v>
      </c>
      <c r="I160" s="8" t="s">
        <v>7665</v>
      </c>
      <c r="J160" s="24" t="s">
        <v>2440</v>
      </c>
    </row>
    <row r="161" ht="62.5" spans="1:10">
      <c r="A161" s="8">
        <v>157</v>
      </c>
      <c r="B161" s="9" t="s">
        <v>8682</v>
      </c>
      <c r="C161" s="8" t="s">
        <v>7645</v>
      </c>
      <c r="D161" s="8" t="s">
        <v>7672</v>
      </c>
      <c r="E161" s="9" t="s">
        <v>8941</v>
      </c>
      <c r="F161" s="8" t="s">
        <v>7648</v>
      </c>
      <c r="G161" s="8" t="s">
        <v>7649</v>
      </c>
      <c r="H161" s="9" t="s">
        <v>7650</v>
      </c>
      <c r="I161" s="8" t="s">
        <v>7665</v>
      </c>
      <c r="J161" s="9" t="s">
        <v>8942</v>
      </c>
    </row>
    <row r="162" ht="156.25" spans="1:10">
      <c r="A162" s="8">
        <v>158</v>
      </c>
      <c r="B162" s="9" t="s">
        <v>8682</v>
      </c>
      <c r="C162" s="8" t="s">
        <v>7645</v>
      </c>
      <c r="D162" s="8" t="s">
        <v>7672</v>
      </c>
      <c r="E162" s="9" t="s">
        <v>8943</v>
      </c>
      <c r="F162" s="8" t="s">
        <v>7648</v>
      </c>
      <c r="G162" s="8" t="s">
        <v>7649</v>
      </c>
      <c r="H162" s="9" t="s">
        <v>7650</v>
      </c>
      <c r="I162" s="8" t="s">
        <v>7665</v>
      </c>
      <c r="J162" s="9" t="s">
        <v>8944</v>
      </c>
    </row>
    <row r="163" ht="156.25" spans="1:10">
      <c r="A163" s="8">
        <v>159</v>
      </c>
      <c r="B163" s="9" t="s">
        <v>8682</v>
      </c>
      <c r="C163" s="8" t="s">
        <v>7645</v>
      </c>
      <c r="D163" s="8" t="s">
        <v>7672</v>
      </c>
      <c r="E163" s="9" t="s">
        <v>8945</v>
      </c>
      <c r="F163" s="8" t="s">
        <v>7648</v>
      </c>
      <c r="G163" s="8" t="s">
        <v>7649</v>
      </c>
      <c r="H163" s="9" t="s">
        <v>7650</v>
      </c>
      <c r="I163" s="8" t="s">
        <v>7665</v>
      </c>
      <c r="J163" s="9" t="s">
        <v>8946</v>
      </c>
    </row>
    <row r="164" ht="109.35" spans="1:10">
      <c r="A164" s="8">
        <v>160</v>
      </c>
      <c r="B164" s="9" t="s">
        <v>8682</v>
      </c>
      <c r="C164" s="8" t="s">
        <v>7645</v>
      </c>
      <c r="D164" s="8" t="s">
        <v>7672</v>
      </c>
      <c r="E164" s="9" t="s">
        <v>8947</v>
      </c>
      <c r="F164" s="8" t="s">
        <v>7648</v>
      </c>
      <c r="G164" s="8" t="s">
        <v>7649</v>
      </c>
      <c r="H164" s="9" t="s">
        <v>7650</v>
      </c>
      <c r="I164" s="8" t="s">
        <v>7665</v>
      </c>
      <c r="J164" s="9" t="s">
        <v>8948</v>
      </c>
    </row>
    <row r="165" ht="31.25" spans="1:10">
      <c r="A165" s="8">
        <v>161</v>
      </c>
      <c r="B165" s="9" t="s">
        <v>8682</v>
      </c>
      <c r="C165" s="8" t="s">
        <v>7645</v>
      </c>
      <c r="D165" s="8" t="s">
        <v>7672</v>
      </c>
      <c r="E165" s="9" t="s">
        <v>8949</v>
      </c>
      <c r="F165" s="8" t="s">
        <v>7648</v>
      </c>
      <c r="G165" s="8" t="s">
        <v>7649</v>
      </c>
      <c r="H165" s="9" t="s">
        <v>7650</v>
      </c>
      <c r="I165" s="8" t="s">
        <v>7665</v>
      </c>
      <c r="J165" s="16" t="s">
        <v>8950</v>
      </c>
    </row>
    <row r="166" ht="31.25" spans="1:10">
      <c r="A166" s="8">
        <v>162</v>
      </c>
      <c r="B166" s="9" t="s">
        <v>8682</v>
      </c>
      <c r="C166" s="8" t="s">
        <v>7645</v>
      </c>
      <c r="D166" s="8" t="s">
        <v>7672</v>
      </c>
      <c r="E166" s="9" t="s">
        <v>8951</v>
      </c>
      <c r="F166" s="8" t="s">
        <v>7648</v>
      </c>
      <c r="G166" s="8" t="s">
        <v>7649</v>
      </c>
      <c r="H166" s="9" t="s">
        <v>7650</v>
      </c>
      <c r="I166" s="8" t="s">
        <v>7665</v>
      </c>
      <c r="J166" s="16" t="s">
        <v>8952</v>
      </c>
    </row>
    <row r="167" ht="31.25" spans="1:10">
      <c r="A167" s="8">
        <v>163</v>
      </c>
      <c r="B167" s="9" t="s">
        <v>8682</v>
      </c>
      <c r="C167" s="8" t="s">
        <v>7645</v>
      </c>
      <c r="D167" s="8" t="s">
        <v>7672</v>
      </c>
      <c r="E167" s="9" t="s">
        <v>8953</v>
      </c>
      <c r="F167" s="8" t="s">
        <v>7648</v>
      </c>
      <c r="G167" s="8" t="s">
        <v>7649</v>
      </c>
      <c r="H167" s="9" t="s">
        <v>7650</v>
      </c>
      <c r="I167" s="8" t="s">
        <v>7665</v>
      </c>
      <c r="J167" s="16" t="s">
        <v>8954</v>
      </c>
    </row>
    <row r="168" ht="31.25" spans="1:10">
      <c r="A168" s="8">
        <v>164</v>
      </c>
      <c r="B168" s="9" t="s">
        <v>8682</v>
      </c>
      <c r="C168" s="8" t="s">
        <v>7645</v>
      </c>
      <c r="D168" s="8" t="s">
        <v>7672</v>
      </c>
      <c r="E168" s="9" t="s">
        <v>8955</v>
      </c>
      <c r="F168" s="8" t="s">
        <v>7648</v>
      </c>
      <c r="G168" s="8" t="s">
        <v>7649</v>
      </c>
      <c r="H168" s="9" t="s">
        <v>7650</v>
      </c>
      <c r="I168" s="8" t="s">
        <v>7665</v>
      </c>
      <c r="J168" s="16" t="s">
        <v>8956</v>
      </c>
    </row>
    <row r="169" ht="46.85" spans="1:10">
      <c r="A169" s="8">
        <v>165</v>
      </c>
      <c r="B169" s="9" t="s">
        <v>8682</v>
      </c>
      <c r="C169" s="8" t="s">
        <v>7645</v>
      </c>
      <c r="D169" s="8" t="s">
        <v>7672</v>
      </c>
      <c r="E169" s="9" t="s">
        <v>8957</v>
      </c>
      <c r="F169" s="8" t="s">
        <v>7648</v>
      </c>
      <c r="G169" s="8" t="s">
        <v>7649</v>
      </c>
      <c r="H169" s="9" t="s">
        <v>7650</v>
      </c>
      <c r="I169" s="8" t="s">
        <v>7665</v>
      </c>
      <c r="J169" s="16" t="s">
        <v>8958</v>
      </c>
    </row>
    <row r="170" ht="62.5" spans="1:10">
      <c r="A170" s="8">
        <v>166</v>
      </c>
      <c r="B170" s="9" t="s">
        <v>8682</v>
      </c>
      <c r="C170" s="8" t="s">
        <v>7645</v>
      </c>
      <c r="D170" s="8" t="s">
        <v>7672</v>
      </c>
      <c r="E170" s="9" t="s">
        <v>8959</v>
      </c>
      <c r="F170" s="8" t="s">
        <v>7648</v>
      </c>
      <c r="G170" s="8" t="s">
        <v>7649</v>
      </c>
      <c r="H170" s="9" t="s">
        <v>7650</v>
      </c>
      <c r="I170" s="8" t="s">
        <v>7665</v>
      </c>
      <c r="J170" s="9" t="s">
        <v>8960</v>
      </c>
    </row>
    <row r="171" ht="46.85" spans="1:10">
      <c r="A171" s="8">
        <v>167</v>
      </c>
      <c r="B171" s="9" t="s">
        <v>8682</v>
      </c>
      <c r="C171" s="8" t="s">
        <v>7645</v>
      </c>
      <c r="D171" s="8" t="s">
        <v>7672</v>
      </c>
      <c r="E171" s="9" t="s">
        <v>8961</v>
      </c>
      <c r="F171" s="8" t="s">
        <v>7648</v>
      </c>
      <c r="G171" s="8" t="s">
        <v>7649</v>
      </c>
      <c r="H171" s="9" t="s">
        <v>7650</v>
      </c>
      <c r="I171" s="8" t="s">
        <v>7665</v>
      </c>
      <c r="J171" s="15" t="s">
        <v>8962</v>
      </c>
    </row>
    <row r="172" ht="31.25" spans="1:10">
      <c r="A172" s="8">
        <v>168</v>
      </c>
      <c r="B172" s="9" t="s">
        <v>8682</v>
      </c>
      <c r="C172" s="8" t="s">
        <v>7645</v>
      </c>
      <c r="D172" s="8" t="s">
        <v>7672</v>
      </c>
      <c r="E172" s="9" t="s">
        <v>8963</v>
      </c>
      <c r="F172" s="8" t="s">
        <v>7648</v>
      </c>
      <c r="G172" s="8" t="s">
        <v>7649</v>
      </c>
      <c r="H172" s="9" t="s">
        <v>7650</v>
      </c>
      <c r="I172" s="8" t="s">
        <v>7665</v>
      </c>
      <c r="J172" s="15" t="s">
        <v>8964</v>
      </c>
    </row>
    <row r="173" ht="46.85" spans="1:10">
      <c r="A173" s="8">
        <v>169</v>
      </c>
      <c r="B173" s="9" t="s">
        <v>8682</v>
      </c>
      <c r="C173" s="8" t="s">
        <v>7645</v>
      </c>
      <c r="D173" s="8" t="s">
        <v>7672</v>
      </c>
      <c r="E173" s="9" t="s">
        <v>8965</v>
      </c>
      <c r="F173" s="8" t="s">
        <v>7648</v>
      </c>
      <c r="G173" s="8" t="s">
        <v>7649</v>
      </c>
      <c r="H173" s="9" t="s">
        <v>7650</v>
      </c>
      <c r="I173" s="8" t="s">
        <v>7665</v>
      </c>
      <c r="J173" s="15" t="s">
        <v>8966</v>
      </c>
    </row>
    <row r="174" ht="31.25" spans="1:10">
      <c r="A174" s="8">
        <v>170</v>
      </c>
      <c r="B174" s="9" t="s">
        <v>8682</v>
      </c>
      <c r="C174" s="8" t="s">
        <v>7645</v>
      </c>
      <c r="D174" s="8" t="s">
        <v>7672</v>
      </c>
      <c r="E174" s="9" t="s">
        <v>8967</v>
      </c>
      <c r="F174" s="8" t="s">
        <v>7648</v>
      </c>
      <c r="G174" s="8" t="s">
        <v>7649</v>
      </c>
      <c r="H174" s="9" t="s">
        <v>7650</v>
      </c>
      <c r="I174" s="8" t="s">
        <v>7665</v>
      </c>
      <c r="J174" s="9" t="s">
        <v>8968</v>
      </c>
    </row>
    <row r="175" ht="31.25" spans="1:10">
      <c r="A175" s="8">
        <v>171</v>
      </c>
      <c r="B175" s="9" t="s">
        <v>8682</v>
      </c>
      <c r="C175" s="8" t="s">
        <v>7645</v>
      </c>
      <c r="D175" s="8" t="s">
        <v>7672</v>
      </c>
      <c r="E175" s="9" t="s">
        <v>8969</v>
      </c>
      <c r="F175" s="8" t="s">
        <v>7664</v>
      </c>
      <c r="G175" s="8" t="s">
        <v>7649</v>
      </c>
      <c r="H175" s="9" t="s">
        <v>7723</v>
      </c>
      <c r="I175" s="8" t="s">
        <v>7665</v>
      </c>
      <c r="J175" s="9" t="s">
        <v>8756</v>
      </c>
    </row>
    <row r="176" ht="46.85" spans="1:10">
      <c r="A176" s="8">
        <v>172</v>
      </c>
      <c r="B176" s="9" t="s">
        <v>8970</v>
      </c>
      <c r="C176" s="8" t="s">
        <v>7645</v>
      </c>
      <c r="D176" s="8" t="s">
        <v>7791</v>
      </c>
      <c r="E176" s="9" t="s">
        <v>8593</v>
      </c>
      <c r="F176" s="9" t="s">
        <v>7648</v>
      </c>
      <c r="G176" s="8" t="s">
        <v>7661</v>
      </c>
      <c r="H176" s="9" t="s">
        <v>7650</v>
      </c>
      <c r="I176" s="8" t="s">
        <v>7692</v>
      </c>
      <c r="J176" s="9" t="s">
        <v>8971</v>
      </c>
    </row>
    <row r="177" ht="31.25" spans="1:10">
      <c r="A177" s="8">
        <v>173</v>
      </c>
      <c r="B177" s="9" t="s">
        <v>8970</v>
      </c>
      <c r="C177" s="8" t="s">
        <v>7645</v>
      </c>
      <c r="D177" s="8" t="s">
        <v>7672</v>
      </c>
      <c r="E177" s="9" t="s">
        <v>8585</v>
      </c>
      <c r="F177" s="9" t="s">
        <v>7664</v>
      </c>
      <c r="G177" s="8" t="s">
        <v>7649</v>
      </c>
      <c r="H177" s="9" t="s">
        <v>7723</v>
      </c>
      <c r="I177" s="8" t="s">
        <v>7677</v>
      </c>
      <c r="J177" s="9" t="s">
        <v>8586</v>
      </c>
    </row>
    <row r="178" ht="78.1" spans="1:10">
      <c r="A178" s="8">
        <v>174</v>
      </c>
      <c r="B178" s="9" t="s">
        <v>8970</v>
      </c>
      <c r="C178" s="8" t="s">
        <v>7645</v>
      </c>
      <c r="D178" s="8" t="s">
        <v>7672</v>
      </c>
      <c r="E178" s="9" t="s">
        <v>8587</v>
      </c>
      <c r="F178" s="9" t="s">
        <v>7664</v>
      </c>
      <c r="G178" s="8" t="s">
        <v>7649</v>
      </c>
      <c r="H178" s="9" t="s">
        <v>7723</v>
      </c>
      <c r="I178" s="8" t="s">
        <v>7677</v>
      </c>
      <c r="J178" s="9" t="s">
        <v>8588</v>
      </c>
    </row>
    <row r="179" ht="46.85" spans="1:10">
      <c r="A179" s="8">
        <v>175</v>
      </c>
      <c r="B179" s="9" t="s">
        <v>8970</v>
      </c>
      <c r="C179" s="8" t="s">
        <v>7645</v>
      </c>
      <c r="D179" s="8" t="s">
        <v>7672</v>
      </c>
      <c r="E179" s="9" t="s">
        <v>8589</v>
      </c>
      <c r="F179" s="9" t="s">
        <v>7664</v>
      </c>
      <c r="G179" s="8" t="s">
        <v>7649</v>
      </c>
      <c r="H179" s="9" t="s">
        <v>7723</v>
      </c>
      <c r="I179" s="8" t="s">
        <v>7677</v>
      </c>
      <c r="J179" s="9" t="s">
        <v>8590</v>
      </c>
    </row>
    <row r="180" ht="62.5" spans="1:10">
      <c r="A180" s="8">
        <v>176</v>
      </c>
      <c r="B180" s="9" t="s">
        <v>8970</v>
      </c>
      <c r="C180" s="8" t="s">
        <v>7645</v>
      </c>
      <c r="D180" s="8" t="s">
        <v>7672</v>
      </c>
      <c r="E180" s="9" t="s">
        <v>8591</v>
      </c>
      <c r="F180" s="9" t="s">
        <v>7664</v>
      </c>
      <c r="G180" s="8" t="s">
        <v>7649</v>
      </c>
      <c r="H180" s="9" t="s">
        <v>7723</v>
      </c>
      <c r="I180" s="8" t="s">
        <v>7677</v>
      </c>
      <c r="J180" s="9" t="s">
        <v>8592</v>
      </c>
    </row>
    <row r="181" ht="31.25" spans="1:10">
      <c r="A181" s="8">
        <v>177</v>
      </c>
      <c r="B181" s="9" t="s">
        <v>8972</v>
      </c>
      <c r="C181" s="8" t="s">
        <v>7645</v>
      </c>
      <c r="D181" s="8" t="s">
        <v>7646</v>
      </c>
      <c r="E181" s="9" t="s">
        <v>7675</v>
      </c>
      <c r="F181" s="9" t="s">
        <v>7648</v>
      </c>
      <c r="G181" s="8" t="s">
        <v>7676</v>
      </c>
      <c r="H181" s="9" t="s">
        <v>7650</v>
      </c>
      <c r="I181" s="8" t="s">
        <v>7677</v>
      </c>
      <c r="J181" s="9" t="s">
        <v>7678</v>
      </c>
    </row>
    <row r="182" ht="78.1" spans="1:10">
      <c r="A182" s="8">
        <v>178</v>
      </c>
      <c r="B182" s="9" t="s">
        <v>8972</v>
      </c>
      <c r="C182" s="8" t="s">
        <v>7645</v>
      </c>
      <c r="D182" s="8" t="s">
        <v>7646</v>
      </c>
      <c r="E182" s="9" t="s">
        <v>8973</v>
      </c>
      <c r="F182" s="9" t="s">
        <v>7648</v>
      </c>
      <c r="G182" s="8" t="s">
        <v>7661</v>
      </c>
      <c r="H182" s="9" t="s">
        <v>7650</v>
      </c>
      <c r="I182" s="8" t="s">
        <v>7651</v>
      </c>
      <c r="J182" s="9" t="s">
        <v>8974</v>
      </c>
    </row>
    <row r="183" ht="46.85" spans="1:10">
      <c r="A183" s="8">
        <v>179</v>
      </c>
      <c r="B183" s="9" t="s">
        <v>8975</v>
      </c>
      <c r="C183" s="8" t="s">
        <v>7645</v>
      </c>
      <c r="D183" s="8" t="s">
        <v>7646</v>
      </c>
      <c r="E183" s="9" t="s">
        <v>7707</v>
      </c>
      <c r="F183" s="9" t="s">
        <v>7648</v>
      </c>
      <c r="G183" s="8" t="s">
        <v>7661</v>
      </c>
      <c r="H183" s="9" t="s">
        <v>7650</v>
      </c>
      <c r="I183" s="8" t="s">
        <v>7665</v>
      </c>
      <c r="J183" s="9" t="s">
        <v>7708</v>
      </c>
    </row>
    <row r="184" ht="62.5" spans="1:10">
      <c r="A184" s="8">
        <v>180</v>
      </c>
      <c r="B184" s="9" t="s">
        <v>8972</v>
      </c>
      <c r="C184" s="8" t="s">
        <v>7645</v>
      </c>
      <c r="D184" s="8" t="s">
        <v>7646</v>
      </c>
      <c r="E184" s="9" t="s">
        <v>7968</v>
      </c>
      <c r="F184" s="9" t="s">
        <v>7648</v>
      </c>
      <c r="G184" s="8" t="s">
        <v>7834</v>
      </c>
      <c r="H184" s="9" t="s">
        <v>7721</v>
      </c>
      <c r="I184" s="8" t="s">
        <v>7677</v>
      </c>
      <c r="J184" s="9" t="s">
        <v>7969</v>
      </c>
    </row>
    <row r="185" ht="46.85" spans="1:10">
      <c r="A185" s="8">
        <v>181</v>
      </c>
      <c r="B185" s="9" t="s">
        <v>8972</v>
      </c>
      <c r="C185" s="8" t="s">
        <v>7645</v>
      </c>
      <c r="D185" s="8" t="s">
        <v>7646</v>
      </c>
      <c r="E185" s="9" t="s">
        <v>8976</v>
      </c>
      <c r="F185" s="9" t="s">
        <v>7648</v>
      </c>
      <c r="G185" s="8" t="s">
        <v>7649</v>
      </c>
      <c r="H185" s="9" t="s">
        <v>7650</v>
      </c>
      <c r="I185" s="8" t="s">
        <v>7677</v>
      </c>
      <c r="J185" s="9" t="s">
        <v>8060</v>
      </c>
    </row>
    <row r="186" ht="31.25" spans="1:10">
      <c r="A186" s="8">
        <v>182</v>
      </c>
      <c r="B186" s="9" t="s">
        <v>8972</v>
      </c>
      <c r="C186" s="8" t="s">
        <v>7645</v>
      </c>
      <c r="D186" s="8" t="s">
        <v>7646</v>
      </c>
      <c r="E186" s="9" t="s">
        <v>8061</v>
      </c>
      <c r="F186" s="9" t="s">
        <v>7648</v>
      </c>
      <c r="G186" s="8" t="s">
        <v>7834</v>
      </c>
      <c r="H186" s="9" t="s">
        <v>7650</v>
      </c>
      <c r="I186" s="8" t="s">
        <v>7677</v>
      </c>
      <c r="J186" s="9" t="s">
        <v>8062</v>
      </c>
    </row>
    <row r="187" ht="46.85" spans="1:10">
      <c r="A187" s="8">
        <v>183</v>
      </c>
      <c r="B187" s="9" t="s">
        <v>8972</v>
      </c>
      <c r="C187" s="8" t="s">
        <v>7645</v>
      </c>
      <c r="D187" s="8" t="s">
        <v>7646</v>
      </c>
      <c r="E187" s="9" t="s">
        <v>8187</v>
      </c>
      <c r="F187" s="9" t="s">
        <v>7664</v>
      </c>
      <c r="G187" s="8" t="s">
        <v>7696</v>
      </c>
      <c r="H187" s="9" t="s">
        <v>8188</v>
      </c>
      <c r="I187" s="8" t="s">
        <v>7677</v>
      </c>
      <c r="J187" s="9" t="s">
        <v>8189</v>
      </c>
    </row>
    <row r="188" ht="109.35" spans="1:10">
      <c r="A188" s="8">
        <v>184</v>
      </c>
      <c r="B188" s="9" t="s">
        <v>8972</v>
      </c>
      <c r="C188" s="8" t="s">
        <v>7645</v>
      </c>
      <c r="D188" s="8" t="s">
        <v>7646</v>
      </c>
      <c r="E188" s="9" t="s">
        <v>8267</v>
      </c>
      <c r="F188" s="9" t="s">
        <v>7648</v>
      </c>
      <c r="G188" s="8" t="s">
        <v>7649</v>
      </c>
      <c r="H188" s="9" t="s">
        <v>7650</v>
      </c>
      <c r="I188" s="8" t="s">
        <v>7665</v>
      </c>
      <c r="J188" s="9" t="s">
        <v>8268</v>
      </c>
    </row>
    <row r="189" ht="31.25" spans="1:10">
      <c r="A189" s="8">
        <v>185</v>
      </c>
      <c r="B189" s="9" t="s">
        <v>8972</v>
      </c>
      <c r="C189" s="8" t="s">
        <v>7645</v>
      </c>
      <c r="D189" s="8" t="s">
        <v>7646</v>
      </c>
      <c r="E189" s="9" t="s">
        <v>8977</v>
      </c>
      <c r="F189" s="9" t="s">
        <v>7648</v>
      </c>
      <c r="G189" s="8" t="s">
        <v>7669</v>
      </c>
      <c r="H189" s="9" t="s">
        <v>7650</v>
      </c>
      <c r="I189" s="8" t="s">
        <v>7665</v>
      </c>
      <c r="J189" s="9" t="s">
        <v>8514</v>
      </c>
    </row>
    <row r="190" ht="31.25" spans="1:10">
      <c r="A190" s="8">
        <v>186</v>
      </c>
      <c r="B190" s="9" t="s">
        <v>8972</v>
      </c>
      <c r="C190" s="8" t="s">
        <v>7645</v>
      </c>
      <c r="D190" s="8" t="s">
        <v>7646</v>
      </c>
      <c r="E190" s="9" t="s">
        <v>8978</v>
      </c>
      <c r="F190" s="9" t="s">
        <v>7648</v>
      </c>
      <c r="G190" s="8" t="s">
        <v>7669</v>
      </c>
      <c r="H190" s="9" t="s">
        <v>7650</v>
      </c>
      <c r="I190" s="8" t="s">
        <v>7665</v>
      </c>
      <c r="J190" s="9" t="s">
        <v>8979</v>
      </c>
    </row>
    <row r="191" ht="62.5" spans="1:10">
      <c r="A191" s="8">
        <v>187</v>
      </c>
      <c r="B191" s="9" t="s">
        <v>8972</v>
      </c>
      <c r="C191" s="8" t="s">
        <v>7645</v>
      </c>
      <c r="D191" s="8" t="s">
        <v>7646</v>
      </c>
      <c r="E191" s="9" t="s">
        <v>8524</v>
      </c>
      <c r="F191" s="9" t="s">
        <v>7648</v>
      </c>
      <c r="G191" s="8" t="s">
        <v>7661</v>
      </c>
      <c r="H191" s="9" t="s">
        <v>7650</v>
      </c>
      <c r="I191" s="8" t="s">
        <v>7651</v>
      </c>
      <c r="J191" s="9" t="s">
        <v>8525</v>
      </c>
    </row>
    <row r="192" ht="46.85" spans="1:10">
      <c r="A192" s="8">
        <v>188</v>
      </c>
      <c r="B192" s="9" t="s">
        <v>8972</v>
      </c>
      <c r="C192" s="8" t="s">
        <v>7645</v>
      </c>
      <c r="D192" s="8" t="s">
        <v>7646</v>
      </c>
      <c r="E192" s="9" t="s">
        <v>8526</v>
      </c>
      <c r="F192" s="9" t="s">
        <v>7648</v>
      </c>
      <c r="G192" s="8" t="s">
        <v>7661</v>
      </c>
      <c r="H192" s="9" t="s">
        <v>7650</v>
      </c>
      <c r="I192" s="8" t="s">
        <v>7651</v>
      </c>
      <c r="J192" s="9" t="s">
        <v>8527</v>
      </c>
    </row>
    <row r="193" ht="46.85" spans="1:10">
      <c r="A193" s="8">
        <v>189</v>
      </c>
      <c r="B193" s="9" t="s">
        <v>8972</v>
      </c>
      <c r="C193" s="8" t="s">
        <v>7645</v>
      </c>
      <c r="D193" s="8" t="s">
        <v>7646</v>
      </c>
      <c r="E193" s="9" t="s">
        <v>8528</v>
      </c>
      <c r="F193" s="9" t="s">
        <v>7648</v>
      </c>
      <c r="G193" s="8" t="s">
        <v>7696</v>
      </c>
      <c r="H193" s="9" t="s">
        <v>7650</v>
      </c>
      <c r="I193" s="8" t="s">
        <v>7651</v>
      </c>
      <c r="J193" s="9" t="s">
        <v>8529</v>
      </c>
    </row>
    <row r="194" ht="109.35" spans="1:10">
      <c r="A194" s="8">
        <v>190</v>
      </c>
      <c r="B194" s="9" t="s">
        <v>8972</v>
      </c>
      <c r="C194" s="8" t="s">
        <v>7645</v>
      </c>
      <c r="D194" s="8" t="s">
        <v>7646</v>
      </c>
      <c r="E194" s="9" t="s">
        <v>8530</v>
      </c>
      <c r="F194" s="9" t="s">
        <v>7648</v>
      </c>
      <c r="G194" s="8" t="s">
        <v>7696</v>
      </c>
      <c r="H194" s="9" t="s">
        <v>7650</v>
      </c>
      <c r="I194" s="8" t="s">
        <v>7651</v>
      </c>
      <c r="J194" s="9" t="s">
        <v>8531</v>
      </c>
    </row>
    <row r="195" ht="31.25" spans="1:10">
      <c r="A195" s="8">
        <v>191</v>
      </c>
      <c r="B195" s="9" t="s">
        <v>8972</v>
      </c>
      <c r="C195" s="8" t="s">
        <v>7645</v>
      </c>
      <c r="D195" s="8" t="s">
        <v>7646</v>
      </c>
      <c r="E195" s="24" t="s">
        <v>8980</v>
      </c>
      <c r="F195" s="9" t="s">
        <v>7648</v>
      </c>
      <c r="G195" s="8" t="s">
        <v>7696</v>
      </c>
      <c r="H195" s="9" t="s">
        <v>7650</v>
      </c>
      <c r="I195" s="8" t="s">
        <v>7677</v>
      </c>
      <c r="J195" s="24" t="s">
        <v>8539</v>
      </c>
    </row>
    <row r="196" ht="62.5" spans="1:10">
      <c r="A196" s="8">
        <v>192</v>
      </c>
      <c r="B196" s="9" t="s">
        <v>8972</v>
      </c>
      <c r="C196" s="8" t="s">
        <v>7645</v>
      </c>
      <c r="D196" s="8" t="s">
        <v>7646</v>
      </c>
      <c r="E196" s="9" t="s">
        <v>8981</v>
      </c>
      <c r="F196" s="9" t="s">
        <v>7716</v>
      </c>
      <c r="G196" s="8" t="s">
        <v>7661</v>
      </c>
      <c r="H196" s="9" t="s">
        <v>7721</v>
      </c>
      <c r="I196" s="8" t="s">
        <v>7677</v>
      </c>
      <c r="J196" s="9" t="s">
        <v>8541</v>
      </c>
    </row>
    <row r="197" ht="125" spans="1:10">
      <c r="A197" s="8">
        <v>193</v>
      </c>
      <c r="B197" s="9" t="s">
        <v>8972</v>
      </c>
      <c r="C197" s="8" t="s">
        <v>7645</v>
      </c>
      <c r="D197" s="8" t="s">
        <v>7646</v>
      </c>
      <c r="E197" s="9" t="s">
        <v>8542</v>
      </c>
      <c r="F197" s="9" t="s">
        <v>7716</v>
      </c>
      <c r="G197" s="8" t="s">
        <v>7696</v>
      </c>
      <c r="H197" s="9" t="s">
        <v>7721</v>
      </c>
      <c r="I197" s="8" t="s">
        <v>7677</v>
      </c>
      <c r="J197" s="9" t="s">
        <v>8543</v>
      </c>
    </row>
    <row r="198" ht="31.25" spans="1:10">
      <c r="A198" s="8">
        <v>194</v>
      </c>
      <c r="B198" s="9" t="s">
        <v>8972</v>
      </c>
      <c r="C198" s="8" t="s">
        <v>7645</v>
      </c>
      <c r="D198" s="8" t="s">
        <v>7681</v>
      </c>
      <c r="E198" s="9" t="s">
        <v>8982</v>
      </c>
      <c r="F198" s="9" t="s">
        <v>7648</v>
      </c>
      <c r="G198" s="8" t="s">
        <v>7696</v>
      </c>
      <c r="H198" s="9" t="s">
        <v>7650</v>
      </c>
      <c r="I198" s="8" t="s">
        <v>7677</v>
      </c>
      <c r="J198" s="9" t="s">
        <v>8983</v>
      </c>
    </row>
    <row r="199" ht="46.85" spans="1:10">
      <c r="A199" s="8">
        <v>195</v>
      </c>
      <c r="B199" s="9" t="s">
        <v>8972</v>
      </c>
      <c r="C199" s="8" t="s">
        <v>7645</v>
      </c>
      <c r="D199" s="8" t="s">
        <v>7646</v>
      </c>
      <c r="E199" s="9" t="s">
        <v>8536</v>
      </c>
      <c r="F199" s="9" t="s">
        <v>7648</v>
      </c>
      <c r="G199" s="8" t="s">
        <v>7696</v>
      </c>
      <c r="H199" s="9" t="s">
        <v>7650</v>
      </c>
      <c r="I199" s="8" t="s">
        <v>7677</v>
      </c>
      <c r="J199" s="25" t="s">
        <v>8984</v>
      </c>
    </row>
    <row r="200" ht="31.25" spans="1:10">
      <c r="A200" s="8">
        <v>196</v>
      </c>
      <c r="B200" s="9" t="s">
        <v>8972</v>
      </c>
      <c r="C200" s="8" t="s">
        <v>7645</v>
      </c>
      <c r="D200" s="8" t="s">
        <v>7646</v>
      </c>
      <c r="E200" s="9" t="s">
        <v>8985</v>
      </c>
      <c r="F200" s="9" t="s">
        <v>7716</v>
      </c>
      <c r="G200" s="8" t="s">
        <v>7696</v>
      </c>
      <c r="H200" s="9" t="s">
        <v>7650</v>
      </c>
      <c r="I200" s="8" t="s">
        <v>7677</v>
      </c>
      <c r="J200" s="25" t="s">
        <v>8986</v>
      </c>
    </row>
    <row r="201" ht="31.25" spans="1:10">
      <c r="A201" s="8">
        <v>197</v>
      </c>
      <c r="B201" s="9" t="s">
        <v>8972</v>
      </c>
      <c r="C201" s="8" t="s">
        <v>7645</v>
      </c>
      <c r="D201" s="8" t="s">
        <v>7646</v>
      </c>
      <c r="E201" s="9" t="s">
        <v>8987</v>
      </c>
      <c r="F201" s="9" t="s">
        <v>7648</v>
      </c>
      <c r="G201" s="8" t="s">
        <v>7696</v>
      </c>
      <c r="H201" s="9" t="s">
        <v>7650</v>
      </c>
      <c r="I201" s="8" t="s">
        <v>7677</v>
      </c>
      <c r="J201" s="25" t="s">
        <v>8988</v>
      </c>
    </row>
    <row r="202" ht="31.25" spans="1:10">
      <c r="A202" s="8">
        <v>198</v>
      </c>
      <c r="B202" s="9" t="s">
        <v>8972</v>
      </c>
      <c r="C202" s="8" t="s">
        <v>7645</v>
      </c>
      <c r="D202" s="8" t="s">
        <v>7646</v>
      </c>
      <c r="E202" s="9" t="s">
        <v>8989</v>
      </c>
      <c r="F202" s="9" t="s">
        <v>7664</v>
      </c>
      <c r="G202" s="8" t="s">
        <v>7661</v>
      </c>
      <c r="H202" s="9" t="s">
        <v>8188</v>
      </c>
      <c r="I202" s="8" t="s">
        <v>7665</v>
      </c>
      <c r="J202" s="23" t="s">
        <v>8990</v>
      </c>
    </row>
    <row r="203" ht="31.25" spans="1:10">
      <c r="A203" s="8">
        <v>199</v>
      </c>
      <c r="B203" s="9" t="s">
        <v>8972</v>
      </c>
      <c r="C203" s="8" t="s">
        <v>7645</v>
      </c>
      <c r="D203" s="8" t="s">
        <v>7646</v>
      </c>
      <c r="E203" s="9" t="s">
        <v>8991</v>
      </c>
      <c r="F203" s="9" t="s">
        <v>7664</v>
      </c>
      <c r="G203" s="8" t="s">
        <v>7661</v>
      </c>
      <c r="H203" s="9" t="s">
        <v>8188</v>
      </c>
      <c r="I203" s="8" t="s">
        <v>7665</v>
      </c>
      <c r="J203" s="23" t="s">
        <v>8990</v>
      </c>
    </row>
    <row r="204" ht="31.25" spans="1:10">
      <c r="A204" s="8">
        <v>200</v>
      </c>
      <c r="B204" s="9" t="s">
        <v>8972</v>
      </c>
      <c r="C204" s="8" t="s">
        <v>7645</v>
      </c>
      <c r="D204" s="8" t="s">
        <v>7646</v>
      </c>
      <c r="E204" s="9" t="s">
        <v>8992</v>
      </c>
      <c r="F204" s="9" t="s">
        <v>7664</v>
      </c>
      <c r="G204" s="8" t="s">
        <v>7676</v>
      </c>
      <c r="H204" s="9" t="s">
        <v>8188</v>
      </c>
      <c r="I204" s="8" t="s">
        <v>7665</v>
      </c>
      <c r="J204" s="23" t="s">
        <v>8993</v>
      </c>
    </row>
    <row r="205" ht="31.25" spans="1:10">
      <c r="A205" s="8">
        <v>201</v>
      </c>
      <c r="B205" s="9" t="s">
        <v>8972</v>
      </c>
      <c r="C205" s="8" t="s">
        <v>7645</v>
      </c>
      <c r="D205" s="8" t="s">
        <v>7681</v>
      </c>
      <c r="E205" s="9" t="s">
        <v>8994</v>
      </c>
      <c r="F205" s="9" t="s">
        <v>7664</v>
      </c>
      <c r="G205" s="8" t="s">
        <v>7676</v>
      </c>
      <c r="H205" s="9" t="s">
        <v>7650</v>
      </c>
      <c r="I205" s="8" t="s">
        <v>7665</v>
      </c>
      <c r="J205" s="23" t="s">
        <v>8995</v>
      </c>
    </row>
    <row r="206" ht="62.5" spans="1:10">
      <c r="A206" s="8">
        <v>202</v>
      </c>
      <c r="B206" s="9" t="s">
        <v>8972</v>
      </c>
      <c r="C206" s="8" t="s">
        <v>7645</v>
      </c>
      <c r="D206" s="8" t="s">
        <v>7646</v>
      </c>
      <c r="E206" s="9" t="s">
        <v>7962</v>
      </c>
      <c r="F206" s="9" t="s">
        <v>7648</v>
      </c>
      <c r="G206" s="8" t="s">
        <v>8996</v>
      </c>
      <c r="H206" s="9" t="s">
        <v>7721</v>
      </c>
      <c r="I206" s="8" t="s">
        <v>7677</v>
      </c>
      <c r="J206" s="9" t="s">
        <v>7969</v>
      </c>
    </row>
    <row r="207" ht="62.5" spans="1:10">
      <c r="A207" s="8">
        <v>203</v>
      </c>
      <c r="B207" s="9" t="s">
        <v>8972</v>
      </c>
      <c r="C207" s="8" t="s">
        <v>7645</v>
      </c>
      <c r="D207" s="8" t="s">
        <v>7646</v>
      </c>
      <c r="E207" s="9" t="s">
        <v>7964</v>
      </c>
      <c r="F207" s="9" t="s">
        <v>7648</v>
      </c>
      <c r="G207" s="8" t="s">
        <v>7834</v>
      </c>
      <c r="H207" s="9" t="s">
        <v>7721</v>
      </c>
      <c r="I207" s="8" t="s">
        <v>7677</v>
      </c>
      <c r="J207" s="9" t="s">
        <v>7969</v>
      </c>
    </row>
    <row r="208" ht="62.5" spans="1:10">
      <c r="A208" s="8">
        <v>204</v>
      </c>
      <c r="B208" s="9" t="s">
        <v>8972</v>
      </c>
      <c r="C208" s="8" t="s">
        <v>7645</v>
      </c>
      <c r="D208" s="8" t="s">
        <v>7646</v>
      </c>
      <c r="E208" s="9" t="s">
        <v>7966</v>
      </c>
      <c r="F208" s="9" t="s">
        <v>7648</v>
      </c>
      <c r="G208" s="8" t="s">
        <v>8996</v>
      </c>
      <c r="H208" s="9" t="s">
        <v>7721</v>
      </c>
      <c r="I208" s="8" t="s">
        <v>7677</v>
      </c>
      <c r="J208" s="9" t="s">
        <v>7969</v>
      </c>
    </row>
    <row r="209" ht="62.5" spans="1:10">
      <c r="A209" s="8">
        <v>205</v>
      </c>
      <c r="B209" s="9" t="s">
        <v>8972</v>
      </c>
      <c r="C209" s="8" t="s">
        <v>7645</v>
      </c>
      <c r="D209" s="8" t="s">
        <v>7646</v>
      </c>
      <c r="E209" s="9" t="s">
        <v>7970</v>
      </c>
      <c r="F209" s="9" t="s">
        <v>7648</v>
      </c>
      <c r="G209" s="8" t="s">
        <v>7834</v>
      </c>
      <c r="H209" s="9" t="s">
        <v>7721</v>
      </c>
      <c r="I209" s="8" t="s">
        <v>7677</v>
      </c>
      <c r="J209" s="9" t="s">
        <v>7969</v>
      </c>
    </row>
    <row r="210" ht="74.05" spans="1:10">
      <c r="A210" s="8">
        <v>206</v>
      </c>
      <c r="B210" s="9" t="s">
        <v>8972</v>
      </c>
      <c r="C210" s="8" t="s">
        <v>7645</v>
      </c>
      <c r="D210" s="8" t="s">
        <v>7646</v>
      </c>
      <c r="E210" s="60" t="s">
        <v>8997</v>
      </c>
      <c r="F210" s="9" t="s">
        <v>7648</v>
      </c>
      <c r="G210" s="8" t="s">
        <v>8998</v>
      </c>
      <c r="H210" s="9" t="s">
        <v>7650</v>
      </c>
      <c r="I210" s="8" t="s">
        <v>7665</v>
      </c>
      <c r="J210" s="9" t="s">
        <v>8999</v>
      </c>
    </row>
    <row r="211" ht="31.25" spans="1:10">
      <c r="A211" s="8">
        <v>207</v>
      </c>
      <c r="B211" s="9" t="s">
        <v>9000</v>
      </c>
      <c r="C211" s="8" t="s">
        <v>7645</v>
      </c>
      <c r="D211" s="8" t="s">
        <v>7646</v>
      </c>
      <c r="E211" s="9" t="s">
        <v>9001</v>
      </c>
      <c r="F211" s="9" t="s">
        <v>7648</v>
      </c>
      <c r="G211" s="8" t="s">
        <v>7649</v>
      </c>
      <c r="H211" s="9" t="s">
        <v>7650</v>
      </c>
      <c r="I211" s="8" t="s">
        <v>7665</v>
      </c>
      <c r="J211" s="24" t="s">
        <v>9002</v>
      </c>
    </row>
    <row r="212" ht="62.5" spans="1:10">
      <c r="A212" s="8">
        <v>208</v>
      </c>
      <c r="B212" s="9" t="s">
        <v>9000</v>
      </c>
      <c r="C212" s="8" t="s">
        <v>7645</v>
      </c>
      <c r="D212" s="8" t="s">
        <v>7646</v>
      </c>
      <c r="E212" s="9" t="s">
        <v>8259</v>
      </c>
      <c r="F212" s="9" t="s">
        <v>7648</v>
      </c>
      <c r="G212" s="8" t="s">
        <v>7649</v>
      </c>
      <c r="H212" s="9" t="s">
        <v>7650</v>
      </c>
      <c r="I212" s="8" t="s">
        <v>7665</v>
      </c>
      <c r="J212" s="9" t="s">
        <v>8260</v>
      </c>
    </row>
    <row r="213" ht="31.25" spans="1:10">
      <c r="A213" s="8">
        <v>209</v>
      </c>
      <c r="B213" s="9" t="s">
        <v>9000</v>
      </c>
      <c r="C213" s="8" t="s">
        <v>7645</v>
      </c>
      <c r="D213" s="8" t="s">
        <v>7646</v>
      </c>
      <c r="E213" s="9" t="s">
        <v>9003</v>
      </c>
      <c r="F213" s="9" t="s">
        <v>7648</v>
      </c>
      <c r="G213" s="8" t="s">
        <v>7649</v>
      </c>
      <c r="H213" s="9" t="s">
        <v>7650</v>
      </c>
      <c r="I213" s="8" t="s">
        <v>7665</v>
      </c>
      <c r="J213" s="9" t="s">
        <v>9004</v>
      </c>
    </row>
    <row r="214" ht="31.25" spans="1:10">
      <c r="A214" s="8">
        <v>210</v>
      </c>
      <c r="B214" s="9" t="s">
        <v>9000</v>
      </c>
      <c r="C214" s="8" t="s">
        <v>7645</v>
      </c>
      <c r="D214" s="8" t="s">
        <v>7646</v>
      </c>
      <c r="E214" s="9" t="s">
        <v>9005</v>
      </c>
      <c r="F214" s="9" t="s">
        <v>7648</v>
      </c>
      <c r="G214" s="8" t="s">
        <v>7649</v>
      </c>
      <c r="H214" s="9" t="s">
        <v>7650</v>
      </c>
      <c r="I214" s="8" t="s">
        <v>7665</v>
      </c>
      <c r="J214" s="9" t="s">
        <v>8262</v>
      </c>
    </row>
    <row r="215" ht="31.25" spans="1:10">
      <c r="A215" s="8">
        <v>211</v>
      </c>
      <c r="B215" s="9" t="s">
        <v>9000</v>
      </c>
      <c r="C215" s="8" t="s">
        <v>7645</v>
      </c>
      <c r="D215" s="8" t="s">
        <v>7646</v>
      </c>
      <c r="E215" s="9" t="s">
        <v>9006</v>
      </c>
      <c r="F215" s="9" t="s">
        <v>7648</v>
      </c>
      <c r="G215" s="8" t="s">
        <v>7649</v>
      </c>
      <c r="H215" s="9" t="s">
        <v>7650</v>
      </c>
      <c r="I215" s="8" t="s">
        <v>7665</v>
      </c>
      <c r="J215" s="9" t="s">
        <v>9007</v>
      </c>
    </row>
    <row r="216" ht="31.25" spans="1:10">
      <c r="A216" s="8">
        <v>212</v>
      </c>
      <c r="B216" s="9" t="s">
        <v>9000</v>
      </c>
      <c r="C216" s="8" t="s">
        <v>7645</v>
      </c>
      <c r="D216" s="8" t="s">
        <v>7646</v>
      </c>
      <c r="E216" s="9" t="s">
        <v>8261</v>
      </c>
      <c r="F216" s="9" t="s">
        <v>7648</v>
      </c>
      <c r="G216" s="8" t="s">
        <v>7649</v>
      </c>
      <c r="H216" s="9" t="s">
        <v>7650</v>
      </c>
      <c r="I216" s="8" t="s">
        <v>7665</v>
      </c>
      <c r="J216" s="9" t="s">
        <v>8262</v>
      </c>
    </row>
    <row r="217" ht="31.25" spans="1:10">
      <c r="A217" s="8">
        <v>213</v>
      </c>
      <c r="B217" s="9" t="s">
        <v>9000</v>
      </c>
      <c r="C217" s="8" t="s">
        <v>7645</v>
      </c>
      <c r="D217" s="8" t="s">
        <v>7646</v>
      </c>
      <c r="E217" s="9" t="s">
        <v>8263</v>
      </c>
      <c r="F217" s="9" t="s">
        <v>7648</v>
      </c>
      <c r="G217" s="8" t="s">
        <v>7649</v>
      </c>
      <c r="H217" s="9" t="s">
        <v>7650</v>
      </c>
      <c r="I217" s="8" t="s">
        <v>7665</v>
      </c>
      <c r="J217" s="9" t="s">
        <v>8264</v>
      </c>
    </row>
    <row r="218" ht="31.25" spans="1:10">
      <c r="A218" s="8">
        <v>214</v>
      </c>
      <c r="B218" s="9" t="s">
        <v>9000</v>
      </c>
      <c r="C218" s="8" t="s">
        <v>7645</v>
      </c>
      <c r="D218" s="8" t="s">
        <v>7646</v>
      </c>
      <c r="E218" s="9" t="s">
        <v>8265</v>
      </c>
      <c r="F218" s="9" t="s">
        <v>7648</v>
      </c>
      <c r="G218" s="8" t="s">
        <v>7649</v>
      </c>
      <c r="H218" s="9" t="s">
        <v>7650</v>
      </c>
      <c r="I218" s="8" t="s">
        <v>7665</v>
      </c>
      <c r="J218" s="9" t="s">
        <v>8266</v>
      </c>
    </row>
    <row r="219" ht="31.25" spans="1:10">
      <c r="A219" s="8">
        <v>215</v>
      </c>
      <c r="B219" s="9" t="s">
        <v>9000</v>
      </c>
      <c r="C219" s="8" t="s">
        <v>7645</v>
      </c>
      <c r="D219" s="8" t="s">
        <v>7646</v>
      </c>
      <c r="E219" s="9" t="s">
        <v>9008</v>
      </c>
      <c r="F219" s="9" t="s">
        <v>7648</v>
      </c>
      <c r="G219" s="8" t="s">
        <v>7649</v>
      </c>
      <c r="H219" s="9" t="s">
        <v>7650</v>
      </c>
      <c r="I219" s="8" t="s">
        <v>7665</v>
      </c>
      <c r="J219" s="9" t="s">
        <v>9009</v>
      </c>
    </row>
    <row r="220" ht="31.25" spans="1:10">
      <c r="A220" s="8">
        <v>216</v>
      </c>
      <c r="B220" s="9" t="s">
        <v>9000</v>
      </c>
      <c r="C220" s="8" t="s">
        <v>7645</v>
      </c>
      <c r="D220" s="8" t="s">
        <v>7646</v>
      </c>
      <c r="E220" s="24" t="s">
        <v>4446</v>
      </c>
      <c r="F220" s="9" t="s">
        <v>7648</v>
      </c>
      <c r="G220" s="8" t="s">
        <v>7649</v>
      </c>
      <c r="H220" s="9" t="s">
        <v>7650</v>
      </c>
      <c r="I220" s="8" t="s">
        <v>7665</v>
      </c>
      <c r="J220" s="24" t="s">
        <v>9010</v>
      </c>
    </row>
    <row r="221" ht="31.25" spans="1:10">
      <c r="A221" s="8">
        <v>217</v>
      </c>
      <c r="B221" s="9" t="s">
        <v>9000</v>
      </c>
      <c r="C221" s="8" t="s">
        <v>7645</v>
      </c>
      <c r="D221" s="8" t="s">
        <v>9011</v>
      </c>
      <c r="E221" s="9" t="s">
        <v>9012</v>
      </c>
      <c r="F221" s="9" t="s">
        <v>7648</v>
      </c>
      <c r="G221" s="8" t="s">
        <v>7649</v>
      </c>
      <c r="H221" s="9" t="s">
        <v>7650</v>
      </c>
      <c r="I221" s="8" t="s">
        <v>7665</v>
      </c>
      <c r="J221" s="9" t="s">
        <v>9013</v>
      </c>
    </row>
    <row r="222" ht="31.25" spans="1:10">
      <c r="A222" s="8">
        <v>218</v>
      </c>
      <c r="B222" s="9" t="s">
        <v>9000</v>
      </c>
      <c r="C222" s="8" t="s">
        <v>7645</v>
      </c>
      <c r="D222" s="8" t="s">
        <v>7700</v>
      </c>
      <c r="E222" s="9" t="s">
        <v>8269</v>
      </c>
      <c r="F222" s="9" t="s">
        <v>7664</v>
      </c>
      <c r="G222" s="8" t="s">
        <v>7649</v>
      </c>
      <c r="H222" s="9" t="s">
        <v>7723</v>
      </c>
      <c r="I222" s="8" t="s">
        <v>7665</v>
      </c>
      <c r="J222" s="9" t="s">
        <v>8270</v>
      </c>
    </row>
    <row r="223" ht="31.25" spans="1:10">
      <c r="A223" s="8">
        <v>219</v>
      </c>
      <c r="B223" s="9" t="s">
        <v>9000</v>
      </c>
      <c r="C223" s="8" t="s">
        <v>7645</v>
      </c>
      <c r="D223" s="8" t="s">
        <v>7709</v>
      </c>
      <c r="E223" s="9" t="s">
        <v>8271</v>
      </c>
      <c r="F223" s="9" t="s">
        <v>7664</v>
      </c>
      <c r="G223" s="8" t="s">
        <v>7649</v>
      </c>
      <c r="H223" s="9" t="s">
        <v>7711</v>
      </c>
      <c r="I223" s="8" t="s">
        <v>7665</v>
      </c>
      <c r="J223" s="9" t="s">
        <v>8272</v>
      </c>
    </row>
    <row r="224" ht="31.25" spans="1:10">
      <c r="A224" s="8">
        <v>220</v>
      </c>
      <c r="B224" s="9" t="s">
        <v>9000</v>
      </c>
      <c r="C224" s="8" t="s">
        <v>7645</v>
      </c>
      <c r="D224" s="8" t="s">
        <v>7709</v>
      </c>
      <c r="E224" s="9" t="s">
        <v>8273</v>
      </c>
      <c r="F224" s="9" t="s">
        <v>7664</v>
      </c>
      <c r="G224" s="8" t="s">
        <v>7649</v>
      </c>
      <c r="H224" s="9" t="s">
        <v>7711</v>
      </c>
      <c r="I224" s="8" t="s">
        <v>7665</v>
      </c>
      <c r="J224" s="9" t="s">
        <v>9014</v>
      </c>
    </row>
    <row r="225" ht="31.25" spans="1:10">
      <c r="A225" s="8">
        <v>221</v>
      </c>
      <c r="B225" s="9" t="s">
        <v>9000</v>
      </c>
      <c r="C225" s="8" t="s">
        <v>7645</v>
      </c>
      <c r="D225" s="8" t="s">
        <v>7709</v>
      </c>
      <c r="E225" s="9" t="s">
        <v>8275</v>
      </c>
      <c r="F225" s="9" t="s">
        <v>7664</v>
      </c>
      <c r="G225" s="8" t="s">
        <v>7649</v>
      </c>
      <c r="H225" s="9" t="s">
        <v>7711</v>
      </c>
      <c r="I225" s="8" t="s">
        <v>7665</v>
      </c>
      <c r="J225" s="9" t="s">
        <v>8276</v>
      </c>
    </row>
    <row r="226" ht="31.25" spans="1:10">
      <c r="A226" s="8">
        <v>222</v>
      </c>
      <c r="B226" s="9" t="s">
        <v>9000</v>
      </c>
      <c r="C226" s="8" t="s">
        <v>7645</v>
      </c>
      <c r="D226" s="8" t="s">
        <v>7709</v>
      </c>
      <c r="E226" s="9" t="s">
        <v>8277</v>
      </c>
      <c r="F226" s="9" t="s">
        <v>7664</v>
      </c>
      <c r="G226" s="8" t="s">
        <v>7649</v>
      </c>
      <c r="H226" s="9" t="s">
        <v>7711</v>
      </c>
      <c r="I226" s="8" t="s">
        <v>7665</v>
      </c>
      <c r="J226" s="9" t="s">
        <v>8278</v>
      </c>
    </row>
    <row r="227" ht="31.25" spans="1:10">
      <c r="A227" s="8">
        <v>223</v>
      </c>
      <c r="B227" s="9" t="s">
        <v>9000</v>
      </c>
      <c r="C227" s="8" t="s">
        <v>7645</v>
      </c>
      <c r="D227" s="8" t="s">
        <v>7709</v>
      </c>
      <c r="E227" s="9" t="s">
        <v>8279</v>
      </c>
      <c r="F227" s="9" t="s">
        <v>7664</v>
      </c>
      <c r="G227" s="8" t="s">
        <v>7649</v>
      </c>
      <c r="H227" s="9" t="s">
        <v>7711</v>
      </c>
      <c r="I227" s="8" t="s">
        <v>7665</v>
      </c>
      <c r="J227" s="9" t="s">
        <v>8280</v>
      </c>
    </row>
    <row r="228" ht="31.25" spans="1:10">
      <c r="A228" s="8">
        <v>224</v>
      </c>
      <c r="B228" s="9" t="s">
        <v>9000</v>
      </c>
      <c r="C228" s="8" t="s">
        <v>7645</v>
      </c>
      <c r="D228" s="8" t="s">
        <v>7709</v>
      </c>
      <c r="E228" s="9" t="s">
        <v>8281</v>
      </c>
      <c r="F228" s="9" t="s">
        <v>7664</v>
      </c>
      <c r="G228" s="8" t="s">
        <v>7649</v>
      </c>
      <c r="H228" s="9" t="s">
        <v>7711</v>
      </c>
      <c r="I228" s="8" t="s">
        <v>7665</v>
      </c>
      <c r="J228" s="9" t="s">
        <v>8282</v>
      </c>
    </row>
    <row r="229" ht="62.5" spans="1:10">
      <c r="A229" s="8">
        <v>225</v>
      </c>
      <c r="B229" s="9" t="s">
        <v>9000</v>
      </c>
      <c r="C229" s="8" t="s">
        <v>7645</v>
      </c>
      <c r="D229" s="8" t="s">
        <v>7709</v>
      </c>
      <c r="E229" s="9" t="s">
        <v>8283</v>
      </c>
      <c r="F229" s="9" t="s">
        <v>7648</v>
      </c>
      <c r="G229" s="8" t="s">
        <v>7649</v>
      </c>
      <c r="H229" s="9" t="s">
        <v>7650</v>
      </c>
      <c r="I229" s="8" t="s">
        <v>7665</v>
      </c>
      <c r="J229" s="9" t="s">
        <v>8284</v>
      </c>
    </row>
    <row r="230" ht="46.85" spans="1:10">
      <c r="A230" s="8">
        <v>226</v>
      </c>
      <c r="B230" s="9" t="s">
        <v>9000</v>
      </c>
      <c r="C230" s="8" t="s">
        <v>7645</v>
      </c>
      <c r="D230" s="8" t="s">
        <v>8285</v>
      </c>
      <c r="E230" s="9" t="s">
        <v>8286</v>
      </c>
      <c r="F230" s="9" t="s">
        <v>7664</v>
      </c>
      <c r="G230" s="8" t="s">
        <v>7649</v>
      </c>
      <c r="H230" s="9" t="s">
        <v>7723</v>
      </c>
      <c r="I230" s="8" t="s">
        <v>7665</v>
      </c>
      <c r="J230" s="9" t="s">
        <v>8287</v>
      </c>
    </row>
    <row r="231" ht="31.25" spans="1:10">
      <c r="A231" s="8">
        <v>227</v>
      </c>
      <c r="B231" s="9" t="s">
        <v>9000</v>
      </c>
      <c r="C231" s="8" t="s">
        <v>7645</v>
      </c>
      <c r="D231" s="8" t="s">
        <v>8288</v>
      </c>
      <c r="E231" s="9" t="s">
        <v>8289</v>
      </c>
      <c r="F231" s="9" t="s">
        <v>7664</v>
      </c>
      <c r="G231" s="8" t="s">
        <v>7649</v>
      </c>
      <c r="H231" s="9" t="s">
        <v>7721</v>
      </c>
      <c r="I231" s="8" t="s">
        <v>7665</v>
      </c>
      <c r="J231" s="9" t="s">
        <v>8290</v>
      </c>
    </row>
    <row r="232" ht="31.25" spans="1:10">
      <c r="A232" s="8">
        <v>228</v>
      </c>
      <c r="B232" s="9" t="s">
        <v>9000</v>
      </c>
      <c r="C232" s="8" t="s">
        <v>7645</v>
      </c>
      <c r="D232" s="8" t="s">
        <v>7681</v>
      </c>
      <c r="E232" s="9" t="s">
        <v>9015</v>
      </c>
      <c r="F232" s="9" t="s">
        <v>7648</v>
      </c>
      <c r="G232" s="8" t="s">
        <v>7649</v>
      </c>
      <c r="H232" s="9" t="s">
        <v>7650</v>
      </c>
      <c r="I232" s="8" t="s">
        <v>7665</v>
      </c>
      <c r="J232" s="9" t="s">
        <v>9016</v>
      </c>
    </row>
    <row r="233" ht="46.85" spans="1:10">
      <c r="A233" s="8">
        <v>229</v>
      </c>
      <c r="B233" s="9" t="s">
        <v>9000</v>
      </c>
      <c r="C233" s="8" t="s">
        <v>7645</v>
      </c>
      <c r="D233" s="8" t="s">
        <v>7681</v>
      </c>
      <c r="E233" s="9" t="s">
        <v>8291</v>
      </c>
      <c r="F233" s="9" t="s">
        <v>7648</v>
      </c>
      <c r="G233" s="8" t="s">
        <v>7649</v>
      </c>
      <c r="H233" s="9" t="s">
        <v>7650</v>
      </c>
      <c r="I233" s="8" t="s">
        <v>7665</v>
      </c>
      <c r="J233" s="9" t="s">
        <v>8292</v>
      </c>
    </row>
    <row r="234" ht="31.25" spans="1:10">
      <c r="A234" s="8">
        <v>230</v>
      </c>
      <c r="B234" s="9" t="s">
        <v>9000</v>
      </c>
      <c r="C234" s="8" t="s">
        <v>7645</v>
      </c>
      <c r="D234" s="8" t="s">
        <v>7681</v>
      </c>
      <c r="E234" s="9" t="s">
        <v>8293</v>
      </c>
      <c r="F234" s="9" t="s">
        <v>7664</v>
      </c>
      <c r="G234" s="8" t="s">
        <v>7649</v>
      </c>
      <c r="H234" s="9" t="s">
        <v>7723</v>
      </c>
      <c r="I234" s="8" t="s">
        <v>7665</v>
      </c>
      <c r="J234" s="9" t="s">
        <v>8294</v>
      </c>
    </row>
    <row r="235" ht="46.85" spans="1:10">
      <c r="A235" s="8">
        <v>231</v>
      </c>
      <c r="B235" s="9" t="s">
        <v>9000</v>
      </c>
      <c r="C235" s="8" t="s">
        <v>7645</v>
      </c>
      <c r="D235" s="8" t="s">
        <v>7681</v>
      </c>
      <c r="E235" s="9" t="s">
        <v>8295</v>
      </c>
      <c r="F235" s="9" t="s">
        <v>7648</v>
      </c>
      <c r="G235" s="8" t="s">
        <v>7649</v>
      </c>
      <c r="H235" s="9" t="s">
        <v>7650</v>
      </c>
      <c r="I235" s="8" t="s">
        <v>7665</v>
      </c>
      <c r="J235" s="9" t="s">
        <v>8296</v>
      </c>
    </row>
    <row r="236" ht="31.25" spans="1:10">
      <c r="A236" s="8">
        <v>232</v>
      </c>
      <c r="B236" s="9" t="s">
        <v>9000</v>
      </c>
      <c r="C236" s="8" t="s">
        <v>7645</v>
      </c>
      <c r="D236" s="8" t="s">
        <v>7681</v>
      </c>
      <c r="E236" s="9" t="s">
        <v>8297</v>
      </c>
      <c r="F236" s="9" t="s">
        <v>7664</v>
      </c>
      <c r="G236" s="8" t="s">
        <v>7649</v>
      </c>
      <c r="H236" s="9" t="s">
        <v>7723</v>
      </c>
      <c r="I236" s="8" t="s">
        <v>7665</v>
      </c>
      <c r="J236" s="9" t="s">
        <v>8298</v>
      </c>
    </row>
    <row r="237" ht="31.25" spans="1:10">
      <c r="A237" s="8">
        <v>233</v>
      </c>
      <c r="B237" s="9" t="s">
        <v>9000</v>
      </c>
      <c r="C237" s="8" t="s">
        <v>7645</v>
      </c>
      <c r="D237" s="8" t="s">
        <v>7681</v>
      </c>
      <c r="E237" s="9" t="s">
        <v>8299</v>
      </c>
      <c r="F237" s="9" t="s">
        <v>7648</v>
      </c>
      <c r="G237" s="8" t="s">
        <v>7649</v>
      </c>
      <c r="H237" s="9" t="s">
        <v>7650</v>
      </c>
      <c r="I237" s="8" t="s">
        <v>7665</v>
      </c>
      <c r="J237" s="9" t="s">
        <v>8300</v>
      </c>
    </row>
    <row r="238" ht="46.85" spans="1:10">
      <c r="A238" s="8">
        <v>234</v>
      </c>
      <c r="B238" s="9" t="s">
        <v>9000</v>
      </c>
      <c r="C238" s="8" t="s">
        <v>7645</v>
      </c>
      <c r="D238" s="8" t="s">
        <v>7681</v>
      </c>
      <c r="E238" s="9" t="s">
        <v>8301</v>
      </c>
      <c r="F238" s="9" t="s">
        <v>7648</v>
      </c>
      <c r="G238" s="8" t="s">
        <v>7649</v>
      </c>
      <c r="H238" s="9" t="s">
        <v>7650</v>
      </c>
      <c r="I238" s="8" t="s">
        <v>7665</v>
      </c>
      <c r="J238" s="9" t="s">
        <v>8302</v>
      </c>
    </row>
    <row r="239" ht="31.25" spans="1:10">
      <c r="A239" s="8">
        <v>235</v>
      </c>
      <c r="B239" s="9" t="s">
        <v>9000</v>
      </c>
      <c r="C239" s="8" t="s">
        <v>7645</v>
      </c>
      <c r="D239" s="8" t="s">
        <v>7681</v>
      </c>
      <c r="E239" s="9" t="s">
        <v>8303</v>
      </c>
      <c r="F239" s="9" t="s">
        <v>7648</v>
      </c>
      <c r="G239" s="8" t="s">
        <v>7649</v>
      </c>
      <c r="H239" s="9" t="s">
        <v>7650</v>
      </c>
      <c r="I239" s="8" t="s">
        <v>7665</v>
      </c>
      <c r="J239" s="9" t="s">
        <v>8304</v>
      </c>
    </row>
    <row r="240" ht="31.25" spans="1:10">
      <c r="A240" s="8">
        <v>236</v>
      </c>
      <c r="B240" s="9" t="s">
        <v>9000</v>
      </c>
      <c r="C240" s="8" t="s">
        <v>7645</v>
      </c>
      <c r="D240" s="8" t="s">
        <v>7681</v>
      </c>
      <c r="E240" s="9" t="s">
        <v>8305</v>
      </c>
      <c r="F240" s="9" t="s">
        <v>7648</v>
      </c>
      <c r="G240" s="8" t="s">
        <v>7649</v>
      </c>
      <c r="H240" s="9" t="s">
        <v>7650</v>
      </c>
      <c r="I240" s="8" t="s">
        <v>7665</v>
      </c>
      <c r="J240" s="9" t="s">
        <v>8306</v>
      </c>
    </row>
    <row r="241" ht="31.25" spans="1:10">
      <c r="A241" s="8">
        <v>237</v>
      </c>
      <c r="B241" s="9" t="s">
        <v>9000</v>
      </c>
      <c r="C241" s="8" t="s">
        <v>7645</v>
      </c>
      <c r="D241" s="8" t="s">
        <v>7681</v>
      </c>
      <c r="E241" s="9" t="s">
        <v>8307</v>
      </c>
      <c r="F241" s="9" t="s">
        <v>7648</v>
      </c>
      <c r="G241" s="8" t="s">
        <v>7649</v>
      </c>
      <c r="H241" s="9" t="s">
        <v>7650</v>
      </c>
      <c r="I241" s="8" t="s">
        <v>7665</v>
      </c>
      <c r="J241" s="9" t="s">
        <v>8308</v>
      </c>
    </row>
    <row r="242" ht="31.25" spans="1:10">
      <c r="A242" s="8">
        <v>238</v>
      </c>
      <c r="B242" s="9" t="s">
        <v>9000</v>
      </c>
      <c r="C242" s="8" t="s">
        <v>7645</v>
      </c>
      <c r="D242" s="8" t="s">
        <v>7681</v>
      </c>
      <c r="E242" s="9" t="s">
        <v>8309</v>
      </c>
      <c r="F242" s="9" t="s">
        <v>7648</v>
      </c>
      <c r="G242" s="8" t="s">
        <v>7649</v>
      </c>
      <c r="H242" s="9" t="s">
        <v>7650</v>
      </c>
      <c r="I242" s="8" t="s">
        <v>7665</v>
      </c>
      <c r="J242" s="9" t="s">
        <v>8310</v>
      </c>
    </row>
    <row r="243" ht="31.25" spans="1:10">
      <c r="A243" s="8">
        <v>239</v>
      </c>
      <c r="B243" s="9" t="s">
        <v>9000</v>
      </c>
      <c r="C243" s="8" t="s">
        <v>7645</v>
      </c>
      <c r="D243" s="8" t="s">
        <v>7681</v>
      </c>
      <c r="E243" s="9" t="s">
        <v>8311</v>
      </c>
      <c r="F243" s="9" t="s">
        <v>7648</v>
      </c>
      <c r="G243" s="8" t="s">
        <v>7649</v>
      </c>
      <c r="H243" s="9" t="s">
        <v>7650</v>
      </c>
      <c r="I243" s="8" t="s">
        <v>7665</v>
      </c>
      <c r="J243" s="9" t="s">
        <v>8312</v>
      </c>
    </row>
    <row r="244" ht="78.1" spans="1:10">
      <c r="A244" s="8">
        <v>240</v>
      </c>
      <c r="B244" s="9" t="s">
        <v>9000</v>
      </c>
      <c r="C244" s="8" t="s">
        <v>7645</v>
      </c>
      <c r="D244" s="8" t="s">
        <v>7681</v>
      </c>
      <c r="E244" s="9" t="s">
        <v>8313</v>
      </c>
      <c r="F244" s="9" t="s">
        <v>7648</v>
      </c>
      <c r="G244" s="8" t="s">
        <v>7649</v>
      </c>
      <c r="H244" s="9" t="s">
        <v>7650</v>
      </c>
      <c r="I244" s="8" t="s">
        <v>7665</v>
      </c>
      <c r="J244" s="9" t="s">
        <v>8314</v>
      </c>
    </row>
    <row r="245" ht="31.25" spans="1:10">
      <c r="A245" s="8">
        <v>241</v>
      </c>
      <c r="B245" s="9" t="s">
        <v>9000</v>
      </c>
      <c r="C245" s="8" t="s">
        <v>7645</v>
      </c>
      <c r="D245" s="8" t="s">
        <v>7681</v>
      </c>
      <c r="E245" s="9" t="s">
        <v>8315</v>
      </c>
      <c r="F245" s="9" t="s">
        <v>7648</v>
      </c>
      <c r="G245" s="8" t="s">
        <v>7649</v>
      </c>
      <c r="H245" s="9" t="s">
        <v>7650</v>
      </c>
      <c r="I245" s="8" t="s">
        <v>7665</v>
      </c>
      <c r="J245" s="9" t="s">
        <v>8316</v>
      </c>
    </row>
    <row r="246" ht="109.35" spans="1:10">
      <c r="A246" s="8">
        <v>242</v>
      </c>
      <c r="B246" s="9" t="s">
        <v>9000</v>
      </c>
      <c r="C246" s="8" t="s">
        <v>7645</v>
      </c>
      <c r="D246" s="8" t="s">
        <v>7681</v>
      </c>
      <c r="E246" s="9" t="s">
        <v>9017</v>
      </c>
      <c r="F246" s="9" t="s">
        <v>7648</v>
      </c>
      <c r="G246" s="8" t="s">
        <v>7649</v>
      </c>
      <c r="H246" s="9" t="s">
        <v>7650</v>
      </c>
      <c r="I246" s="8" t="s">
        <v>7665</v>
      </c>
      <c r="J246" s="9" t="s">
        <v>9018</v>
      </c>
    </row>
    <row r="247" ht="31.25" spans="1:10">
      <c r="A247" s="8">
        <v>243</v>
      </c>
      <c r="B247" s="9" t="s">
        <v>9000</v>
      </c>
      <c r="C247" s="8" t="s">
        <v>7645</v>
      </c>
      <c r="D247" s="8" t="s">
        <v>7681</v>
      </c>
      <c r="E247" s="9" t="s">
        <v>8317</v>
      </c>
      <c r="F247" s="9" t="s">
        <v>7664</v>
      </c>
      <c r="G247" s="8" t="s">
        <v>7649</v>
      </c>
      <c r="H247" s="9" t="s">
        <v>7723</v>
      </c>
      <c r="I247" s="8" t="s">
        <v>7665</v>
      </c>
      <c r="J247" s="9" t="s">
        <v>8318</v>
      </c>
    </row>
    <row r="248" ht="31.25" spans="1:10">
      <c r="A248" s="8">
        <v>244</v>
      </c>
      <c r="B248" s="9" t="s">
        <v>9000</v>
      </c>
      <c r="C248" s="8" t="s">
        <v>7645</v>
      </c>
      <c r="D248" s="8" t="s">
        <v>7681</v>
      </c>
      <c r="E248" s="9" t="s">
        <v>9019</v>
      </c>
      <c r="F248" s="9" t="s">
        <v>7664</v>
      </c>
      <c r="G248" s="8" t="s">
        <v>7649</v>
      </c>
      <c r="H248" s="9" t="s">
        <v>7723</v>
      </c>
      <c r="I248" s="8" t="s">
        <v>7665</v>
      </c>
      <c r="J248" s="9" t="s">
        <v>9020</v>
      </c>
    </row>
    <row r="249" ht="31.25" spans="1:10">
      <c r="A249" s="8">
        <v>245</v>
      </c>
      <c r="B249" s="9" t="s">
        <v>9000</v>
      </c>
      <c r="C249" s="8" t="s">
        <v>7645</v>
      </c>
      <c r="D249" s="8" t="s">
        <v>7681</v>
      </c>
      <c r="E249" s="9" t="s">
        <v>9021</v>
      </c>
      <c r="F249" s="9" t="s">
        <v>7648</v>
      </c>
      <c r="G249" s="8" t="s">
        <v>7649</v>
      </c>
      <c r="H249" s="9" t="s">
        <v>7650</v>
      </c>
      <c r="I249" s="8" t="s">
        <v>7665</v>
      </c>
      <c r="J249" s="9" t="s">
        <v>9022</v>
      </c>
    </row>
    <row r="250" ht="31.25" spans="1:10">
      <c r="A250" s="8">
        <v>246</v>
      </c>
      <c r="B250" s="9" t="s">
        <v>9000</v>
      </c>
      <c r="C250" s="8" t="s">
        <v>7645</v>
      </c>
      <c r="D250" s="8" t="s">
        <v>7681</v>
      </c>
      <c r="E250" s="9" t="s">
        <v>8319</v>
      </c>
      <c r="F250" s="9" t="s">
        <v>7648</v>
      </c>
      <c r="G250" s="8" t="s">
        <v>7649</v>
      </c>
      <c r="H250" s="9" t="s">
        <v>7650</v>
      </c>
      <c r="I250" s="8" t="s">
        <v>7665</v>
      </c>
      <c r="J250" s="9" t="s">
        <v>8320</v>
      </c>
    </row>
    <row r="251" ht="109.35" spans="1:10">
      <c r="A251" s="8">
        <v>247</v>
      </c>
      <c r="B251" s="9" t="s">
        <v>9000</v>
      </c>
      <c r="C251" s="8" t="s">
        <v>7645</v>
      </c>
      <c r="D251" s="8" t="s">
        <v>7791</v>
      </c>
      <c r="E251" s="9" t="s">
        <v>8321</v>
      </c>
      <c r="F251" s="9" t="s">
        <v>7648</v>
      </c>
      <c r="G251" s="8" t="s">
        <v>7676</v>
      </c>
      <c r="H251" s="9" t="s">
        <v>7650</v>
      </c>
      <c r="I251" s="8" t="s">
        <v>7665</v>
      </c>
      <c r="J251" s="9" t="s">
        <v>8322</v>
      </c>
    </row>
    <row r="252" ht="46.85" spans="1:10">
      <c r="A252" s="8">
        <v>248</v>
      </c>
      <c r="B252" s="9" t="s">
        <v>9000</v>
      </c>
      <c r="C252" s="8" t="s">
        <v>7645</v>
      </c>
      <c r="D252" s="8" t="s">
        <v>7791</v>
      </c>
      <c r="E252" s="9" t="s">
        <v>8323</v>
      </c>
      <c r="F252" s="9" t="s">
        <v>7648</v>
      </c>
      <c r="G252" s="8" t="s">
        <v>7676</v>
      </c>
      <c r="H252" s="9" t="s">
        <v>7650</v>
      </c>
      <c r="I252" s="8" t="s">
        <v>7665</v>
      </c>
      <c r="J252" s="9" t="s">
        <v>8324</v>
      </c>
    </row>
    <row r="253" ht="93.75" spans="1:10">
      <c r="A253" s="8">
        <v>249</v>
      </c>
      <c r="B253" s="9" t="s">
        <v>9000</v>
      </c>
      <c r="C253" s="8" t="s">
        <v>7645</v>
      </c>
      <c r="D253" s="8" t="s">
        <v>7791</v>
      </c>
      <c r="E253" s="9" t="s">
        <v>8325</v>
      </c>
      <c r="F253" s="9" t="s">
        <v>7664</v>
      </c>
      <c r="G253" s="8" t="s">
        <v>7676</v>
      </c>
      <c r="H253" s="9" t="s">
        <v>7723</v>
      </c>
      <c r="I253" s="8" t="s">
        <v>7665</v>
      </c>
      <c r="J253" s="9" t="s">
        <v>8326</v>
      </c>
    </row>
    <row r="254" ht="31.25" spans="1:10">
      <c r="A254" s="8">
        <v>250</v>
      </c>
      <c r="B254" s="9" t="s">
        <v>9000</v>
      </c>
      <c r="C254" s="8" t="s">
        <v>7645</v>
      </c>
      <c r="D254" s="8" t="s">
        <v>7791</v>
      </c>
      <c r="E254" s="9" t="s">
        <v>8327</v>
      </c>
      <c r="F254" s="9" t="s">
        <v>7648</v>
      </c>
      <c r="G254" s="8" t="s">
        <v>7676</v>
      </c>
      <c r="H254" s="9" t="s">
        <v>7650</v>
      </c>
      <c r="I254" s="8" t="s">
        <v>7665</v>
      </c>
      <c r="J254" s="9" t="s">
        <v>8328</v>
      </c>
    </row>
    <row r="255" ht="31.25" spans="1:10">
      <c r="A255" s="8">
        <v>251</v>
      </c>
      <c r="B255" s="9" t="s">
        <v>9000</v>
      </c>
      <c r="C255" s="8" t="s">
        <v>7645</v>
      </c>
      <c r="D255" s="8" t="s">
        <v>7791</v>
      </c>
      <c r="E255" s="9" t="s">
        <v>8329</v>
      </c>
      <c r="F255" s="9" t="s">
        <v>7648</v>
      </c>
      <c r="G255" s="8" t="s">
        <v>7676</v>
      </c>
      <c r="H255" s="9" t="s">
        <v>7650</v>
      </c>
      <c r="I255" s="8" t="s">
        <v>7665</v>
      </c>
      <c r="J255" s="9" t="s">
        <v>8330</v>
      </c>
    </row>
    <row r="256" ht="62.5" spans="1:10">
      <c r="A256" s="8">
        <v>252</v>
      </c>
      <c r="B256" s="9" t="s">
        <v>9000</v>
      </c>
      <c r="C256" s="8" t="s">
        <v>7645</v>
      </c>
      <c r="D256" s="8" t="s">
        <v>7791</v>
      </c>
      <c r="E256" s="9" t="s">
        <v>8331</v>
      </c>
      <c r="F256" s="9" t="s">
        <v>7664</v>
      </c>
      <c r="G256" s="8" t="s">
        <v>7676</v>
      </c>
      <c r="H256" s="9" t="s">
        <v>7723</v>
      </c>
      <c r="I256" s="8" t="s">
        <v>7665</v>
      </c>
      <c r="J256" s="9" t="s">
        <v>8332</v>
      </c>
    </row>
    <row r="257" ht="31.25" spans="1:10">
      <c r="A257" s="8">
        <v>253</v>
      </c>
      <c r="B257" s="9" t="s">
        <v>9000</v>
      </c>
      <c r="C257" s="8" t="s">
        <v>7645</v>
      </c>
      <c r="D257" s="8" t="s">
        <v>7791</v>
      </c>
      <c r="E257" s="9" t="s">
        <v>8333</v>
      </c>
      <c r="F257" s="9" t="s">
        <v>7664</v>
      </c>
      <c r="G257" s="8" t="s">
        <v>7676</v>
      </c>
      <c r="H257" s="9" t="s">
        <v>7723</v>
      </c>
      <c r="I257" s="8" t="s">
        <v>7665</v>
      </c>
      <c r="J257" s="9" t="s">
        <v>8334</v>
      </c>
    </row>
    <row r="258" ht="46.85" spans="1:10">
      <c r="A258" s="8">
        <v>254</v>
      </c>
      <c r="B258" s="9" t="s">
        <v>9000</v>
      </c>
      <c r="C258" s="8" t="s">
        <v>7645</v>
      </c>
      <c r="D258" s="8" t="s">
        <v>7791</v>
      </c>
      <c r="E258" s="9" t="s">
        <v>8335</v>
      </c>
      <c r="F258" s="9" t="s">
        <v>7648</v>
      </c>
      <c r="G258" s="8" t="s">
        <v>7676</v>
      </c>
      <c r="H258" s="9" t="s">
        <v>7650</v>
      </c>
      <c r="I258" s="8" t="s">
        <v>7665</v>
      </c>
      <c r="J258" s="9" t="s">
        <v>8336</v>
      </c>
    </row>
    <row r="259" ht="46.85" spans="1:10">
      <c r="A259" s="8">
        <v>255</v>
      </c>
      <c r="B259" s="9" t="s">
        <v>9000</v>
      </c>
      <c r="C259" s="8" t="s">
        <v>7645</v>
      </c>
      <c r="D259" s="8" t="s">
        <v>7791</v>
      </c>
      <c r="E259" s="9" t="s">
        <v>8337</v>
      </c>
      <c r="F259" s="9" t="s">
        <v>7664</v>
      </c>
      <c r="G259" s="8" t="s">
        <v>7676</v>
      </c>
      <c r="H259" s="9" t="s">
        <v>7723</v>
      </c>
      <c r="I259" s="8" t="s">
        <v>7665</v>
      </c>
      <c r="J259" s="9" t="s">
        <v>8338</v>
      </c>
    </row>
    <row r="260" ht="31.25" spans="1:10">
      <c r="A260" s="8">
        <v>256</v>
      </c>
      <c r="B260" s="9" t="s">
        <v>9000</v>
      </c>
      <c r="C260" s="8" t="s">
        <v>7645</v>
      </c>
      <c r="D260" s="8" t="s">
        <v>7791</v>
      </c>
      <c r="E260" s="9" t="s">
        <v>8339</v>
      </c>
      <c r="F260" s="9" t="s">
        <v>7664</v>
      </c>
      <c r="G260" s="8" t="s">
        <v>7676</v>
      </c>
      <c r="H260" s="9" t="s">
        <v>7723</v>
      </c>
      <c r="I260" s="8" t="s">
        <v>7665</v>
      </c>
      <c r="J260" s="9" t="s">
        <v>8340</v>
      </c>
    </row>
    <row r="261" ht="31.25" spans="1:10">
      <c r="A261" s="8">
        <v>257</v>
      </c>
      <c r="B261" s="9" t="s">
        <v>9000</v>
      </c>
      <c r="C261" s="8" t="s">
        <v>7645</v>
      </c>
      <c r="D261" s="8" t="s">
        <v>7791</v>
      </c>
      <c r="E261" s="9" t="s">
        <v>8341</v>
      </c>
      <c r="F261" s="9" t="s">
        <v>7648</v>
      </c>
      <c r="G261" s="8" t="s">
        <v>7676</v>
      </c>
      <c r="H261" s="9" t="s">
        <v>7650</v>
      </c>
      <c r="I261" s="8" t="s">
        <v>7665</v>
      </c>
      <c r="J261" s="9" t="s">
        <v>8342</v>
      </c>
    </row>
    <row r="262" ht="46.85" spans="1:10">
      <c r="A262" s="8">
        <v>258</v>
      </c>
      <c r="B262" s="9" t="s">
        <v>9000</v>
      </c>
      <c r="C262" s="8" t="s">
        <v>7645</v>
      </c>
      <c r="D262" s="8" t="s">
        <v>7791</v>
      </c>
      <c r="E262" s="9" t="s">
        <v>8343</v>
      </c>
      <c r="F262" s="9" t="s">
        <v>7664</v>
      </c>
      <c r="G262" s="8" t="s">
        <v>7676</v>
      </c>
      <c r="H262" s="9" t="s">
        <v>7723</v>
      </c>
      <c r="I262" s="8" t="s">
        <v>7665</v>
      </c>
      <c r="J262" s="9" t="s">
        <v>8344</v>
      </c>
    </row>
    <row r="263" ht="46.85" spans="1:10">
      <c r="A263" s="8">
        <v>259</v>
      </c>
      <c r="B263" s="9" t="s">
        <v>9000</v>
      </c>
      <c r="C263" s="8" t="s">
        <v>7645</v>
      </c>
      <c r="D263" s="8" t="s">
        <v>7791</v>
      </c>
      <c r="E263" s="9" t="s">
        <v>8345</v>
      </c>
      <c r="F263" s="9" t="s">
        <v>7648</v>
      </c>
      <c r="G263" s="8" t="s">
        <v>7676</v>
      </c>
      <c r="H263" s="9" t="s">
        <v>7650</v>
      </c>
      <c r="I263" s="8" t="s">
        <v>7665</v>
      </c>
      <c r="J263" s="9" t="s">
        <v>8346</v>
      </c>
    </row>
    <row r="264" ht="46.85" spans="1:10">
      <c r="A264" s="8">
        <v>260</v>
      </c>
      <c r="B264" s="9" t="s">
        <v>9000</v>
      </c>
      <c r="C264" s="8" t="s">
        <v>7645</v>
      </c>
      <c r="D264" s="8" t="s">
        <v>7791</v>
      </c>
      <c r="E264" s="9" t="s">
        <v>8347</v>
      </c>
      <c r="F264" s="9" t="s">
        <v>7648</v>
      </c>
      <c r="G264" s="8" t="s">
        <v>7676</v>
      </c>
      <c r="H264" s="9" t="s">
        <v>7650</v>
      </c>
      <c r="I264" s="8" t="s">
        <v>7665</v>
      </c>
      <c r="J264" s="9" t="s">
        <v>8348</v>
      </c>
    </row>
    <row r="265" ht="31.25" spans="1:10">
      <c r="A265" s="8">
        <v>261</v>
      </c>
      <c r="B265" s="9" t="s">
        <v>9000</v>
      </c>
      <c r="C265" s="8" t="s">
        <v>7645</v>
      </c>
      <c r="D265" s="8" t="s">
        <v>7791</v>
      </c>
      <c r="E265" s="9" t="s">
        <v>8349</v>
      </c>
      <c r="F265" s="9" t="s">
        <v>7664</v>
      </c>
      <c r="G265" s="8" t="s">
        <v>7676</v>
      </c>
      <c r="H265" s="9" t="s">
        <v>7723</v>
      </c>
      <c r="I265" s="8" t="s">
        <v>7665</v>
      </c>
      <c r="J265" s="9" t="s">
        <v>8350</v>
      </c>
    </row>
    <row r="266" ht="31.25" spans="1:10">
      <c r="A266" s="8">
        <v>262</v>
      </c>
      <c r="B266" s="9" t="s">
        <v>9000</v>
      </c>
      <c r="C266" s="8" t="s">
        <v>7645</v>
      </c>
      <c r="D266" s="8" t="s">
        <v>7791</v>
      </c>
      <c r="E266" s="9" t="s">
        <v>8351</v>
      </c>
      <c r="F266" s="9" t="s">
        <v>7664</v>
      </c>
      <c r="G266" s="8" t="s">
        <v>7676</v>
      </c>
      <c r="H266" s="9" t="s">
        <v>7723</v>
      </c>
      <c r="I266" s="8" t="s">
        <v>7665</v>
      </c>
      <c r="J266" s="9" t="s">
        <v>8352</v>
      </c>
    </row>
    <row r="267" ht="31.25" spans="1:10">
      <c r="A267" s="8">
        <v>263</v>
      </c>
      <c r="B267" s="9" t="s">
        <v>9000</v>
      </c>
      <c r="C267" s="8" t="s">
        <v>7645</v>
      </c>
      <c r="D267" s="8" t="s">
        <v>7791</v>
      </c>
      <c r="E267" s="9" t="s">
        <v>8353</v>
      </c>
      <c r="F267" s="9" t="s">
        <v>7664</v>
      </c>
      <c r="G267" s="8" t="s">
        <v>7676</v>
      </c>
      <c r="H267" s="9" t="s">
        <v>7723</v>
      </c>
      <c r="I267" s="8" t="s">
        <v>7665</v>
      </c>
      <c r="J267" s="9" t="s">
        <v>8354</v>
      </c>
    </row>
    <row r="268" ht="31.25" spans="1:10">
      <c r="A268" s="8">
        <v>264</v>
      </c>
      <c r="B268" s="9" t="s">
        <v>9000</v>
      </c>
      <c r="C268" s="8" t="s">
        <v>7645</v>
      </c>
      <c r="D268" s="8" t="s">
        <v>7791</v>
      </c>
      <c r="E268" s="9" t="s">
        <v>8355</v>
      </c>
      <c r="F268" s="9" t="s">
        <v>7664</v>
      </c>
      <c r="G268" s="8" t="s">
        <v>7676</v>
      </c>
      <c r="H268" s="9" t="s">
        <v>7723</v>
      </c>
      <c r="I268" s="8" t="s">
        <v>7665</v>
      </c>
      <c r="J268" s="9" t="s">
        <v>8356</v>
      </c>
    </row>
    <row r="269" ht="46.85" spans="1:10">
      <c r="A269" s="8">
        <v>265</v>
      </c>
      <c r="B269" s="9" t="s">
        <v>9000</v>
      </c>
      <c r="C269" s="8" t="s">
        <v>7645</v>
      </c>
      <c r="D269" s="8" t="s">
        <v>7791</v>
      </c>
      <c r="E269" s="9" t="s">
        <v>8357</v>
      </c>
      <c r="F269" s="9" t="s">
        <v>7664</v>
      </c>
      <c r="G269" s="8" t="s">
        <v>7676</v>
      </c>
      <c r="H269" s="9" t="s">
        <v>7723</v>
      </c>
      <c r="I269" s="8" t="s">
        <v>7665</v>
      </c>
      <c r="J269" s="9" t="s">
        <v>8358</v>
      </c>
    </row>
    <row r="270" ht="31.25" spans="1:10">
      <c r="A270" s="8">
        <v>266</v>
      </c>
      <c r="B270" s="9" t="s">
        <v>9000</v>
      </c>
      <c r="C270" s="8" t="s">
        <v>7645</v>
      </c>
      <c r="D270" s="8" t="s">
        <v>7672</v>
      </c>
      <c r="E270" s="9" t="s">
        <v>9023</v>
      </c>
      <c r="F270" s="9" t="s">
        <v>7664</v>
      </c>
      <c r="G270" s="8" t="s">
        <v>7649</v>
      </c>
      <c r="H270" s="9" t="s">
        <v>7723</v>
      </c>
      <c r="I270" s="8" t="s">
        <v>7665</v>
      </c>
      <c r="J270" s="9" t="s">
        <v>9024</v>
      </c>
    </row>
    <row r="271" ht="31.25" spans="1:10">
      <c r="A271" s="8">
        <v>267</v>
      </c>
      <c r="B271" s="9" t="s">
        <v>9000</v>
      </c>
      <c r="C271" s="8" t="s">
        <v>7645</v>
      </c>
      <c r="D271" s="8" t="s">
        <v>7672</v>
      </c>
      <c r="E271" s="9" t="s">
        <v>9025</v>
      </c>
      <c r="F271" s="9" t="s">
        <v>7664</v>
      </c>
      <c r="G271" s="8" t="s">
        <v>7649</v>
      </c>
      <c r="H271" s="9" t="s">
        <v>7723</v>
      </c>
      <c r="I271" s="8" t="s">
        <v>7665</v>
      </c>
      <c r="J271" s="9" t="s">
        <v>8196</v>
      </c>
    </row>
    <row r="272" ht="46.85" spans="1:10">
      <c r="A272" s="8">
        <v>268</v>
      </c>
      <c r="B272" s="9" t="s">
        <v>9000</v>
      </c>
      <c r="C272" s="8" t="s">
        <v>7645</v>
      </c>
      <c r="D272" s="8" t="s">
        <v>7672</v>
      </c>
      <c r="E272" s="9" t="s">
        <v>9026</v>
      </c>
      <c r="F272" s="9" t="s">
        <v>7664</v>
      </c>
      <c r="G272" s="8" t="s">
        <v>7649</v>
      </c>
      <c r="H272" s="9" t="s">
        <v>7723</v>
      </c>
      <c r="I272" s="8" t="s">
        <v>7665</v>
      </c>
      <c r="J272" s="9" t="s">
        <v>9027</v>
      </c>
    </row>
    <row r="273" ht="31.25" spans="1:10">
      <c r="A273" s="8">
        <v>269</v>
      </c>
      <c r="B273" s="9" t="s">
        <v>9000</v>
      </c>
      <c r="C273" s="8" t="s">
        <v>7645</v>
      </c>
      <c r="D273" s="8" t="s">
        <v>7672</v>
      </c>
      <c r="E273" s="9" t="s">
        <v>9028</v>
      </c>
      <c r="F273" s="9" t="s">
        <v>7648</v>
      </c>
      <c r="G273" s="8" t="s">
        <v>7649</v>
      </c>
      <c r="H273" s="9" t="s">
        <v>7650</v>
      </c>
      <c r="I273" s="8" t="s">
        <v>7665</v>
      </c>
      <c r="J273" s="9" t="s">
        <v>9029</v>
      </c>
    </row>
    <row r="274" ht="31.25" spans="1:10">
      <c r="A274" s="8">
        <v>270</v>
      </c>
      <c r="B274" s="9" t="s">
        <v>9000</v>
      </c>
      <c r="C274" s="8" t="s">
        <v>7645</v>
      </c>
      <c r="D274" s="8" t="s">
        <v>7672</v>
      </c>
      <c r="E274" s="9" t="s">
        <v>8241</v>
      </c>
      <c r="F274" s="9" t="s">
        <v>7664</v>
      </c>
      <c r="G274" s="8" t="s">
        <v>7649</v>
      </c>
      <c r="H274" s="9" t="s">
        <v>7723</v>
      </c>
      <c r="I274" s="8" t="s">
        <v>7665</v>
      </c>
      <c r="J274" s="9" t="s">
        <v>8242</v>
      </c>
    </row>
    <row r="275" ht="31.25" spans="1:10">
      <c r="A275" s="8">
        <v>271</v>
      </c>
      <c r="B275" s="9" t="s">
        <v>9000</v>
      </c>
      <c r="C275" s="8" t="s">
        <v>7645</v>
      </c>
      <c r="D275" s="8" t="s">
        <v>7672</v>
      </c>
      <c r="E275" s="9" t="s">
        <v>8209</v>
      </c>
      <c r="F275" s="9" t="s">
        <v>7664</v>
      </c>
      <c r="G275" s="8" t="s">
        <v>7649</v>
      </c>
      <c r="H275" s="9" t="s">
        <v>7723</v>
      </c>
      <c r="I275" s="8" t="s">
        <v>7665</v>
      </c>
      <c r="J275" s="9" t="s">
        <v>8210</v>
      </c>
    </row>
    <row r="276" ht="31.25" spans="1:10">
      <c r="A276" s="8">
        <v>272</v>
      </c>
      <c r="B276" s="9" t="s">
        <v>9000</v>
      </c>
      <c r="C276" s="8" t="s">
        <v>7645</v>
      </c>
      <c r="D276" s="8" t="s">
        <v>7672</v>
      </c>
      <c r="E276" s="9" t="s">
        <v>8197</v>
      </c>
      <c r="F276" s="9" t="s">
        <v>7664</v>
      </c>
      <c r="G276" s="8" t="s">
        <v>7649</v>
      </c>
      <c r="H276" s="9" t="s">
        <v>7723</v>
      </c>
      <c r="I276" s="8" t="s">
        <v>7665</v>
      </c>
      <c r="J276" s="9" t="s">
        <v>8198</v>
      </c>
    </row>
    <row r="277" ht="140.6" spans="1:10">
      <c r="A277" s="8">
        <v>273</v>
      </c>
      <c r="B277" s="9" t="s">
        <v>9000</v>
      </c>
      <c r="C277" s="8" t="s">
        <v>7645</v>
      </c>
      <c r="D277" s="8" t="s">
        <v>7672</v>
      </c>
      <c r="E277" s="9" t="s">
        <v>9030</v>
      </c>
      <c r="F277" s="9" t="s">
        <v>7648</v>
      </c>
      <c r="G277" s="8" t="s">
        <v>7649</v>
      </c>
      <c r="H277" s="9" t="s">
        <v>7650</v>
      </c>
      <c r="I277" s="8" t="s">
        <v>7665</v>
      </c>
      <c r="J277" s="9" t="s">
        <v>9031</v>
      </c>
    </row>
    <row r="278" ht="31.25" spans="1:10">
      <c r="A278" s="8">
        <v>274</v>
      </c>
      <c r="B278" s="9" t="s">
        <v>9000</v>
      </c>
      <c r="C278" s="8" t="s">
        <v>7645</v>
      </c>
      <c r="D278" s="8" t="s">
        <v>7672</v>
      </c>
      <c r="E278" s="9" t="s">
        <v>9032</v>
      </c>
      <c r="F278" s="9" t="s">
        <v>7664</v>
      </c>
      <c r="G278" s="8" t="s">
        <v>7649</v>
      </c>
      <c r="H278" s="9" t="s">
        <v>7723</v>
      </c>
      <c r="I278" s="8" t="s">
        <v>7665</v>
      </c>
      <c r="J278" s="9" t="s">
        <v>9033</v>
      </c>
    </row>
    <row r="279" ht="31.25" spans="1:10">
      <c r="A279" s="8">
        <v>275</v>
      </c>
      <c r="B279" s="9" t="s">
        <v>9000</v>
      </c>
      <c r="C279" s="8" t="s">
        <v>7645</v>
      </c>
      <c r="D279" s="8" t="s">
        <v>7672</v>
      </c>
      <c r="E279" s="9" t="s">
        <v>9034</v>
      </c>
      <c r="F279" s="9" t="s">
        <v>7664</v>
      </c>
      <c r="G279" s="8" t="s">
        <v>7649</v>
      </c>
      <c r="H279" s="9" t="s">
        <v>7723</v>
      </c>
      <c r="I279" s="8" t="s">
        <v>7665</v>
      </c>
      <c r="J279" s="9" t="s">
        <v>9035</v>
      </c>
    </row>
    <row r="280" ht="31.25" spans="1:10">
      <c r="A280" s="8">
        <v>276</v>
      </c>
      <c r="B280" s="9" t="s">
        <v>9000</v>
      </c>
      <c r="C280" s="8" t="s">
        <v>7645</v>
      </c>
      <c r="D280" s="8" t="s">
        <v>7672</v>
      </c>
      <c r="E280" s="9" t="s">
        <v>9036</v>
      </c>
      <c r="F280" s="9" t="s">
        <v>7648</v>
      </c>
      <c r="G280" s="8" t="s">
        <v>7649</v>
      </c>
      <c r="H280" s="9" t="s">
        <v>7650</v>
      </c>
      <c r="I280" s="8" t="s">
        <v>7665</v>
      </c>
      <c r="J280" s="9" t="s">
        <v>9037</v>
      </c>
    </row>
    <row r="281" ht="31.25" spans="1:10">
      <c r="A281" s="8">
        <v>277</v>
      </c>
      <c r="B281" s="9" t="s">
        <v>9000</v>
      </c>
      <c r="C281" s="8" t="s">
        <v>7645</v>
      </c>
      <c r="D281" s="8" t="s">
        <v>7672</v>
      </c>
      <c r="E281" s="9" t="s">
        <v>9038</v>
      </c>
      <c r="F281" s="9" t="s">
        <v>7664</v>
      </c>
      <c r="G281" s="8" t="s">
        <v>7649</v>
      </c>
      <c r="H281" s="9" t="s">
        <v>7723</v>
      </c>
      <c r="I281" s="8" t="s">
        <v>7665</v>
      </c>
      <c r="J281" s="9" t="s">
        <v>9039</v>
      </c>
    </row>
    <row r="282" ht="31.25" spans="1:10">
      <c r="A282" s="8">
        <v>278</v>
      </c>
      <c r="B282" s="9" t="s">
        <v>9000</v>
      </c>
      <c r="C282" s="8" t="s">
        <v>7645</v>
      </c>
      <c r="D282" s="8" t="s">
        <v>7672</v>
      </c>
      <c r="E282" s="9" t="s">
        <v>9040</v>
      </c>
      <c r="F282" s="9" t="s">
        <v>7648</v>
      </c>
      <c r="G282" s="8" t="s">
        <v>7649</v>
      </c>
      <c r="H282" s="9" t="s">
        <v>7650</v>
      </c>
      <c r="I282" s="8" t="s">
        <v>7665</v>
      </c>
      <c r="J282" s="9" t="s">
        <v>9041</v>
      </c>
    </row>
    <row r="283" ht="31.25" spans="1:10">
      <c r="A283" s="8">
        <v>279</v>
      </c>
      <c r="B283" s="9" t="s">
        <v>9000</v>
      </c>
      <c r="C283" s="8" t="s">
        <v>7645</v>
      </c>
      <c r="D283" s="8" t="s">
        <v>7672</v>
      </c>
      <c r="E283" s="9" t="s">
        <v>9042</v>
      </c>
      <c r="F283" s="9" t="s">
        <v>7664</v>
      </c>
      <c r="G283" s="8" t="s">
        <v>7649</v>
      </c>
      <c r="H283" s="9" t="s">
        <v>7723</v>
      </c>
      <c r="I283" s="8" t="s">
        <v>7665</v>
      </c>
      <c r="J283" s="9" t="s">
        <v>9043</v>
      </c>
    </row>
    <row r="284" ht="31.25" spans="1:10">
      <c r="A284" s="8">
        <v>280</v>
      </c>
      <c r="B284" s="9" t="s">
        <v>9000</v>
      </c>
      <c r="C284" s="8" t="s">
        <v>7645</v>
      </c>
      <c r="D284" s="8" t="s">
        <v>7672</v>
      </c>
      <c r="E284" s="9" t="s">
        <v>9044</v>
      </c>
      <c r="F284" s="9" t="s">
        <v>7664</v>
      </c>
      <c r="G284" s="8" t="s">
        <v>7649</v>
      </c>
      <c r="H284" s="9" t="s">
        <v>7723</v>
      </c>
      <c r="I284" s="8" t="s">
        <v>7665</v>
      </c>
      <c r="J284" s="9" t="s">
        <v>9045</v>
      </c>
    </row>
    <row r="285" ht="31.25" spans="1:10">
      <c r="A285" s="8">
        <v>281</v>
      </c>
      <c r="B285" s="9" t="s">
        <v>9000</v>
      </c>
      <c r="C285" s="8" t="s">
        <v>7645</v>
      </c>
      <c r="D285" s="8" t="s">
        <v>7672</v>
      </c>
      <c r="E285" s="9" t="s">
        <v>9046</v>
      </c>
      <c r="F285" s="9" t="s">
        <v>7648</v>
      </c>
      <c r="G285" s="8" t="s">
        <v>7649</v>
      </c>
      <c r="H285" s="9" t="s">
        <v>7650</v>
      </c>
      <c r="I285" s="8" t="s">
        <v>7665</v>
      </c>
      <c r="J285" s="9" t="s">
        <v>9047</v>
      </c>
    </row>
    <row r="286" ht="31.25" spans="1:10">
      <c r="A286" s="8">
        <v>282</v>
      </c>
      <c r="B286" s="9" t="s">
        <v>9000</v>
      </c>
      <c r="C286" s="8" t="s">
        <v>7645</v>
      </c>
      <c r="D286" s="8" t="s">
        <v>7672</v>
      </c>
      <c r="E286" s="9" t="s">
        <v>9048</v>
      </c>
      <c r="F286" s="9" t="s">
        <v>7664</v>
      </c>
      <c r="G286" s="8" t="s">
        <v>7649</v>
      </c>
      <c r="H286" s="9" t="s">
        <v>7723</v>
      </c>
      <c r="I286" s="8" t="s">
        <v>7665</v>
      </c>
      <c r="J286" s="9" t="s">
        <v>9049</v>
      </c>
    </row>
    <row r="287" ht="31.25" spans="1:10">
      <c r="A287" s="8">
        <v>283</v>
      </c>
      <c r="B287" s="9" t="s">
        <v>9000</v>
      </c>
      <c r="C287" s="8" t="s">
        <v>7645</v>
      </c>
      <c r="D287" s="8" t="s">
        <v>7672</v>
      </c>
      <c r="E287" s="9" t="s">
        <v>9050</v>
      </c>
      <c r="F287" s="9" t="s">
        <v>7664</v>
      </c>
      <c r="G287" s="8" t="s">
        <v>7649</v>
      </c>
      <c r="H287" s="9" t="s">
        <v>7723</v>
      </c>
      <c r="I287" s="8" t="s">
        <v>7665</v>
      </c>
      <c r="J287" s="9" t="s">
        <v>9051</v>
      </c>
    </row>
    <row r="288" ht="31.25" spans="1:10">
      <c r="A288" s="8">
        <v>284</v>
      </c>
      <c r="B288" s="9" t="s">
        <v>9000</v>
      </c>
      <c r="C288" s="8" t="s">
        <v>7645</v>
      </c>
      <c r="D288" s="8" t="s">
        <v>7672</v>
      </c>
      <c r="E288" s="9" t="s">
        <v>9052</v>
      </c>
      <c r="F288" s="9" t="s">
        <v>7664</v>
      </c>
      <c r="G288" s="8" t="s">
        <v>7649</v>
      </c>
      <c r="H288" s="9" t="s">
        <v>7723</v>
      </c>
      <c r="I288" s="8" t="s">
        <v>7665</v>
      </c>
      <c r="J288" s="9" t="s">
        <v>9053</v>
      </c>
    </row>
    <row r="289" ht="156.25" spans="1:10">
      <c r="A289" s="8">
        <v>285</v>
      </c>
      <c r="B289" s="9" t="s">
        <v>9000</v>
      </c>
      <c r="C289" s="8" t="s">
        <v>7645</v>
      </c>
      <c r="D289" s="8" t="s">
        <v>7672</v>
      </c>
      <c r="E289" s="9" t="s">
        <v>9054</v>
      </c>
      <c r="F289" s="9" t="s">
        <v>7664</v>
      </c>
      <c r="G289" s="8" t="s">
        <v>7649</v>
      </c>
      <c r="H289" s="9" t="s">
        <v>7723</v>
      </c>
      <c r="I289" s="8" t="s">
        <v>7665</v>
      </c>
      <c r="J289" s="9" t="s">
        <v>9055</v>
      </c>
    </row>
    <row r="290" ht="31.25" spans="1:10">
      <c r="A290" s="8">
        <v>286</v>
      </c>
      <c r="B290" s="9" t="s">
        <v>9000</v>
      </c>
      <c r="C290" s="8" t="s">
        <v>7645</v>
      </c>
      <c r="D290" s="8" t="s">
        <v>7672</v>
      </c>
      <c r="E290" s="9" t="s">
        <v>9056</v>
      </c>
      <c r="F290" s="9" t="s">
        <v>7664</v>
      </c>
      <c r="G290" s="8" t="s">
        <v>7649</v>
      </c>
      <c r="H290" s="9" t="s">
        <v>7723</v>
      </c>
      <c r="I290" s="8" t="s">
        <v>7665</v>
      </c>
      <c r="J290" s="9" t="s">
        <v>9057</v>
      </c>
    </row>
    <row r="291" ht="31.25" spans="1:10">
      <c r="A291" s="8">
        <v>287</v>
      </c>
      <c r="B291" s="9" t="s">
        <v>9000</v>
      </c>
      <c r="C291" s="8" t="s">
        <v>7645</v>
      </c>
      <c r="D291" s="8" t="s">
        <v>7672</v>
      </c>
      <c r="E291" s="9" t="s">
        <v>9058</v>
      </c>
      <c r="F291" s="9" t="s">
        <v>7664</v>
      </c>
      <c r="G291" s="8" t="s">
        <v>7649</v>
      </c>
      <c r="H291" s="9" t="s">
        <v>7723</v>
      </c>
      <c r="I291" s="8" t="s">
        <v>7665</v>
      </c>
      <c r="J291" s="9" t="s">
        <v>9057</v>
      </c>
    </row>
    <row r="292" ht="46.85" spans="1:10">
      <c r="A292" s="8">
        <v>288</v>
      </c>
      <c r="B292" s="9" t="s">
        <v>9000</v>
      </c>
      <c r="C292" s="8" t="s">
        <v>7645</v>
      </c>
      <c r="D292" s="8" t="s">
        <v>7672</v>
      </c>
      <c r="E292" s="9" t="s">
        <v>9059</v>
      </c>
      <c r="F292" s="9" t="s">
        <v>7664</v>
      </c>
      <c r="G292" s="8" t="s">
        <v>7649</v>
      </c>
      <c r="H292" s="9" t="s">
        <v>7723</v>
      </c>
      <c r="I292" s="8" t="s">
        <v>7665</v>
      </c>
      <c r="J292" s="9" t="s">
        <v>9060</v>
      </c>
    </row>
    <row r="293" ht="31.25" spans="1:10">
      <c r="A293" s="8">
        <v>289</v>
      </c>
      <c r="B293" s="9" t="s">
        <v>9000</v>
      </c>
      <c r="C293" s="8" t="s">
        <v>7645</v>
      </c>
      <c r="D293" s="8" t="s">
        <v>7672</v>
      </c>
      <c r="E293" s="9" t="s">
        <v>9061</v>
      </c>
      <c r="F293" s="9" t="s">
        <v>7664</v>
      </c>
      <c r="G293" s="8" t="s">
        <v>7649</v>
      </c>
      <c r="H293" s="9" t="s">
        <v>7723</v>
      </c>
      <c r="I293" s="8" t="s">
        <v>7665</v>
      </c>
      <c r="J293" s="9" t="s">
        <v>9062</v>
      </c>
    </row>
    <row r="294" ht="31.25" spans="1:10">
      <c r="A294" s="8">
        <v>290</v>
      </c>
      <c r="B294" s="9" t="s">
        <v>9000</v>
      </c>
      <c r="C294" s="8" t="s">
        <v>7645</v>
      </c>
      <c r="D294" s="8" t="s">
        <v>7672</v>
      </c>
      <c r="E294" s="9" t="s">
        <v>9063</v>
      </c>
      <c r="F294" s="9" t="s">
        <v>7664</v>
      </c>
      <c r="G294" s="8" t="s">
        <v>7649</v>
      </c>
      <c r="H294" s="9" t="s">
        <v>7723</v>
      </c>
      <c r="I294" s="8" t="s">
        <v>7665</v>
      </c>
      <c r="J294" s="9" t="s">
        <v>9064</v>
      </c>
    </row>
    <row r="295" ht="46.85" spans="1:10">
      <c r="A295" s="8">
        <v>291</v>
      </c>
      <c r="B295" s="9" t="s">
        <v>9000</v>
      </c>
      <c r="C295" s="8" t="s">
        <v>7645</v>
      </c>
      <c r="D295" s="8" t="s">
        <v>7672</v>
      </c>
      <c r="E295" s="9" t="s">
        <v>9065</v>
      </c>
      <c r="F295" s="9" t="s">
        <v>7664</v>
      </c>
      <c r="G295" s="8" t="s">
        <v>7649</v>
      </c>
      <c r="H295" s="9" t="s">
        <v>7723</v>
      </c>
      <c r="I295" s="8" t="s">
        <v>7665</v>
      </c>
      <c r="J295" s="9" t="s">
        <v>9066</v>
      </c>
    </row>
    <row r="296" ht="31.25" spans="1:10">
      <c r="A296" s="8">
        <v>292</v>
      </c>
      <c r="B296" s="9" t="s">
        <v>9000</v>
      </c>
      <c r="C296" s="8" t="s">
        <v>7645</v>
      </c>
      <c r="D296" s="8" t="s">
        <v>7672</v>
      </c>
      <c r="E296" s="9" t="s">
        <v>9067</v>
      </c>
      <c r="F296" s="9" t="s">
        <v>7664</v>
      </c>
      <c r="G296" s="8" t="s">
        <v>7649</v>
      </c>
      <c r="H296" s="9" t="s">
        <v>7723</v>
      </c>
      <c r="I296" s="8" t="s">
        <v>7665</v>
      </c>
      <c r="J296" s="9" t="s">
        <v>9068</v>
      </c>
    </row>
    <row r="297" ht="31.25" spans="1:10">
      <c r="A297" s="8">
        <v>293</v>
      </c>
      <c r="B297" s="9" t="s">
        <v>9000</v>
      </c>
      <c r="C297" s="8" t="s">
        <v>7645</v>
      </c>
      <c r="D297" s="8" t="s">
        <v>7672</v>
      </c>
      <c r="E297" s="9" t="s">
        <v>9069</v>
      </c>
      <c r="F297" s="9" t="s">
        <v>7664</v>
      </c>
      <c r="G297" s="8" t="s">
        <v>7649</v>
      </c>
      <c r="H297" s="9" t="s">
        <v>7723</v>
      </c>
      <c r="I297" s="8" t="s">
        <v>7665</v>
      </c>
      <c r="J297" s="9" t="s">
        <v>9070</v>
      </c>
    </row>
    <row r="298" ht="31.25" spans="1:10">
      <c r="A298" s="8">
        <v>294</v>
      </c>
      <c r="B298" s="9" t="s">
        <v>9000</v>
      </c>
      <c r="C298" s="8" t="s">
        <v>7645</v>
      </c>
      <c r="D298" s="8" t="s">
        <v>7672</v>
      </c>
      <c r="E298" s="9" t="s">
        <v>9071</v>
      </c>
      <c r="F298" s="9" t="s">
        <v>7648</v>
      </c>
      <c r="G298" s="8" t="s">
        <v>7649</v>
      </c>
      <c r="H298" s="9" t="s">
        <v>7650</v>
      </c>
      <c r="I298" s="8" t="s">
        <v>7665</v>
      </c>
      <c r="J298" s="9" t="s">
        <v>9072</v>
      </c>
    </row>
    <row r="299" ht="31.25" spans="1:10">
      <c r="A299" s="8">
        <v>295</v>
      </c>
      <c r="B299" s="9" t="s">
        <v>9000</v>
      </c>
      <c r="C299" s="8" t="s">
        <v>7645</v>
      </c>
      <c r="D299" s="8" t="s">
        <v>7672</v>
      </c>
      <c r="E299" s="9" t="s">
        <v>9073</v>
      </c>
      <c r="F299" s="9" t="s">
        <v>7664</v>
      </c>
      <c r="G299" s="8" t="s">
        <v>7649</v>
      </c>
      <c r="H299" s="9" t="s">
        <v>7723</v>
      </c>
      <c r="I299" s="8" t="s">
        <v>7665</v>
      </c>
      <c r="J299" s="9" t="s">
        <v>9074</v>
      </c>
    </row>
    <row r="300" ht="31.25" spans="1:10">
      <c r="A300" s="8">
        <v>296</v>
      </c>
      <c r="B300" s="9" t="s">
        <v>9000</v>
      </c>
      <c r="C300" s="8" t="s">
        <v>7645</v>
      </c>
      <c r="D300" s="8" t="s">
        <v>7672</v>
      </c>
      <c r="E300" s="9" t="s">
        <v>9075</v>
      </c>
      <c r="F300" s="9" t="s">
        <v>7664</v>
      </c>
      <c r="G300" s="8" t="s">
        <v>7649</v>
      </c>
      <c r="H300" s="9" t="s">
        <v>7723</v>
      </c>
      <c r="I300" s="8" t="s">
        <v>7665</v>
      </c>
      <c r="J300" s="9" t="s">
        <v>9076</v>
      </c>
    </row>
    <row r="301" ht="31.25" spans="1:10">
      <c r="A301" s="8">
        <v>297</v>
      </c>
      <c r="B301" s="9" t="s">
        <v>9000</v>
      </c>
      <c r="C301" s="8" t="s">
        <v>7645</v>
      </c>
      <c r="D301" s="8" t="s">
        <v>7672</v>
      </c>
      <c r="E301" s="9" t="s">
        <v>9077</v>
      </c>
      <c r="F301" s="9" t="s">
        <v>7664</v>
      </c>
      <c r="G301" s="8" t="s">
        <v>7649</v>
      </c>
      <c r="H301" s="9" t="s">
        <v>7723</v>
      </c>
      <c r="I301" s="8" t="s">
        <v>7665</v>
      </c>
      <c r="J301" s="9" t="s">
        <v>9078</v>
      </c>
    </row>
    <row r="302" ht="31.25" spans="1:10">
      <c r="A302" s="8">
        <v>298</v>
      </c>
      <c r="B302" s="9" t="s">
        <v>9000</v>
      </c>
      <c r="C302" s="8" t="s">
        <v>7645</v>
      </c>
      <c r="D302" s="8" t="s">
        <v>7672</v>
      </c>
      <c r="E302" s="9" t="s">
        <v>9079</v>
      </c>
      <c r="F302" s="9" t="s">
        <v>7664</v>
      </c>
      <c r="G302" s="8" t="s">
        <v>7649</v>
      </c>
      <c r="H302" s="9" t="s">
        <v>7723</v>
      </c>
      <c r="I302" s="8" t="s">
        <v>7665</v>
      </c>
      <c r="J302" s="9" t="s">
        <v>9080</v>
      </c>
    </row>
    <row r="303" ht="46.85" spans="1:10">
      <c r="A303" s="8">
        <v>299</v>
      </c>
      <c r="B303" s="9" t="s">
        <v>9000</v>
      </c>
      <c r="C303" s="8" t="s">
        <v>7645</v>
      </c>
      <c r="D303" s="8" t="s">
        <v>7672</v>
      </c>
      <c r="E303" s="9" t="s">
        <v>9081</v>
      </c>
      <c r="F303" s="9" t="s">
        <v>7648</v>
      </c>
      <c r="G303" s="8" t="s">
        <v>7649</v>
      </c>
      <c r="H303" s="9" t="s">
        <v>7650</v>
      </c>
      <c r="I303" s="8" t="s">
        <v>7665</v>
      </c>
      <c r="J303" s="9" t="s">
        <v>9082</v>
      </c>
    </row>
    <row r="304" ht="46.85" spans="1:10">
      <c r="A304" s="8">
        <v>300</v>
      </c>
      <c r="B304" s="9" t="s">
        <v>9083</v>
      </c>
      <c r="C304" s="8" t="s">
        <v>7645</v>
      </c>
      <c r="D304" s="8" t="s">
        <v>7709</v>
      </c>
      <c r="E304" s="9" t="s">
        <v>8033</v>
      </c>
      <c r="F304" s="9" t="s">
        <v>7664</v>
      </c>
      <c r="G304" s="8" t="s">
        <v>7661</v>
      </c>
      <c r="H304" s="9" t="s">
        <v>7711</v>
      </c>
      <c r="I304" s="8" t="s">
        <v>7665</v>
      </c>
      <c r="J304" s="9" t="s">
        <v>8034</v>
      </c>
    </row>
    <row r="305" ht="46.85" spans="1:10">
      <c r="A305" s="8">
        <v>301</v>
      </c>
      <c r="B305" s="9" t="s">
        <v>9083</v>
      </c>
      <c r="C305" s="8" t="s">
        <v>7645</v>
      </c>
      <c r="D305" s="8" t="s">
        <v>7709</v>
      </c>
      <c r="E305" s="9" t="s">
        <v>8035</v>
      </c>
      <c r="F305" s="9" t="s">
        <v>7664</v>
      </c>
      <c r="G305" s="8" t="s">
        <v>7661</v>
      </c>
      <c r="H305" s="9" t="s">
        <v>7711</v>
      </c>
      <c r="I305" s="8" t="s">
        <v>7665</v>
      </c>
      <c r="J305" s="9" t="s">
        <v>8036</v>
      </c>
    </row>
    <row r="306" ht="31.25" spans="1:10">
      <c r="A306" s="8">
        <v>302</v>
      </c>
      <c r="B306" s="9" t="s">
        <v>9083</v>
      </c>
      <c r="C306" s="8" t="s">
        <v>7645</v>
      </c>
      <c r="D306" s="8" t="s">
        <v>7709</v>
      </c>
      <c r="E306" s="9" t="s">
        <v>8037</v>
      </c>
      <c r="F306" s="9" t="s">
        <v>7664</v>
      </c>
      <c r="G306" s="8" t="s">
        <v>7661</v>
      </c>
      <c r="H306" s="9" t="s">
        <v>7711</v>
      </c>
      <c r="I306" s="8" t="s">
        <v>7665</v>
      </c>
      <c r="J306" s="9" t="s">
        <v>8038</v>
      </c>
    </row>
    <row r="307" ht="31.25" spans="1:10">
      <c r="A307" s="8">
        <v>303</v>
      </c>
      <c r="B307" s="9" t="s">
        <v>9083</v>
      </c>
      <c r="C307" s="8" t="s">
        <v>7645</v>
      </c>
      <c r="D307" s="8" t="s">
        <v>7709</v>
      </c>
      <c r="E307" s="9" t="s">
        <v>8041</v>
      </c>
      <c r="F307" s="9" t="s">
        <v>7664</v>
      </c>
      <c r="G307" s="8" t="s">
        <v>7661</v>
      </c>
      <c r="H307" s="9" t="s">
        <v>7711</v>
      </c>
      <c r="I307" s="8" t="s">
        <v>7665</v>
      </c>
      <c r="J307" s="9" t="s">
        <v>9084</v>
      </c>
    </row>
    <row r="308" ht="31.25" spans="1:10">
      <c r="A308" s="8">
        <v>304</v>
      </c>
      <c r="B308" s="9" t="s">
        <v>9083</v>
      </c>
      <c r="C308" s="8" t="s">
        <v>7645</v>
      </c>
      <c r="D308" s="8" t="s">
        <v>7646</v>
      </c>
      <c r="E308" s="9" t="s">
        <v>8045</v>
      </c>
      <c r="F308" s="9" t="s">
        <v>7716</v>
      </c>
      <c r="G308" s="8" t="s">
        <v>7661</v>
      </c>
      <c r="H308" s="9" t="s">
        <v>7721</v>
      </c>
      <c r="I308" s="8" t="s">
        <v>7665</v>
      </c>
      <c r="J308" s="9" t="s">
        <v>8046</v>
      </c>
    </row>
    <row r="309" ht="31.25" spans="1:10">
      <c r="A309" s="8">
        <v>305</v>
      </c>
      <c r="B309" s="9" t="s">
        <v>9083</v>
      </c>
      <c r="C309" s="8" t="s">
        <v>7645</v>
      </c>
      <c r="D309" s="8" t="s">
        <v>7672</v>
      </c>
      <c r="E309" s="9" t="s">
        <v>8047</v>
      </c>
      <c r="F309" s="9" t="s">
        <v>7716</v>
      </c>
      <c r="G309" s="8" t="s">
        <v>7649</v>
      </c>
      <c r="H309" s="9" t="s">
        <v>7721</v>
      </c>
      <c r="I309" s="8" t="s">
        <v>7677</v>
      </c>
      <c r="J309" s="9" t="s">
        <v>8048</v>
      </c>
    </row>
    <row r="310" ht="31.25" spans="1:10">
      <c r="A310" s="8">
        <v>306</v>
      </c>
      <c r="B310" s="9" t="s">
        <v>9083</v>
      </c>
      <c r="C310" s="8" t="s">
        <v>7645</v>
      </c>
      <c r="D310" s="8" t="s">
        <v>7672</v>
      </c>
      <c r="E310" s="9" t="s">
        <v>8055</v>
      </c>
      <c r="F310" s="9" t="s">
        <v>7716</v>
      </c>
      <c r="G310" s="8" t="s">
        <v>7649</v>
      </c>
      <c r="H310" s="9" t="s">
        <v>7721</v>
      </c>
      <c r="I310" s="8" t="s">
        <v>7677</v>
      </c>
      <c r="J310" s="9" t="s">
        <v>8056</v>
      </c>
    </row>
    <row r="311" ht="31.25" spans="1:10">
      <c r="A311" s="8">
        <v>307</v>
      </c>
      <c r="B311" s="9" t="s">
        <v>9083</v>
      </c>
      <c r="C311" s="8" t="s">
        <v>7645</v>
      </c>
      <c r="D311" s="8" t="s">
        <v>7672</v>
      </c>
      <c r="E311" s="9" t="s">
        <v>9085</v>
      </c>
      <c r="F311" s="9" t="s">
        <v>7648</v>
      </c>
      <c r="G311" s="8" t="s">
        <v>7649</v>
      </c>
      <c r="H311" s="9" t="s">
        <v>7650</v>
      </c>
      <c r="I311" s="8" t="s">
        <v>7677</v>
      </c>
      <c r="J311" s="9" t="s">
        <v>9086</v>
      </c>
    </row>
    <row r="312" ht="31.25" spans="1:10">
      <c r="A312" s="8">
        <v>308</v>
      </c>
      <c r="B312" s="9" t="s">
        <v>9087</v>
      </c>
      <c r="C312" s="8" t="s">
        <v>7645</v>
      </c>
      <c r="D312" s="8" t="s">
        <v>7681</v>
      </c>
      <c r="E312" s="9" t="s">
        <v>9088</v>
      </c>
      <c r="F312" s="9" t="s">
        <v>7648</v>
      </c>
      <c r="G312" s="8" t="s">
        <v>7661</v>
      </c>
      <c r="H312" s="9" t="s">
        <v>7650</v>
      </c>
      <c r="I312" s="8" t="s">
        <v>7692</v>
      </c>
      <c r="J312" s="9" t="s">
        <v>9089</v>
      </c>
    </row>
    <row r="313" ht="31.25" spans="1:10">
      <c r="A313" s="8">
        <v>309</v>
      </c>
      <c r="B313" s="9" t="s">
        <v>9087</v>
      </c>
      <c r="C313" s="8" t="s">
        <v>7645</v>
      </c>
      <c r="D313" s="8" t="s">
        <v>7681</v>
      </c>
      <c r="E313" s="9" t="s">
        <v>9090</v>
      </c>
      <c r="F313" s="9" t="s">
        <v>7648</v>
      </c>
      <c r="G313" s="8" t="s">
        <v>7661</v>
      </c>
      <c r="H313" s="9" t="s">
        <v>7650</v>
      </c>
      <c r="I313" s="8" t="s">
        <v>7692</v>
      </c>
      <c r="J313" s="9" t="s">
        <v>9091</v>
      </c>
    </row>
    <row r="314" ht="31.25" spans="1:10">
      <c r="A314" s="8">
        <v>310</v>
      </c>
      <c r="B314" s="9" t="s">
        <v>9087</v>
      </c>
      <c r="C314" s="8" t="s">
        <v>7645</v>
      </c>
      <c r="D314" s="8" t="s">
        <v>7681</v>
      </c>
      <c r="E314" s="9" t="s">
        <v>9092</v>
      </c>
      <c r="F314" s="9" t="s">
        <v>7648</v>
      </c>
      <c r="G314" s="8" t="s">
        <v>7661</v>
      </c>
      <c r="H314" s="9" t="s">
        <v>7650</v>
      </c>
      <c r="I314" s="8" t="s">
        <v>7692</v>
      </c>
      <c r="J314" s="9" t="s">
        <v>9093</v>
      </c>
    </row>
    <row r="315" ht="31.25" spans="1:10">
      <c r="A315" s="8">
        <v>311</v>
      </c>
      <c r="B315" s="9" t="s">
        <v>9087</v>
      </c>
      <c r="C315" s="8" t="s">
        <v>7645</v>
      </c>
      <c r="D315" s="8" t="s">
        <v>7681</v>
      </c>
      <c r="E315" s="9" t="s">
        <v>9094</v>
      </c>
      <c r="F315" s="9" t="s">
        <v>7664</v>
      </c>
      <c r="G315" s="8" t="s">
        <v>7661</v>
      </c>
      <c r="H315" s="9" t="s">
        <v>7723</v>
      </c>
      <c r="I315" s="8" t="s">
        <v>7692</v>
      </c>
      <c r="J315" s="9" t="s">
        <v>9095</v>
      </c>
    </row>
    <row r="316" ht="31.25" spans="1:10">
      <c r="A316" s="8">
        <v>312</v>
      </c>
      <c r="B316" s="9" t="s">
        <v>9087</v>
      </c>
      <c r="C316" s="8" t="s">
        <v>7645</v>
      </c>
      <c r="D316" s="8" t="s">
        <v>7681</v>
      </c>
      <c r="E316" s="9" t="s">
        <v>9096</v>
      </c>
      <c r="F316" s="9" t="s">
        <v>7648</v>
      </c>
      <c r="G316" s="8" t="s">
        <v>7661</v>
      </c>
      <c r="H316" s="9" t="s">
        <v>7650</v>
      </c>
      <c r="I316" s="8" t="s">
        <v>7692</v>
      </c>
      <c r="J316" s="9" t="s">
        <v>9097</v>
      </c>
    </row>
    <row r="317" ht="62.5" spans="1:10">
      <c r="A317" s="8">
        <v>313</v>
      </c>
      <c r="B317" s="9" t="s">
        <v>9087</v>
      </c>
      <c r="C317" s="8" t="s">
        <v>7645</v>
      </c>
      <c r="D317" s="8" t="s">
        <v>7700</v>
      </c>
      <c r="E317" s="9" t="s">
        <v>9098</v>
      </c>
      <c r="F317" s="9" t="s">
        <v>7648</v>
      </c>
      <c r="G317" s="8" t="s">
        <v>7661</v>
      </c>
      <c r="H317" s="9" t="s">
        <v>7650</v>
      </c>
      <c r="I317" s="8" t="s">
        <v>7665</v>
      </c>
      <c r="J317" s="9" t="s">
        <v>9099</v>
      </c>
    </row>
    <row r="318" ht="31.25" spans="1:10">
      <c r="A318" s="8">
        <v>314</v>
      </c>
      <c r="B318" s="9" t="s">
        <v>9087</v>
      </c>
      <c r="C318" s="8" t="s">
        <v>7645</v>
      </c>
      <c r="D318" s="8" t="s">
        <v>7700</v>
      </c>
      <c r="E318" s="9" t="s">
        <v>9100</v>
      </c>
      <c r="F318" s="9" t="s">
        <v>7648</v>
      </c>
      <c r="G318" s="8" t="s">
        <v>7661</v>
      </c>
      <c r="H318" s="9" t="s">
        <v>7650</v>
      </c>
      <c r="I318" s="8" t="s">
        <v>7665</v>
      </c>
      <c r="J318" s="9" t="s">
        <v>9101</v>
      </c>
    </row>
    <row r="319" ht="65.2" spans="1:10">
      <c r="A319" s="8">
        <v>315</v>
      </c>
      <c r="B319" s="9" t="s">
        <v>9087</v>
      </c>
      <c r="C319" s="8" t="s">
        <v>7645</v>
      </c>
      <c r="D319" s="8" t="s">
        <v>7700</v>
      </c>
      <c r="E319" s="9" t="s">
        <v>9102</v>
      </c>
      <c r="F319" s="9" t="s">
        <v>7648</v>
      </c>
      <c r="G319" s="8" t="s">
        <v>7661</v>
      </c>
      <c r="H319" s="9" t="s">
        <v>7650</v>
      </c>
      <c r="I319" s="8" t="s">
        <v>7692</v>
      </c>
      <c r="J319" s="9" t="s">
        <v>9103</v>
      </c>
    </row>
    <row r="320" ht="65.2" spans="1:10">
      <c r="A320" s="8">
        <v>316</v>
      </c>
      <c r="B320" s="9" t="s">
        <v>9087</v>
      </c>
      <c r="C320" s="8" t="s">
        <v>7645</v>
      </c>
      <c r="D320" s="8" t="s">
        <v>7700</v>
      </c>
      <c r="E320" s="9" t="s">
        <v>9104</v>
      </c>
      <c r="F320" s="9" t="s">
        <v>7648</v>
      </c>
      <c r="G320" s="8" t="s">
        <v>7661</v>
      </c>
      <c r="H320" s="9" t="s">
        <v>7650</v>
      </c>
      <c r="I320" s="8" t="s">
        <v>7692</v>
      </c>
      <c r="J320" s="9" t="s">
        <v>9105</v>
      </c>
    </row>
    <row r="321" ht="31.25" spans="1:10">
      <c r="A321" s="8">
        <v>317</v>
      </c>
      <c r="B321" s="9" t="s">
        <v>9087</v>
      </c>
      <c r="C321" s="8" t="s">
        <v>7645</v>
      </c>
      <c r="D321" s="8" t="s">
        <v>7709</v>
      </c>
      <c r="E321" s="9" t="s">
        <v>8515</v>
      </c>
      <c r="F321" s="9" t="s">
        <v>7664</v>
      </c>
      <c r="G321" s="8" t="s">
        <v>7661</v>
      </c>
      <c r="H321" s="9" t="s">
        <v>7711</v>
      </c>
      <c r="I321" s="8" t="s">
        <v>7665</v>
      </c>
      <c r="J321" s="9" t="s">
        <v>8516</v>
      </c>
    </row>
    <row r="322" ht="31.25" spans="1:10">
      <c r="A322" s="8">
        <v>318</v>
      </c>
      <c r="B322" s="9" t="s">
        <v>9087</v>
      </c>
      <c r="C322" s="8" t="s">
        <v>7645</v>
      </c>
      <c r="D322" s="8" t="s">
        <v>7709</v>
      </c>
      <c r="E322" s="9" t="s">
        <v>8517</v>
      </c>
      <c r="F322" s="9" t="s">
        <v>7664</v>
      </c>
      <c r="G322" s="8" t="s">
        <v>7661</v>
      </c>
      <c r="H322" s="9" t="s">
        <v>7711</v>
      </c>
      <c r="I322" s="8" t="s">
        <v>7665</v>
      </c>
      <c r="J322" s="9" t="s">
        <v>9106</v>
      </c>
    </row>
    <row r="323" ht="46.85" spans="1:10">
      <c r="A323" s="8">
        <v>319</v>
      </c>
      <c r="B323" s="9" t="s">
        <v>9087</v>
      </c>
      <c r="C323" s="8" t="s">
        <v>7645</v>
      </c>
      <c r="D323" s="8" t="s">
        <v>7709</v>
      </c>
      <c r="E323" s="9" t="s">
        <v>8519</v>
      </c>
      <c r="F323" s="9" t="s">
        <v>7664</v>
      </c>
      <c r="G323" s="8" t="s">
        <v>7661</v>
      </c>
      <c r="H323" s="9" t="s">
        <v>7711</v>
      </c>
      <c r="I323" s="8" t="s">
        <v>7665</v>
      </c>
      <c r="J323" s="9" t="s">
        <v>8520</v>
      </c>
    </row>
    <row r="324" ht="46.85" spans="1:10">
      <c r="A324" s="8">
        <v>320</v>
      </c>
      <c r="B324" s="9" t="s">
        <v>9087</v>
      </c>
      <c r="C324" s="8" t="s">
        <v>7645</v>
      </c>
      <c r="D324" s="8" t="s">
        <v>7709</v>
      </c>
      <c r="E324" s="9" t="s">
        <v>8521</v>
      </c>
      <c r="F324" s="9" t="s">
        <v>7664</v>
      </c>
      <c r="G324" s="8" t="s">
        <v>7661</v>
      </c>
      <c r="H324" s="9" t="s">
        <v>7711</v>
      </c>
      <c r="I324" s="8" t="s">
        <v>7665</v>
      </c>
      <c r="J324" s="9" t="s">
        <v>9107</v>
      </c>
    </row>
    <row r="325" ht="62.5" spans="1:10">
      <c r="A325" s="8">
        <v>321</v>
      </c>
      <c r="B325" s="9" t="s">
        <v>9087</v>
      </c>
      <c r="C325" s="8" t="s">
        <v>7645</v>
      </c>
      <c r="D325" s="8" t="s">
        <v>7700</v>
      </c>
      <c r="E325" s="9" t="s">
        <v>9108</v>
      </c>
      <c r="F325" s="9" t="s">
        <v>7716</v>
      </c>
      <c r="G325" s="8" t="s">
        <v>7661</v>
      </c>
      <c r="H325" s="9" t="s">
        <v>7721</v>
      </c>
      <c r="I325" s="8" t="s">
        <v>7665</v>
      </c>
      <c r="J325" s="9" t="s">
        <v>9109</v>
      </c>
    </row>
    <row r="326" ht="31.25" spans="1:10">
      <c r="A326" s="8">
        <v>322</v>
      </c>
      <c r="B326" s="9" t="s">
        <v>9087</v>
      </c>
      <c r="C326" s="8" t="s">
        <v>7645</v>
      </c>
      <c r="D326" s="8" t="s">
        <v>7700</v>
      </c>
      <c r="E326" s="9" t="s">
        <v>9110</v>
      </c>
      <c r="F326" s="9" t="s">
        <v>7664</v>
      </c>
      <c r="G326" s="8" t="s">
        <v>7661</v>
      </c>
      <c r="H326" s="9" t="s">
        <v>7723</v>
      </c>
      <c r="I326" s="8" t="s">
        <v>7692</v>
      </c>
      <c r="J326" s="9" t="s">
        <v>9111</v>
      </c>
    </row>
    <row r="327" ht="31.25" spans="1:10">
      <c r="A327" s="8">
        <v>323</v>
      </c>
      <c r="B327" s="9" t="s">
        <v>9087</v>
      </c>
      <c r="C327" s="8" t="s">
        <v>7645</v>
      </c>
      <c r="D327" s="8" t="s">
        <v>7681</v>
      </c>
      <c r="E327" s="9" t="s">
        <v>9112</v>
      </c>
      <c r="F327" s="9" t="s">
        <v>7716</v>
      </c>
      <c r="G327" s="8" t="s">
        <v>7661</v>
      </c>
      <c r="H327" s="9" t="s">
        <v>7721</v>
      </c>
      <c r="I327" s="8" t="s">
        <v>7692</v>
      </c>
      <c r="J327" s="9" t="s">
        <v>9113</v>
      </c>
    </row>
    <row r="328" ht="31.25" spans="1:10">
      <c r="A328" s="8">
        <v>324</v>
      </c>
      <c r="B328" s="9" t="s">
        <v>9087</v>
      </c>
      <c r="C328" s="8" t="s">
        <v>7645</v>
      </c>
      <c r="D328" s="8" t="s">
        <v>7700</v>
      </c>
      <c r="E328" s="9" t="s">
        <v>9114</v>
      </c>
      <c r="F328" s="9" t="s">
        <v>7716</v>
      </c>
      <c r="G328" s="8" t="s">
        <v>7661</v>
      </c>
      <c r="H328" s="9" t="s">
        <v>7717</v>
      </c>
      <c r="I328" s="8" t="s">
        <v>7665</v>
      </c>
      <c r="J328" s="9" t="s">
        <v>9115</v>
      </c>
    </row>
    <row r="329" ht="31.25" spans="1:10">
      <c r="A329" s="8">
        <v>325</v>
      </c>
      <c r="B329" s="9" t="s">
        <v>9116</v>
      </c>
      <c r="C329" s="8" t="s">
        <v>7645</v>
      </c>
      <c r="D329" s="8" t="s">
        <v>7646</v>
      </c>
      <c r="E329" s="9" t="s">
        <v>9117</v>
      </c>
      <c r="F329" s="9" t="s">
        <v>7648</v>
      </c>
      <c r="G329" s="8" t="s">
        <v>9118</v>
      </c>
      <c r="H329" s="9" t="s">
        <v>7650</v>
      </c>
      <c r="I329" s="8" t="s">
        <v>7677</v>
      </c>
      <c r="J329" s="25" t="s">
        <v>9119</v>
      </c>
    </row>
    <row r="330" ht="31.25" spans="1:10">
      <c r="A330" s="8">
        <v>326</v>
      </c>
      <c r="B330" s="9" t="s">
        <v>9116</v>
      </c>
      <c r="C330" s="8" t="s">
        <v>7645</v>
      </c>
      <c r="D330" s="8" t="s">
        <v>7646</v>
      </c>
      <c r="E330" s="9" t="s">
        <v>9120</v>
      </c>
      <c r="F330" s="9" t="s">
        <v>7648</v>
      </c>
      <c r="G330" s="8" t="s">
        <v>7669</v>
      </c>
      <c r="H330" s="9" t="s">
        <v>7650</v>
      </c>
      <c r="I330" s="8" t="s">
        <v>7677</v>
      </c>
      <c r="J330" s="25" t="s">
        <v>9121</v>
      </c>
    </row>
    <row r="331" ht="31.25" spans="1:10">
      <c r="A331" s="8">
        <v>327</v>
      </c>
      <c r="B331" s="9" t="s">
        <v>9116</v>
      </c>
      <c r="C331" s="8" t="s">
        <v>7645</v>
      </c>
      <c r="D331" s="8" t="s">
        <v>7646</v>
      </c>
      <c r="E331" s="9" t="s">
        <v>7647</v>
      </c>
      <c r="F331" s="9" t="s">
        <v>7648</v>
      </c>
      <c r="G331" s="8" t="s">
        <v>7649</v>
      </c>
      <c r="H331" s="9" t="s">
        <v>7650</v>
      </c>
      <c r="I331" s="8" t="s">
        <v>7677</v>
      </c>
      <c r="J331" s="9" t="s">
        <v>7652</v>
      </c>
    </row>
    <row r="332" ht="78.1" spans="1:10">
      <c r="A332" s="8">
        <v>328</v>
      </c>
      <c r="B332" s="9" t="s">
        <v>9116</v>
      </c>
      <c r="C332" s="8" t="s">
        <v>7645</v>
      </c>
      <c r="D332" s="8" t="s">
        <v>7709</v>
      </c>
      <c r="E332" s="9" t="s">
        <v>9122</v>
      </c>
      <c r="F332" s="9" t="s">
        <v>7716</v>
      </c>
      <c r="G332" s="8" t="s">
        <v>7676</v>
      </c>
      <c r="H332" s="9" t="s">
        <v>7717</v>
      </c>
      <c r="I332" s="8" t="s">
        <v>7665</v>
      </c>
      <c r="J332" s="9" t="s">
        <v>9123</v>
      </c>
    </row>
    <row r="333" ht="46.85" spans="1:10">
      <c r="A333" s="8">
        <v>329</v>
      </c>
      <c r="B333" s="12" t="s">
        <v>9124</v>
      </c>
      <c r="C333" s="12" t="s">
        <v>7645</v>
      </c>
      <c r="D333" s="11" t="s">
        <v>7646</v>
      </c>
      <c r="E333" s="25" t="s">
        <v>8559</v>
      </c>
      <c r="F333" s="25" t="s">
        <v>7648</v>
      </c>
      <c r="G333" s="13" t="s">
        <v>7649</v>
      </c>
      <c r="H333" s="160" t="s">
        <v>7650</v>
      </c>
      <c r="I333" s="13" t="s">
        <v>7665</v>
      </c>
      <c r="J333" s="25" t="s">
        <v>9125</v>
      </c>
    </row>
    <row r="334" ht="31.25" spans="1:10">
      <c r="A334" s="8">
        <v>330</v>
      </c>
      <c r="B334" s="12" t="s">
        <v>9124</v>
      </c>
      <c r="C334" s="12" t="s">
        <v>7645</v>
      </c>
      <c r="D334" s="11" t="s">
        <v>7681</v>
      </c>
      <c r="E334" s="25" t="s">
        <v>8561</v>
      </c>
      <c r="F334" s="25" t="s">
        <v>7648</v>
      </c>
      <c r="G334" s="13" t="s">
        <v>7649</v>
      </c>
      <c r="H334" s="161" t="s">
        <v>7650</v>
      </c>
      <c r="I334" s="13" t="s">
        <v>7665</v>
      </c>
      <c r="J334" s="25" t="s">
        <v>8562</v>
      </c>
    </row>
    <row r="335" ht="31.25" spans="1:10">
      <c r="A335" s="8">
        <v>331</v>
      </c>
      <c r="B335" s="12" t="s">
        <v>9124</v>
      </c>
      <c r="C335" s="12" t="s">
        <v>7645</v>
      </c>
      <c r="D335" s="11" t="s">
        <v>7791</v>
      </c>
      <c r="E335" s="25" t="s">
        <v>8569</v>
      </c>
      <c r="F335" s="25" t="s">
        <v>7648</v>
      </c>
      <c r="G335" s="13" t="s">
        <v>7661</v>
      </c>
      <c r="H335" s="160" t="s">
        <v>7650</v>
      </c>
      <c r="I335" s="13" t="s">
        <v>7665</v>
      </c>
      <c r="J335" s="25" t="s">
        <v>8570</v>
      </c>
    </row>
    <row r="336" ht="31.25" spans="1:10">
      <c r="A336" s="8">
        <v>332</v>
      </c>
      <c r="B336" s="12" t="s">
        <v>9124</v>
      </c>
      <c r="C336" s="12" t="s">
        <v>7645</v>
      </c>
      <c r="D336" s="11" t="s">
        <v>7791</v>
      </c>
      <c r="E336" s="25" t="s">
        <v>8572</v>
      </c>
      <c r="F336" s="25" t="s">
        <v>7648</v>
      </c>
      <c r="G336" s="13" t="s">
        <v>7661</v>
      </c>
      <c r="H336" s="160" t="s">
        <v>7650</v>
      </c>
      <c r="I336" s="13" t="s">
        <v>7665</v>
      </c>
      <c r="J336" s="25" t="s">
        <v>8570</v>
      </c>
    </row>
    <row r="337" ht="156.25" spans="1:10">
      <c r="A337" s="8">
        <v>333</v>
      </c>
      <c r="B337" s="12" t="s">
        <v>9124</v>
      </c>
      <c r="C337" s="12" t="s">
        <v>7645</v>
      </c>
      <c r="D337" s="11" t="s">
        <v>7667</v>
      </c>
      <c r="E337" s="25" t="s">
        <v>8574</v>
      </c>
      <c r="F337" s="25" t="s">
        <v>7664</v>
      </c>
      <c r="G337" s="13" t="s">
        <v>7661</v>
      </c>
      <c r="H337" s="160" t="s">
        <v>7650</v>
      </c>
      <c r="I337" s="13" t="s">
        <v>7665</v>
      </c>
      <c r="J337" s="25" t="s">
        <v>8575</v>
      </c>
    </row>
    <row r="338" ht="31.25" spans="1:10">
      <c r="A338" s="8">
        <v>334</v>
      </c>
      <c r="B338" s="12" t="s">
        <v>9124</v>
      </c>
      <c r="C338" s="12" t="s">
        <v>7645</v>
      </c>
      <c r="D338" s="11" t="s">
        <v>8359</v>
      </c>
      <c r="E338" s="25" t="s">
        <v>8360</v>
      </c>
      <c r="F338" s="25" t="s">
        <v>7648</v>
      </c>
      <c r="G338" s="13" t="s">
        <v>7696</v>
      </c>
      <c r="H338" s="160" t="s">
        <v>7683</v>
      </c>
      <c r="I338" s="13" t="s">
        <v>7651</v>
      </c>
      <c r="J338" s="25" t="s">
        <v>8361</v>
      </c>
    </row>
    <row r="339" ht="46.85" spans="1:10">
      <c r="A339" s="8">
        <v>335</v>
      </c>
      <c r="B339" s="12" t="s">
        <v>9124</v>
      </c>
      <c r="C339" s="8" t="s">
        <v>7645</v>
      </c>
      <c r="D339" s="8" t="s">
        <v>7672</v>
      </c>
      <c r="E339" s="9" t="s">
        <v>9126</v>
      </c>
      <c r="F339" s="9" t="s">
        <v>7664</v>
      </c>
      <c r="G339" s="8" t="s">
        <v>7649</v>
      </c>
      <c r="H339" s="9" t="s">
        <v>7723</v>
      </c>
      <c r="I339" s="8" t="s">
        <v>7665</v>
      </c>
      <c r="J339" s="10" t="s">
        <v>8577</v>
      </c>
    </row>
    <row r="340" ht="31.25" spans="1:10">
      <c r="A340" s="8">
        <v>336</v>
      </c>
      <c r="B340" s="12" t="s">
        <v>9124</v>
      </c>
      <c r="C340" s="12" t="s">
        <v>7645</v>
      </c>
      <c r="D340" s="16" t="s">
        <v>7709</v>
      </c>
      <c r="E340" s="23" t="s">
        <v>8578</v>
      </c>
      <c r="F340" s="25" t="s">
        <v>7664</v>
      </c>
      <c r="G340" s="162" t="s">
        <v>7661</v>
      </c>
      <c r="H340" s="160" t="s">
        <v>7711</v>
      </c>
      <c r="I340" s="18" t="s">
        <v>7665</v>
      </c>
      <c r="J340" s="23" t="s">
        <v>8579</v>
      </c>
    </row>
    <row r="341" ht="46.85" spans="1:10">
      <c r="A341" s="8">
        <v>337</v>
      </c>
      <c r="B341" s="12" t="s">
        <v>9124</v>
      </c>
      <c r="C341" s="12" t="s">
        <v>7645</v>
      </c>
      <c r="D341" s="16" t="s">
        <v>7681</v>
      </c>
      <c r="E341" s="23" t="s">
        <v>8580</v>
      </c>
      <c r="F341" s="25" t="s">
        <v>7648</v>
      </c>
      <c r="G341" s="162" t="s">
        <v>7834</v>
      </c>
      <c r="H341" s="161" t="s">
        <v>7650</v>
      </c>
      <c r="I341" s="18" t="s">
        <v>7692</v>
      </c>
      <c r="J341" s="23" t="s">
        <v>8581</v>
      </c>
    </row>
    <row r="342" ht="62.5" spans="1:10">
      <c r="A342" s="8">
        <v>338</v>
      </c>
      <c r="B342" s="12" t="s">
        <v>9124</v>
      </c>
      <c r="C342" s="12" t="s">
        <v>7645</v>
      </c>
      <c r="D342" s="16" t="s">
        <v>7694</v>
      </c>
      <c r="E342" s="23" t="s">
        <v>7695</v>
      </c>
      <c r="F342" s="25" t="s">
        <v>7648</v>
      </c>
      <c r="G342" s="162" t="s">
        <v>7661</v>
      </c>
      <c r="H342" s="160" t="s">
        <v>7683</v>
      </c>
      <c r="I342" s="18" t="s">
        <v>7651</v>
      </c>
      <c r="J342" s="23" t="s">
        <v>9127</v>
      </c>
    </row>
    <row r="343" ht="31.25" spans="1:10">
      <c r="A343" s="8">
        <v>339</v>
      </c>
      <c r="B343" s="12" t="s">
        <v>9124</v>
      </c>
      <c r="C343" s="12" t="s">
        <v>7645</v>
      </c>
      <c r="D343" s="10" t="s">
        <v>7791</v>
      </c>
      <c r="E343" s="9" t="s">
        <v>8582</v>
      </c>
      <c r="F343" s="25" t="s">
        <v>7664</v>
      </c>
      <c r="G343" s="13" t="s">
        <v>7649</v>
      </c>
      <c r="H343" s="160" t="s">
        <v>7723</v>
      </c>
      <c r="I343" s="83" t="s">
        <v>7665</v>
      </c>
      <c r="J343" s="9" t="s">
        <v>8583</v>
      </c>
    </row>
    <row r="344" ht="31.25" spans="1:10">
      <c r="A344" s="8">
        <v>340</v>
      </c>
      <c r="B344" s="12" t="s">
        <v>9124</v>
      </c>
      <c r="C344" s="12" t="s">
        <v>7645</v>
      </c>
      <c r="D344" s="12" t="s">
        <v>7709</v>
      </c>
      <c r="E344" s="25" t="s">
        <v>8563</v>
      </c>
      <c r="F344" s="12" t="s">
        <v>7648</v>
      </c>
      <c r="G344" s="13" t="s">
        <v>7661</v>
      </c>
      <c r="H344" s="11" t="s">
        <v>7650</v>
      </c>
      <c r="I344" s="13" t="s">
        <v>7665</v>
      </c>
      <c r="J344" s="11" t="s">
        <v>8564</v>
      </c>
    </row>
    <row r="345" ht="31.25" spans="1:10">
      <c r="A345" s="8">
        <v>341</v>
      </c>
      <c r="B345" s="12" t="s">
        <v>9124</v>
      </c>
      <c r="C345" s="12" t="s">
        <v>7645</v>
      </c>
      <c r="D345" s="12" t="s">
        <v>7709</v>
      </c>
      <c r="E345" s="25" t="s">
        <v>8565</v>
      </c>
      <c r="F345" s="25" t="s">
        <v>7648</v>
      </c>
      <c r="G345" s="25" t="s">
        <v>7661</v>
      </c>
      <c r="H345" s="25" t="s">
        <v>7650</v>
      </c>
      <c r="I345" s="25" t="s">
        <v>7665</v>
      </c>
      <c r="J345" s="25" t="s">
        <v>9128</v>
      </c>
    </row>
    <row r="346" ht="31.25" spans="1:10">
      <c r="A346" s="8">
        <v>342</v>
      </c>
      <c r="B346" s="12" t="s">
        <v>9124</v>
      </c>
      <c r="C346" s="12" t="s">
        <v>7645</v>
      </c>
      <c r="D346" s="12" t="s">
        <v>7709</v>
      </c>
      <c r="E346" s="25" t="s">
        <v>8567</v>
      </c>
      <c r="F346" s="12" t="s">
        <v>7648</v>
      </c>
      <c r="G346" s="13" t="s">
        <v>7661</v>
      </c>
      <c r="H346" s="14" t="s">
        <v>7721</v>
      </c>
      <c r="I346" s="13" t="s">
        <v>7665</v>
      </c>
      <c r="J346" s="11" t="s">
        <v>8568</v>
      </c>
    </row>
    <row r="347" ht="31.25" spans="1:10">
      <c r="A347" s="8">
        <v>343</v>
      </c>
      <c r="B347" s="9" t="s">
        <v>9129</v>
      </c>
      <c r="C347" s="8" t="s">
        <v>7645</v>
      </c>
      <c r="D347" s="8" t="s">
        <v>7709</v>
      </c>
      <c r="E347" s="9" t="s">
        <v>8605</v>
      </c>
      <c r="F347" s="9" t="s">
        <v>7648</v>
      </c>
      <c r="G347" s="8" t="s">
        <v>7661</v>
      </c>
      <c r="H347" s="9" t="s">
        <v>7721</v>
      </c>
      <c r="I347" s="8" t="s">
        <v>7665</v>
      </c>
      <c r="J347" s="9" t="s">
        <v>9130</v>
      </c>
    </row>
    <row r="348" ht="31.25" spans="1:10">
      <c r="A348" s="8">
        <v>344</v>
      </c>
      <c r="B348" s="9" t="s">
        <v>9129</v>
      </c>
      <c r="C348" s="8" t="s">
        <v>7645</v>
      </c>
      <c r="D348" s="8" t="s">
        <v>7709</v>
      </c>
      <c r="E348" s="9" t="s">
        <v>8607</v>
      </c>
      <c r="F348" s="9" t="s">
        <v>7648</v>
      </c>
      <c r="G348" s="8" t="s">
        <v>7661</v>
      </c>
      <c r="H348" s="9" t="s">
        <v>7650</v>
      </c>
      <c r="I348" s="8" t="s">
        <v>7665</v>
      </c>
      <c r="J348" s="9" t="s">
        <v>8608</v>
      </c>
    </row>
    <row r="349" ht="31.25" spans="1:10">
      <c r="A349" s="8">
        <v>345</v>
      </c>
      <c r="B349" s="9" t="s">
        <v>9129</v>
      </c>
      <c r="C349" s="8" t="s">
        <v>7645</v>
      </c>
      <c r="D349" s="8" t="s">
        <v>7709</v>
      </c>
      <c r="E349" s="9" t="s">
        <v>8611</v>
      </c>
      <c r="F349" s="9" t="s">
        <v>7648</v>
      </c>
      <c r="G349" s="8" t="s">
        <v>7661</v>
      </c>
      <c r="H349" s="9" t="s">
        <v>7650</v>
      </c>
      <c r="I349" s="8" t="s">
        <v>7665</v>
      </c>
      <c r="J349" s="9" t="s">
        <v>8612</v>
      </c>
    </row>
    <row r="350" ht="31.25" spans="1:10">
      <c r="A350" s="8">
        <v>346</v>
      </c>
      <c r="B350" s="9" t="s">
        <v>9129</v>
      </c>
      <c r="C350" s="8" t="s">
        <v>7645</v>
      </c>
      <c r="D350" s="8" t="s">
        <v>7709</v>
      </c>
      <c r="E350" s="9" t="s">
        <v>8613</v>
      </c>
      <c r="F350" s="9" t="s">
        <v>7648</v>
      </c>
      <c r="G350" s="8" t="s">
        <v>7661</v>
      </c>
      <c r="H350" s="9" t="s">
        <v>7650</v>
      </c>
      <c r="I350" s="8" t="s">
        <v>7665</v>
      </c>
      <c r="J350" s="9" t="s">
        <v>9131</v>
      </c>
    </row>
    <row r="351" ht="31.25" spans="1:10">
      <c r="A351" s="8">
        <v>347</v>
      </c>
      <c r="B351" s="9" t="s">
        <v>9129</v>
      </c>
      <c r="C351" s="8" t="s">
        <v>7645</v>
      </c>
      <c r="D351" s="8" t="s">
        <v>7709</v>
      </c>
      <c r="E351" s="9" t="s">
        <v>8615</v>
      </c>
      <c r="F351" s="9" t="s">
        <v>7716</v>
      </c>
      <c r="G351" s="8" t="s">
        <v>7661</v>
      </c>
      <c r="H351" s="9" t="s">
        <v>7717</v>
      </c>
      <c r="I351" s="8" t="s">
        <v>7665</v>
      </c>
      <c r="J351" s="9" t="s">
        <v>9130</v>
      </c>
    </row>
    <row r="352" ht="31.25" spans="1:10">
      <c r="A352" s="8">
        <v>348</v>
      </c>
      <c r="B352" s="9" t="s">
        <v>9129</v>
      </c>
      <c r="C352" s="8" t="s">
        <v>7645</v>
      </c>
      <c r="D352" s="8" t="s">
        <v>7709</v>
      </c>
      <c r="E352" s="9" t="s">
        <v>8616</v>
      </c>
      <c r="F352" s="9" t="s">
        <v>7716</v>
      </c>
      <c r="G352" s="8" t="s">
        <v>7661</v>
      </c>
      <c r="H352" s="9" t="s">
        <v>7717</v>
      </c>
      <c r="I352" s="8" t="s">
        <v>7665</v>
      </c>
      <c r="J352" s="9" t="s">
        <v>8608</v>
      </c>
    </row>
    <row r="353" ht="31.25" spans="1:10">
      <c r="A353" s="8">
        <v>349</v>
      </c>
      <c r="B353" s="9" t="s">
        <v>9129</v>
      </c>
      <c r="C353" s="8" t="s">
        <v>7645</v>
      </c>
      <c r="D353" s="8" t="s">
        <v>7709</v>
      </c>
      <c r="E353" s="9" t="s">
        <v>8617</v>
      </c>
      <c r="F353" s="9" t="s">
        <v>7716</v>
      </c>
      <c r="G353" s="8" t="s">
        <v>7661</v>
      </c>
      <c r="H353" s="9" t="s">
        <v>7717</v>
      </c>
      <c r="I353" s="8" t="s">
        <v>7665</v>
      </c>
      <c r="J353" s="9" t="s">
        <v>8618</v>
      </c>
    </row>
    <row r="354" ht="31.25" spans="1:10">
      <c r="A354" s="8">
        <v>350</v>
      </c>
      <c r="B354" s="9" t="s">
        <v>9129</v>
      </c>
      <c r="C354" s="8" t="s">
        <v>7645</v>
      </c>
      <c r="D354" s="8" t="s">
        <v>7709</v>
      </c>
      <c r="E354" s="9" t="s">
        <v>8622</v>
      </c>
      <c r="F354" s="9" t="s">
        <v>7716</v>
      </c>
      <c r="G354" s="8" t="s">
        <v>7661</v>
      </c>
      <c r="H354" s="9" t="s">
        <v>7717</v>
      </c>
      <c r="I354" s="8" t="s">
        <v>7665</v>
      </c>
      <c r="J354" s="9" t="s">
        <v>8612</v>
      </c>
    </row>
    <row r="355" ht="31.25" spans="1:10">
      <c r="A355" s="8">
        <v>351</v>
      </c>
      <c r="B355" s="9" t="s">
        <v>9129</v>
      </c>
      <c r="C355" s="8" t="s">
        <v>7645</v>
      </c>
      <c r="D355" s="8" t="s">
        <v>7709</v>
      </c>
      <c r="E355" s="9" t="s">
        <v>8623</v>
      </c>
      <c r="F355" s="9" t="s">
        <v>7716</v>
      </c>
      <c r="G355" s="8" t="s">
        <v>7661</v>
      </c>
      <c r="H355" s="9" t="s">
        <v>7717</v>
      </c>
      <c r="I355" s="8" t="s">
        <v>7665</v>
      </c>
      <c r="J355" s="9" t="s">
        <v>9131</v>
      </c>
    </row>
    <row r="356" ht="78.1" spans="1:10">
      <c r="A356" s="8">
        <v>352</v>
      </c>
      <c r="B356" s="9" t="s">
        <v>9129</v>
      </c>
      <c r="C356" s="8" t="s">
        <v>7645</v>
      </c>
      <c r="D356" s="9" t="s">
        <v>7667</v>
      </c>
      <c r="E356" s="9" t="s">
        <v>8624</v>
      </c>
      <c r="F356" s="9" t="s">
        <v>7648</v>
      </c>
      <c r="G356" s="9" t="s">
        <v>7661</v>
      </c>
      <c r="H356" s="9" t="s">
        <v>7650</v>
      </c>
      <c r="I356" s="9" t="s">
        <v>7665</v>
      </c>
      <c r="J356" s="9" t="s">
        <v>8625</v>
      </c>
    </row>
    <row r="357" ht="31.25" spans="1:10">
      <c r="A357" s="8">
        <v>353</v>
      </c>
      <c r="B357" s="9" t="s">
        <v>9129</v>
      </c>
      <c r="C357" s="8" t="s">
        <v>7645</v>
      </c>
      <c r="D357" s="12" t="s">
        <v>7672</v>
      </c>
      <c r="E357" s="25" t="s">
        <v>9132</v>
      </c>
      <c r="F357" s="12" t="s">
        <v>7664</v>
      </c>
      <c r="G357" s="13" t="s">
        <v>7649</v>
      </c>
      <c r="H357" s="11" t="s">
        <v>7683</v>
      </c>
      <c r="I357" s="13" t="s">
        <v>7665</v>
      </c>
      <c r="J357" s="9" t="s">
        <v>9133</v>
      </c>
    </row>
    <row r="358" ht="31.25" spans="1:10">
      <c r="A358" s="8">
        <v>354</v>
      </c>
      <c r="B358" s="9" t="s">
        <v>9129</v>
      </c>
      <c r="C358" s="8" t="s">
        <v>7645</v>
      </c>
      <c r="D358" s="12" t="s">
        <v>7672</v>
      </c>
      <c r="E358" s="25" t="s">
        <v>9134</v>
      </c>
      <c r="F358" s="12" t="s">
        <v>7664</v>
      </c>
      <c r="G358" s="13" t="s">
        <v>7649</v>
      </c>
      <c r="H358" s="14" t="s">
        <v>7683</v>
      </c>
      <c r="I358" s="13" t="s">
        <v>7665</v>
      </c>
      <c r="J358" s="9" t="s">
        <v>9133</v>
      </c>
    </row>
    <row r="359" ht="31.25" spans="1:10">
      <c r="A359" s="8">
        <v>355</v>
      </c>
      <c r="B359" s="9" t="s">
        <v>9129</v>
      </c>
      <c r="C359" s="8" t="s">
        <v>7645</v>
      </c>
      <c r="D359" s="12" t="s">
        <v>7672</v>
      </c>
      <c r="E359" s="25" t="s">
        <v>9135</v>
      </c>
      <c r="F359" s="12" t="s">
        <v>7664</v>
      </c>
      <c r="G359" s="13" t="s">
        <v>7649</v>
      </c>
      <c r="H359" s="14" t="s">
        <v>7683</v>
      </c>
      <c r="I359" s="13" t="s">
        <v>7665</v>
      </c>
      <c r="J359" s="9" t="s">
        <v>9133</v>
      </c>
    </row>
    <row r="360" ht="62.5" spans="1:10">
      <c r="A360" s="8">
        <v>356</v>
      </c>
      <c r="B360" s="9" t="s">
        <v>9129</v>
      </c>
      <c r="C360" s="8" t="s">
        <v>7645</v>
      </c>
      <c r="D360" s="12" t="s">
        <v>7672</v>
      </c>
      <c r="E360" s="25" t="s">
        <v>9136</v>
      </c>
      <c r="F360" s="12" t="s">
        <v>7664</v>
      </c>
      <c r="G360" s="13" t="s">
        <v>7649</v>
      </c>
      <c r="H360" s="14" t="s">
        <v>7683</v>
      </c>
      <c r="I360" s="13" t="s">
        <v>7665</v>
      </c>
      <c r="J360" s="9" t="s">
        <v>9133</v>
      </c>
    </row>
    <row r="361" ht="31.25" spans="1:10">
      <c r="A361" s="8">
        <v>357</v>
      </c>
      <c r="B361" s="9" t="s">
        <v>9129</v>
      </c>
      <c r="C361" s="8" t="s">
        <v>7645</v>
      </c>
      <c r="D361" s="12" t="s">
        <v>7672</v>
      </c>
      <c r="E361" s="23" t="s">
        <v>9137</v>
      </c>
      <c r="F361" s="15" t="s">
        <v>7664</v>
      </c>
      <c r="G361" s="17" t="s">
        <v>7649</v>
      </c>
      <c r="H361" s="14" t="s">
        <v>7683</v>
      </c>
      <c r="I361" s="18" t="s">
        <v>7665</v>
      </c>
      <c r="J361" s="9" t="s">
        <v>9133</v>
      </c>
    </row>
    <row r="362" ht="31.25" spans="1:10">
      <c r="A362" s="8">
        <v>358</v>
      </c>
      <c r="B362" s="9" t="s">
        <v>9129</v>
      </c>
      <c r="C362" s="8" t="s">
        <v>7645</v>
      </c>
      <c r="D362" s="12" t="s">
        <v>7672</v>
      </c>
      <c r="E362" s="23" t="s">
        <v>9138</v>
      </c>
      <c r="F362" s="15" t="s">
        <v>7648</v>
      </c>
      <c r="G362" s="19" t="s">
        <v>7649</v>
      </c>
      <c r="H362" s="16" t="s">
        <v>7650</v>
      </c>
      <c r="I362" s="18" t="s">
        <v>7665</v>
      </c>
      <c r="J362" s="9" t="s">
        <v>9139</v>
      </c>
    </row>
    <row r="363" ht="31.25" spans="1:10">
      <c r="A363" s="8">
        <v>359</v>
      </c>
      <c r="B363" s="9" t="s">
        <v>9129</v>
      </c>
      <c r="C363" s="8" t="s">
        <v>7645</v>
      </c>
      <c r="D363" s="12" t="s">
        <v>7672</v>
      </c>
      <c r="E363" s="23" t="s">
        <v>9140</v>
      </c>
      <c r="F363" s="15" t="s">
        <v>7648</v>
      </c>
      <c r="G363" s="17" t="s">
        <v>7649</v>
      </c>
      <c r="H363" s="16" t="s">
        <v>7650</v>
      </c>
      <c r="I363" s="18" t="s">
        <v>7665</v>
      </c>
      <c r="J363" s="9" t="s">
        <v>9139</v>
      </c>
    </row>
    <row r="364" ht="31.25" spans="1:10">
      <c r="A364" s="8">
        <v>360</v>
      </c>
      <c r="B364" s="9" t="s">
        <v>9129</v>
      </c>
      <c r="C364" s="8" t="s">
        <v>7645</v>
      </c>
      <c r="D364" s="15" t="s">
        <v>7672</v>
      </c>
      <c r="E364" s="23" t="s">
        <v>9141</v>
      </c>
      <c r="F364" s="15" t="s">
        <v>7664</v>
      </c>
      <c r="G364" s="19" t="s">
        <v>7649</v>
      </c>
      <c r="H364" s="14" t="s">
        <v>7683</v>
      </c>
      <c r="I364" s="18" t="s">
        <v>7665</v>
      </c>
      <c r="J364" s="16" t="s">
        <v>9142</v>
      </c>
    </row>
    <row r="365" ht="46.85" spans="1:10">
      <c r="A365" s="8">
        <v>361</v>
      </c>
      <c r="B365" s="9" t="s">
        <v>9129</v>
      </c>
      <c r="C365" s="8" t="s">
        <v>7645</v>
      </c>
      <c r="D365" s="12" t="s">
        <v>7672</v>
      </c>
      <c r="E365" s="25" t="s">
        <v>9143</v>
      </c>
      <c r="F365" s="12" t="s">
        <v>7664</v>
      </c>
      <c r="G365" s="13" t="s">
        <v>7649</v>
      </c>
      <c r="H365" s="14" t="s">
        <v>7683</v>
      </c>
      <c r="I365" s="13" t="s">
        <v>7665</v>
      </c>
      <c r="J365" s="11" t="s">
        <v>9142</v>
      </c>
    </row>
    <row r="366" ht="46.85" spans="1:10">
      <c r="A366" s="8">
        <v>362</v>
      </c>
      <c r="B366" s="9" t="s">
        <v>9129</v>
      </c>
      <c r="C366" s="8" t="s">
        <v>7645</v>
      </c>
      <c r="D366" s="15" t="s">
        <v>7672</v>
      </c>
      <c r="E366" s="23" t="s">
        <v>9144</v>
      </c>
      <c r="F366" s="15" t="s">
        <v>7664</v>
      </c>
      <c r="G366" s="17" t="s">
        <v>7649</v>
      </c>
      <c r="H366" s="14" t="s">
        <v>7683</v>
      </c>
      <c r="I366" s="18" t="s">
        <v>7665</v>
      </c>
      <c r="J366" s="16" t="s">
        <v>9142</v>
      </c>
    </row>
    <row r="367" ht="46.85" spans="1:10">
      <c r="A367" s="8">
        <v>363</v>
      </c>
      <c r="B367" s="9" t="s">
        <v>9129</v>
      </c>
      <c r="C367" s="8" t="s">
        <v>7645</v>
      </c>
      <c r="D367" s="15" t="s">
        <v>7672</v>
      </c>
      <c r="E367" s="23" t="s">
        <v>9145</v>
      </c>
      <c r="F367" s="15" t="s">
        <v>7664</v>
      </c>
      <c r="G367" s="19" t="s">
        <v>7649</v>
      </c>
      <c r="H367" s="14" t="s">
        <v>7683</v>
      </c>
      <c r="I367" s="18" t="s">
        <v>7665</v>
      </c>
      <c r="J367" s="16" t="s">
        <v>9146</v>
      </c>
    </row>
    <row r="368" ht="31.25" spans="1:10">
      <c r="A368" s="8">
        <v>364</v>
      </c>
      <c r="B368" s="9" t="s">
        <v>9129</v>
      </c>
      <c r="C368" s="8" t="s">
        <v>7645</v>
      </c>
      <c r="D368" s="15" t="s">
        <v>7672</v>
      </c>
      <c r="E368" s="23" t="s">
        <v>9147</v>
      </c>
      <c r="F368" s="15" t="s">
        <v>7664</v>
      </c>
      <c r="G368" s="17" t="s">
        <v>7649</v>
      </c>
      <c r="H368" s="14" t="s">
        <v>7683</v>
      </c>
      <c r="I368" s="18" t="s">
        <v>7665</v>
      </c>
      <c r="J368" s="16" t="s">
        <v>9146</v>
      </c>
    </row>
    <row r="369" ht="46.85" spans="1:10">
      <c r="A369" s="8">
        <v>365</v>
      </c>
      <c r="B369" s="9" t="s">
        <v>9129</v>
      </c>
      <c r="C369" s="8" t="s">
        <v>7645</v>
      </c>
      <c r="D369" s="15" t="s">
        <v>7672</v>
      </c>
      <c r="E369" s="23" t="s">
        <v>9148</v>
      </c>
      <c r="F369" s="15" t="s">
        <v>7664</v>
      </c>
      <c r="G369" s="19" t="s">
        <v>7649</v>
      </c>
      <c r="H369" s="14" t="s">
        <v>7683</v>
      </c>
      <c r="I369" s="18" t="s">
        <v>7665</v>
      </c>
      <c r="J369" s="16" t="s">
        <v>9146</v>
      </c>
    </row>
    <row r="370" ht="31.25" spans="1:10">
      <c r="A370" s="8">
        <v>366</v>
      </c>
      <c r="B370" s="9" t="s">
        <v>9129</v>
      </c>
      <c r="C370" s="8" t="s">
        <v>7645</v>
      </c>
      <c r="D370" s="8" t="s">
        <v>7672</v>
      </c>
      <c r="E370" s="9" t="s">
        <v>8635</v>
      </c>
      <c r="F370" s="9" t="s">
        <v>7664</v>
      </c>
      <c r="G370" s="8" t="s">
        <v>7649</v>
      </c>
      <c r="H370" s="9" t="s">
        <v>8636</v>
      </c>
      <c r="I370" s="8" t="s">
        <v>7665</v>
      </c>
      <c r="J370" s="9" t="s">
        <v>8637</v>
      </c>
    </row>
    <row r="371" ht="31.25" spans="1:10">
      <c r="A371" s="8">
        <v>367</v>
      </c>
      <c r="B371" s="9" t="s">
        <v>9129</v>
      </c>
      <c r="C371" s="8" t="s">
        <v>7645</v>
      </c>
      <c r="D371" s="8" t="s">
        <v>7672</v>
      </c>
      <c r="E371" s="9" t="s">
        <v>8638</v>
      </c>
      <c r="F371" s="9" t="s">
        <v>7664</v>
      </c>
      <c r="G371" s="8" t="s">
        <v>7649</v>
      </c>
      <c r="H371" s="9" t="s">
        <v>8636</v>
      </c>
      <c r="I371" s="8" t="s">
        <v>7665</v>
      </c>
      <c r="J371" s="9" t="s">
        <v>8639</v>
      </c>
    </row>
    <row r="372" ht="31.25" spans="1:10">
      <c r="A372" s="8">
        <v>368</v>
      </c>
      <c r="B372" s="9" t="s">
        <v>9129</v>
      </c>
      <c r="C372" s="8" t="s">
        <v>7645</v>
      </c>
      <c r="D372" s="8" t="s">
        <v>7672</v>
      </c>
      <c r="E372" s="9" t="s">
        <v>8643</v>
      </c>
      <c r="F372" s="9" t="s">
        <v>7664</v>
      </c>
      <c r="G372" s="8" t="s">
        <v>7649</v>
      </c>
      <c r="H372" s="9" t="s">
        <v>8636</v>
      </c>
      <c r="I372" s="8" t="s">
        <v>7665</v>
      </c>
      <c r="J372" s="9" t="s">
        <v>8637</v>
      </c>
    </row>
    <row r="373" ht="78.1" spans="1:10">
      <c r="A373" s="8">
        <v>369</v>
      </c>
      <c r="B373" s="9" t="s">
        <v>9129</v>
      </c>
      <c r="C373" s="8" t="s">
        <v>7645</v>
      </c>
      <c r="D373" s="8" t="s">
        <v>7672</v>
      </c>
      <c r="E373" s="9" t="s">
        <v>8644</v>
      </c>
      <c r="F373" s="9" t="s">
        <v>7664</v>
      </c>
      <c r="G373" s="8" t="s">
        <v>7649</v>
      </c>
      <c r="H373" s="9" t="s">
        <v>8636</v>
      </c>
      <c r="I373" s="8" t="s">
        <v>7665</v>
      </c>
      <c r="J373" s="9" t="s">
        <v>8637</v>
      </c>
    </row>
    <row r="374" ht="31.25" spans="1:10">
      <c r="A374" s="8">
        <v>370</v>
      </c>
      <c r="B374" s="9" t="s">
        <v>9129</v>
      </c>
      <c r="C374" s="8" t="s">
        <v>7645</v>
      </c>
      <c r="D374" s="15" t="s">
        <v>7672</v>
      </c>
      <c r="E374" s="23" t="s">
        <v>9149</v>
      </c>
      <c r="F374" s="15" t="s">
        <v>7648</v>
      </c>
      <c r="G374" s="17" t="s">
        <v>7649</v>
      </c>
      <c r="H374" s="16" t="s">
        <v>7650</v>
      </c>
      <c r="I374" s="18" t="s">
        <v>7665</v>
      </c>
      <c r="J374" s="9" t="s">
        <v>9150</v>
      </c>
    </row>
    <row r="375" ht="31.25" spans="1:10">
      <c r="A375" s="8">
        <v>371</v>
      </c>
      <c r="B375" s="9" t="s">
        <v>9129</v>
      </c>
      <c r="C375" s="8" t="s">
        <v>7645</v>
      </c>
      <c r="D375" s="15" t="s">
        <v>7672</v>
      </c>
      <c r="E375" s="23" t="s">
        <v>8647</v>
      </c>
      <c r="F375" s="15" t="s">
        <v>7648</v>
      </c>
      <c r="G375" s="19" t="s">
        <v>7649</v>
      </c>
      <c r="H375" s="16" t="s">
        <v>7650</v>
      </c>
      <c r="I375" s="18" t="s">
        <v>7665</v>
      </c>
      <c r="J375" s="9" t="s">
        <v>9151</v>
      </c>
    </row>
    <row r="376" ht="31.25" spans="1:10">
      <c r="A376" s="8">
        <v>372</v>
      </c>
      <c r="B376" s="9" t="s">
        <v>9129</v>
      </c>
      <c r="C376" s="8" t="s">
        <v>7645</v>
      </c>
      <c r="D376" s="15" t="s">
        <v>7672</v>
      </c>
      <c r="E376" s="23" t="s">
        <v>9152</v>
      </c>
      <c r="F376" s="15" t="s">
        <v>7648</v>
      </c>
      <c r="G376" s="17" t="s">
        <v>7649</v>
      </c>
      <c r="H376" s="16" t="s">
        <v>7650</v>
      </c>
      <c r="I376" s="18" t="s">
        <v>7665</v>
      </c>
      <c r="J376" s="9" t="s">
        <v>9153</v>
      </c>
    </row>
    <row r="377" ht="31.25" spans="1:10">
      <c r="A377" s="8">
        <v>373</v>
      </c>
      <c r="B377" s="9" t="s">
        <v>9129</v>
      </c>
      <c r="C377" s="8" t="s">
        <v>7645</v>
      </c>
      <c r="D377" s="15" t="s">
        <v>7672</v>
      </c>
      <c r="E377" s="23" t="s">
        <v>9154</v>
      </c>
      <c r="F377" s="15" t="s">
        <v>7648</v>
      </c>
      <c r="G377" s="19" t="s">
        <v>7649</v>
      </c>
      <c r="H377" s="16" t="s">
        <v>7650</v>
      </c>
      <c r="I377" s="18" t="s">
        <v>7665</v>
      </c>
      <c r="J377" s="9" t="s">
        <v>9153</v>
      </c>
    </row>
    <row r="378" ht="31.25" spans="1:10">
      <c r="A378" s="8">
        <v>374</v>
      </c>
      <c r="B378" s="9" t="s">
        <v>9129</v>
      </c>
      <c r="C378" s="8" t="s">
        <v>7645</v>
      </c>
      <c r="D378" s="15" t="s">
        <v>7672</v>
      </c>
      <c r="E378" s="23" t="s">
        <v>9155</v>
      </c>
      <c r="F378" s="15" t="s">
        <v>7648</v>
      </c>
      <c r="G378" s="17" t="s">
        <v>7649</v>
      </c>
      <c r="H378" s="16" t="s">
        <v>7650</v>
      </c>
      <c r="I378" s="18" t="s">
        <v>7665</v>
      </c>
      <c r="J378" s="9" t="s">
        <v>9153</v>
      </c>
    </row>
    <row r="379" ht="46.85" spans="1:10">
      <c r="A379" s="8">
        <v>375</v>
      </c>
      <c r="B379" s="9" t="s">
        <v>9129</v>
      </c>
      <c r="C379" s="8" t="s">
        <v>7645</v>
      </c>
      <c r="D379" s="15" t="s">
        <v>7672</v>
      </c>
      <c r="E379" s="23" t="s">
        <v>9156</v>
      </c>
      <c r="F379" s="20" t="s">
        <v>7648</v>
      </c>
      <c r="G379" s="19" t="s">
        <v>7649</v>
      </c>
      <c r="H379" s="16" t="s">
        <v>7650</v>
      </c>
      <c r="I379" s="18" t="s">
        <v>7665</v>
      </c>
      <c r="J379" s="9" t="s">
        <v>9153</v>
      </c>
    </row>
    <row r="380" ht="46.85" spans="1:10">
      <c r="A380" s="8">
        <v>376</v>
      </c>
      <c r="B380" s="9" t="s">
        <v>9129</v>
      </c>
      <c r="C380" s="8" t="s">
        <v>7645</v>
      </c>
      <c r="D380" s="15" t="s">
        <v>7672</v>
      </c>
      <c r="E380" s="23" t="s">
        <v>9157</v>
      </c>
      <c r="F380" s="20" t="s">
        <v>7648</v>
      </c>
      <c r="G380" s="17" t="s">
        <v>7649</v>
      </c>
      <c r="H380" s="16" t="s">
        <v>7650</v>
      </c>
      <c r="I380" s="18" t="s">
        <v>7665</v>
      </c>
      <c r="J380" s="9" t="s">
        <v>9158</v>
      </c>
    </row>
    <row r="381" ht="62.5" spans="1:10">
      <c r="A381" s="8">
        <v>377</v>
      </c>
      <c r="B381" s="9" t="s">
        <v>9129</v>
      </c>
      <c r="C381" s="8" t="s">
        <v>7645</v>
      </c>
      <c r="D381" s="15" t="s">
        <v>7672</v>
      </c>
      <c r="E381" s="23" t="s">
        <v>9159</v>
      </c>
      <c r="F381" s="15" t="s">
        <v>7648</v>
      </c>
      <c r="G381" s="19" t="s">
        <v>7649</v>
      </c>
      <c r="H381" s="16" t="s">
        <v>7650</v>
      </c>
      <c r="I381" s="18" t="s">
        <v>7665</v>
      </c>
      <c r="J381" s="9" t="s">
        <v>9158</v>
      </c>
    </row>
    <row r="382" ht="78.1" spans="1:10">
      <c r="A382" s="8">
        <v>378</v>
      </c>
      <c r="B382" s="9" t="s">
        <v>9160</v>
      </c>
      <c r="C382" s="8" t="s">
        <v>7645</v>
      </c>
      <c r="D382" s="8" t="s">
        <v>7694</v>
      </c>
      <c r="E382" s="9" t="s">
        <v>7695</v>
      </c>
      <c r="F382" s="9" t="s">
        <v>7664</v>
      </c>
      <c r="G382" s="8" t="s">
        <v>7696</v>
      </c>
      <c r="H382" s="9" t="s">
        <v>7683</v>
      </c>
      <c r="I382" s="8" t="s">
        <v>7692</v>
      </c>
      <c r="J382" s="9" t="s">
        <v>7697</v>
      </c>
    </row>
    <row r="383" ht="31.25" spans="1:10">
      <c r="A383" s="8">
        <v>379</v>
      </c>
      <c r="B383" s="9" t="s">
        <v>9161</v>
      </c>
      <c r="C383" s="8" t="s">
        <v>7645</v>
      </c>
      <c r="D383" s="8" t="s">
        <v>7646</v>
      </c>
      <c r="E383" s="9" t="s">
        <v>9162</v>
      </c>
      <c r="F383" s="9" t="s">
        <v>7664</v>
      </c>
      <c r="G383" s="8" t="s">
        <v>7661</v>
      </c>
      <c r="H383" s="9" t="s">
        <v>8188</v>
      </c>
      <c r="I383" s="8" t="s">
        <v>7677</v>
      </c>
      <c r="J383" s="9" t="s">
        <v>9163</v>
      </c>
    </row>
    <row r="384" ht="31.25" spans="1:10">
      <c r="A384" s="8">
        <v>380</v>
      </c>
      <c r="B384" s="9" t="s">
        <v>9161</v>
      </c>
      <c r="C384" s="8" t="s">
        <v>7645</v>
      </c>
      <c r="D384" s="8" t="s">
        <v>7791</v>
      </c>
      <c r="E384" s="9" t="s">
        <v>8375</v>
      </c>
      <c r="F384" s="9" t="s">
        <v>7664</v>
      </c>
      <c r="G384" s="8" t="s">
        <v>7676</v>
      </c>
      <c r="H384" s="9" t="s">
        <v>7723</v>
      </c>
      <c r="I384" s="8" t="s">
        <v>7665</v>
      </c>
      <c r="J384" s="9" t="s">
        <v>8376</v>
      </c>
    </row>
    <row r="385" ht="46.85" spans="1:10">
      <c r="A385" s="8">
        <v>381</v>
      </c>
      <c r="B385" s="9" t="s">
        <v>9161</v>
      </c>
      <c r="C385" s="8" t="s">
        <v>7645</v>
      </c>
      <c r="D385" s="8" t="s">
        <v>7791</v>
      </c>
      <c r="E385" s="9" t="s">
        <v>8385</v>
      </c>
      <c r="F385" s="9" t="s">
        <v>7648</v>
      </c>
      <c r="G385" s="8" t="s">
        <v>7676</v>
      </c>
      <c r="H385" s="9" t="s">
        <v>7650</v>
      </c>
      <c r="I385" s="8" t="s">
        <v>7665</v>
      </c>
      <c r="J385" s="9" t="s">
        <v>8386</v>
      </c>
    </row>
    <row r="386" ht="31.25" spans="1:10">
      <c r="A386" s="8">
        <v>382</v>
      </c>
      <c r="B386" s="9" t="s">
        <v>9161</v>
      </c>
      <c r="C386" s="8" t="s">
        <v>7645</v>
      </c>
      <c r="D386" s="8" t="s">
        <v>7672</v>
      </c>
      <c r="E386" s="9" t="s">
        <v>8397</v>
      </c>
      <c r="F386" s="9" t="s">
        <v>7664</v>
      </c>
      <c r="G386" s="8" t="s">
        <v>7649</v>
      </c>
      <c r="H386" s="9" t="s">
        <v>7723</v>
      </c>
      <c r="I386" s="8" t="s">
        <v>7665</v>
      </c>
      <c r="J386" s="9" t="s">
        <v>8398</v>
      </c>
    </row>
    <row r="387" ht="31.25" spans="1:10">
      <c r="A387" s="8">
        <v>383</v>
      </c>
      <c r="B387" s="9" t="s">
        <v>9161</v>
      </c>
      <c r="C387" s="8" t="s">
        <v>7645</v>
      </c>
      <c r="D387" s="8" t="s">
        <v>7672</v>
      </c>
      <c r="E387" s="9" t="s">
        <v>8439</v>
      </c>
      <c r="F387" s="9" t="s">
        <v>7648</v>
      </c>
      <c r="G387" s="8" t="s">
        <v>7649</v>
      </c>
      <c r="H387" s="9" t="s">
        <v>7650</v>
      </c>
      <c r="I387" s="8" t="s">
        <v>7665</v>
      </c>
      <c r="J387" s="9" t="s">
        <v>8440</v>
      </c>
    </row>
    <row r="388" ht="31.25" spans="1:10">
      <c r="A388" s="8">
        <v>384</v>
      </c>
      <c r="B388" s="9" t="s">
        <v>9161</v>
      </c>
      <c r="C388" s="8" t="s">
        <v>7645</v>
      </c>
      <c r="D388" s="8" t="s">
        <v>7672</v>
      </c>
      <c r="E388" s="9" t="s">
        <v>8437</v>
      </c>
      <c r="F388" s="9" t="s">
        <v>7648</v>
      </c>
      <c r="G388" s="8" t="s">
        <v>7649</v>
      </c>
      <c r="H388" s="9" t="s">
        <v>7650</v>
      </c>
      <c r="I388" s="8" t="s">
        <v>7665</v>
      </c>
      <c r="J388" s="9" t="s">
        <v>8438</v>
      </c>
    </row>
    <row r="389" ht="31.25" spans="1:10">
      <c r="A389" s="8">
        <v>385</v>
      </c>
      <c r="B389" s="9" t="s">
        <v>9161</v>
      </c>
      <c r="C389" s="8" t="s">
        <v>7645</v>
      </c>
      <c r="D389" s="8" t="s">
        <v>7672</v>
      </c>
      <c r="E389" s="9" t="s">
        <v>8395</v>
      </c>
      <c r="F389" s="9" t="s">
        <v>7664</v>
      </c>
      <c r="G389" s="8" t="s">
        <v>7649</v>
      </c>
      <c r="H389" s="9" t="s">
        <v>7723</v>
      </c>
      <c r="I389" s="8" t="s">
        <v>7665</v>
      </c>
      <c r="J389" s="9" t="s">
        <v>8396</v>
      </c>
    </row>
    <row r="390" ht="31.25" spans="1:10">
      <c r="A390" s="8">
        <v>386</v>
      </c>
      <c r="B390" s="9" t="s">
        <v>9161</v>
      </c>
      <c r="C390" s="8" t="s">
        <v>7645</v>
      </c>
      <c r="D390" s="8" t="s">
        <v>7672</v>
      </c>
      <c r="E390" s="9" t="s">
        <v>8421</v>
      </c>
      <c r="F390" s="9" t="s">
        <v>7664</v>
      </c>
      <c r="G390" s="8" t="s">
        <v>7649</v>
      </c>
      <c r="H390" s="9" t="s">
        <v>7723</v>
      </c>
      <c r="I390" s="8" t="s">
        <v>7665</v>
      </c>
      <c r="J390" s="9" t="s">
        <v>8422</v>
      </c>
    </row>
    <row r="391" ht="62.5" spans="1:10">
      <c r="A391" s="8">
        <v>387</v>
      </c>
      <c r="B391" s="9" t="s">
        <v>9161</v>
      </c>
      <c r="C391" s="8" t="s">
        <v>7645</v>
      </c>
      <c r="D391" s="8" t="s">
        <v>7646</v>
      </c>
      <c r="E391" s="9" t="s">
        <v>8249</v>
      </c>
      <c r="F391" s="9" t="s">
        <v>7664</v>
      </c>
      <c r="G391" s="8" t="s">
        <v>7661</v>
      </c>
      <c r="H391" s="9" t="s">
        <v>8188</v>
      </c>
      <c r="I391" s="8" t="s">
        <v>7665</v>
      </c>
      <c r="J391" s="9" t="s">
        <v>8250</v>
      </c>
    </row>
    <row r="392" ht="31.25" spans="1:10">
      <c r="A392" s="8">
        <v>388</v>
      </c>
      <c r="B392" s="9" t="s">
        <v>9161</v>
      </c>
      <c r="C392" s="8" t="s">
        <v>7645</v>
      </c>
      <c r="D392" s="8" t="s">
        <v>7646</v>
      </c>
      <c r="E392" s="9" t="s">
        <v>9164</v>
      </c>
      <c r="F392" s="9" t="s">
        <v>7664</v>
      </c>
      <c r="G392" s="8" t="s">
        <v>7661</v>
      </c>
      <c r="H392" s="9" t="s">
        <v>8188</v>
      </c>
      <c r="I392" s="8" t="s">
        <v>7665</v>
      </c>
      <c r="J392" s="9" t="s">
        <v>9165</v>
      </c>
    </row>
    <row r="393" ht="31.25" spans="1:10">
      <c r="A393" s="8">
        <v>389</v>
      </c>
      <c r="B393" s="9" t="s">
        <v>9161</v>
      </c>
      <c r="C393" s="8" t="s">
        <v>7645</v>
      </c>
      <c r="D393" s="8" t="s">
        <v>7646</v>
      </c>
      <c r="E393" s="9" t="s">
        <v>9166</v>
      </c>
      <c r="F393" s="9" t="s">
        <v>7664</v>
      </c>
      <c r="G393" s="8" t="s">
        <v>7696</v>
      </c>
      <c r="H393" s="9" t="s">
        <v>8188</v>
      </c>
      <c r="I393" s="8" t="s">
        <v>7665</v>
      </c>
      <c r="J393" s="9" t="s">
        <v>9167</v>
      </c>
    </row>
    <row r="394" ht="31.25" spans="1:10">
      <c r="A394" s="8">
        <v>390</v>
      </c>
      <c r="B394" s="9" t="s">
        <v>9161</v>
      </c>
      <c r="C394" s="8" t="s">
        <v>7645</v>
      </c>
      <c r="D394" s="8" t="s">
        <v>7646</v>
      </c>
      <c r="E394" s="9" t="s">
        <v>9168</v>
      </c>
      <c r="F394" s="9" t="s">
        <v>7664</v>
      </c>
      <c r="G394" s="8" t="s">
        <v>7696</v>
      </c>
      <c r="H394" s="9" t="s">
        <v>8188</v>
      </c>
      <c r="I394" s="8" t="s">
        <v>7665</v>
      </c>
      <c r="J394" s="9" t="s">
        <v>9169</v>
      </c>
    </row>
    <row r="395" ht="31.25" spans="1:10">
      <c r="A395" s="8">
        <v>391</v>
      </c>
      <c r="B395" s="9" t="s">
        <v>9161</v>
      </c>
      <c r="C395" s="8" t="s">
        <v>7645</v>
      </c>
      <c r="D395" s="8" t="s">
        <v>7646</v>
      </c>
      <c r="E395" s="9" t="s">
        <v>9170</v>
      </c>
      <c r="F395" s="9" t="s">
        <v>7664</v>
      </c>
      <c r="G395" s="8" t="s">
        <v>7696</v>
      </c>
      <c r="H395" s="9" t="s">
        <v>8188</v>
      </c>
      <c r="I395" s="8" t="s">
        <v>7665</v>
      </c>
      <c r="J395" s="9" t="s">
        <v>9171</v>
      </c>
    </row>
    <row r="396" ht="31.25" spans="1:10">
      <c r="A396" s="8">
        <v>392</v>
      </c>
      <c r="B396" s="9" t="s">
        <v>9161</v>
      </c>
      <c r="C396" s="8" t="s">
        <v>7645</v>
      </c>
      <c r="D396" s="8" t="s">
        <v>7646</v>
      </c>
      <c r="E396" s="9" t="s">
        <v>9172</v>
      </c>
      <c r="F396" s="9" t="s">
        <v>7664</v>
      </c>
      <c r="G396" s="8" t="s">
        <v>7696</v>
      </c>
      <c r="H396" s="9" t="s">
        <v>8188</v>
      </c>
      <c r="I396" s="8" t="s">
        <v>7665</v>
      </c>
      <c r="J396" s="9" t="s">
        <v>9173</v>
      </c>
    </row>
    <row r="397" ht="31.25" spans="1:10">
      <c r="A397" s="8">
        <v>393</v>
      </c>
      <c r="B397" s="9" t="s">
        <v>9161</v>
      </c>
      <c r="C397" s="8" t="s">
        <v>7645</v>
      </c>
      <c r="D397" s="8" t="s">
        <v>7681</v>
      </c>
      <c r="E397" s="9" t="s">
        <v>9174</v>
      </c>
      <c r="F397" s="9" t="s">
        <v>7648</v>
      </c>
      <c r="G397" s="8" t="s">
        <v>7661</v>
      </c>
      <c r="H397" s="9" t="s">
        <v>7650</v>
      </c>
      <c r="I397" s="8" t="s">
        <v>9175</v>
      </c>
      <c r="J397" s="9" t="s">
        <v>9176</v>
      </c>
    </row>
    <row r="398" ht="46.85" spans="1:10">
      <c r="A398" s="8">
        <v>394</v>
      </c>
      <c r="B398" s="9" t="s">
        <v>9161</v>
      </c>
      <c r="C398" s="8" t="s">
        <v>7645</v>
      </c>
      <c r="D398" s="8" t="s">
        <v>7681</v>
      </c>
      <c r="E398" s="9" t="s">
        <v>9177</v>
      </c>
      <c r="F398" s="9" t="s">
        <v>7648</v>
      </c>
      <c r="G398" s="8" t="s">
        <v>7661</v>
      </c>
      <c r="H398" s="9" t="s">
        <v>7650</v>
      </c>
      <c r="I398" s="8" t="s">
        <v>9175</v>
      </c>
      <c r="J398" s="9" t="s">
        <v>9178</v>
      </c>
    </row>
    <row r="399" ht="31.25" spans="1:10">
      <c r="A399" s="8">
        <v>395</v>
      </c>
      <c r="B399" s="9" t="s">
        <v>9161</v>
      </c>
      <c r="C399" s="8" t="s">
        <v>7645</v>
      </c>
      <c r="D399" s="8" t="s">
        <v>7681</v>
      </c>
      <c r="E399" s="9" t="s">
        <v>9179</v>
      </c>
      <c r="F399" s="9" t="s">
        <v>7648</v>
      </c>
      <c r="G399" s="8" t="s">
        <v>7661</v>
      </c>
      <c r="H399" s="9" t="s">
        <v>7650</v>
      </c>
      <c r="I399" s="8" t="s">
        <v>9175</v>
      </c>
      <c r="J399" s="9" t="s">
        <v>9180</v>
      </c>
    </row>
    <row r="400" ht="31.25" spans="1:10">
      <c r="A400" s="8">
        <v>396</v>
      </c>
      <c r="B400" s="9" t="s">
        <v>9161</v>
      </c>
      <c r="C400" s="8" t="s">
        <v>7645</v>
      </c>
      <c r="D400" s="8" t="s">
        <v>7681</v>
      </c>
      <c r="E400" s="9" t="s">
        <v>9181</v>
      </c>
      <c r="F400" s="9" t="s">
        <v>7648</v>
      </c>
      <c r="G400" s="8" t="s">
        <v>7661</v>
      </c>
      <c r="H400" s="9" t="s">
        <v>7650</v>
      </c>
      <c r="I400" s="8" t="s">
        <v>9175</v>
      </c>
      <c r="J400" s="9" t="s">
        <v>9182</v>
      </c>
    </row>
    <row r="401" ht="31.25" spans="1:10">
      <c r="A401" s="8">
        <v>397</v>
      </c>
      <c r="B401" s="9" t="s">
        <v>9183</v>
      </c>
      <c r="C401" s="8" t="s">
        <v>7645</v>
      </c>
      <c r="D401" s="8" t="s">
        <v>7672</v>
      </c>
      <c r="E401" s="163" t="s">
        <v>9184</v>
      </c>
      <c r="F401" s="9" t="s">
        <v>7664</v>
      </c>
      <c r="G401" s="8" t="s">
        <v>7649</v>
      </c>
      <c r="H401" s="9" t="s">
        <v>7723</v>
      </c>
      <c r="I401" s="8" t="s">
        <v>7665</v>
      </c>
      <c r="J401" s="9" t="s">
        <v>9185</v>
      </c>
    </row>
    <row r="402" ht="31.25" spans="1:10">
      <c r="A402" s="8">
        <v>398</v>
      </c>
      <c r="B402" s="9" t="s">
        <v>9183</v>
      </c>
      <c r="C402" s="8" t="s">
        <v>7645</v>
      </c>
      <c r="D402" s="8" t="s">
        <v>7672</v>
      </c>
      <c r="E402" s="163" t="s">
        <v>9186</v>
      </c>
      <c r="F402" s="9" t="s">
        <v>7664</v>
      </c>
      <c r="G402" s="8" t="s">
        <v>7649</v>
      </c>
      <c r="H402" s="9" t="s">
        <v>7723</v>
      </c>
      <c r="I402" s="8" t="s">
        <v>7665</v>
      </c>
      <c r="J402" s="9" t="s">
        <v>9185</v>
      </c>
    </row>
    <row r="403" ht="31.25" spans="1:10">
      <c r="A403" s="8">
        <v>399</v>
      </c>
      <c r="B403" s="9" t="s">
        <v>9183</v>
      </c>
      <c r="C403" s="8" t="s">
        <v>7645</v>
      </c>
      <c r="D403" s="8" t="s">
        <v>7672</v>
      </c>
      <c r="E403" s="163" t="s">
        <v>9187</v>
      </c>
      <c r="F403" s="9" t="s">
        <v>7664</v>
      </c>
      <c r="G403" s="8" t="s">
        <v>7649</v>
      </c>
      <c r="H403" s="9" t="s">
        <v>7723</v>
      </c>
      <c r="I403" s="8" t="s">
        <v>7665</v>
      </c>
      <c r="J403" s="9" t="s">
        <v>9188</v>
      </c>
    </row>
    <row r="404" ht="31.25" spans="1:10">
      <c r="A404" s="8">
        <v>400</v>
      </c>
      <c r="B404" s="9" t="s">
        <v>9183</v>
      </c>
      <c r="C404" s="8" t="s">
        <v>7645</v>
      </c>
      <c r="D404" s="8" t="s">
        <v>7672</v>
      </c>
      <c r="E404" s="163" t="s">
        <v>9189</v>
      </c>
      <c r="F404" s="9" t="s">
        <v>7716</v>
      </c>
      <c r="G404" s="8" t="s">
        <v>7649</v>
      </c>
      <c r="H404" s="9" t="s">
        <v>7717</v>
      </c>
      <c r="I404" s="8" t="s">
        <v>7665</v>
      </c>
      <c r="J404" s="9" t="s">
        <v>9190</v>
      </c>
    </row>
    <row r="405" ht="31.25" spans="1:10">
      <c r="A405" s="8">
        <v>401</v>
      </c>
      <c r="B405" s="9" t="s">
        <v>9183</v>
      </c>
      <c r="C405" s="8" t="s">
        <v>7645</v>
      </c>
      <c r="D405" s="8" t="s">
        <v>7672</v>
      </c>
      <c r="E405" s="163" t="s">
        <v>9191</v>
      </c>
      <c r="F405" s="9" t="s">
        <v>7664</v>
      </c>
      <c r="G405" s="8" t="s">
        <v>7649</v>
      </c>
      <c r="H405" s="9" t="s">
        <v>7723</v>
      </c>
      <c r="I405" s="8" t="s">
        <v>7665</v>
      </c>
      <c r="J405" s="9" t="s">
        <v>9192</v>
      </c>
    </row>
    <row r="406" ht="32.6" spans="1:10">
      <c r="A406" s="8">
        <v>402</v>
      </c>
      <c r="B406" s="9" t="s">
        <v>9183</v>
      </c>
      <c r="C406" s="8" t="s">
        <v>7645</v>
      </c>
      <c r="D406" s="8" t="s">
        <v>7672</v>
      </c>
      <c r="E406" s="163" t="s">
        <v>9193</v>
      </c>
      <c r="F406" s="9" t="s">
        <v>7664</v>
      </c>
      <c r="G406" s="8" t="s">
        <v>7649</v>
      </c>
      <c r="H406" s="9" t="s">
        <v>7723</v>
      </c>
      <c r="I406" s="8" t="s">
        <v>7665</v>
      </c>
      <c r="J406" s="9" t="s">
        <v>9194</v>
      </c>
    </row>
    <row r="407" ht="46.85" spans="1:10">
      <c r="A407" s="8">
        <v>403</v>
      </c>
      <c r="B407" s="9" t="s">
        <v>9183</v>
      </c>
      <c r="C407" s="8" t="s">
        <v>7645</v>
      </c>
      <c r="D407" s="8" t="s">
        <v>7672</v>
      </c>
      <c r="E407" s="163" t="s">
        <v>9195</v>
      </c>
      <c r="F407" s="9" t="s">
        <v>7664</v>
      </c>
      <c r="G407" s="8" t="s">
        <v>7649</v>
      </c>
      <c r="H407" s="9" t="s">
        <v>7723</v>
      </c>
      <c r="I407" s="8" t="s">
        <v>7665</v>
      </c>
      <c r="J407" s="11" t="s">
        <v>9196</v>
      </c>
    </row>
    <row r="408" ht="46.85" spans="1:10">
      <c r="A408" s="8">
        <v>404</v>
      </c>
      <c r="B408" s="9" t="s">
        <v>9183</v>
      </c>
      <c r="C408" s="8" t="s">
        <v>7645</v>
      </c>
      <c r="D408" s="8" t="s">
        <v>7672</v>
      </c>
      <c r="E408" s="163" t="s">
        <v>9197</v>
      </c>
      <c r="F408" s="9" t="s">
        <v>7664</v>
      </c>
      <c r="G408" s="8" t="s">
        <v>7649</v>
      </c>
      <c r="H408" s="9" t="s">
        <v>7723</v>
      </c>
      <c r="I408" s="8" t="s">
        <v>7665</v>
      </c>
      <c r="J408" s="11" t="s">
        <v>9198</v>
      </c>
    </row>
    <row r="409" ht="46.85" spans="1:10">
      <c r="A409" s="8">
        <v>405</v>
      </c>
      <c r="B409" s="9" t="s">
        <v>9183</v>
      </c>
      <c r="C409" s="8" t="s">
        <v>7645</v>
      </c>
      <c r="D409" s="8" t="s">
        <v>7672</v>
      </c>
      <c r="E409" s="163" t="s">
        <v>9199</v>
      </c>
      <c r="F409" s="9" t="s">
        <v>7664</v>
      </c>
      <c r="G409" s="8" t="s">
        <v>7649</v>
      </c>
      <c r="H409" s="9" t="s">
        <v>7723</v>
      </c>
      <c r="I409" s="8" t="s">
        <v>7665</v>
      </c>
      <c r="J409" s="11" t="s">
        <v>9200</v>
      </c>
    </row>
    <row r="410" ht="62.5" spans="1:10">
      <c r="A410" s="8">
        <v>406</v>
      </c>
      <c r="B410" s="9" t="s">
        <v>9183</v>
      </c>
      <c r="C410" s="8" t="s">
        <v>7645</v>
      </c>
      <c r="D410" s="8" t="s">
        <v>7672</v>
      </c>
      <c r="E410" s="163" t="s">
        <v>9201</v>
      </c>
      <c r="F410" s="9" t="s">
        <v>7664</v>
      </c>
      <c r="G410" s="8" t="s">
        <v>7649</v>
      </c>
      <c r="H410" s="9" t="s">
        <v>7723</v>
      </c>
      <c r="I410" s="8" t="s">
        <v>7665</v>
      </c>
      <c r="J410" s="11" t="s">
        <v>9202</v>
      </c>
    </row>
    <row r="411" ht="31.25" spans="1:10">
      <c r="A411" s="8">
        <v>407</v>
      </c>
      <c r="B411" s="9" t="s">
        <v>9183</v>
      </c>
      <c r="C411" s="8" t="s">
        <v>7645</v>
      </c>
      <c r="D411" s="8" t="s">
        <v>7672</v>
      </c>
      <c r="E411" s="163" t="s">
        <v>9203</v>
      </c>
      <c r="F411" s="9" t="s">
        <v>7664</v>
      </c>
      <c r="G411" s="8" t="s">
        <v>7649</v>
      </c>
      <c r="H411" s="9" t="s">
        <v>7723</v>
      </c>
      <c r="I411" s="8" t="s">
        <v>7665</v>
      </c>
      <c r="J411" s="11" t="s">
        <v>9204</v>
      </c>
    </row>
    <row r="412" ht="46.85" spans="1:10">
      <c r="A412" s="8">
        <v>408</v>
      </c>
      <c r="B412" s="9" t="s">
        <v>9183</v>
      </c>
      <c r="C412" s="8" t="s">
        <v>7645</v>
      </c>
      <c r="D412" s="8" t="s">
        <v>7672</v>
      </c>
      <c r="E412" s="163" t="s">
        <v>9205</v>
      </c>
      <c r="F412" s="9" t="s">
        <v>7664</v>
      </c>
      <c r="G412" s="8" t="s">
        <v>7649</v>
      </c>
      <c r="H412" s="9" t="s">
        <v>7723</v>
      </c>
      <c r="I412" s="8" t="s">
        <v>7665</v>
      </c>
      <c r="J412" s="11" t="s">
        <v>9206</v>
      </c>
    </row>
    <row r="413" ht="31.25" spans="1:10">
      <c r="A413" s="8">
        <v>409</v>
      </c>
      <c r="B413" s="9" t="s">
        <v>9183</v>
      </c>
      <c r="C413" s="8" t="s">
        <v>7645</v>
      </c>
      <c r="D413" s="8" t="s">
        <v>7672</v>
      </c>
      <c r="E413" s="9" t="s">
        <v>9207</v>
      </c>
      <c r="F413" s="9" t="s">
        <v>7664</v>
      </c>
      <c r="G413" s="8" t="s">
        <v>7649</v>
      </c>
      <c r="H413" s="9" t="s">
        <v>7723</v>
      </c>
      <c r="I413" s="8" t="s">
        <v>7665</v>
      </c>
      <c r="J413" s="11" t="s">
        <v>9208</v>
      </c>
    </row>
    <row r="414" ht="46.85" spans="1:10">
      <c r="A414" s="8">
        <v>410</v>
      </c>
      <c r="B414" s="9" t="s">
        <v>9183</v>
      </c>
      <c r="C414" s="8" t="s">
        <v>7645</v>
      </c>
      <c r="D414" s="8" t="s">
        <v>7672</v>
      </c>
      <c r="E414" s="163" t="s">
        <v>9209</v>
      </c>
      <c r="F414" s="9" t="s">
        <v>7664</v>
      </c>
      <c r="G414" s="8" t="s">
        <v>7649</v>
      </c>
      <c r="H414" s="9" t="s">
        <v>7723</v>
      </c>
      <c r="I414" s="8" t="s">
        <v>7665</v>
      </c>
      <c r="J414" s="11" t="s">
        <v>9210</v>
      </c>
    </row>
    <row r="415" ht="46.85" spans="1:10">
      <c r="A415" s="8">
        <v>411</v>
      </c>
      <c r="B415" s="9" t="s">
        <v>9183</v>
      </c>
      <c r="C415" s="8" t="s">
        <v>7645</v>
      </c>
      <c r="D415" s="8" t="s">
        <v>7672</v>
      </c>
      <c r="E415" s="163" t="s">
        <v>9211</v>
      </c>
      <c r="F415" s="9" t="s">
        <v>7664</v>
      </c>
      <c r="G415" s="8" t="s">
        <v>7649</v>
      </c>
      <c r="H415" s="9" t="s">
        <v>7723</v>
      </c>
      <c r="I415" s="8" t="s">
        <v>7665</v>
      </c>
      <c r="J415" s="11" t="s">
        <v>9212</v>
      </c>
    </row>
    <row r="416" ht="46.85" spans="1:10">
      <c r="A416" s="8">
        <v>412</v>
      </c>
      <c r="B416" s="9" t="s">
        <v>9183</v>
      </c>
      <c r="C416" s="8" t="s">
        <v>7645</v>
      </c>
      <c r="D416" s="8" t="s">
        <v>7672</v>
      </c>
      <c r="E416" s="163" t="s">
        <v>9213</v>
      </c>
      <c r="F416" s="9" t="s">
        <v>7648</v>
      </c>
      <c r="G416" s="8" t="s">
        <v>7649</v>
      </c>
      <c r="H416" s="9" t="s">
        <v>7650</v>
      </c>
      <c r="I416" s="8" t="s">
        <v>7665</v>
      </c>
      <c r="J416" s="11" t="s">
        <v>9214</v>
      </c>
    </row>
    <row r="417" ht="31.25" spans="1:10">
      <c r="A417" s="8">
        <v>413</v>
      </c>
      <c r="B417" s="9" t="s">
        <v>9183</v>
      </c>
      <c r="C417" s="8" t="s">
        <v>7645</v>
      </c>
      <c r="D417" s="8" t="s">
        <v>7672</v>
      </c>
      <c r="E417" s="163" t="s">
        <v>8457</v>
      </c>
      <c r="F417" s="11" t="s">
        <v>7648</v>
      </c>
      <c r="G417" s="8" t="s">
        <v>7649</v>
      </c>
      <c r="H417" s="9" t="s">
        <v>7650</v>
      </c>
      <c r="I417" s="8" t="s">
        <v>7665</v>
      </c>
      <c r="J417" s="11" t="s">
        <v>9215</v>
      </c>
    </row>
    <row r="418" ht="31.25" spans="1:10">
      <c r="A418" s="8">
        <v>414</v>
      </c>
      <c r="B418" s="9" t="s">
        <v>9183</v>
      </c>
      <c r="C418" s="8" t="s">
        <v>7645</v>
      </c>
      <c r="D418" s="8" t="s">
        <v>7672</v>
      </c>
      <c r="E418" s="163" t="s">
        <v>9216</v>
      </c>
      <c r="F418" s="11" t="s">
        <v>7648</v>
      </c>
      <c r="G418" s="8" t="s">
        <v>7649</v>
      </c>
      <c r="H418" s="9" t="s">
        <v>7650</v>
      </c>
      <c r="I418" s="8" t="s">
        <v>7665</v>
      </c>
      <c r="J418" s="11" t="s">
        <v>9217</v>
      </c>
    </row>
    <row r="419" ht="46.85" spans="1:10">
      <c r="A419" s="8">
        <v>415</v>
      </c>
      <c r="B419" s="9" t="s">
        <v>9183</v>
      </c>
      <c r="C419" s="8" t="s">
        <v>7645</v>
      </c>
      <c r="D419" s="8" t="s">
        <v>7672</v>
      </c>
      <c r="E419" s="163" t="s">
        <v>9218</v>
      </c>
      <c r="F419" s="9" t="s">
        <v>7664</v>
      </c>
      <c r="G419" s="8" t="s">
        <v>7649</v>
      </c>
      <c r="H419" s="9" t="s">
        <v>7723</v>
      </c>
      <c r="I419" s="8" t="s">
        <v>7665</v>
      </c>
      <c r="J419" s="11" t="s">
        <v>9208</v>
      </c>
    </row>
    <row r="420" ht="46.85" spans="1:10">
      <c r="A420" s="8">
        <v>416</v>
      </c>
      <c r="B420" s="9" t="s">
        <v>9183</v>
      </c>
      <c r="C420" s="8" t="s">
        <v>7645</v>
      </c>
      <c r="D420" s="8" t="s">
        <v>7672</v>
      </c>
      <c r="E420" s="163" t="s">
        <v>9219</v>
      </c>
      <c r="F420" s="9" t="s">
        <v>7648</v>
      </c>
      <c r="G420" s="8" t="s">
        <v>7649</v>
      </c>
      <c r="H420" s="9" t="s">
        <v>7650</v>
      </c>
      <c r="I420" s="8" t="s">
        <v>7665</v>
      </c>
      <c r="J420" s="11" t="s">
        <v>9212</v>
      </c>
    </row>
    <row r="421" ht="31.25" spans="1:10">
      <c r="A421" s="8">
        <v>417</v>
      </c>
      <c r="B421" s="9" t="s">
        <v>9183</v>
      </c>
      <c r="C421" s="8" t="s">
        <v>7645</v>
      </c>
      <c r="D421" s="8" t="s">
        <v>7672</v>
      </c>
      <c r="E421" s="163" t="s">
        <v>9220</v>
      </c>
      <c r="F421" s="9" t="s">
        <v>7648</v>
      </c>
      <c r="G421" s="8" t="s">
        <v>7649</v>
      </c>
      <c r="H421" s="9" t="s">
        <v>7650</v>
      </c>
      <c r="I421" s="8" t="s">
        <v>7665</v>
      </c>
      <c r="J421" s="11" t="s">
        <v>9221</v>
      </c>
    </row>
    <row r="422" ht="31.25" spans="1:10">
      <c r="A422" s="8">
        <v>418</v>
      </c>
      <c r="B422" s="9" t="s">
        <v>9183</v>
      </c>
      <c r="C422" s="8" t="s">
        <v>7645</v>
      </c>
      <c r="D422" s="8" t="s">
        <v>7672</v>
      </c>
      <c r="E422" s="163" t="s">
        <v>9222</v>
      </c>
      <c r="F422" s="9" t="s">
        <v>7648</v>
      </c>
      <c r="G422" s="8" t="s">
        <v>7649</v>
      </c>
      <c r="H422" s="9" t="s">
        <v>7650</v>
      </c>
      <c r="I422" s="8" t="s">
        <v>7665</v>
      </c>
      <c r="J422" s="11" t="s">
        <v>9223</v>
      </c>
    </row>
    <row r="423" ht="31.25" spans="1:10">
      <c r="A423" s="8">
        <v>419</v>
      </c>
      <c r="B423" s="9" t="s">
        <v>9183</v>
      </c>
      <c r="C423" s="8" t="s">
        <v>7645</v>
      </c>
      <c r="D423" s="8" t="s">
        <v>7672</v>
      </c>
      <c r="E423" s="163" t="s">
        <v>9224</v>
      </c>
      <c r="F423" s="9" t="s">
        <v>7648</v>
      </c>
      <c r="G423" s="8" t="s">
        <v>7649</v>
      </c>
      <c r="H423" s="9" t="s">
        <v>7650</v>
      </c>
      <c r="I423" s="8" t="s">
        <v>7665</v>
      </c>
      <c r="J423" s="11" t="s">
        <v>9225</v>
      </c>
    </row>
    <row r="424" ht="46.85" spans="1:10">
      <c r="A424" s="8">
        <v>420</v>
      </c>
      <c r="B424" s="9" t="s">
        <v>9183</v>
      </c>
      <c r="C424" s="8" t="s">
        <v>7645</v>
      </c>
      <c r="D424" s="8" t="s">
        <v>7672</v>
      </c>
      <c r="E424" s="163" t="s">
        <v>8453</v>
      </c>
      <c r="F424" s="9" t="s">
        <v>7664</v>
      </c>
      <c r="G424" s="8" t="s">
        <v>7649</v>
      </c>
      <c r="H424" s="9" t="s">
        <v>7723</v>
      </c>
      <c r="I424" s="8" t="s">
        <v>7665</v>
      </c>
      <c r="J424" s="11" t="s">
        <v>8454</v>
      </c>
    </row>
    <row r="425" ht="31.25" spans="1:10">
      <c r="A425" s="8">
        <v>421</v>
      </c>
      <c r="B425" s="9" t="s">
        <v>9183</v>
      </c>
      <c r="C425" s="8" t="s">
        <v>7645</v>
      </c>
      <c r="D425" s="8" t="s">
        <v>7672</v>
      </c>
      <c r="E425" s="11" t="s">
        <v>9226</v>
      </c>
      <c r="F425" s="9" t="s">
        <v>7648</v>
      </c>
      <c r="G425" s="8" t="s">
        <v>7649</v>
      </c>
      <c r="H425" s="9" t="s">
        <v>7650</v>
      </c>
      <c r="I425" s="8" t="s">
        <v>7665</v>
      </c>
      <c r="J425" s="11" t="s">
        <v>9223</v>
      </c>
    </row>
    <row r="426" ht="46.85" spans="1:10">
      <c r="A426" s="8">
        <v>422</v>
      </c>
      <c r="B426" s="9" t="s">
        <v>9183</v>
      </c>
      <c r="C426" s="8" t="s">
        <v>7645</v>
      </c>
      <c r="D426" s="8" t="s">
        <v>7672</v>
      </c>
      <c r="E426" s="11" t="s">
        <v>9227</v>
      </c>
      <c r="F426" s="9" t="s">
        <v>7648</v>
      </c>
      <c r="G426" s="8" t="s">
        <v>7649</v>
      </c>
      <c r="H426" s="9" t="s">
        <v>7650</v>
      </c>
      <c r="I426" s="8" t="s">
        <v>7665</v>
      </c>
      <c r="J426" s="11" t="s">
        <v>8428</v>
      </c>
    </row>
    <row r="427" ht="31.25" spans="1:10">
      <c r="A427" s="8">
        <v>423</v>
      </c>
      <c r="B427" s="9" t="s">
        <v>9183</v>
      </c>
      <c r="C427" s="8" t="s">
        <v>7645</v>
      </c>
      <c r="D427" s="8" t="s">
        <v>7672</v>
      </c>
      <c r="E427" s="11" t="s">
        <v>9228</v>
      </c>
      <c r="F427" s="9" t="s">
        <v>7648</v>
      </c>
      <c r="G427" s="8" t="s">
        <v>7649</v>
      </c>
      <c r="H427" s="9" t="s">
        <v>7650</v>
      </c>
      <c r="I427" s="8" t="s">
        <v>7665</v>
      </c>
      <c r="J427" s="11" t="s">
        <v>9229</v>
      </c>
    </row>
    <row r="428" ht="31.25" spans="1:10">
      <c r="A428" s="8">
        <v>424</v>
      </c>
      <c r="B428" s="9" t="s">
        <v>9183</v>
      </c>
      <c r="C428" s="8" t="s">
        <v>7645</v>
      </c>
      <c r="D428" s="8" t="s">
        <v>7672</v>
      </c>
      <c r="E428" s="11" t="s">
        <v>9230</v>
      </c>
      <c r="F428" s="9" t="s">
        <v>7648</v>
      </c>
      <c r="G428" s="8" t="s">
        <v>7649</v>
      </c>
      <c r="H428" s="9" t="s">
        <v>7650</v>
      </c>
      <c r="I428" s="8" t="s">
        <v>7665</v>
      </c>
      <c r="J428" s="11" t="s">
        <v>9231</v>
      </c>
    </row>
    <row r="429" ht="46.85" spans="1:10">
      <c r="A429" s="8">
        <v>425</v>
      </c>
      <c r="B429" s="9" t="s">
        <v>9183</v>
      </c>
      <c r="C429" s="8" t="s">
        <v>7645</v>
      </c>
      <c r="D429" s="8" t="s">
        <v>7672</v>
      </c>
      <c r="E429" s="11" t="s">
        <v>9232</v>
      </c>
      <c r="F429" s="9" t="s">
        <v>7648</v>
      </c>
      <c r="G429" s="8" t="s">
        <v>7649</v>
      </c>
      <c r="H429" s="9" t="s">
        <v>7650</v>
      </c>
      <c r="I429" s="8" t="s">
        <v>7665</v>
      </c>
      <c r="J429" s="11" t="s">
        <v>9231</v>
      </c>
    </row>
    <row r="430" ht="31.25" spans="1:10">
      <c r="A430" s="8">
        <v>426</v>
      </c>
      <c r="B430" s="9" t="s">
        <v>9183</v>
      </c>
      <c r="C430" s="8" t="s">
        <v>7645</v>
      </c>
      <c r="D430" s="8" t="s">
        <v>7672</v>
      </c>
      <c r="E430" s="11" t="s">
        <v>9233</v>
      </c>
      <c r="F430" s="9" t="s">
        <v>7648</v>
      </c>
      <c r="G430" s="8" t="s">
        <v>7649</v>
      </c>
      <c r="H430" s="9" t="s">
        <v>7650</v>
      </c>
      <c r="I430" s="8" t="s">
        <v>7665</v>
      </c>
      <c r="J430" s="11" t="s">
        <v>9231</v>
      </c>
    </row>
    <row r="431" ht="31.25" spans="1:10">
      <c r="A431" s="8">
        <v>427</v>
      </c>
      <c r="B431" s="9" t="s">
        <v>9183</v>
      </c>
      <c r="C431" s="8" t="s">
        <v>7645</v>
      </c>
      <c r="D431" s="8" t="s">
        <v>7672</v>
      </c>
      <c r="E431" s="11" t="s">
        <v>9234</v>
      </c>
      <c r="F431" s="9" t="s">
        <v>7648</v>
      </c>
      <c r="G431" s="8" t="s">
        <v>7649</v>
      </c>
      <c r="H431" s="9" t="s">
        <v>7650</v>
      </c>
      <c r="I431" s="8" t="s">
        <v>7665</v>
      </c>
      <c r="J431" s="11" t="s">
        <v>9235</v>
      </c>
    </row>
    <row r="432" ht="31.25" spans="1:10">
      <c r="A432" s="8">
        <v>428</v>
      </c>
      <c r="B432" s="9" t="s">
        <v>9183</v>
      </c>
      <c r="C432" s="8" t="s">
        <v>7645</v>
      </c>
      <c r="D432" s="8" t="s">
        <v>7672</v>
      </c>
      <c r="E432" s="11" t="s">
        <v>9236</v>
      </c>
      <c r="F432" s="9" t="s">
        <v>7648</v>
      </c>
      <c r="G432" s="8" t="s">
        <v>7649</v>
      </c>
      <c r="H432" s="9" t="s">
        <v>7650</v>
      </c>
      <c r="I432" s="8" t="s">
        <v>7665</v>
      </c>
      <c r="J432" s="11" t="s">
        <v>9237</v>
      </c>
    </row>
    <row r="433" ht="46.85" spans="1:10">
      <c r="A433" s="8">
        <v>429</v>
      </c>
      <c r="B433" s="9" t="s">
        <v>9183</v>
      </c>
      <c r="C433" s="8" t="s">
        <v>7645</v>
      </c>
      <c r="D433" s="8" t="s">
        <v>7672</v>
      </c>
      <c r="E433" s="11" t="s">
        <v>9238</v>
      </c>
      <c r="F433" s="9" t="s">
        <v>7648</v>
      </c>
      <c r="G433" s="8" t="s">
        <v>7649</v>
      </c>
      <c r="H433" s="9" t="s">
        <v>7650</v>
      </c>
      <c r="I433" s="8" t="s">
        <v>7665</v>
      </c>
      <c r="J433" s="11" t="s">
        <v>9239</v>
      </c>
    </row>
    <row r="434" ht="31.25" spans="1:10">
      <c r="A434" s="8">
        <v>430</v>
      </c>
      <c r="B434" s="9" t="s">
        <v>9183</v>
      </c>
      <c r="C434" s="8" t="s">
        <v>7645</v>
      </c>
      <c r="D434" s="8" t="s">
        <v>7672</v>
      </c>
      <c r="E434" s="11" t="s">
        <v>9240</v>
      </c>
      <c r="F434" s="9" t="s">
        <v>7648</v>
      </c>
      <c r="G434" s="8" t="s">
        <v>7649</v>
      </c>
      <c r="H434" s="9" t="s">
        <v>7650</v>
      </c>
      <c r="I434" s="8" t="s">
        <v>7665</v>
      </c>
      <c r="J434" s="11" t="s">
        <v>9241</v>
      </c>
    </row>
    <row r="435" ht="31.25" spans="1:10">
      <c r="A435" s="8">
        <v>431</v>
      </c>
      <c r="B435" s="9" t="s">
        <v>9183</v>
      </c>
      <c r="C435" s="8" t="s">
        <v>7645</v>
      </c>
      <c r="D435" s="8" t="s">
        <v>7672</v>
      </c>
      <c r="E435" s="11" t="s">
        <v>9242</v>
      </c>
      <c r="F435" s="9" t="s">
        <v>7648</v>
      </c>
      <c r="G435" s="8" t="s">
        <v>7649</v>
      </c>
      <c r="H435" s="9" t="s">
        <v>7650</v>
      </c>
      <c r="I435" s="8" t="s">
        <v>7665</v>
      </c>
      <c r="J435" s="11" t="s">
        <v>9243</v>
      </c>
    </row>
    <row r="436" ht="46.85" spans="1:10">
      <c r="A436" s="8">
        <v>432</v>
      </c>
      <c r="B436" s="9" t="s">
        <v>9183</v>
      </c>
      <c r="C436" s="8" t="s">
        <v>7645</v>
      </c>
      <c r="D436" s="8" t="s">
        <v>7672</v>
      </c>
      <c r="E436" s="11" t="s">
        <v>9244</v>
      </c>
      <c r="F436" s="9" t="s">
        <v>7648</v>
      </c>
      <c r="G436" s="8" t="s">
        <v>7649</v>
      </c>
      <c r="H436" s="9" t="s">
        <v>7650</v>
      </c>
      <c r="I436" s="8" t="s">
        <v>7665</v>
      </c>
      <c r="J436" s="11" t="s">
        <v>9245</v>
      </c>
    </row>
    <row r="437" ht="46.85" spans="1:10">
      <c r="A437" s="8">
        <v>433</v>
      </c>
      <c r="B437" s="9" t="s">
        <v>9183</v>
      </c>
      <c r="C437" s="8" t="s">
        <v>7645</v>
      </c>
      <c r="D437" s="8" t="s">
        <v>7672</v>
      </c>
      <c r="E437" s="11" t="s">
        <v>9246</v>
      </c>
      <c r="F437" s="9" t="s">
        <v>7664</v>
      </c>
      <c r="G437" s="8" t="s">
        <v>7649</v>
      </c>
      <c r="H437" s="9" t="s">
        <v>7723</v>
      </c>
      <c r="I437" s="8" t="s">
        <v>7665</v>
      </c>
      <c r="J437" s="11" t="s">
        <v>9247</v>
      </c>
    </row>
    <row r="438" ht="46.85" spans="1:10">
      <c r="A438" s="8">
        <v>434</v>
      </c>
      <c r="B438" s="9" t="s">
        <v>9183</v>
      </c>
      <c r="C438" s="8" t="s">
        <v>7645</v>
      </c>
      <c r="D438" s="8" t="s">
        <v>7672</v>
      </c>
      <c r="E438" s="11" t="s">
        <v>9248</v>
      </c>
      <c r="F438" s="9" t="s">
        <v>7664</v>
      </c>
      <c r="G438" s="8" t="s">
        <v>7649</v>
      </c>
      <c r="H438" s="9" t="s">
        <v>7723</v>
      </c>
      <c r="I438" s="8" t="s">
        <v>7665</v>
      </c>
      <c r="J438" s="11" t="s">
        <v>9249</v>
      </c>
    </row>
    <row r="439" ht="46.85" spans="1:10">
      <c r="A439" s="8">
        <v>435</v>
      </c>
      <c r="B439" s="9" t="s">
        <v>9183</v>
      </c>
      <c r="C439" s="8" t="s">
        <v>7645</v>
      </c>
      <c r="D439" s="8" t="s">
        <v>7672</v>
      </c>
      <c r="E439" s="11" t="s">
        <v>9250</v>
      </c>
      <c r="F439" s="9" t="s">
        <v>7664</v>
      </c>
      <c r="G439" s="8" t="s">
        <v>7649</v>
      </c>
      <c r="H439" s="9" t="s">
        <v>7723</v>
      </c>
      <c r="I439" s="8" t="s">
        <v>7665</v>
      </c>
      <c r="J439" s="11" t="s">
        <v>9251</v>
      </c>
    </row>
    <row r="440" ht="46.85" spans="1:10">
      <c r="A440" s="8">
        <v>436</v>
      </c>
      <c r="B440" s="9" t="s">
        <v>9183</v>
      </c>
      <c r="C440" s="8" t="s">
        <v>7645</v>
      </c>
      <c r="D440" s="8" t="s">
        <v>7672</v>
      </c>
      <c r="E440" s="11" t="s">
        <v>9252</v>
      </c>
      <c r="F440" s="9" t="s">
        <v>7664</v>
      </c>
      <c r="G440" s="8" t="s">
        <v>7649</v>
      </c>
      <c r="H440" s="9" t="s">
        <v>7723</v>
      </c>
      <c r="I440" s="8" t="s">
        <v>7665</v>
      </c>
      <c r="J440" s="11" t="s">
        <v>9253</v>
      </c>
    </row>
    <row r="441" ht="31.25" spans="1:10">
      <c r="A441" s="8">
        <v>437</v>
      </c>
      <c r="B441" s="9" t="s">
        <v>9183</v>
      </c>
      <c r="C441" s="8" t="s">
        <v>7645</v>
      </c>
      <c r="D441" s="8" t="s">
        <v>7672</v>
      </c>
      <c r="E441" s="11" t="s">
        <v>9254</v>
      </c>
      <c r="F441" s="9" t="s">
        <v>7664</v>
      </c>
      <c r="G441" s="8" t="s">
        <v>7649</v>
      </c>
      <c r="H441" s="9" t="s">
        <v>7723</v>
      </c>
      <c r="I441" s="8" t="s">
        <v>7665</v>
      </c>
      <c r="J441" s="11" t="s">
        <v>9255</v>
      </c>
    </row>
    <row r="442" ht="31.25" spans="1:10">
      <c r="A442" s="8">
        <v>438</v>
      </c>
      <c r="B442" s="9" t="s">
        <v>9183</v>
      </c>
      <c r="C442" s="8" t="s">
        <v>7645</v>
      </c>
      <c r="D442" s="8" t="s">
        <v>7672</v>
      </c>
      <c r="E442" s="11" t="s">
        <v>9256</v>
      </c>
      <c r="F442" s="9" t="s">
        <v>7664</v>
      </c>
      <c r="G442" s="8" t="s">
        <v>7649</v>
      </c>
      <c r="H442" s="9" t="s">
        <v>7723</v>
      </c>
      <c r="I442" s="8" t="s">
        <v>7665</v>
      </c>
      <c r="J442" s="11" t="s">
        <v>9257</v>
      </c>
    </row>
    <row r="443" ht="31.25" spans="1:10">
      <c r="A443" s="8">
        <v>439</v>
      </c>
      <c r="B443" s="9" t="s">
        <v>9183</v>
      </c>
      <c r="C443" s="8" t="s">
        <v>7645</v>
      </c>
      <c r="D443" s="8" t="s">
        <v>7672</v>
      </c>
      <c r="E443" s="11" t="s">
        <v>9258</v>
      </c>
      <c r="F443" s="9" t="s">
        <v>7664</v>
      </c>
      <c r="G443" s="8" t="s">
        <v>7649</v>
      </c>
      <c r="H443" s="9" t="s">
        <v>7723</v>
      </c>
      <c r="I443" s="8" t="s">
        <v>7665</v>
      </c>
      <c r="J443" s="11" t="s">
        <v>9257</v>
      </c>
    </row>
    <row r="444" ht="46.85" spans="1:10">
      <c r="A444" s="8">
        <v>440</v>
      </c>
      <c r="B444" s="9" t="s">
        <v>9183</v>
      </c>
      <c r="C444" s="8" t="s">
        <v>7645</v>
      </c>
      <c r="D444" s="8" t="s">
        <v>7672</v>
      </c>
      <c r="E444" s="11" t="s">
        <v>9259</v>
      </c>
      <c r="F444" s="9" t="s">
        <v>7648</v>
      </c>
      <c r="G444" s="8" t="s">
        <v>7649</v>
      </c>
      <c r="H444" s="9" t="s">
        <v>7650</v>
      </c>
      <c r="I444" s="8" t="s">
        <v>7665</v>
      </c>
      <c r="J444" s="11" t="s">
        <v>9237</v>
      </c>
    </row>
    <row r="445" ht="31.25" spans="1:10">
      <c r="A445" s="8">
        <v>441</v>
      </c>
      <c r="B445" s="9" t="s">
        <v>9183</v>
      </c>
      <c r="C445" s="8" t="s">
        <v>7645</v>
      </c>
      <c r="D445" s="8" t="s">
        <v>7672</v>
      </c>
      <c r="E445" s="11" t="s">
        <v>9260</v>
      </c>
      <c r="F445" s="9" t="s">
        <v>7648</v>
      </c>
      <c r="G445" s="8" t="s">
        <v>7649</v>
      </c>
      <c r="H445" s="9" t="s">
        <v>7650</v>
      </c>
      <c r="I445" s="8" t="s">
        <v>7665</v>
      </c>
      <c r="J445" s="11" t="s">
        <v>9261</v>
      </c>
    </row>
    <row r="446" ht="31.25" spans="1:10">
      <c r="A446" s="8">
        <v>442</v>
      </c>
      <c r="B446" s="9" t="s">
        <v>9183</v>
      </c>
      <c r="C446" s="8" t="s">
        <v>7645</v>
      </c>
      <c r="D446" s="8" t="s">
        <v>7672</v>
      </c>
      <c r="E446" s="11" t="s">
        <v>9262</v>
      </c>
      <c r="F446" s="9" t="s">
        <v>7648</v>
      </c>
      <c r="G446" s="8" t="s">
        <v>7649</v>
      </c>
      <c r="H446" s="9" t="s">
        <v>7650</v>
      </c>
      <c r="I446" s="8" t="s">
        <v>7665</v>
      </c>
      <c r="J446" s="11" t="s">
        <v>9261</v>
      </c>
    </row>
    <row r="447" ht="31.25" spans="1:10">
      <c r="A447" s="8">
        <v>443</v>
      </c>
      <c r="B447" s="9" t="s">
        <v>9183</v>
      </c>
      <c r="C447" s="8" t="s">
        <v>7645</v>
      </c>
      <c r="D447" s="8" t="s">
        <v>7672</v>
      </c>
      <c r="E447" s="11" t="s">
        <v>9263</v>
      </c>
      <c r="F447" s="9" t="s">
        <v>7648</v>
      </c>
      <c r="G447" s="8" t="s">
        <v>7649</v>
      </c>
      <c r="H447" s="9" t="s">
        <v>7650</v>
      </c>
      <c r="I447" s="8" t="s">
        <v>7665</v>
      </c>
      <c r="J447" s="11" t="s">
        <v>9261</v>
      </c>
    </row>
    <row r="448" ht="31.25" spans="1:10">
      <c r="A448" s="8">
        <v>444</v>
      </c>
      <c r="B448" s="9" t="s">
        <v>9183</v>
      </c>
      <c r="C448" s="8" t="s">
        <v>7645</v>
      </c>
      <c r="D448" s="8" t="s">
        <v>7672</v>
      </c>
      <c r="E448" s="11" t="s">
        <v>9264</v>
      </c>
      <c r="F448" s="9" t="s">
        <v>7648</v>
      </c>
      <c r="G448" s="8" t="s">
        <v>7649</v>
      </c>
      <c r="H448" s="9" t="s">
        <v>7650</v>
      </c>
      <c r="I448" s="8" t="s">
        <v>7665</v>
      </c>
      <c r="J448" s="11" t="s">
        <v>9261</v>
      </c>
    </row>
    <row r="449" ht="31.25" spans="1:10">
      <c r="A449" s="8">
        <v>445</v>
      </c>
      <c r="B449" s="9" t="s">
        <v>9183</v>
      </c>
      <c r="C449" s="8" t="s">
        <v>7645</v>
      </c>
      <c r="D449" s="8" t="s">
        <v>7672</v>
      </c>
      <c r="E449" s="11" t="s">
        <v>9265</v>
      </c>
      <c r="F449" s="9" t="s">
        <v>7648</v>
      </c>
      <c r="G449" s="8" t="s">
        <v>7649</v>
      </c>
      <c r="H449" s="9" t="s">
        <v>7650</v>
      </c>
      <c r="I449" s="8" t="s">
        <v>7665</v>
      </c>
      <c r="J449" s="11" t="s">
        <v>9237</v>
      </c>
    </row>
    <row r="450" ht="31.25" spans="1:10">
      <c r="A450" s="8">
        <v>446</v>
      </c>
      <c r="B450" s="9" t="s">
        <v>9183</v>
      </c>
      <c r="C450" s="8" t="s">
        <v>7645</v>
      </c>
      <c r="D450" s="8" t="s">
        <v>7672</v>
      </c>
      <c r="E450" s="11" t="s">
        <v>9266</v>
      </c>
      <c r="F450" s="9" t="s">
        <v>7664</v>
      </c>
      <c r="G450" s="8" t="s">
        <v>7649</v>
      </c>
      <c r="H450" s="9" t="s">
        <v>7723</v>
      </c>
      <c r="I450" s="8" t="s">
        <v>7665</v>
      </c>
      <c r="J450" s="11" t="s">
        <v>9251</v>
      </c>
    </row>
    <row r="451" ht="46.85" spans="1:10">
      <c r="A451" s="8">
        <v>447</v>
      </c>
      <c r="B451" s="9" t="s">
        <v>9183</v>
      </c>
      <c r="C451" s="8" t="s">
        <v>7645</v>
      </c>
      <c r="D451" s="8" t="s">
        <v>7672</v>
      </c>
      <c r="E451" s="11" t="s">
        <v>9267</v>
      </c>
      <c r="F451" s="9" t="s">
        <v>7648</v>
      </c>
      <c r="G451" s="8" t="s">
        <v>7649</v>
      </c>
      <c r="H451" s="9" t="s">
        <v>7650</v>
      </c>
      <c r="I451" s="8" t="s">
        <v>7665</v>
      </c>
      <c r="J451" s="11" t="s">
        <v>9268</v>
      </c>
    </row>
    <row r="452" ht="31.25" spans="1:10">
      <c r="A452" s="8">
        <v>448</v>
      </c>
      <c r="B452" s="9" t="s">
        <v>9183</v>
      </c>
      <c r="C452" s="8" t="s">
        <v>7645</v>
      </c>
      <c r="D452" s="8" t="s">
        <v>7672</v>
      </c>
      <c r="E452" s="11" t="s">
        <v>9269</v>
      </c>
      <c r="F452" s="9" t="s">
        <v>7648</v>
      </c>
      <c r="G452" s="8" t="s">
        <v>7649</v>
      </c>
      <c r="H452" s="9" t="s">
        <v>7650</v>
      </c>
      <c r="I452" s="8" t="s">
        <v>7665</v>
      </c>
      <c r="J452" s="11" t="s">
        <v>9235</v>
      </c>
    </row>
    <row r="453" ht="31.25" spans="1:10">
      <c r="A453" s="8">
        <v>449</v>
      </c>
      <c r="B453" s="9" t="s">
        <v>9183</v>
      </c>
      <c r="C453" s="8" t="s">
        <v>7645</v>
      </c>
      <c r="D453" s="8" t="s">
        <v>7672</v>
      </c>
      <c r="E453" s="11" t="s">
        <v>9270</v>
      </c>
      <c r="F453" s="9" t="s">
        <v>7648</v>
      </c>
      <c r="G453" s="8" t="s">
        <v>7649</v>
      </c>
      <c r="H453" s="9" t="s">
        <v>7650</v>
      </c>
      <c r="I453" s="8" t="s">
        <v>7665</v>
      </c>
      <c r="J453" s="11" t="s">
        <v>9271</v>
      </c>
    </row>
    <row r="454" ht="31.25" spans="1:10">
      <c r="A454" s="8">
        <v>450</v>
      </c>
      <c r="B454" s="9" t="s">
        <v>9183</v>
      </c>
      <c r="C454" s="8" t="s">
        <v>7645</v>
      </c>
      <c r="D454" s="8" t="s">
        <v>7672</v>
      </c>
      <c r="E454" s="11" t="s">
        <v>9272</v>
      </c>
      <c r="F454" s="9" t="s">
        <v>7664</v>
      </c>
      <c r="G454" s="8" t="s">
        <v>7649</v>
      </c>
      <c r="H454" s="9" t="s">
        <v>7723</v>
      </c>
      <c r="I454" s="8" t="s">
        <v>7665</v>
      </c>
      <c r="J454" s="11" t="s">
        <v>9273</v>
      </c>
    </row>
    <row r="455" ht="46.85" spans="1:10">
      <c r="A455" s="8">
        <v>451</v>
      </c>
      <c r="B455" s="9" t="s">
        <v>9183</v>
      </c>
      <c r="C455" s="8" t="s">
        <v>7645</v>
      </c>
      <c r="D455" s="8" t="s">
        <v>7672</v>
      </c>
      <c r="E455" s="11" t="s">
        <v>9274</v>
      </c>
      <c r="F455" s="9" t="s">
        <v>7664</v>
      </c>
      <c r="G455" s="8" t="s">
        <v>7649</v>
      </c>
      <c r="H455" s="9" t="s">
        <v>7723</v>
      </c>
      <c r="I455" s="8" t="s">
        <v>7665</v>
      </c>
      <c r="J455" s="9" t="s">
        <v>9196</v>
      </c>
    </row>
    <row r="456" ht="31.25" spans="1:10">
      <c r="A456" s="8">
        <v>452</v>
      </c>
      <c r="B456" s="9" t="s">
        <v>9183</v>
      </c>
      <c r="C456" s="8" t="s">
        <v>7645</v>
      </c>
      <c r="D456" s="8" t="s">
        <v>7672</v>
      </c>
      <c r="E456" s="11" t="s">
        <v>9275</v>
      </c>
      <c r="F456" s="9" t="s">
        <v>7664</v>
      </c>
      <c r="G456" s="8" t="s">
        <v>7649</v>
      </c>
      <c r="H456" s="9" t="s">
        <v>7723</v>
      </c>
      <c r="I456" s="8" t="s">
        <v>7665</v>
      </c>
      <c r="J456" s="11" t="s">
        <v>9276</v>
      </c>
    </row>
    <row r="457" ht="31.25" spans="1:10">
      <c r="A457" s="8">
        <v>453</v>
      </c>
      <c r="B457" s="9" t="s">
        <v>9183</v>
      </c>
      <c r="C457" s="8" t="s">
        <v>7645</v>
      </c>
      <c r="D457" s="8" t="s">
        <v>7672</v>
      </c>
      <c r="E457" s="11" t="s">
        <v>9277</v>
      </c>
      <c r="F457" s="9" t="s">
        <v>7664</v>
      </c>
      <c r="G457" s="8" t="s">
        <v>7649</v>
      </c>
      <c r="H457" s="9" t="s">
        <v>7723</v>
      </c>
      <c r="I457" s="8" t="s">
        <v>7665</v>
      </c>
      <c r="J457" s="11" t="s">
        <v>9276</v>
      </c>
    </row>
    <row r="458" ht="31.25" spans="1:10">
      <c r="A458" s="8">
        <v>454</v>
      </c>
      <c r="B458" s="9" t="s">
        <v>9183</v>
      </c>
      <c r="C458" s="8" t="s">
        <v>7645</v>
      </c>
      <c r="D458" s="8" t="s">
        <v>7672</v>
      </c>
      <c r="E458" s="11" t="s">
        <v>9278</v>
      </c>
      <c r="F458" s="9" t="s">
        <v>7664</v>
      </c>
      <c r="G458" s="8" t="s">
        <v>7649</v>
      </c>
      <c r="H458" s="9" t="s">
        <v>7723</v>
      </c>
      <c r="I458" s="8" t="s">
        <v>7665</v>
      </c>
      <c r="J458" s="11" t="s">
        <v>9276</v>
      </c>
    </row>
    <row r="459" ht="31.25" spans="1:10">
      <c r="A459" s="8">
        <v>455</v>
      </c>
      <c r="B459" s="9" t="s">
        <v>9183</v>
      </c>
      <c r="C459" s="8" t="s">
        <v>7645</v>
      </c>
      <c r="D459" s="8" t="s">
        <v>7672</v>
      </c>
      <c r="E459" s="11" t="s">
        <v>9279</v>
      </c>
      <c r="F459" s="9" t="s">
        <v>7664</v>
      </c>
      <c r="G459" s="8" t="s">
        <v>7649</v>
      </c>
      <c r="H459" s="9" t="s">
        <v>7723</v>
      </c>
      <c r="I459" s="8" t="s">
        <v>7665</v>
      </c>
      <c r="J459" s="11" t="s">
        <v>9280</v>
      </c>
    </row>
    <row r="460" ht="31.25" spans="1:10">
      <c r="A460" s="8">
        <v>456</v>
      </c>
      <c r="B460" s="9" t="s">
        <v>9183</v>
      </c>
      <c r="C460" s="8" t="s">
        <v>7645</v>
      </c>
      <c r="D460" s="8" t="s">
        <v>7672</v>
      </c>
      <c r="E460" s="11" t="s">
        <v>9281</v>
      </c>
      <c r="F460" s="9" t="s">
        <v>7664</v>
      </c>
      <c r="G460" s="8" t="s">
        <v>7649</v>
      </c>
      <c r="H460" s="9" t="s">
        <v>7723</v>
      </c>
      <c r="I460" s="8" t="s">
        <v>7665</v>
      </c>
      <c r="J460" s="11" t="s">
        <v>9282</v>
      </c>
    </row>
    <row r="461" ht="31.25" spans="1:10">
      <c r="A461" s="8">
        <v>457</v>
      </c>
      <c r="B461" s="9" t="s">
        <v>9183</v>
      </c>
      <c r="C461" s="8" t="s">
        <v>7645</v>
      </c>
      <c r="D461" s="8" t="s">
        <v>7672</v>
      </c>
      <c r="E461" s="11" t="s">
        <v>9283</v>
      </c>
      <c r="F461" s="9" t="s">
        <v>7648</v>
      </c>
      <c r="G461" s="8" t="s">
        <v>7649</v>
      </c>
      <c r="H461" s="9" t="s">
        <v>7650</v>
      </c>
      <c r="I461" s="8" t="s">
        <v>7665</v>
      </c>
      <c r="J461" s="11" t="s">
        <v>9284</v>
      </c>
    </row>
    <row r="462" ht="62.5" spans="1:10">
      <c r="A462" s="8">
        <v>458</v>
      </c>
      <c r="B462" s="9" t="s">
        <v>9183</v>
      </c>
      <c r="C462" s="8" t="s">
        <v>7645</v>
      </c>
      <c r="D462" s="8" t="s">
        <v>7672</v>
      </c>
      <c r="E462" s="11" t="s">
        <v>9285</v>
      </c>
      <c r="F462" s="9" t="s">
        <v>7648</v>
      </c>
      <c r="G462" s="8" t="s">
        <v>7649</v>
      </c>
      <c r="H462" s="9" t="s">
        <v>7650</v>
      </c>
      <c r="I462" s="8" t="s">
        <v>7665</v>
      </c>
      <c r="J462" s="11" t="s">
        <v>9286</v>
      </c>
    </row>
    <row r="463" ht="46.85" spans="1:10">
      <c r="A463" s="8">
        <v>459</v>
      </c>
      <c r="B463" s="9" t="s">
        <v>9183</v>
      </c>
      <c r="C463" s="8" t="s">
        <v>7645</v>
      </c>
      <c r="D463" s="8" t="s">
        <v>7672</v>
      </c>
      <c r="E463" s="11" t="s">
        <v>8429</v>
      </c>
      <c r="F463" s="9" t="s">
        <v>7648</v>
      </c>
      <c r="G463" s="8" t="s">
        <v>7649</v>
      </c>
      <c r="H463" s="9" t="s">
        <v>7650</v>
      </c>
      <c r="I463" s="8" t="s">
        <v>7665</v>
      </c>
      <c r="J463" s="11" t="s">
        <v>9287</v>
      </c>
    </row>
    <row r="464" ht="31.25" spans="1:10">
      <c r="A464" s="8">
        <v>460</v>
      </c>
      <c r="B464" s="9" t="s">
        <v>9183</v>
      </c>
      <c r="C464" s="8" t="s">
        <v>7645</v>
      </c>
      <c r="D464" s="8" t="s">
        <v>7672</v>
      </c>
      <c r="E464" s="11" t="s">
        <v>9288</v>
      </c>
      <c r="F464" s="9" t="s">
        <v>7648</v>
      </c>
      <c r="G464" s="8" t="s">
        <v>7649</v>
      </c>
      <c r="H464" s="9" t="s">
        <v>7650</v>
      </c>
      <c r="I464" s="8" t="s">
        <v>7665</v>
      </c>
      <c r="J464" s="9" t="s">
        <v>9289</v>
      </c>
    </row>
    <row r="465" ht="46.85" spans="1:10">
      <c r="A465" s="8">
        <v>461</v>
      </c>
      <c r="B465" s="9" t="s">
        <v>9183</v>
      </c>
      <c r="C465" s="8" t="s">
        <v>7645</v>
      </c>
      <c r="D465" s="8" t="s">
        <v>7672</v>
      </c>
      <c r="E465" s="11" t="s">
        <v>9290</v>
      </c>
      <c r="F465" s="9" t="s">
        <v>7648</v>
      </c>
      <c r="G465" s="8" t="s">
        <v>7649</v>
      </c>
      <c r="H465" s="9" t="s">
        <v>7650</v>
      </c>
      <c r="I465" s="8" t="s">
        <v>7665</v>
      </c>
      <c r="J465" s="9" t="s">
        <v>9291</v>
      </c>
    </row>
    <row r="466" ht="31.25" spans="1:10">
      <c r="A466" s="8">
        <v>462</v>
      </c>
      <c r="B466" s="9" t="s">
        <v>9183</v>
      </c>
      <c r="C466" s="8" t="s">
        <v>7645</v>
      </c>
      <c r="D466" s="8" t="s">
        <v>7672</v>
      </c>
      <c r="E466" s="11" t="s">
        <v>9292</v>
      </c>
      <c r="F466" s="9" t="s">
        <v>7648</v>
      </c>
      <c r="G466" s="8" t="s">
        <v>7649</v>
      </c>
      <c r="H466" s="9" t="s">
        <v>7650</v>
      </c>
      <c r="I466" s="8" t="s">
        <v>7665</v>
      </c>
      <c r="J466" s="9" t="s">
        <v>9293</v>
      </c>
    </row>
    <row r="467" ht="46.85" spans="1:10">
      <c r="A467" s="8">
        <v>463</v>
      </c>
      <c r="B467" s="9" t="s">
        <v>9183</v>
      </c>
      <c r="C467" s="8" t="s">
        <v>7645</v>
      </c>
      <c r="D467" s="8" t="s">
        <v>7672</v>
      </c>
      <c r="E467" s="11" t="s">
        <v>9294</v>
      </c>
      <c r="F467" s="9" t="s">
        <v>7648</v>
      </c>
      <c r="G467" s="8" t="s">
        <v>7649</v>
      </c>
      <c r="H467" s="9" t="s">
        <v>7650</v>
      </c>
      <c r="I467" s="8" t="s">
        <v>7665</v>
      </c>
      <c r="J467" s="9" t="s">
        <v>9295</v>
      </c>
    </row>
    <row r="468" ht="31.25" spans="1:10">
      <c r="A468" s="8">
        <v>464</v>
      </c>
      <c r="B468" s="9" t="s">
        <v>9183</v>
      </c>
      <c r="C468" s="8" t="s">
        <v>7645</v>
      </c>
      <c r="D468" s="8" t="s">
        <v>7672</v>
      </c>
      <c r="E468" s="9" t="s">
        <v>9296</v>
      </c>
      <c r="F468" s="9" t="s">
        <v>7648</v>
      </c>
      <c r="G468" s="8" t="s">
        <v>7649</v>
      </c>
      <c r="H468" s="9" t="s">
        <v>7650</v>
      </c>
      <c r="I468" s="8" t="s">
        <v>7665</v>
      </c>
      <c r="J468" s="11" t="s">
        <v>9297</v>
      </c>
    </row>
    <row r="469" ht="31.25" spans="1:10">
      <c r="A469" s="8">
        <v>465</v>
      </c>
      <c r="B469" s="9" t="s">
        <v>9183</v>
      </c>
      <c r="C469" s="8" t="s">
        <v>7645</v>
      </c>
      <c r="D469" s="8" t="s">
        <v>7672</v>
      </c>
      <c r="E469" s="25" t="s">
        <v>9298</v>
      </c>
      <c r="F469" s="9" t="s">
        <v>7648</v>
      </c>
      <c r="G469" s="8" t="s">
        <v>7649</v>
      </c>
      <c r="H469" s="9" t="s">
        <v>7650</v>
      </c>
      <c r="I469" s="8" t="s">
        <v>7665</v>
      </c>
      <c r="J469" s="11" t="s">
        <v>8400</v>
      </c>
    </row>
    <row r="470" ht="31.25" spans="1:10">
      <c r="A470" s="8">
        <v>466</v>
      </c>
      <c r="B470" s="9" t="s">
        <v>9183</v>
      </c>
      <c r="C470" s="8" t="s">
        <v>7645</v>
      </c>
      <c r="D470" s="8" t="s">
        <v>7672</v>
      </c>
      <c r="E470" s="9" t="s">
        <v>8726</v>
      </c>
      <c r="F470" s="12" t="s">
        <v>7664</v>
      </c>
      <c r="G470" s="8" t="s">
        <v>7649</v>
      </c>
      <c r="H470" s="16" t="s">
        <v>7723</v>
      </c>
      <c r="I470" s="8" t="s">
        <v>7665</v>
      </c>
      <c r="J470" s="16" t="s">
        <v>9299</v>
      </c>
    </row>
    <row r="471" ht="31.25" spans="1:10">
      <c r="A471" s="8">
        <v>467</v>
      </c>
      <c r="B471" s="9" t="s">
        <v>9183</v>
      </c>
      <c r="C471" s="8" t="s">
        <v>7645</v>
      </c>
      <c r="D471" s="8" t="s">
        <v>7672</v>
      </c>
      <c r="E471" s="25" t="s">
        <v>9300</v>
      </c>
      <c r="F471" s="12" t="s">
        <v>7648</v>
      </c>
      <c r="G471" s="8" t="s">
        <v>7649</v>
      </c>
      <c r="H471" s="16" t="s">
        <v>7650</v>
      </c>
      <c r="I471" s="8" t="s">
        <v>7665</v>
      </c>
      <c r="J471" s="16" t="s">
        <v>9301</v>
      </c>
    </row>
    <row r="472" ht="31.25" spans="1:10">
      <c r="A472" s="8">
        <v>468</v>
      </c>
      <c r="B472" s="9" t="s">
        <v>9183</v>
      </c>
      <c r="C472" s="8" t="s">
        <v>7645</v>
      </c>
      <c r="D472" s="8" t="s">
        <v>7672</v>
      </c>
      <c r="E472" s="25" t="s">
        <v>9302</v>
      </c>
      <c r="F472" s="12" t="s">
        <v>7648</v>
      </c>
      <c r="G472" s="8" t="s">
        <v>7649</v>
      </c>
      <c r="H472" s="16" t="s">
        <v>7650</v>
      </c>
      <c r="I472" s="8" t="s">
        <v>7665</v>
      </c>
      <c r="J472" s="16" t="s">
        <v>9301</v>
      </c>
    </row>
    <row r="473" ht="31.25" spans="1:10">
      <c r="A473" s="8">
        <v>469</v>
      </c>
      <c r="B473" s="9" t="s">
        <v>9183</v>
      </c>
      <c r="C473" s="8" t="s">
        <v>7645</v>
      </c>
      <c r="D473" s="8" t="s">
        <v>7672</v>
      </c>
      <c r="E473" s="25" t="s">
        <v>9303</v>
      </c>
      <c r="F473" s="9" t="s">
        <v>7648</v>
      </c>
      <c r="G473" s="8" t="s">
        <v>7649</v>
      </c>
      <c r="H473" s="9" t="s">
        <v>7650</v>
      </c>
      <c r="I473" s="8" t="s">
        <v>7665</v>
      </c>
      <c r="J473" s="16" t="s">
        <v>9237</v>
      </c>
    </row>
    <row r="474" ht="46.85" spans="1:10">
      <c r="A474" s="8">
        <v>470</v>
      </c>
      <c r="B474" s="9" t="s">
        <v>9183</v>
      </c>
      <c r="C474" s="8" t="s">
        <v>7645</v>
      </c>
      <c r="D474" s="8" t="s">
        <v>7672</v>
      </c>
      <c r="E474" s="25" t="s">
        <v>9304</v>
      </c>
      <c r="F474" s="9" t="s">
        <v>7664</v>
      </c>
      <c r="G474" s="8" t="s">
        <v>7649</v>
      </c>
      <c r="H474" s="9" t="s">
        <v>7723</v>
      </c>
      <c r="I474" s="8" t="s">
        <v>7665</v>
      </c>
      <c r="J474" s="16" t="s">
        <v>9305</v>
      </c>
    </row>
    <row r="475" ht="46.85" spans="1:10">
      <c r="A475" s="8">
        <v>471</v>
      </c>
      <c r="B475" s="9" t="s">
        <v>9183</v>
      </c>
      <c r="C475" s="8" t="s">
        <v>7645</v>
      </c>
      <c r="D475" s="8" t="s">
        <v>7672</v>
      </c>
      <c r="E475" s="25" t="s">
        <v>9306</v>
      </c>
      <c r="F475" s="9" t="s">
        <v>7664</v>
      </c>
      <c r="G475" s="8" t="s">
        <v>7649</v>
      </c>
      <c r="H475" s="9" t="s">
        <v>7723</v>
      </c>
      <c r="I475" s="8" t="s">
        <v>7665</v>
      </c>
      <c r="J475" s="16" t="s">
        <v>9307</v>
      </c>
    </row>
    <row r="476" ht="31.25" spans="1:10">
      <c r="A476" s="8">
        <v>472</v>
      </c>
      <c r="B476" s="9" t="s">
        <v>9183</v>
      </c>
      <c r="C476" s="8" t="s">
        <v>7645</v>
      </c>
      <c r="D476" s="8" t="s">
        <v>7672</v>
      </c>
      <c r="E476" s="25" t="s">
        <v>9308</v>
      </c>
      <c r="F476" s="12" t="s">
        <v>7648</v>
      </c>
      <c r="G476" s="19" t="s">
        <v>7649</v>
      </c>
      <c r="H476" s="16" t="s">
        <v>7650</v>
      </c>
      <c r="I476" s="18" t="s">
        <v>7665</v>
      </c>
      <c r="J476" s="16" t="s">
        <v>9223</v>
      </c>
    </row>
    <row r="477" ht="31.25" spans="1:10">
      <c r="A477" s="8">
        <v>473</v>
      </c>
      <c r="B477" s="9" t="s">
        <v>9309</v>
      </c>
      <c r="C477" s="8" t="s">
        <v>7645</v>
      </c>
      <c r="D477" s="8" t="s">
        <v>7681</v>
      </c>
      <c r="E477" s="9" t="s">
        <v>7972</v>
      </c>
      <c r="F477" s="9" t="s">
        <v>7648</v>
      </c>
      <c r="G477" s="8" t="s">
        <v>7661</v>
      </c>
      <c r="H477" s="9" t="s">
        <v>7721</v>
      </c>
      <c r="I477" s="8" t="s">
        <v>7651</v>
      </c>
      <c r="J477" s="9" t="s">
        <v>7973</v>
      </c>
    </row>
    <row r="478" ht="31.25" spans="1:10">
      <c r="A478" s="8">
        <v>474</v>
      </c>
      <c r="B478" s="9" t="s">
        <v>9309</v>
      </c>
      <c r="C478" s="8" t="s">
        <v>7645</v>
      </c>
      <c r="D478" s="8" t="s">
        <v>7709</v>
      </c>
      <c r="E478" s="9" t="s">
        <v>7976</v>
      </c>
      <c r="F478" s="9" t="s">
        <v>7664</v>
      </c>
      <c r="G478" s="8" t="s">
        <v>7661</v>
      </c>
      <c r="H478" s="9" t="s">
        <v>7711</v>
      </c>
      <c r="I478" s="8" t="s">
        <v>7692</v>
      </c>
      <c r="J478" s="9" t="s">
        <v>9310</v>
      </c>
    </row>
    <row r="479" ht="31.25" spans="1:10">
      <c r="A479" s="8">
        <v>475</v>
      </c>
      <c r="B479" s="9" t="s">
        <v>9309</v>
      </c>
      <c r="C479" s="8" t="s">
        <v>7645</v>
      </c>
      <c r="D479" s="8" t="s">
        <v>7709</v>
      </c>
      <c r="E479" s="9" t="s">
        <v>7978</v>
      </c>
      <c r="F479" s="9" t="s">
        <v>7664</v>
      </c>
      <c r="G479" s="8" t="s">
        <v>7661</v>
      </c>
      <c r="H479" s="9" t="s">
        <v>7711</v>
      </c>
      <c r="I479" s="8" t="s">
        <v>7692</v>
      </c>
      <c r="J479" s="9" t="s">
        <v>7979</v>
      </c>
    </row>
    <row r="480" ht="31.25" spans="1:10">
      <c r="A480" s="8">
        <v>476</v>
      </c>
      <c r="B480" s="9" t="s">
        <v>9309</v>
      </c>
      <c r="C480" s="8" t="s">
        <v>7645</v>
      </c>
      <c r="D480" s="8" t="s">
        <v>7709</v>
      </c>
      <c r="E480" s="9" t="s">
        <v>7980</v>
      </c>
      <c r="F480" s="9" t="s">
        <v>7664</v>
      </c>
      <c r="G480" s="8" t="s">
        <v>7661</v>
      </c>
      <c r="H480" s="9" t="s">
        <v>7711</v>
      </c>
      <c r="I480" s="8" t="s">
        <v>7692</v>
      </c>
      <c r="J480" s="9" t="s">
        <v>7981</v>
      </c>
    </row>
    <row r="481" ht="31.25" spans="1:10">
      <c r="A481" s="8">
        <v>477</v>
      </c>
      <c r="B481" s="9" t="s">
        <v>9309</v>
      </c>
      <c r="C481" s="8" t="s">
        <v>7645</v>
      </c>
      <c r="D481" s="8" t="s">
        <v>7709</v>
      </c>
      <c r="E481" s="9" t="s">
        <v>7982</v>
      </c>
      <c r="F481" s="9" t="s">
        <v>7664</v>
      </c>
      <c r="G481" s="8" t="s">
        <v>7661</v>
      </c>
      <c r="H481" s="9" t="s">
        <v>7711</v>
      </c>
      <c r="I481" s="8" t="s">
        <v>7692</v>
      </c>
      <c r="J481" s="9" t="s">
        <v>7983</v>
      </c>
    </row>
    <row r="482" ht="31.25" spans="1:10">
      <c r="A482" s="8">
        <v>478</v>
      </c>
      <c r="B482" s="9" t="s">
        <v>9309</v>
      </c>
      <c r="C482" s="8" t="s">
        <v>7645</v>
      </c>
      <c r="D482" s="8" t="s">
        <v>7984</v>
      </c>
      <c r="E482" s="9" t="s">
        <v>9311</v>
      </c>
      <c r="F482" s="9" t="s">
        <v>7648</v>
      </c>
      <c r="G482" s="8" t="s">
        <v>7661</v>
      </c>
      <c r="H482" s="9" t="s">
        <v>7721</v>
      </c>
      <c r="I482" s="8" t="s">
        <v>7692</v>
      </c>
      <c r="J482" s="9" t="s">
        <v>7986</v>
      </c>
    </row>
    <row r="483" ht="31.25" spans="1:10">
      <c r="A483" s="8">
        <v>479</v>
      </c>
      <c r="B483" s="9" t="s">
        <v>9309</v>
      </c>
      <c r="C483" s="8" t="s">
        <v>7645</v>
      </c>
      <c r="D483" s="8" t="s">
        <v>7681</v>
      </c>
      <c r="E483" s="9" t="s">
        <v>7987</v>
      </c>
      <c r="F483" s="9" t="s">
        <v>7648</v>
      </c>
      <c r="G483" s="8" t="s">
        <v>7676</v>
      </c>
      <c r="H483" s="9" t="s">
        <v>7721</v>
      </c>
      <c r="I483" s="8" t="s">
        <v>7692</v>
      </c>
      <c r="J483" s="9" t="s">
        <v>7988</v>
      </c>
    </row>
    <row r="484" ht="31.25" spans="1:10">
      <c r="A484" s="8">
        <v>480</v>
      </c>
      <c r="B484" s="9" t="s">
        <v>9309</v>
      </c>
      <c r="C484" s="8" t="s">
        <v>7645</v>
      </c>
      <c r="D484" s="8" t="s">
        <v>7791</v>
      </c>
      <c r="E484" s="9" t="s">
        <v>7989</v>
      </c>
      <c r="F484" s="9" t="s">
        <v>7716</v>
      </c>
      <c r="G484" s="8" t="s">
        <v>7661</v>
      </c>
      <c r="H484" s="9" t="s">
        <v>7721</v>
      </c>
      <c r="I484" s="8" t="s">
        <v>7651</v>
      </c>
      <c r="J484" s="9" t="s">
        <v>7990</v>
      </c>
    </row>
    <row r="485" ht="46.85" spans="1:10">
      <c r="A485" s="8">
        <v>481</v>
      </c>
      <c r="B485" s="9" t="s">
        <v>9309</v>
      </c>
      <c r="C485" s="8" t="s">
        <v>7645</v>
      </c>
      <c r="D485" s="8" t="s">
        <v>7993</v>
      </c>
      <c r="E485" s="9" t="s">
        <v>7994</v>
      </c>
      <c r="F485" s="9" t="s">
        <v>7648</v>
      </c>
      <c r="G485" s="8" t="s">
        <v>7661</v>
      </c>
      <c r="H485" s="9" t="s">
        <v>7650</v>
      </c>
      <c r="I485" s="8" t="s">
        <v>7665</v>
      </c>
      <c r="J485" s="9" t="s">
        <v>7995</v>
      </c>
    </row>
    <row r="486" ht="31.25" spans="1:10">
      <c r="A486" s="8">
        <v>482</v>
      </c>
      <c r="B486" s="9" t="s">
        <v>9309</v>
      </c>
      <c r="C486" s="8" t="s">
        <v>7645</v>
      </c>
      <c r="D486" s="8" t="s">
        <v>7672</v>
      </c>
      <c r="E486" s="9" t="s">
        <v>8022</v>
      </c>
      <c r="F486" s="9" t="s">
        <v>7664</v>
      </c>
      <c r="G486" s="8" t="s">
        <v>7649</v>
      </c>
      <c r="H486" s="9" t="s">
        <v>7683</v>
      </c>
      <c r="I486" s="8" t="s">
        <v>7677</v>
      </c>
      <c r="J486" s="9" t="s">
        <v>8023</v>
      </c>
    </row>
    <row r="487" ht="31.25" spans="1:10">
      <c r="A487" s="8">
        <v>483</v>
      </c>
      <c r="B487" s="9" t="s">
        <v>9309</v>
      </c>
      <c r="C487" s="8" t="s">
        <v>7645</v>
      </c>
      <c r="D487" s="8" t="s">
        <v>7672</v>
      </c>
      <c r="E487" s="9" t="s">
        <v>7996</v>
      </c>
      <c r="F487" s="9" t="s">
        <v>7716</v>
      </c>
      <c r="G487" s="8" t="s">
        <v>7649</v>
      </c>
      <c r="H487" s="9" t="s">
        <v>7721</v>
      </c>
      <c r="I487" s="8" t="s">
        <v>7677</v>
      </c>
      <c r="J487" s="9" t="s">
        <v>7997</v>
      </c>
    </row>
    <row r="488" ht="31.25" spans="1:10">
      <c r="A488" s="8">
        <v>484</v>
      </c>
      <c r="B488" s="9" t="s">
        <v>9309</v>
      </c>
      <c r="C488" s="8" t="s">
        <v>7645</v>
      </c>
      <c r="D488" s="8" t="s">
        <v>7672</v>
      </c>
      <c r="E488" s="9" t="s">
        <v>7998</v>
      </c>
      <c r="F488" s="9" t="s">
        <v>7664</v>
      </c>
      <c r="G488" s="8" t="s">
        <v>7649</v>
      </c>
      <c r="H488" s="9" t="s">
        <v>7723</v>
      </c>
      <c r="I488" s="8" t="s">
        <v>7677</v>
      </c>
      <c r="J488" s="9" t="s">
        <v>7999</v>
      </c>
    </row>
    <row r="489" ht="46.85" spans="1:10">
      <c r="A489" s="8">
        <v>485</v>
      </c>
      <c r="B489" s="9" t="s">
        <v>9309</v>
      </c>
      <c r="C489" s="8" t="s">
        <v>7645</v>
      </c>
      <c r="D489" s="8" t="s">
        <v>7672</v>
      </c>
      <c r="E489" s="9" t="s">
        <v>8002</v>
      </c>
      <c r="F489" s="9" t="s">
        <v>7664</v>
      </c>
      <c r="G489" s="8" t="s">
        <v>7649</v>
      </c>
      <c r="H489" s="9" t="s">
        <v>7723</v>
      </c>
      <c r="I489" s="8" t="s">
        <v>7677</v>
      </c>
      <c r="J489" s="9" t="s">
        <v>8003</v>
      </c>
    </row>
    <row r="490" ht="46.85" spans="1:10">
      <c r="A490" s="8">
        <v>486</v>
      </c>
      <c r="B490" s="9" t="s">
        <v>9309</v>
      </c>
      <c r="C490" s="8" t="s">
        <v>7645</v>
      </c>
      <c r="D490" s="8" t="s">
        <v>7681</v>
      </c>
      <c r="E490" s="9" t="s">
        <v>8004</v>
      </c>
      <c r="F490" s="9" t="s">
        <v>7716</v>
      </c>
      <c r="G490" s="8" t="s">
        <v>7676</v>
      </c>
      <c r="H490" s="9" t="s">
        <v>7717</v>
      </c>
      <c r="I490" s="8" t="s">
        <v>7651</v>
      </c>
      <c r="J490" s="9" t="s">
        <v>8005</v>
      </c>
    </row>
    <row r="491" ht="31.25" spans="1:10">
      <c r="A491" s="8">
        <v>487</v>
      </c>
      <c r="B491" s="9" t="s">
        <v>9309</v>
      </c>
      <c r="C491" s="8" t="s">
        <v>7645</v>
      </c>
      <c r="D491" s="8" t="s">
        <v>7681</v>
      </c>
      <c r="E491" s="9" t="s">
        <v>8006</v>
      </c>
      <c r="F491" s="9" t="s">
        <v>7716</v>
      </c>
      <c r="G491" s="8" t="s">
        <v>7936</v>
      </c>
      <c r="H491" s="9" t="s">
        <v>7717</v>
      </c>
      <c r="I491" s="8" t="s">
        <v>7651</v>
      </c>
      <c r="J491" s="9" t="s">
        <v>8007</v>
      </c>
    </row>
    <row r="492" ht="31.25" spans="1:10">
      <c r="A492" s="8">
        <v>488</v>
      </c>
      <c r="B492" s="9" t="s">
        <v>9309</v>
      </c>
      <c r="C492" s="8" t="s">
        <v>7645</v>
      </c>
      <c r="D492" s="8" t="s">
        <v>7672</v>
      </c>
      <c r="E492" s="9" t="s">
        <v>8008</v>
      </c>
      <c r="F492" s="9" t="s">
        <v>7648</v>
      </c>
      <c r="G492" s="8" t="s">
        <v>7649</v>
      </c>
      <c r="H492" s="9" t="s">
        <v>7650</v>
      </c>
      <c r="I492" s="8" t="s">
        <v>7677</v>
      </c>
      <c r="J492" s="9" t="s">
        <v>8009</v>
      </c>
    </row>
    <row r="493" ht="31.25" spans="1:10">
      <c r="A493" s="8">
        <v>489</v>
      </c>
      <c r="B493" s="9" t="s">
        <v>9309</v>
      </c>
      <c r="C493" s="8" t="s">
        <v>7645</v>
      </c>
      <c r="D493" s="8" t="s">
        <v>7672</v>
      </c>
      <c r="E493" s="9" t="s">
        <v>8018</v>
      </c>
      <c r="F493" s="9" t="s">
        <v>7648</v>
      </c>
      <c r="G493" s="8" t="s">
        <v>7649</v>
      </c>
      <c r="H493" s="9" t="s">
        <v>7650</v>
      </c>
      <c r="I493" s="8" t="s">
        <v>7677</v>
      </c>
      <c r="J493" s="9" t="s">
        <v>8019</v>
      </c>
    </row>
    <row r="494" ht="31.25" spans="1:10">
      <c r="A494" s="8">
        <v>490</v>
      </c>
      <c r="B494" s="9" t="s">
        <v>9309</v>
      </c>
      <c r="C494" s="8" t="s">
        <v>7645</v>
      </c>
      <c r="D494" s="8" t="s">
        <v>7672</v>
      </c>
      <c r="E494" s="9" t="s">
        <v>8020</v>
      </c>
      <c r="F494" s="9" t="s">
        <v>7664</v>
      </c>
      <c r="G494" s="8" t="s">
        <v>7649</v>
      </c>
      <c r="H494" s="9" t="s">
        <v>7723</v>
      </c>
      <c r="I494" s="8" t="s">
        <v>7677</v>
      </c>
      <c r="J494" s="9" t="s">
        <v>8021</v>
      </c>
    </row>
    <row r="495" ht="46.85" spans="1:10">
      <c r="A495" s="8">
        <v>491</v>
      </c>
      <c r="B495" s="9" t="s">
        <v>9309</v>
      </c>
      <c r="C495" s="8" t="s">
        <v>7645</v>
      </c>
      <c r="D495" s="8" t="s">
        <v>7672</v>
      </c>
      <c r="E495" s="9" t="s">
        <v>8024</v>
      </c>
      <c r="F495" s="9" t="s">
        <v>7648</v>
      </c>
      <c r="G495" s="8" t="s">
        <v>7649</v>
      </c>
      <c r="H495" s="9" t="s">
        <v>7650</v>
      </c>
      <c r="I495" s="8" t="s">
        <v>7677</v>
      </c>
      <c r="J495" s="9" t="s">
        <v>8025</v>
      </c>
    </row>
    <row r="496" ht="46.85" spans="1:10">
      <c r="A496" s="8">
        <v>492</v>
      </c>
      <c r="B496" s="9" t="s">
        <v>9309</v>
      </c>
      <c r="C496" s="8" t="s">
        <v>7645</v>
      </c>
      <c r="D496" s="8" t="s">
        <v>7672</v>
      </c>
      <c r="E496" s="9" t="s">
        <v>8026</v>
      </c>
      <c r="F496" s="9" t="s">
        <v>7648</v>
      </c>
      <c r="G496" s="8" t="s">
        <v>7649</v>
      </c>
      <c r="H496" s="9" t="s">
        <v>7650</v>
      </c>
      <c r="I496" s="8" t="s">
        <v>7677</v>
      </c>
      <c r="J496" s="9" t="s">
        <v>8027</v>
      </c>
    </row>
    <row r="497" ht="46.85" spans="1:10">
      <c r="A497" s="8">
        <v>493</v>
      </c>
      <c r="B497" s="9" t="s">
        <v>9309</v>
      </c>
      <c r="C497" s="8" t="s">
        <v>7645</v>
      </c>
      <c r="D497" s="8" t="s">
        <v>7667</v>
      </c>
      <c r="E497" s="9" t="s">
        <v>8028</v>
      </c>
      <c r="F497" s="9" t="s">
        <v>7648</v>
      </c>
      <c r="G497" s="8" t="s">
        <v>7661</v>
      </c>
      <c r="H497" s="9" t="s">
        <v>7650</v>
      </c>
      <c r="I497" s="8" t="s">
        <v>7665</v>
      </c>
      <c r="J497" s="9" t="s">
        <v>7995</v>
      </c>
    </row>
    <row r="498" ht="31.25" spans="1:10">
      <c r="A498" s="8">
        <v>494</v>
      </c>
      <c r="B498" s="9" t="s">
        <v>9309</v>
      </c>
      <c r="C498" s="8" t="s">
        <v>7645</v>
      </c>
      <c r="D498" s="8" t="s">
        <v>7672</v>
      </c>
      <c r="E498" s="9" t="s">
        <v>9312</v>
      </c>
      <c r="F498" s="9" t="s">
        <v>7716</v>
      </c>
      <c r="G498" s="8" t="s">
        <v>7649</v>
      </c>
      <c r="H498" s="9" t="s">
        <v>7721</v>
      </c>
      <c r="I498" s="8" t="s">
        <v>7677</v>
      </c>
      <c r="J498" s="9" t="s">
        <v>9313</v>
      </c>
    </row>
    <row r="499" ht="31.25" spans="1:10">
      <c r="A499" s="8">
        <v>495</v>
      </c>
      <c r="B499" s="9" t="s">
        <v>9309</v>
      </c>
      <c r="C499" s="8" t="s">
        <v>7645</v>
      </c>
      <c r="D499" s="8" t="s">
        <v>7672</v>
      </c>
      <c r="E499" s="9" t="s">
        <v>9314</v>
      </c>
      <c r="F499" s="9" t="s">
        <v>7716</v>
      </c>
      <c r="G499" s="8" t="s">
        <v>7649</v>
      </c>
      <c r="H499" s="9" t="s">
        <v>7721</v>
      </c>
      <c r="I499" s="8" t="s">
        <v>7677</v>
      </c>
      <c r="J499" s="9" t="s">
        <v>9315</v>
      </c>
    </row>
    <row r="500" ht="31.25" spans="1:10">
      <c r="A500" s="8">
        <v>496</v>
      </c>
      <c r="B500" s="9" t="s">
        <v>9309</v>
      </c>
      <c r="C500" s="8" t="s">
        <v>7645</v>
      </c>
      <c r="D500" s="8" t="s">
        <v>7672</v>
      </c>
      <c r="E500" s="9" t="s">
        <v>9316</v>
      </c>
      <c r="F500" s="9" t="s">
        <v>7716</v>
      </c>
      <c r="G500" s="8" t="s">
        <v>7649</v>
      </c>
      <c r="H500" s="9" t="s">
        <v>7721</v>
      </c>
      <c r="I500" s="8" t="s">
        <v>7677</v>
      </c>
      <c r="J500" s="9" t="s">
        <v>9315</v>
      </c>
    </row>
    <row r="501" ht="46.85" spans="1:10">
      <c r="A501" s="8">
        <v>497</v>
      </c>
      <c r="B501" s="9" t="s">
        <v>9309</v>
      </c>
      <c r="C501" s="8" t="s">
        <v>7645</v>
      </c>
      <c r="D501" s="8" t="s">
        <v>7672</v>
      </c>
      <c r="E501" s="9" t="s">
        <v>9317</v>
      </c>
      <c r="F501" s="9" t="s">
        <v>7648</v>
      </c>
      <c r="G501" s="8" t="s">
        <v>7649</v>
      </c>
      <c r="H501" s="9" t="s">
        <v>7650</v>
      </c>
      <c r="I501" s="8" t="s">
        <v>7677</v>
      </c>
      <c r="J501" s="9" t="s">
        <v>9318</v>
      </c>
    </row>
    <row r="502" ht="46.85" spans="1:10">
      <c r="A502" s="8">
        <v>498</v>
      </c>
      <c r="B502" s="9" t="s">
        <v>9309</v>
      </c>
      <c r="C502" s="8" t="s">
        <v>7645</v>
      </c>
      <c r="D502" s="8" t="s">
        <v>7672</v>
      </c>
      <c r="E502" s="9" t="s">
        <v>9319</v>
      </c>
      <c r="F502" s="9" t="s">
        <v>7648</v>
      </c>
      <c r="G502" s="8" t="s">
        <v>7649</v>
      </c>
      <c r="H502" s="9" t="s">
        <v>7650</v>
      </c>
      <c r="I502" s="8" t="s">
        <v>7677</v>
      </c>
      <c r="J502" s="9" t="s">
        <v>9320</v>
      </c>
    </row>
    <row r="503" ht="31.25" spans="1:10">
      <c r="A503" s="8">
        <v>499</v>
      </c>
      <c r="B503" s="9" t="s">
        <v>9309</v>
      </c>
      <c r="C503" s="8" t="s">
        <v>7645</v>
      </c>
      <c r="D503" s="8" t="s">
        <v>7672</v>
      </c>
      <c r="E503" s="9" t="s">
        <v>9321</v>
      </c>
      <c r="F503" s="9" t="s">
        <v>7648</v>
      </c>
      <c r="G503" s="8" t="s">
        <v>7649</v>
      </c>
      <c r="H503" s="9" t="s">
        <v>7650</v>
      </c>
      <c r="I503" s="8" t="s">
        <v>7677</v>
      </c>
      <c r="J503" s="9" t="s">
        <v>9322</v>
      </c>
    </row>
    <row r="504" ht="31.25" spans="1:10">
      <c r="A504" s="8">
        <v>500</v>
      </c>
      <c r="B504" s="9" t="s">
        <v>9309</v>
      </c>
      <c r="C504" s="8" t="s">
        <v>7645</v>
      </c>
      <c r="D504" s="8" t="s">
        <v>7672</v>
      </c>
      <c r="E504" s="9" t="s">
        <v>9323</v>
      </c>
      <c r="F504" s="9" t="s">
        <v>7648</v>
      </c>
      <c r="G504" s="8" t="s">
        <v>7649</v>
      </c>
      <c r="H504" s="9" t="s">
        <v>7650</v>
      </c>
      <c r="I504" s="8" t="s">
        <v>7677</v>
      </c>
      <c r="J504" s="9" t="s">
        <v>9322</v>
      </c>
    </row>
    <row r="505" ht="62.5" spans="1:10">
      <c r="A505" s="8">
        <v>501</v>
      </c>
      <c r="B505" s="9" t="s">
        <v>9309</v>
      </c>
      <c r="C505" s="8" t="s">
        <v>7645</v>
      </c>
      <c r="D505" s="8" t="s">
        <v>7672</v>
      </c>
      <c r="E505" s="9" t="s">
        <v>9324</v>
      </c>
      <c r="F505" s="9" t="s">
        <v>7648</v>
      </c>
      <c r="G505" s="8" t="s">
        <v>7649</v>
      </c>
      <c r="H505" s="9" t="s">
        <v>7650</v>
      </c>
      <c r="I505" s="8" t="s">
        <v>7677</v>
      </c>
      <c r="J505" s="9" t="s">
        <v>9325</v>
      </c>
    </row>
    <row r="506" ht="31.25" spans="1:10">
      <c r="A506" s="8">
        <v>502</v>
      </c>
      <c r="B506" s="9" t="s">
        <v>9309</v>
      </c>
      <c r="C506" s="8" t="s">
        <v>7645</v>
      </c>
      <c r="D506" s="8" t="s">
        <v>7672</v>
      </c>
      <c r="E506" s="9" t="s">
        <v>9326</v>
      </c>
      <c r="F506" s="9" t="s">
        <v>7648</v>
      </c>
      <c r="G506" s="8" t="s">
        <v>7649</v>
      </c>
      <c r="H506" s="9" t="s">
        <v>7650</v>
      </c>
      <c r="I506" s="8" t="s">
        <v>7677</v>
      </c>
      <c r="J506" s="9" t="s">
        <v>9318</v>
      </c>
    </row>
    <row r="507" ht="31.25" spans="1:10">
      <c r="A507" s="8">
        <v>503</v>
      </c>
      <c r="B507" s="9" t="s">
        <v>9309</v>
      </c>
      <c r="C507" s="8" t="s">
        <v>7645</v>
      </c>
      <c r="D507" s="8" t="s">
        <v>7672</v>
      </c>
      <c r="E507" s="9" t="s">
        <v>9327</v>
      </c>
      <c r="F507" s="9" t="s">
        <v>7648</v>
      </c>
      <c r="G507" s="8" t="s">
        <v>7649</v>
      </c>
      <c r="H507" s="9" t="s">
        <v>7650</v>
      </c>
      <c r="I507" s="8" t="s">
        <v>7677</v>
      </c>
      <c r="J507" s="9" t="s">
        <v>9318</v>
      </c>
    </row>
    <row r="508" ht="46.85" spans="1:10">
      <c r="A508" s="8">
        <v>504</v>
      </c>
      <c r="B508" s="9" t="s">
        <v>9309</v>
      </c>
      <c r="C508" s="8" t="s">
        <v>7645</v>
      </c>
      <c r="D508" s="8" t="s">
        <v>7672</v>
      </c>
      <c r="E508" s="9" t="s">
        <v>9328</v>
      </c>
      <c r="F508" s="9" t="s">
        <v>7648</v>
      </c>
      <c r="G508" s="8" t="s">
        <v>7649</v>
      </c>
      <c r="H508" s="9" t="s">
        <v>7650</v>
      </c>
      <c r="I508" s="8" t="s">
        <v>7677</v>
      </c>
      <c r="J508" s="9" t="s">
        <v>9322</v>
      </c>
    </row>
    <row r="509" ht="31.25" spans="1:10">
      <c r="A509" s="8">
        <v>505</v>
      </c>
      <c r="B509" s="9" t="s">
        <v>9309</v>
      </c>
      <c r="C509" s="8" t="s">
        <v>7645</v>
      </c>
      <c r="D509" s="8" t="s">
        <v>7672</v>
      </c>
      <c r="E509" s="9" t="s">
        <v>9329</v>
      </c>
      <c r="F509" s="9" t="s">
        <v>7648</v>
      </c>
      <c r="G509" s="8" t="s">
        <v>7649</v>
      </c>
      <c r="H509" s="9" t="s">
        <v>7650</v>
      </c>
      <c r="I509" s="8" t="s">
        <v>7677</v>
      </c>
      <c r="J509" s="9" t="s">
        <v>9322</v>
      </c>
    </row>
    <row r="510" ht="46.85" spans="1:10">
      <c r="A510" s="8">
        <v>506</v>
      </c>
      <c r="B510" s="9" t="s">
        <v>9309</v>
      </c>
      <c r="C510" s="8" t="s">
        <v>7645</v>
      </c>
      <c r="D510" s="8" t="s">
        <v>7672</v>
      </c>
      <c r="E510" s="9" t="s">
        <v>9330</v>
      </c>
      <c r="F510" s="9" t="s">
        <v>7648</v>
      </c>
      <c r="G510" s="8" t="s">
        <v>7649</v>
      </c>
      <c r="H510" s="9" t="s">
        <v>7650</v>
      </c>
      <c r="I510" s="8" t="s">
        <v>7677</v>
      </c>
      <c r="J510" s="9" t="s">
        <v>9322</v>
      </c>
    </row>
    <row r="511" ht="46.85" spans="1:10">
      <c r="A511" s="8">
        <v>507</v>
      </c>
      <c r="B511" s="9" t="s">
        <v>9309</v>
      </c>
      <c r="C511" s="8" t="s">
        <v>7645</v>
      </c>
      <c r="D511" s="8" t="s">
        <v>7672</v>
      </c>
      <c r="E511" s="9" t="s">
        <v>9331</v>
      </c>
      <c r="F511" s="9" t="s">
        <v>7648</v>
      </c>
      <c r="G511" s="8" t="s">
        <v>7649</v>
      </c>
      <c r="H511" s="9" t="s">
        <v>7650</v>
      </c>
      <c r="I511" s="8" t="s">
        <v>7677</v>
      </c>
      <c r="J511" s="9" t="s">
        <v>9322</v>
      </c>
    </row>
    <row r="512" ht="62.5" spans="1:10">
      <c r="A512" s="8">
        <v>508</v>
      </c>
      <c r="B512" s="9" t="s">
        <v>9309</v>
      </c>
      <c r="C512" s="8" t="s">
        <v>7645</v>
      </c>
      <c r="D512" s="8" t="s">
        <v>7672</v>
      </c>
      <c r="E512" s="9" t="s">
        <v>9332</v>
      </c>
      <c r="F512" s="9" t="s">
        <v>7648</v>
      </c>
      <c r="G512" s="8" t="s">
        <v>7649</v>
      </c>
      <c r="H512" s="9" t="s">
        <v>7650</v>
      </c>
      <c r="I512" s="8" t="s">
        <v>7677</v>
      </c>
      <c r="J512" s="9" t="s">
        <v>9333</v>
      </c>
    </row>
    <row r="513" ht="31.25" spans="1:10">
      <c r="A513" s="8">
        <v>509</v>
      </c>
      <c r="B513" s="9" t="s">
        <v>9309</v>
      </c>
      <c r="C513" s="8" t="s">
        <v>7645</v>
      </c>
      <c r="D513" s="8" t="s">
        <v>7672</v>
      </c>
      <c r="E513" s="9" t="s">
        <v>9334</v>
      </c>
      <c r="F513" s="9" t="s">
        <v>7648</v>
      </c>
      <c r="G513" s="8" t="s">
        <v>7649</v>
      </c>
      <c r="H513" s="9" t="s">
        <v>7650</v>
      </c>
      <c r="I513" s="8" t="s">
        <v>7677</v>
      </c>
      <c r="J513" s="9" t="s">
        <v>9318</v>
      </c>
    </row>
    <row r="514" ht="46.85" spans="1:10">
      <c r="A514" s="8">
        <v>510</v>
      </c>
      <c r="B514" s="9" t="s">
        <v>9309</v>
      </c>
      <c r="C514" s="8" t="s">
        <v>7645</v>
      </c>
      <c r="D514" s="8" t="s">
        <v>7672</v>
      </c>
      <c r="E514" s="9" t="s">
        <v>9335</v>
      </c>
      <c r="F514" s="9" t="s">
        <v>7648</v>
      </c>
      <c r="G514" s="8" t="s">
        <v>7649</v>
      </c>
      <c r="H514" s="9" t="s">
        <v>7650</v>
      </c>
      <c r="I514" s="8" t="s">
        <v>7677</v>
      </c>
      <c r="J514" s="9" t="s">
        <v>9336</v>
      </c>
    </row>
    <row r="515" ht="46.85" spans="1:10">
      <c r="A515" s="8">
        <v>511</v>
      </c>
      <c r="B515" s="9" t="s">
        <v>9309</v>
      </c>
      <c r="C515" s="8" t="s">
        <v>7645</v>
      </c>
      <c r="D515" s="8" t="s">
        <v>7672</v>
      </c>
      <c r="E515" s="9" t="s">
        <v>9337</v>
      </c>
      <c r="F515" s="9" t="s">
        <v>7648</v>
      </c>
      <c r="G515" s="8" t="s">
        <v>7649</v>
      </c>
      <c r="H515" s="9" t="s">
        <v>7650</v>
      </c>
      <c r="I515" s="8" t="s">
        <v>7677</v>
      </c>
      <c r="J515" s="9" t="s">
        <v>9318</v>
      </c>
    </row>
    <row r="516" ht="31.25" spans="1:10">
      <c r="A516" s="8">
        <v>512</v>
      </c>
      <c r="B516" s="9" t="s">
        <v>9309</v>
      </c>
      <c r="C516" s="8" t="s">
        <v>7645</v>
      </c>
      <c r="D516" s="8" t="s">
        <v>7672</v>
      </c>
      <c r="E516" s="9" t="s">
        <v>9338</v>
      </c>
      <c r="F516" s="9" t="s">
        <v>7648</v>
      </c>
      <c r="G516" s="8" t="s">
        <v>7649</v>
      </c>
      <c r="H516" s="9" t="s">
        <v>7650</v>
      </c>
      <c r="I516" s="8" t="s">
        <v>7677</v>
      </c>
      <c r="J516" s="9" t="s">
        <v>9318</v>
      </c>
    </row>
    <row r="517" ht="31.25" spans="1:10">
      <c r="A517" s="8">
        <v>513</v>
      </c>
      <c r="B517" s="9" t="s">
        <v>9309</v>
      </c>
      <c r="C517" s="8" t="s">
        <v>7645</v>
      </c>
      <c r="D517" s="8" t="s">
        <v>7672</v>
      </c>
      <c r="E517" s="9" t="s">
        <v>9339</v>
      </c>
      <c r="F517" s="9" t="s">
        <v>7648</v>
      </c>
      <c r="G517" s="8" t="s">
        <v>7649</v>
      </c>
      <c r="H517" s="9" t="s">
        <v>7650</v>
      </c>
      <c r="I517" s="8" t="s">
        <v>7677</v>
      </c>
      <c r="J517" s="9" t="s">
        <v>9318</v>
      </c>
    </row>
    <row r="518" ht="31.25" spans="1:10">
      <c r="A518" s="8">
        <v>514</v>
      </c>
      <c r="B518" s="9" t="s">
        <v>9309</v>
      </c>
      <c r="C518" s="8" t="s">
        <v>7645</v>
      </c>
      <c r="D518" s="8" t="s">
        <v>7672</v>
      </c>
      <c r="E518" s="9" t="s">
        <v>9340</v>
      </c>
      <c r="F518" s="9" t="s">
        <v>7648</v>
      </c>
      <c r="G518" s="8" t="s">
        <v>7649</v>
      </c>
      <c r="H518" s="9" t="s">
        <v>7650</v>
      </c>
      <c r="I518" s="8" t="s">
        <v>7677</v>
      </c>
      <c r="J518" s="9" t="s">
        <v>9322</v>
      </c>
    </row>
    <row r="519" ht="62.5" spans="1:10">
      <c r="A519" s="8">
        <v>515</v>
      </c>
      <c r="B519" s="9" t="s">
        <v>9309</v>
      </c>
      <c r="C519" s="8" t="s">
        <v>7645</v>
      </c>
      <c r="D519" s="8" t="s">
        <v>7672</v>
      </c>
      <c r="E519" s="9" t="s">
        <v>9341</v>
      </c>
      <c r="F519" s="9" t="s">
        <v>7648</v>
      </c>
      <c r="G519" s="8" t="s">
        <v>7649</v>
      </c>
      <c r="H519" s="9" t="s">
        <v>7650</v>
      </c>
      <c r="I519" s="8" t="s">
        <v>7677</v>
      </c>
      <c r="J519" s="9" t="s">
        <v>9342</v>
      </c>
    </row>
    <row r="520" ht="46.85" spans="1:10">
      <c r="A520" s="8">
        <v>516</v>
      </c>
      <c r="B520" s="9" t="s">
        <v>9309</v>
      </c>
      <c r="C520" s="8" t="s">
        <v>7645</v>
      </c>
      <c r="D520" s="8" t="s">
        <v>7672</v>
      </c>
      <c r="E520" s="9" t="s">
        <v>9343</v>
      </c>
      <c r="F520" s="9" t="s">
        <v>7648</v>
      </c>
      <c r="G520" s="8" t="s">
        <v>7649</v>
      </c>
      <c r="H520" s="9" t="s">
        <v>7650</v>
      </c>
      <c r="I520" s="8" t="s">
        <v>7677</v>
      </c>
      <c r="J520" s="9" t="s">
        <v>9344</v>
      </c>
    </row>
    <row r="521" ht="62.5" spans="1:10">
      <c r="A521" s="8">
        <v>517</v>
      </c>
      <c r="B521" s="9" t="s">
        <v>9309</v>
      </c>
      <c r="C521" s="8" t="s">
        <v>7645</v>
      </c>
      <c r="D521" s="8" t="s">
        <v>7672</v>
      </c>
      <c r="E521" s="9" t="s">
        <v>9345</v>
      </c>
      <c r="F521" s="9" t="s">
        <v>7648</v>
      </c>
      <c r="G521" s="8" t="s">
        <v>7649</v>
      </c>
      <c r="H521" s="9" t="s">
        <v>7650</v>
      </c>
      <c r="I521" s="8" t="s">
        <v>7677</v>
      </c>
      <c r="J521" s="9" t="s">
        <v>9346</v>
      </c>
    </row>
    <row r="522" ht="31.25" spans="1:10">
      <c r="A522" s="8">
        <v>518</v>
      </c>
      <c r="B522" s="9" t="s">
        <v>9309</v>
      </c>
      <c r="C522" s="8" t="s">
        <v>7645</v>
      </c>
      <c r="D522" s="8" t="s">
        <v>7672</v>
      </c>
      <c r="E522" s="9" t="s">
        <v>9347</v>
      </c>
      <c r="F522" s="9" t="s">
        <v>7648</v>
      </c>
      <c r="G522" s="8" t="s">
        <v>7649</v>
      </c>
      <c r="H522" s="9" t="s">
        <v>7650</v>
      </c>
      <c r="I522" s="8" t="s">
        <v>7677</v>
      </c>
      <c r="J522" s="9" t="s">
        <v>9348</v>
      </c>
    </row>
    <row r="523" ht="46.85" spans="1:10">
      <c r="A523" s="8">
        <v>519</v>
      </c>
      <c r="B523" s="9" t="s">
        <v>9309</v>
      </c>
      <c r="C523" s="8" t="s">
        <v>7645</v>
      </c>
      <c r="D523" s="8" t="s">
        <v>7672</v>
      </c>
      <c r="E523" s="9" t="s">
        <v>9349</v>
      </c>
      <c r="F523" s="9" t="s">
        <v>7648</v>
      </c>
      <c r="G523" s="8" t="s">
        <v>7649</v>
      </c>
      <c r="H523" s="9" t="s">
        <v>7650</v>
      </c>
      <c r="I523" s="8" t="s">
        <v>7677</v>
      </c>
      <c r="J523" s="9" t="s">
        <v>9348</v>
      </c>
    </row>
    <row r="524" ht="46.85" spans="1:10">
      <c r="A524" s="8">
        <v>520</v>
      </c>
      <c r="B524" s="9" t="s">
        <v>9309</v>
      </c>
      <c r="C524" s="8" t="s">
        <v>7645</v>
      </c>
      <c r="D524" s="8" t="s">
        <v>7672</v>
      </c>
      <c r="E524" s="9" t="s">
        <v>9350</v>
      </c>
      <c r="F524" s="9" t="s">
        <v>7648</v>
      </c>
      <c r="G524" s="8" t="s">
        <v>7649</v>
      </c>
      <c r="H524" s="9" t="s">
        <v>7650</v>
      </c>
      <c r="I524" s="8" t="s">
        <v>7677</v>
      </c>
      <c r="J524" s="9" t="s">
        <v>9348</v>
      </c>
    </row>
    <row r="525" ht="46.85" spans="1:10">
      <c r="A525" s="8">
        <v>521</v>
      </c>
      <c r="B525" s="9" t="s">
        <v>9309</v>
      </c>
      <c r="C525" s="8" t="s">
        <v>7645</v>
      </c>
      <c r="D525" s="8" t="s">
        <v>7672</v>
      </c>
      <c r="E525" s="9" t="s">
        <v>9351</v>
      </c>
      <c r="F525" s="9" t="s">
        <v>7648</v>
      </c>
      <c r="G525" s="8" t="s">
        <v>7649</v>
      </c>
      <c r="H525" s="9" t="s">
        <v>7650</v>
      </c>
      <c r="I525" s="8" t="s">
        <v>7677</v>
      </c>
      <c r="J525" s="9" t="s">
        <v>9348</v>
      </c>
    </row>
    <row r="526" ht="31.25" spans="1:10">
      <c r="A526" s="8">
        <v>522</v>
      </c>
      <c r="B526" s="9" t="s">
        <v>9309</v>
      </c>
      <c r="C526" s="8" t="s">
        <v>7645</v>
      </c>
      <c r="D526" s="8" t="s">
        <v>7672</v>
      </c>
      <c r="E526" s="9" t="s">
        <v>9352</v>
      </c>
      <c r="F526" s="9" t="s">
        <v>7648</v>
      </c>
      <c r="G526" s="8" t="s">
        <v>7649</v>
      </c>
      <c r="H526" s="9" t="s">
        <v>7650</v>
      </c>
      <c r="I526" s="8" t="s">
        <v>7677</v>
      </c>
      <c r="J526" s="9" t="s">
        <v>9322</v>
      </c>
    </row>
    <row r="527" ht="46.85" spans="1:10">
      <c r="A527" s="8">
        <v>523</v>
      </c>
      <c r="B527" s="9" t="s">
        <v>9309</v>
      </c>
      <c r="C527" s="8" t="s">
        <v>7645</v>
      </c>
      <c r="D527" s="8" t="s">
        <v>7672</v>
      </c>
      <c r="E527" s="9" t="s">
        <v>9353</v>
      </c>
      <c r="F527" s="9" t="s">
        <v>7648</v>
      </c>
      <c r="G527" s="8" t="s">
        <v>7649</v>
      </c>
      <c r="H527" s="9" t="s">
        <v>7650</v>
      </c>
      <c r="I527" s="8" t="s">
        <v>7677</v>
      </c>
      <c r="J527" s="9" t="s">
        <v>9354</v>
      </c>
    </row>
    <row r="528" ht="62.5" spans="1:10">
      <c r="A528" s="8">
        <v>524</v>
      </c>
      <c r="B528" s="9" t="s">
        <v>9309</v>
      </c>
      <c r="C528" s="8" t="s">
        <v>7645</v>
      </c>
      <c r="D528" s="8" t="s">
        <v>7672</v>
      </c>
      <c r="E528" s="9" t="s">
        <v>9355</v>
      </c>
      <c r="F528" s="9" t="s">
        <v>7648</v>
      </c>
      <c r="G528" s="8" t="s">
        <v>7649</v>
      </c>
      <c r="H528" s="9" t="s">
        <v>7650</v>
      </c>
      <c r="I528" s="8" t="s">
        <v>7677</v>
      </c>
      <c r="J528" s="9" t="s">
        <v>9346</v>
      </c>
    </row>
    <row r="529" ht="46.85" spans="1:10">
      <c r="A529" s="8">
        <v>525</v>
      </c>
      <c r="B529" s="9" t="s">
        <v>9309</v>
      </c>
      <c r="C529" s="8" t="s">
        <v>7645</v>
      </c>
      <c r="D529" s="8" t="s">
        <v>7672</v>
      </c>
      <c r="E529" s="9" t="s">
        <v>9356</v>
      </c>
      <c r="F529" s="9" t="s">
        <v>7648</v>
      </c>
      <c r="G529" s="8" t="s">
        <v>7649</v>
      </c>
      <c r="H529" s="9" t="s">
        <v>7650</v>
      </c>
      <c r="I529" s="8" t="s">
        <v>7677</v>
      </c>
      <c r="J529" s="9" t="s">
        <v>9348</v>
      </c>
    </row>
    <row r="530" ht="46.85" spans="1:10">
      <c r="A530" s="8">
        <v>526</v>
      </c>
      <c r="B530" s="9" t="s">
        <v>9309</v>
      </c>
      <c r="C530" s="8" t="s">
        <v>7645</v>
      </c>
      <c r="D530" s="8" t="s">
        <v>7672</v>
      </c>
      <c r="E530" s="9" t="s">
        <v>9357</v>
      </c>
      <c r="F530" s="9" t="s">
        <v>7648</v>
      </c>
      <c r="G530" s="8" t="s">
        <v>7649</v>
      </c>
      <c r="H530" s="9" t="s">
        <v>7650</v>
      </c>
      <c r="I530" s="8" t="s">
        <v>7677</v>
      </c>
      <c r="J530" s="9" t="s">
        <v>9348</v>
      </c>
    </row>
    <row r="531" ht="46.85" spans="1:10">
      <c r="A531" s="8">
        <v>527</v>
      </c>
      <c r="B531" s="9" t="s">
        <v>9358</v>
      </c>
      <c r="C531" s="8" t="s">
        <v>7645</v>
      </c>
      <c r="D531" s="8" t="s">
        <v>8065</v>
      </c>
      <c r="E531" s="9" t="s">
        <v>8066</v>
      </c>
      <c r="F531" s="9" t="s">
        <v>7648</v>
      </c>
      <c r="G531" s="8" t="s">
        <v>7661</v>
      </c>
      <c r="H531" s="9" t="s">
        <v>7717</v>
      </c>
      <c r="I531" s="8" t="s">
        <v>7651</v>
      </c>
      <c r="J531" s="9" t="s">
        <v>8067</v>
      </c>
    </row>
    <row r="532" ht="62.5" spans="1:10">
      <c r="A532" s="8">
        <v>528</v>
      </c>
      <c r="B532" s="9" t="s">
        <v>9358</v>
      </c>
      <c r="C532" s="8" t="s">
        <v>7645</v>
      </c>
      <c r="D532" s="8" t="s">
        <v>7709</v>
      </c>
      <c r="E532" s="9" t="s">
        <v>9359</v>
      </c>
      <c r="F532" s="9" t="s">
        <v>7648</v>
      </c>
      <c r="G532" s="8" t="s">
        <v>7661</v>
      </c>
      <c r="H532" s="9" t="s">
        <v>7721</v>
      </c>
      <c r="I532" s="8" t="s">
        <v>7665</v>
      </c>
      <c r="J532" s="9" t="s">
        <v>9360</v>
      </c>
    </row>
    <row r="533" ht="125" spans="1:10">
      <c r="A533" s="8">
        <v>529</v>
      </c>
      <c r="B533" s="9" t="s">
        <v>9358</v>
      </c>
      <c r="C533" s="8" t="s">
        <v>7645</v>
      </c>
      <c r="D533" s="8" t="s">
        <v>8628</v>
      </c>
      <c r="E533" s="9" t="s">
        <v>9361</v>
      </c>
      <c r="F533" s="9" t="s">
        <v>7648</v>
      </c>
      <c r="G533" s="8" t="s">
        <v>7661</v>
      </c>
      <c r="H533" s="9" t="s">
        <v>7650</v>
      </c>
      <c r="I533" s="8" t="s">
        <v>7692</v>
      </c>
      <c r="J533" s="9" t="s">
        <v>9362</v>
      </c>
    </row>
    <row r="534" ht="78.1" spans="1:10">
      <c r="A534" s="8">
        <v>530</v>
      </c>
      <c r="B534" s="9" t="s">
        <v>9358</v>
      </c>
      <c r="C534" s="8" t="s">
        <v>7645</v>
      </c>
      <c r="D534" s="8" t="s">
        <v>7694</v>
      </c>
      <c r="E534" s="9" t="s">
        <v>7695</v>
      </c>
      <c r="F534" s="9" t="s">
        <v>7648</v>
      </c>
      <c r="G534" s="8" t="s">
        <v>7696</v>
      </c>
      <c r="H534" s="9" t="s">
        <v>7683</v>
      </c>
      <c r="I534" s="8" t="s">
        <v>7651</v>
      </c>
      <c r="J534" s="9" t="s">
        <v>7697</v>
      </c>
    </row>
    <row r="535" ht="46.85" spans="1:10">
      <c r="A535" s="8">
        <v>531</v>
      </c>
      <c r="B535" s="9" t="s">
        <v>9358</v>
      </c>
      <c r="C535" s="8" t="s">
        <v>7645</v>
      </c>
      <c r="D535" s="8" t="s">
        <v>7786</v>
      </c>
      <c r="E535" s="9" t="s">
        <v>8072</v>
      </c>
      <c r="F535" s="9" t="s">
        <v>7716</v>
      </c>
      <c r="G535" s="8" t="s">
        <v>7661</v>
      </c>
      <c r="H535" s="9" t="s">
        <v>7764</v>
      </c>
      <c r="I535" s="8" t="s">
        <v>7665</v>
      </c>
      <c r="J535" s="9" t="s">
        <v>9363</v>
      </c>
    </row>
    <row r="536" ht="31.25" spans="1:10">
      <c r="A536" s="8">
        <v>532</v>
      </c>
      <c r="B536" s="9" t="s">
        <v>9358</v>
      </c>
      <c r="C536" s="8" t="s">
        <v>7645</v>
      </c>
      <c r="D536" s="8" t="s">
        <v>8359</v>
      </c>
      <c r="E536" s="9" t="s">
        <v>8360</v>
      </c>
      <c r="F536" s="9" t="s">
        <v>7648</v>
      </c>
      <c r="G536" s="8" t="s">
        <v>7696</v>
      </c>
      <c r="H536" s="9" t="s">
        <v>7683</v>
      </c>
      <c r="I536" s="8" t="s">
        <v>7651</v>
      </c>
      <c r="J536" s="9" t="s">
        <v>8361</v>
      </c>
    </row>
    <row r="537" ht="31.25" spans="1:10">
      <c r="A537" s="8">
        <v>533</v>
      </c>
      <c r="B537" s="9" t="s">
        <v>9358</v>
      </c>
      <c r="C537" s="8" t="s">
        <v>7645</v>
      </c>
      <c r="D537" s="8" t="s">
        <v>7984</v>
      </c>
      <c r="E537" s="9" t="s">
        <v>9364</v>
      </c>
      <c r="F537" s="9" t="s">
        <v>7648</v>
      </c>
      <c r="G537" s="8" t="s">
        <v>7696</v>
      </c>
      <c r="H537" s="9" t="s">
        <v>7721</v>
      </c>
      <c r="I537" s="8" t="s">
        <v>7651</v>
      </c>
      <c r="J537" s="9" t="s">
        <v>9365</v>
      </c>
    </row>
    <row r="538" ht="78.1" spans="1:10">
      <c r="A538" s="8">
        <v>534</v>
      </c>
      <c r="B538" s="9" t="s">
        <v>9358</v>
      </c>
      <c r="C538" s="8" t="s">
        <v>7645</v>
      </c>
      <c r="D538" s="8" t="s">
        <v>7672</v>
      </c>
      <c r="E538" s="9" t="s">
        <v>8074</v>
      </c>
      <c r="F538" s="9" t="s">
        <v>7664</v>
      </c>
      <c r="G538" s="8" t="s">
        <v>7649</v>
      </c>
      <c r="H538" s="9" t="s">
        <v>7723</v>
      </c>
      <c r="I538" s="8" t="s">
        <v>7665</v>
      </c>
      <c r="J538" s="9" t="s">
        <v>8075</v>
      </c>
    </row>
    <row r="539" ht="62.5" spans="1:10">
      <c r="A539" s="8">
        <v>535</v>
      </c>
      <c r="B539" s="9" t="s">
        <v>9358</v>
      </c>
      <c r="C539" s="8" t="s">
        <v>7645</v>
      </c>
      <c r="D539" s="8" t="s">
        <v>7672</v>
      </c>
      <c r="E539" s="9" t="s">
        <v>8076</v>
      </c>
      <c r="F539" s="9" t="s">
        <v>7664</v>
      </c>
      <c r="G539" s="8" t="s">
        <v>7649</v>
      </c>
      <c r="H539" s="9" t="s">
        <v>7723</v>
      </c>
      <c r="I539" s="8" t="s">
        <v>7665</v>
      </c>
      <c r="J539" s="9" t="s">
        <v>8077</v>
      </c>
    </row>
    <row r="540" ht="31.25" spans="1:10">
      <c r="A540" s="8">
        <v>536</v>
      </c>
      <c r="B540" s="9" t="s">
        <v>9358</v>
      </c>
      <c r="C540" s="8" t="s">
        <v>7645</v>
      </c>
      <c r="D540" s="8" t="s">
        <v>7703</v>
      </c>
      <c r="E540" s="9" t="s">
        <v>8079</v>
      </c>
      <c r="F540" s="9" t="s">
        <v>7716</v>
      </c>
      <c r="G540" s="8" t="s">
        <v>7936</v>
      </c>
      <c r="H540" s="9" t="s">
        <v>7721</v>
      </c>
      <c r="I540" s="8" t="s">
        <v>7665</v>
      </c>
      <c r="J540" s="9" t="s">
        <v>8080</v>
      </c>
    </row>
    <row r="541" ht="46.85" spans="1:10">
      <c r="A541" s="8">
        <v>537</v>
      </c>
      <c r="B541" s="9" t="s">
        <v>9358</v>
      </c>
      <c r="C541" s="8" t="s">
        <v>7645</v>
      </c>
      <c r="D541" s="8" t="s">
        <v>7672</v>
      </c>
      <c r="E541" s="9" t="s">
        <v>8083</v>
      </c>
      <c r="F541" s="9" t="s">
        <v>7648</v>
      </c>
      <c r="G541" s="8" t="s">
        <v>7649</v>
      </c>
      <c r="H541" s="9" t="s">
        <v>7650</v>
      </c>
      <c r="I541" s="8" t="s">
        <v>7665</v>
      </c>
      <c r="J541" s="9" t="s">
        <v>8084</v>
      </c>
    </row>
    <row r="542" ht="78.1" spans="1:10">
      <c r="A542" s="8">
        <v>538</v>
      </c>
      <c r="B542" s="9" t="s">
        <v>9358</v>
      </c>
      <c r="C542" s="8" t="s">
        <v>7645</v>
      </c>
      <c r="D542" s="8" t="s">
        <v>7672</v>
      </c>
      <c r="E542" s="9" t="s">
        <v>8085</v>
      </c>
      <c r="F542" s="9" t="s">
        <v>7648</v>
      </c>
      <c r="G542" s="8" t="s">
        <v>7649</v>
      </c>
      <c r="H542" s="9" t="s">
        <v>7650</v>
      </c>
      <c r="I542" s="8" t="s">
        <v>7665</v>
      </c>
      <c r="J542" s="9" t="s">
        <v>8086</v>
      </c>
    </row>
    <row r="543" ht="93.75" spans="1:10">
      <c r="A543" s="8">
        <v>539</v>
      </c>
      <c r="B543" s="9" t="s">
        <v>9358</v>
      </c>
      <c r="C543" s="8" t="s">
        <v>7645</v>
      </c>
      <c r="D543" s="8" t="s">
        <v>7672</v>
      </c>
      <c r="E543" s="9" t="s">
        <v>8087</v>
      </c>
      <c r="F543" s="9" t="s">
        <v>7648</v>
      </c>
      <c r="G543" s="8" t="s">
        <v>7649</v>
      </c>
      <c r="H543" s="9" t="s">
        <v>7650</v>
      </c>
      <c r="I543" s="8" t="s">
        <v>7665</v>
      </c>
      <c r="J543" s="9" t="s">
        <v>8088</v>
      </c>
    </row>
    <row r="544" ht="62.5" spans="1:10">
      <c r="A544" s="8">
        <v>540</v>
      </c>
      <c r="B544" s="9" t="s">
        <v>9358</v>
      </c>
      <c r="C544" s="8" t="s">
        <v>7645</v>
      </c>
      <c r="D544" s="8" t="s">
        <v>7672</v>
      </c>
      <c r="E544" s="9" t="s">
        <v>8089</v>
      </c>
      <c r="F544" s="9" t="s">
        <v>7648</v>
      </c>
      <c r="G544" s="8" t="s">
        <v>7649</v>
      </c>
      <c r="H544" s="9" t="s">
        <v>7650</v>
      </c>
      <c r="I544" s="8" t="s">
        <v>7665</v>
      </c>
      <c r="J544" s="9" t="s">
        <v>8090</v>
      </c>
    </row>
    <row r="545" ht="78.1" spans="1:10">
      <c r="A545" s="8">
        <v>541</v>
      </c>
      <c r="B545" s="9" t="s">
        <v>9358</v>
      </c>
      <c r="C545" s="8" t="s">
        <v>7645</v>
      </c>
      <c r="D545" s="8" t="s">
        <v>7672</v>
      </c>
      <c r="E545" s="9" t="s">
        <v>8091</v>
      </c>
      <c r="F545" s="9" t="s">
        <v>7648</v>
      </c>
      <c r="G545" s="8" t="s">
        <v>7649</v>
      </c>
      <c r="H545" s="9" t="s">
        <v>7650</v>
      </c>
      <c r="I545" s="8" t="s">
        <v>7665</v>
      </c>
      <c r="J545" s="9" t="s">
        <v>8092</v>
      </c>
    </row>
    <row r="546" ht="125" spans="1:10">
      <c r="A546" s="8">
        <v>542</v>
      </c>
      <c r="B546" s="9" t="s">
        <v>9358</v>
      </c>
      <c r="C546" s="8" t="s">
        <v>7645</v>
      </c>
      <c r="D546" s="8" t="s">
        <v>7672</v>
      </c>
      <c r="E546" s="9" t="s">
        <v>8093</v>
      </c>
      <c r="F546" s="9" t="s">
        <v>7648</v>
      </c>
      <c r="G546" s="8" t="s">
        <v>7649</v>
      </c>
      <c r="H546" s="9" t="s">
        <v>7650</v>
      </c>
      <c r="I546" s="8" t="s">
        <v>7665</v>
      </c>
      <c r="J546" s="9" t="s">
        <v>8094</v>
      </c>
    </row>
    <row r="547" ht="171.85" spans="1:10">
      <c r="A547" s="8">
        <v>543</v>
      </c>
      <c r="B547" s="9" t="s">
        <v>9358</v>
      </c>
      <c r="C547" s="8" t="s">
        <v>7645</v>
      </c>
      <c r="D547" s="8" t="s">
        <v>7672</v>
      </c>
      <c r="E547" s="9" t="s">
        <v>8095</v>
      </c>
      <c r="F547" s="9" t="s">
        <v>7648</v>
      </c>
      <c r="G547" s="8" t="s">
        <v>7649</v>
      </c>
      <c r="H547" s="9" t="s">
        <v>7650</v>
      </c>
      <c r="I547" s="8" t="s">
        <v>7665</v>
      </c>
      <c r="J547" s="9" t="s">
        <v>8096</v>
      </c>
    </row>
    <row r="548" ht="62.5" spans="1:10">
      <c r="A548" s="8">
        <v>544</v>
      </c>
      <c r="B548" s="9" t="s">
        <v>9358</v>
      </c>
      <c r="C548" s="8" t="s">
        <v>7645</v>
      </c>
      <c r="D548" s="8" t="s">
        <v>7672</v>
      </c>
      <c r="E548" s="9" t="s">
        <v>8097</v>
      </c>
      <c r="F548" s="9" t="s">
        <v>7648</v>
      </c>
      <c r="G548" s="8" t="s">
        <v>7649</v>
      </c>
      <c r="H548" s="9" t="s">
        <v>7650</v>
      </c>
      <c r="I548" s="8" t="s">
        <v>7665</v>
      </c>
      <c r="J548" s="9" t="s">
        <v>8098</v>
      </c>
    </row>
    <row r="549" ht="62.5" spans="1:10">
      <c r="A549" s="8">
        <v>545</v>
      </c>
      <c r="B549" s="9" t="s">
        <v>9358</v>
      </c>
      <c r="C549" s="8" t="s">
        <v>7645</v>
      </c>
      <c r="D549" s="8" t="s">
        <v>7672</v>
      </c>
      <c r="E549" s="9" t="s">
        <v>8099</v>
      </c>
      <c r="F549" s="9" t="s">
        <v>7648</v>
      </c>
      <c r="G549" s="8" t="s">
        <v>7649</v>
      </c>
      <c r="H549" s="9" t="s">
        <v>7650</v>
      </c>
      <c r="I549" s="8" t="s">
        <v>7665</v>
      </c>
      <c r="J549" s="9" t="s">
        <v>8100</v>
      </c>
    </row>
    <row r="550" ht="46.85" spans="1:10">
      <c r="A550" s="8">
        <v>546</v>
      </c>
      <c r="B550" s="9" t="s">
        <v>9358</v>
      </c>
      <c r="C550" s="8" t="s">
        <v>7645</v>
      </c>
      <c r="D550" s="8" t="s">
        <v>7672</v>
      </c>
      <c r="E550" s="9" t="s">
        <v>8101</v>
      </c>
      <c r="F550" s="9" t="s">
        <v>7648</v>
      </c>
      <c r="G550" s="8" t="s">
        <v>7649</v>
      </c>
      <c r="H550" s="9" t="s">
        <v>7650</v>
      </c>
      <c r="I550" s="8" t="s">
        <v>7665</v>
      </c>
      <c r="J550" s="9" t="s">
        <v>8102</v>
      </c>
    </row>
    <row r="551" ht="62.5" spans="1:10">
      <c r="A551" s="8">
        <v>547</v>
      </c>
      <c r="B551" s="9" t="s">
        <v>9358</v>
      </c>
      <c r="C551" s="8" t="s">
        <v>7645</v>
      </c>
      <c r="D551" s="8" t="s">
        <v>7672</v>
      </c>
      <c r="E551" s="9" t="s">
        <v>8103</v>
      </c>
      <c r="F551" s="9" t="s">
        <v>7648</v>
      </c>
      <c r="G551" s="8" t="s">
        <v>7649</v>
      </c>
      <c r="H551" s="9" t="s">
        <v>7650</v>
      </c>
      <c r="I551" s="8" t="s">
        <v>7665</v>
      </c>
      <c r="J551" s="9" t="s">
        <v>8104</v>
      </c>
    </row>
    <row r="552" ht="78.1" spans="1:10">
      <c r="A552" s="8">
        <v>548</v>
      </c>
      <c r="B552" s="9" t="s">
        <v>9358</v>
      </c>
      <c r="C552" s="8" t="s">
        <v>7645</v>
      </c>
      <c r="D552" s="8" t="s">
        <v>7672</v>
      </c>
      <c r="E552" s="9" t="s">
        <v>8105</v>
      </c>
      <c r="F552" s="9" t="s">
        <v>7648</v>
      </c>
      <c r="G552" s="8" t="s">
        <v>7649</v>
      </c>
      <c r="H552" s="9" t="s">
        <v>7650</v>
      </c>
      <c r="I552" s="8" t="s">
        <v>7665</v>
      </c>
      <c r="J552" s="9" t="s">
        <v>8106</v>
      </c>
    </row>
    <row r="553" ht="171.85" spans="1:10">
      <c r="A553" s="8">
        <v>549</v>
      </c>
      <c r="B553" s="9" t="s">
        <v>9358</v>
      </c>
      <c r="C553" s="8" t="s">
        <v>7645</v>
      </c>
      <c r="D553" s="8" t="s">
        <v>7672</v>
      </c>
      <c r="E553" s="9" t="s">
        <v>8107</v>
      </c>
      <c r="F553" s="9" t="s">
        <v>7648</v>
      </c>
      <c r="G553" s="8" t="s">
        <v>7649</v>
      </c>
      <c r="H553" s="9" t="s">
        <v>7650</v>
      </c>
      <c r="I553" s="8" t="s">
        <v>7665</v>
      </c>
      <c r="J553" s="9" t="s">
        <v>8108</v>
      </c>
    </row>
    <row r="554" ht="46.85" spans="1:10">
      <c r="A554" s="8">
        <v>550</v>
      </c>
      <c r="B554" s="9" t="s">
        <v>9358</v>
      </c>
      <c r="C554" s="8" t="s">
        <v>7645</v>
      </c>
      <c r="D554" s="8" t="s">
        <v>7672</v>
      </c>
      <c r="E554" s="9" t="s">
        <v>8109</v>
      </c>
      <c r="F554" s="9" t="s">
        <v>7648</v>
      </c>
      <c r="G554" s="8" t="s">
        <v>7649</v>
      </c>
      <c r="H554" s="9" t="s">
        <v>7650</v>
      </c>
      <c r="I554" s="8" t="s">
        <v>7665</v>
      </c>
      <c r="J554" s="9" t="s">
        <v>8110</v>
      </c>
    </row>
    <row r="555" ht="46.85" spans="1:10">
      <c r="A555" s="8">
        <v>551</v>
      </c>
      <c r="B555" s="9" t="s">
        <v>9358</v>
      </c>
      <c r="C555" s="8" t="s">
        <v>7645</v>
      </c>
      <c r="D555" s="8" t="s">
        <v>7672</v>
      </c>
      <c r="E555" s="9" t="s">
        <v>8111</v>
      </c>
      <c r="F555" s="9" t="s">
        <v>7648</v>
      </c>
      <c r="G555" s="8" t="s">
        <v>7649</v>
      </c>
      <c r="H555" s="9" t="s">
        <v>7650</v>
      </c>
      <c r="I555" s="8" t="s">
        <v>7665</v>
      </c>
      <c r="J555" s="9" t="s">
        <v>8112</v>
      </c>
    </row>
    <row r="556" ht="78.1" spans="1:10">
      <c r="A556" s="8">
        <v>552</v>
      </c>
      <c r="B556" s="9" t="s">
        <v>9358</v>
      </c>
      <c r="C556" s="8" t="s">
        <v>7645</v>
      </c>
      <c r="D556" s="8" t="s">
        <v>7672</v>
      </c>
      <c r="E556" s="9" t="s">
        <v>8113</v>
      </c>
      <c r="F556" s="9" t="s">
        <v>7648</v>
      </c>
      <c r="G556" s="8" t="s">
        <v>7649</v>
      </c>
      <c r="H556" s="9" t="s">
        <v>7650</v>
      </c>
      <c r="I556" s="8" t="s">
        <v>7665</v>
      </c>
      <c r="J556" s="9" t="s">
        <v>8114</v>
      </c>
    </row>
    <row r="557" ht="62.5" spans="1:10">
      <c r="A557" s="8">
        <v>553</v>
      </c>
      <c r="B557" s="9" t="s">
        <v>9358</v>
      </c>
      <c r="C557" s="8" t="s">
        <v>7645</v>
      </c>
      <c r="D557" s="8" t="s">
        <v>7672</v>
      </c>
      <c r="E557" s="9" t="s">
        <v>8115</v>
      </c>
      <c r="F557" s="9" t="s">
        <v>7648</v>
      </c>
      <c r="G557" s="8" t="s">
        <v>7649</v>
      </c>
      <c r="H557" s="9" t="s">
        <v>7650</v>
      </c>
      <c r="I557" s="8" t="s">
        <v>7665</v>
      </c>
      <c r="J557" s="9" t="s">
        <v>8116</v>
      </c>
    </row>
    <row r="558" ht="93.75" spans="1:10">
      <c r="A558" s="8">
        <v>554</v>
      </c>
      <c r="B558" s="9" t="s">
        <v>9358</v>
      </c>
      <c r="C558" s="8" t="s">
        <v>7645</v>
      </c>
      <c r="D558" s="8" t="s">
        <v>7672</v>
      </c>
      <c r="E558" s="9" t="s">
        <v>8117</v>
      </c>
      <c r="F558" s="9" t="s">
        <v>7648</v>
      </c>
      <c r="G558" s="8" t="s">
        <v>7649</v>
      </c>
      <c r="H558" s="9" t="s">
        <v>7650</v>
      </c>
      <c r="I558" s="8" t="s">
        <v>7665</v>
      </c>
      <c r="J558" s="9" t="s">
        <v>8118</v>
      </c>
    </row>
    <row r="559" ht="62.5" spans="1:10">
      <c r="A559" s="8">
        <v>555</v>
      </c>
      <c r="B559" s="9" t="s">
        <v>9358</v>
      </c>
      <c r="C559" s="8" t="s">
        <v>7645</v>
      </c>
      <c r="D559" s="8" t="s">
        <v>7672</v>
      </c>
      <c r="E559" s="9" t="s">
        <v>8119</v>
      </c>
      <c r="F559" s="9" t="s">
        <v>7648</v>
      </c>
      <c r="G559" s="8" t="s">
        <v>7649</v>
      </c>
      <c r="H559" s="9" t="s">
        <v>7650</v>
      </c>
      <c r="I559" s="8" t="s">
        <v>7665</v>
      </c>
      <c r="J559" s="9" t="s">
        <v>8120</v>
      </c>
    </row>
    <row r="560" ht="62.5" spans="1:10">
      <c r="A560" s="8">
        <v>556</v>
      </c>
      <c r="B560" s="9" t="s">
        <v>9358</v>
      </c>
      <c r="C560" s="8" t="s">
        <v>7645</v>
      </c>
      <c r="D560" s="8" t="s">
        <v>7672</v>
      </c>
      <c r="E560" s="9" t="s">
        <v>8121</v>
      </c>
      <c r="F560" s="9" t="s">
        <v>7648</v>
      </c>
      <c r="G560" s="8" t="s">
        <v>7649</v>
      </c>
      <c r="H560" s="9" t="s">
        <v>7650</v>
      </c>
      <c r="I560" s="8" t="s">
        <v>7665</v>
      </c>
      <c r="J560" s="9" t="s">
        <v>8122</v>
      </c>
    </row>
    <row r="561" ht="46.85" spans="1:10">
      <c r="A561" s="8">
        <v>557</v>
      </c>
      <c r="B561" s="9" t="s">
        <v>9358</v>
      </c>
      <c r="C561" s="8" t="s">
        <v>7645</v>
      </c>
      <c r="D561" s="8" t="s">
        <v>7672</v>
      </c>
      <c r="E561" s="9" t="s">
        <v>8123</v>
      </c>
      <c r="F561" s="9" t="s">
        <v>7648</v>
      </c>
      <c r="G561" s="8" t="s">
        <v>7649</v>
      </c>
      <c r="H561" s="9" t="s">
        <v>7650</v>
      </c>
      <c r="I561" s="8" t="s">
        <v>7665</v>
      </c>
      <c r="J561" s="9" t="s">
        <v>8124</v>
      </c>
    </row>
    <row r="562" ht="62.5" spans="1:10">
      <c r="A562" s="8">
        <v>558</v>
      </c>
      <c r="B562" s="9" t="s">
        <v>9358</v>
      </c>
      <c r="C562" s="8" t="s">
        <v>7645</v>
      </c>
      <c r="D562" s="8" t="s">
        <v>7672</v>
      </c>
      <c r="E562" s="9" t="s">
        <v>8125</v>
      </c>
      <c r="F562" s="9" t="s">
        <v>7648</v>
      </c>
      <c r="G562" s="8" t="s">
        <v>7649</v>
      </c>
      <c r="H562" s="9" t="s">
        <v>7650</v>
      </c>
      <c r="I562" s="8" t="s">
        <v>7665</v>
      </c>
      <c r="J562" s="9" t="s">
        <v>8126</v>
      </c>
    </row>
    <row r="563" ht="62.5" spans="1:10">
      <c r="A563" s="8">
        <v>559</v>
      </c>
      <c r="B563" s="9" t="s">
        <v>9358</v>
      </c>
      <c r="C563" s="8" t="s">
        <v>7645</v>
      </c>
      <c r="D563" s="8" t="s">
        <v>7672</v>
      </c>
      <c r="E563" s="9" t="s">
        <v>8127</v>
      </c>
      <c r="F563" s="9" t="s">
        <v>7648</v>
      </c>
      <c r="G563" s="8" t="s">
        <v>7649</v>
      </c>
      <c r="H563" s="9" t="s">
        <v>7650</v>
      </c>
      <c r="I563" s="8" t="s">
        <v>7665</v>
      </c>
      <c r="J563" s="9" t="s">
        <v>8128</v>
      </c>
    </row>
    <row r="564" ht="46.85" spans="1:10">
      <c r="A564" s="8">
        <v>560</v>
      </c>
      <c r="B564" s="9" t="s">
        <v>9358</v>
      </c>
      <c r="C564" s="8" t="s">
        <v>7645</v>
      </c>
      <c r="D564" s="8" t="s">
        <v>7672</v>
      </c>
      <c r="E564" s="9" t="s">
        <v>8129</v>
      </c>
      <c r="F564" s="9" t="s">
        <v>7648</v>
      </c>
      <c r="G564" s="8" t="s">
        <v>7649</v>
      </c>
      <c r="H564" s="9" t="s">
        <v>7650</v>
      </c>
      <c r="I564" s="8" t="s">
        <v>7665</v>
      </c>
      <c r="J564" s="9" t="s">
        <v>8130</v>
      </c>
    </row>
    <row r="565" ht="31.25" spans="1:10">
      <c r="A565" s="8">
        <v>561</v>
      </c>
      <c r="B565" s="9" t="s">
        <v>9358</v>
      </c>
      <c r="C565" s="8" t="s">
        <v>7645</v>
      </c>
      <c r="D565" s="15" t="s">
        <v>7672</v>
      </c>
      <c r="E565" s="50" t="s">
        <v>8131</v>
      </c>
      <c r="F565" s="20" t="s">
        <v>7648</v>
      </c>
      <c r="G565" s="19" t="s">
        <v>7649</v>
      </c>
      <c r="H565" s="16" t="s">
        <v>7650</v>
      </c>
      <c r="I565" s="18" t="s">
        <v>7665</v>
      </c>
      <c r="J565" s="53" t="s">
        <v>8132</v>
      </c>
    </row>
    <row r="566" ht="31.25" spans="1:10">
      <c r="A566" s="8">
        <v>562</v>
      </c>
      <c r="B566" s="9" t="s">
        <v>9358</v>
      </c>
      <c r="C566" s="8" t="s">
        <v>7645</v>
      </c>
      <c r="D566" s="15" t="s">
        <v>7672</v>
      </c>
      <c r="E566" s="50" t="s">
        <v>8133</v>
      </c>
      <c r="F566" s="15" t="s">
        <v>7664</v>
      </c>
      <c r="G566" s="19" t="s">
        <v>7649</v>
      </c>
      <c r="H566" s="11" t="s">
        <v>7723</v>
      </c>
      <c r="I566" s="18" t="s">
        <v>7665</v>
      </c>
      <c r="J566" s="53" t="s">
        <v>8134</v>
      </c>
    </row>
    <row r="567" ht="31.25" spans="1:10">
      <c r="A567" s="8">
        <v>563</v>
      </c>
      <c r="B567" s="9" t="s">
        <v>9358</v>
      </c>
      <c r="C567" s="8" t="s">
        <v>7645</v>
      </c>
      <c r="D567" s="15" t="s">
        <v>7672</v>
      </c>
      <c r="E567" s="50" t="s">
        <v>8135</v>
      </c>
      <c r="F567" s="20" t="s">
        <v>7648</v>
      </c>
      <c r="G567" s="19" t="s">
        <v>7649</v>
      </c>
      <c r="H567" s="16" t="s">
        <v>7650</v>
      </c>
      <c r="I567" s="18" t="s">
        <v>7665</v>
      </c>
      <c r="J567" s="53" t="s">
        <v>8136</v>
      </c>
    </row>
    <row r="568" ht="31.25" spans="1:10">
      <c r="A568" s="8">
        <v>564</v>
      </c>
      <c r="B568" s="9" t="s">
        <v>9358</v>
      </c>
      <c r="C568" s="8" t="s">
        <v>7645</v>
      </c>
      <c r="D568" s="15" t="s">
        <v>7672</v>
      </c>
      <c r="E568" s="50" t="s">
        <v>8137</v>
      </c>
      <c r="F568" s="15" t="s">
        <v>7664</v>
      </c>
      <c r="G568" s="19" t="s">
        <v>7649</v>
      </c>
      <c r="H568" s="11" t="s">
        <v>7723</v>
      </c>
      <c r="I568" s="18" t="s">
        <v>7665</v>
      </c>
      <c r="J568" s="53" t="s">
        <v>8138</v>
      </c>
    </row>
    <row r="569" ht="31.25" spans="1:10">
      <c r="A569" s="8">
        <v>565</v>
      </c>
      <c r="B569" s="9" t="s">
        <v>9358</v>
      </c>
      <c r="C569" s="8" t="s">
        <v>7645</v>
      </c>
      <c r="D569" s="15" t="s">
        <v>7672</v>
      </c>
      <c r="E569" s="50" t="s">
        <v>8139</v>
      </c>
      <c r="F569" s="20" t="s">
        <v>7648</v>
      </c>
      <c r="G569" s="19" t="s">
        <v>7649</v>
      </c>
      <c r="H569" s="16" t="s">
        <v>7650</v>
      </c>
      <c r="I569" s="18" t="s">
        <v>7665</v>
      </c>
      <c r="J569" s="53" t="s">
        <v>8140</v>
      </c>
    </row>
    <row r="570" ht="46.85" spans="1:10">
      <c r="A570" s="8">
        <v>566</v>
      </c>
      <c r="B570" s="9" t="s">
        <v>9358</v>
      </c>
      <c r="C570" s="8" t="s">
        <v>7645</v>
      </c>
      <c r="D570" s="15" t="s">
        <v>7672</v>
      </c>
      <c r="E570" s="50" t="s">
        <v>8141</v>
      </c>
      <c r="F570" s="15" t="s">
        <v>7664</v>
      </c>
      <c r="G570" s="19" t="s">
        <v>7649</v>
      </c>
      <c r="H570" s="11" t="s">
        <v>7723</v>
      </c>
      <c r="I570" s="18" t="s">
        <v>7665</v>
      </c>
      <c r="J570" s="53" t="s">
        <v>8142</v>
      </c>
    </row>
    <row r="571" ht="46.85" spans="1:10">
      <c r="A571" s="8">
        <v>567</v>
      </c>
      <c r="B571" s="9" t="s">
        <v>9358</v>
      </c>
      <c r="C571" s="8" t="s">
        <v>7645</v>
      </c>
      <c r="D571" s="15" t="s">
        <v>7672</v>
      </c>
      <c r="E571" s="50" t="s">
        <v>8143</v>
      </c>
      <c r="F571" s="20" t="s">
        <v>7648</v>
      </c>
      <c r="G571" s="19" t="s">
        <v>7649</v>
      </c>
      <c r="H571" s="16" t="s">
        <v>7650</v>
      </c>
      <c r="I571" s="18" t="s">
        <v>7665</v>
      </c>
      <c r="J571" s="53" t="s">
        <v>8144</v>
      </c>
    </row>
    <row r="572" ht="31.25" spans="1:10">
      <c r="A572" s="8">
        <v>568</v>
      </c>
      <c r="B572" s="9" t="s">
        <v>9358</v>
      </c>
      <c r="C572" s="8" t="s">
        <v>7645</v>
      </c>
      <c r="D572" s="15" t="s">
        <v>7672</v>
      </c>
      <c r="E572" s="50" t="s">
        <v>8145</v>
      </c>
      <c r="F572" s="20" t="s">
        <v>7648</v>
      </c>
      <c r="G572" s="19" t="s">
        <v>7649</v>
      </c>
      <c r="H572" s="16" t="s">
        <v>7650</v>
      </c>
      <c r="I572" s="18" t="s">
        <v>7665</v>
      </c>
      <c r="J572" s="53" t="s">
        <v>8146</v>
      </c>
    </row>
    <row r="573" ht="93.75" spans="1:10">
      <c r="A573" s="8">
        <v>569</v>
      </c>
      <c r="B573" s="9" t="s">
        <v>9358</v>
      </c>
      <c r="C573" s="8" t="s">
        <v>7645</v>
      </c>
      <c r="D573" s="15" t="s">
        <v>7672</v>
      </c>
      <c r="E573" s="11" t="s">
        <v>8147</v>
      </c>
      <c r="F573" s="15" t="s">
        <v>7664</v>
      </c>
      <c r="G573" s="19" t="s">
        <v>7649</v>
      </c>
      <c r="H573" s="11" t="s">
        <v>7723</v>
      </c>
      <c r="I573" s="18" t="s">
        <v>7665</v>
      </c>
      <c r="J573" s="53" t="s">
        <v>8148</v>
      </c>
    </row>
    <row r="574" ht="78.1" spans="1:10">
      <c r="A574" s="8">
        <v>570</v>
      </c>
      <c r="B574" s="9" t="s">
        <v>9358</v>
      </c>
      <c r="C574" s="8" t="s">
        <v>7645</v>
      </c>
      <c r="D574" s="15" t="s">
        <v>7672</v>
      </c>
      <c r="E574" s="12" t="s">
        <v>8149</v>
      </c>
      <c r="F574" s="20" t="s">
        <v>7648</v>
      </c>
      <c r="G574" s="19" t="s">
        <v>7649</v>
      </c>
      <c r="H574" s="16" t="s">
        <v>7650</v>
      </c>
      <c r="I574" s="18" t="s">
        <v>7665</v>
      </c>
      <c r="J574" s="53" t="s">
        <v>8150</v>
      </c>
    </row>
    <row r="575" ht="46.85" spans="1:10">
      <c r="A575" s="8">
        <v>571</v>
      </c>
      <c r="B575" s="9" t="s">
        <v>9358</v>
      </c>
      <c r="C575" s="8" t="s">
        <v>7645</v>
      </c>
      <c r="D575" s="15" t="s">
        <v>7672</v>
      </c>
      <c r="E575" s="50" t="s">
        <v>8151</v>
      </c>
      <c r="F575" s="20" t="s">
        <v>7648</v>
      </c>
      <c r="G575" s="19" t="s">
        <v>7649</v>
      </c>
      <c r="H575" s="16" t="s">
        <v>7650</v>
      </c>
      <c r="I575" s="18" t="s">
        <v>7665</v>
      </c>
      <c r="J575" s="53" t="s">
        <v>8152</v>
      </c>
    </row>
    <row r="576" ht="31.25" spans="1:10">
      <c r="A576" s="8">
        <v>572</v>
      </c>
      <c r="B576" s="9" t="s">
        <v>9358</v>
      </c>
      <c r="C576" s="8" t="s">
        <v>7645</v>
      </c>
      <c r="D576" s="12" t="s">
        <v>7681</v>
      </c>
      <c r="E576" s="12" t="s">
        <v>8153</v>
      </c>
      <c r="F576" s="20" t="s">
        <v>7648</v>
      </c>
      <c r="G576" s="19" t="s">
        <v>7676</v>
      </c>
      <c r="H576" s="16" t="s">
        <v>7721</v>
      </c>
      <c r="I576" s="18" t="s">
        <v>7665</v>
      </c>
      <c r="J576" s="54" t="s">
        <v>8154</v>
      </c>
    </row>
    <row r="577" ht="46.85" spans="1:10">
      <c r="A577" s="8">
        <v>573</v>
      </c>
      <c r="B577" s="9" t="s">
        <v>9358</v>
      </c>
      <c r="C577" s="8" t="s">
        <v>7645</v>
      </c>
      <c r="D577" s="87" t="s">
        <v>7681</v>
      </c>
      <c r="E577" s="87" t="s">
        <v>8155</v>
      </c>
      <c r="F577" s="56" t="s">
        <v>7648</v>
      </c>
      <c r="G577" s="57" t="s">
        <v>7676</v>
      </c>
      <c r="H577" s="58" t="s">
        <v>7721</v>
      </c>
      <c r="I577" s="18" t="s">
        <v>7665</v>
      </c>
      <c r="J577" s="59" t="s">
        <v>8156</v>
      </c>
    </row>
    <row r="578" ht="78.1" spans="1:10">
      <c r="A578" s="8">
        <v>574</v>
      </c>
      <c r="B578" s="9" t="s">
        <v>9358</v>
      </c>
      <c r="C578" s="8" t="s">
        <v>7645</v>
      </c>
      <c r="D578" s="8" t="s">
        <v>7681</v>
      </c>
      <c r="E578" s="9" t="s">
        <v>8157</v>
      </c>
      <c r="F578" s="9" t="s">
        <v>7648</v>
      </c>
      <c r="G578" s="8" t="s">
        <v>7676</v>
      </c>
      <c r="H578" s="9" t="s">
        <v>7721</v>
      </c>
      <c r="I578" s="8" t="s">
        <v>7665</v>
      </c>
      <c r="J578" s="9" t="s">
        <v>8158</v>
      </c>
    </row>
    <row r="579" ht="62.5" spans="1:10">
      <c r="A579" s="8">
        <v>575</v>
      </c>
      <c r="B579" s="9" t="s">
        <v>9358</v>
      </c>
      <c r="C579" s="8" t="s">
        <v>7645</v>
      </c>
      <c r="D579" s="8" t="s">
        <v>7681</v>
      </c>
      <c r="E579" s="9" t="s">
        <v>8159</v>
      </c>
      <c r="F579" s="9" t="s">
        <v>7648</v>
      </c>
      <c r="G579" s="8" t="s">
        <v>7676</v>
      </c>
      <c r="H579" s="9" t="s">
        <v>7721</v>
      </c>
      <c r="I579" s="8" t="s">
        <v>7665</v>
      </c>
      <c r="J579" s="9" t="s">
        <v>8160</v>
      </c>
    </row>
    <row r="580" ht="46.85" spans="1:10">
      <c r="A580" s="8">
        <v>576</v>
      </c>
      <c r="B580" s="9" t="s">
        <v>9358</v>
      </c>
      <c r="C580" s="8" t="s">
        <v>7645</v>
      </c>
      <c r="D580" s="8" t="s">
        <v>7681</v>
      </c>
      <c r="E580" s="9" t="s">
        <v>8161</v>
      </c>
      <c r="F580" s="9" t="s">
        <v>7648</v>
      </c>
      <c r="G580" s="8" t="s">
        <v>7676</v>
      </c>
      <c r="H580" s="9" t="s">
        <v>7721</v>
      </c>
      <c r="I580" s="8" t="s">
        <v>7665</v>
      </c>
      <c r="J580" s="9" t="s">
        <v>8162</v>
      </c>
    </row>
    <row r="581" ht="78.1" spans="1:10">
      <c r="A581" s="8">
        <v>577</v>
      </c>
      <c r="B581" s="9" t="s">
        <v>9358</v>
      </c>
      <c r="C581" s="8" t="s">
        <v>7645</v>
      </c>
      <c r="D581" s="8" t="s">
        <v>7681</v>
      </c>
      <c r="E581" s="9" t="s">
        <v>8163</v>
      </c>
      <c r="F581" s="9" t="s">
        <v>7648</v>
      </c>
      <c r="G581" s="8" t="s">
        <v>7676</v>
      </c>
      <c r="H581" s="9" t="s">
        <v>7721</v>
      </c>
      <c r="I581" s="8" t="s">
        <v>7665</v>
      </c>
      <c r="J581" s="9" t="s">
        <v>8164</v>
      </c>
    </row>
    <row r="582" ht="46.85" spans="1:10">
      <c r="A582" s="8">
        <v>578</v>
      </c>
      <c r="B582" s="9" t="s">
        <v>9358</v>
      </c>
      <c r="C582" s="8" t="s">
        <v>7645</v>
      </c>
      <c r="D582" s="8" t="s">
        <v>7681</v>
      </c>
      <c r="E582" s="24" t="s">
        <v>6585</v>
      </c>
      <c r="F582" s="9" t="s">
        <v>7648</v>
      </c>
      <c r="G582" s="8" t="s">
        <v>7676</v>
      </c>
      <c r="H582" s="9" t="s">
        <v>7721</v>
      </c>
      <c r="I582" s="8" t="s">
        <v>7665</v>
      </c>
      <c r="J582" s="9" t="s">
        <v>8165</v>
      </c>
    </row>
    <row r="583" ht="46.85" spans="1:10">
      <c r="A583" s="8">
        <v>579</v>
      </c>
      <c r="B583" s="9" t="s">
        <v>9358</v>
      </c>
      <c r="C583" s="8" t="s">
        <v>7645</v>
      </c>
      <c r="D583" s="8" t="s">
        <v>7681</v>
      </c>
      <c r="E583" s="9" t="s">
        <v>8166</v>
      </c>
      <c r="F583" s="9" t="s">
        <v>7648</v>
      </c>
      <c r="G583" s="8" t="s">
        <v>7676</v>
      </c>
      <c r="H583" s="9" t="s">
        <v>7721</v>
      </c>
      <c r="I583" s="8" t="s">
        <v>7665</v>
      </c>
      <c r="J583" s="9" t="s">
        <v>8112</v>
      </c>
    </row>
    <row r="584" ht="62.5" spans="1:10">
      <c r="A584" s="8">
        <v>580</v>
      </c>
      <c r="B584" s="9" t="s">
        <v>9358</v>
      </c>
      <c r="C584" s="8" t="s">
        <v>7645</v>
      </c>
      <c r="D584" s="8" t="s">
        <v>7681</v>
      </c>
      <c r="E584" s="9" t="s">
        <v>8167</v>
      </c>
      <c r="F584" s="9" t="s">
        <v>7648</v>
      </c>
      <c r="G584" s="8" t="s">
        <v>7676</v>
      </c>
      <c r="H584" s="9" t="s">
        <v>7721</v>
      </c>
      <c r="I584" s="8" t="s">
        <v>7665</v>
      </c>
      <c r="J584" s="9" t="s">
        <v>8168</v>
      </c>
    </row>
    <row r="585" ht="62.5" spans="1:10">
      <c r="A585" s="8">
        <v>581</v>
      </c>
      <c r="B585" s="9" t="s">
        <v>9358</v>
      </c>
      <c r="C585" s="8" t="s">
        <v>7645</v>
      </c>
      <c r="D585" s="8" t="s">
        <v>7681</v>
      </c>
      <c r="E585" s="9" t="s">
        <v>8169</v>
      </c>
      <c r="F585" s="9" t="s">
        <v>7648</v>
      </c>
      <c r="G585" s="8" t="s">
        <v>7676</v>
      </c>
      <c r="H585" s="9" t="s">
        <v>7721</v>
      </c>
      <c r="I585" s="8" t="s">
        <v>7665</v>
      </c>
      <c r="J585" s="9" t="s">
        <v>8170</v>
      </c>
    </row>
    <row r="586" ht="62.5" spans="1:10">
      <c r="A586" s="8">
        <v>582</v>
      </c>
      <c r="B586" s="9" t="s">
        <v>9358</v>
      </c>
      <c r="C586" s="8" t="s">
        <v>7645</v>
      </c>
      <c r="D586" s="8" t="s">
        <v>7681</v>
      </c>
      <c r="E586" s="9" t="s">
        <v>8171</v>
      </c>
      <c r="F586" s="9" t="s">
        <v>7648</v>
      </c>
      <c r="G586" s="8" t="s">
        <v>7676</v>
      </c>
      <c r="H586" s="9" t="s">
        <v>7721</v>
      </c>
      <c r="I586" s="8" t="s">
        <v>7665</v>
      </c>
      <c r="J586" s="9" t="s">
        <v>8172</v>
      </c>
    </row>
    <row r="587" ht="62.5" spans="1:10">
      <c r="A587" s="8">
        <v>583</v>
      </c>
      <c r="B587" s="9" t="s">
        <v>9358</v>
      </c>
      <c r="C587" s="8" t="s">
        <v>7645</v>
      </c>
      <c r="D587" s="8" t="s">
        <v>7681</v>
      </c>
      <c r="E587" s="9" t="s">
        <v>8173</v>
      </c>
      <c r="F587" s="9" t="s">
        <v>7648</v>
      </c>
      <c r="G587" s="8" t="s">
        <v>7676</v>
      </c>
      <c r="H587" s="9" t="s">
        <v>7721</v>
      </c>
      <c r="I587" s="8" t="s">
        <v>7665</v>
      </c>
      <c r="J587" s="9" t="s">
        <v>8174</v>
      </c>
    </row>
    <row r="588" ht="46.85" spans="1:10">
      <c r="A588" s="8">
        <v>584</v>
      </c>
      <c r="B588" s="9" t="s">
        <v>9358</v>
      </c>
      <c r="C588" s="8" t="s">
        <v>7645</v>
      </c>
      <c r="D588" s="8" t="s">
        <v>7681</v>
      </c>
      <c r="E588" s="9" t="s">
        <v>8175</v>
      </c>
      <c r="F588" s="9" t="s">
        <v>7648</v>
      </c>
      <c r="G588" s="8" t="s">
        <v>7676</v>
      </c>
      <c r="H588" s="9" t="s">
        <v>7721</v>
      </c>
      <c r="I588" s="8" t="s">
        <v>7665</v>
      </c>
      <c r="J588" s="9" t="s">
        <v>8102</v>
      </c>
    </row>
    <row r="589" ht="46.85" spans="1:10">
      <c r="A589" s="8">
        <v>585</v>
      </c>
      <c r="B589" s="9" t="s">
        <v>9358</v>
      </c>
      <c r="C589" s="8" t="s">
        <v>7645</v>
      </c>
      <c r="D589" s="8" t="s">
        <v>7681</v>
      </c>
      <c r="E589" s="9" t="s">
        <v>8176</v>
      </c>
      <c r="F589" s="9" t="s">
        <v>7648</v>
      </c>
      <c r="G589" s="8" t="s">
        <v>7676</v>
      </c>
      <c r="H589" s="9" t="s">
        <v>7721</v>
      </c>
      <c r="I589" s="8" t="s">
        <v>7665</v>
      </c>
      <c r="J589" s="9" t="s">
        <v>8177</v>
      </c>
    </row>
    <row r="590" ht="78.1" spans="1:10">
      <c r="A590" s="8">
        <v>586</v>
      </c>
      <c r="B590" s="9" t="s">
        <v>9358</v>
      </c>
      <c r="C590" s="8" t="s">
        <v>7645</v>
      </c>
      <c r="D590" s="8" t="s">
        <v>7681</v>
      </c>
      <c r="E590" s="9" t="s">
        <v>8178</v>
      </c>
      <c r="F590" s="9" t="s">
        <v>7648</v>
      </c>
      <c r="G590" s="8" t="s">
        <v>7676</v>
      </c>
      <c r="H590" s="9" t="s">
        <v>7721</v>
      </c>
      <c r="I590" s="8" t="s">
        <v>7665</v>
      </c>
      <c r="J590" s="9" t="s">
        <v>8179</v>
      </c>
    </row>
    <row r="591" ht="93.75" spans="1:10">
      <c r="A591" s="8">
        <v>587</v>
      </c>
      <c r="B591" s="9" t="s">
        <v>9358</v>
      </c>
      <c r="C591" s="8" t="s">
        <v>7645</v>
      </c>
      <c r="D591" s="8" t="s">
        <v>7681</v>
      </c>
      <c r="E591" s="9" t="s">
        <v>8180</v>
      </c>
      <c r="F591" s="9" t="s">
        <v>7648</v>
      </c>
      <c r="G591" s="8" t="s">
        <v>7676</v>
      </c>
      <c r="H591" s="9" t="s">
        <v>7721</v>
      </c>
      <c r="I591" s="8" t="s">
        <v>7665</v>
      </c>
      <c r="J591" s="9" t="s">
        <v>8181</v>
      </c>
    </row>
    <row r="592" ht="78.1" spans="1:10">
      <c r="A592" s="8">
        <v>588</v>
      </c>
      <c r="B592" s="9" t="s">
        <v>9358</v>
      </c>
      <c r="C592" s="8" t="s">
        <v>7645</v>
      </c>
      <c r="D592" s="8" t="s">
        <v>7667</v>
      </c>
      <c r="E592" s="9" t="s">
        <v>8182</v>
      </c>
      <c r="F592" s="9" t="s">
        <v>7664</v>
      </c>
      <c r="G592" s="8" t="s">
        <v>7661</v>
      </c>
      <c r="H592" s="9" t="s">
        <v>7650</v>
      </c>
      <c r="I592" s="8" t="s">
        <v>7665</v>
      </c>
      <c r="J592" s="9" t="s">
        <v>8183</v>
      </c>
    </row>
    <row r="593" ht="31.25" spans="1:10">
      <c r="A593" s="8">
        <v>589</v>
      </c>
      <c r="B593" s="9" t="s">
        <v>9358</v>
      </c>
      <c r="C593" s="8" t="s">
        <v>7645</v>
      </c>
      <c r="D593" s="8" t="s">
        <v>7703</v>
      </c>
      <c r="E593" s="9" t="s">
        <v>9366</v>
      </c>
      <c r="F593" s="9" t="s">
        <v>7648</v>
      </c>
      <c r="G593" s="8" t="s">
        <v>7936</v>
      </c>
      <c r="H593" s="9" t="s">
        <v>7683</v>
      </c>
      <c r="I593" s="8" t="s">
        <v>7665</v>
      </c>
      <c r="J593" s="9" t="s">
        <v>8080</v>
      </c>
    </row>
    <row r="594" ht="31.25" spans="1:10">
      <c r="A594" s="8">
        <v>590</v>
      </c>
      <c r="B594" s="9" t="s">
        <v>9358</v>
      </c>
      <c r="C594" s="8" t="s">
        <v>7645</v>
      </c>
      <c r="D594" s="164" t="s">
        <v>7984</v>
      </c>
      <c r="E594" s="165" t="s">
        <v>9367</v>
      </c>
      <c r="F594" s="9" t="s">
        <v>7648</v>
      </c>
      <c r="G594" s="8" t="s">
        <v>7661</v>
      </c>
      <c r="H594" s="9" t="s">
        <v>7650</v>
      </c>
      <c r="I594" s="164" t="s">
        <v>7692</v>
      </c>
      <c r="J594" s="165" t="s">
        <v>9368</v>
      </c>
    </row>
    <row r="595" ht="31.25" spans="1:10">
      <c r="A595" s="8">
        <v>591</v>
      </c>
      <c r="B595" s="9" t="s">
        <v>9369</v>
      </c>
      <c r="C595" s="8" t="s">
        <v>7645</v>
      </c>
      <c r="D595" s="8" t="s">
        <v>7681</v>
      </c>
      <c r="E595" s="9" t="s">
        <v>7682</v>
      </c>
      <c r="F595" s="9" t="s">
        <v>7648</v>
      </c>
      <c r="G595" s="8" t="s">
        <v>7676</v>
      </c>
      <c r="H595" s="9" t="s">
        <v>7683</v>
      </c>
      <c r="I595" s="8" t="s">
        <v>7651</v>
      </c>
      <c r="J595" s="9" t="s">
        <v>7684</v>
      </c>
    </row>
    <row r="596" ht="31.25" spans="1:10">
      <c r="A596" s="8">
        <v>592</v>
      </c>
      <c r="B596" s="9" t="s">
        <v>9369</v>
      </c>
      <c r="C596" s="8" t="s">
        <v>7645</v>
      </c>
      <c r="D596" s="8" t="s">
        <v>7681</v>
      </c>
      <c r="E596" s="9" t="s">
        <v>7685</v>
      </c>
      <c r="F596" s="9" t="s">
        <v>7648</v>
      </c>
      <c r="G596" s="8" t="s">
        <v>7676</v>
      </c>
      <c r="H596" s="9" t="s">
        <v>7683</v>
      </c>
      <c r="I596" s="8" t="s">
        <v>7651</v>
      </c>
      <c r="J596" s="9" t="s">
        <v>7686</v>
      </c>
    </row>
    <row r="597" ht="31.25" spans="1:10">
      <c r="A597" s="8">
        <v>593</v>
      </c>
      <c r="B597" s="9" t="s">
        <v>9369</v>
      </c>
      <c r="C597" s="8" t="s">
        <v>7645</v>
      </c>
      <c r="D597" s="8" t="s">
        <v>7681</v>
      </c>
      <c r="E597" s="9" t="s">
        <v>7691</v>
      </c>
      <c r="F597" s="9" t="s">
        <v>7648</v>
      </c>
      <c r="G597" s="8" t="s">
        <v>9370</v>
      </c>
      <c r="H597" s="9" t="s">
        <v>7683</v>
      </c>
      <c r="I597" s="8" t="s">
        <v>7692</v>
      </c>
      <c r="J597" s="9" t="s">
        <v>7693</v>
      </c>
    </row>
    <row r="598" ht="78.1" spans="1:10">
      <c r="A598" s="8">
        <v>594</v>
      </c>
      <c r="B598" s="9" t="s">
        <v>9369</v>
      </c>
      <c r="C598" s="8" t="s">
        <v>7645</v>
      </c>
      <c r="D598" s="8" t="s">
        <v>7694</v>
      </c>
      <c r="E598" s="9" t="s">
        <v>7695</v>
      </c>
      <c r="F598" s="9" t="s">
        <v>7648</v>
      </c>
      <c r="G598" s="8" t="s">
        <v>7676</v>
      </c>
      <c r="H598" s="9" t="s">
        <v>7683</v>
      </c>
      <c r="I598" s="8" t="s">
        <v>7651</v>
      </c>
      <c r="J598" s="9" t="s">
        <v>7697</v>
      </c>
    </row>
    <row r="599" ht="31.25" spans="1:10">
      <c r="A599" s="8">
        <v>595</v>
      </c>
      <c r="B599" s="9" t="s">
        <v>9369</v>
      </c>
      <c r="C599" s="8" t="s">
        <v>7645</v>
      </c>
      <c r="D599" s="8" t="s">
        <v>7672</v>
      </c>
      <c r="E599" s="9" t="s">
        <v>9371</v>
      </c>
      <c r="F599" s="9" t="s">
        <v>7648</v>
      </c>
      <c r="G599" s="8" t="s">
        <v>7649</v>
      </c>
      <c r="H599" s="9" t="s">
        <v>7650</v>
      </c>
      <c r="I599" s="8" t="s">
        <v>7665</v>
      </c>
      <c r="J599" s="9" t="s">
        <v>9372</v>
      </c>
    </row>
    <row r="600" ht="78.1" spans="1:10">
      <c r="A600" s="8">
        <v>596</v>
      </c>
      <c r="B600" s="9" t="s">
        <v>9369</v>
      </c>
      <c r="C600" s="8" t="s">
        <v>7645</v>
      </c>
      <c r="D600" s="8" t="s">
        <v>7672</v>
      </c>
      <c r="E600" s="9" t="s">
        <v>9373</v>
      </c>
      <c r="F600" s="9" t="s">
        <v>7648</v>
      </c>
      <c r="G600" s="8" t="s">
        <v>7649</v>
      </c>
      <c r="H600" s="9" t="s">
        <v>7650</v>
      </c>
      <c r="I600" s="8" t="s">
        <v>7665</v>
      </c>
      <c r="J600" s="9" t="s">
        <v>9374</v>
      </c>
    </row>
    <row r="601" ht="78.1" spans="1:10">
      <c r="A601" s="8">
        <v>597</v>
      </c>
      <c r="B601" s="9" t="s">
        <v>9369</v>
      </c>
      <c r="C601" s="8" t="s">
        <v>7645</v>
      </c>
      <c r="D601" s="8" t="s">
        <v>7672</v>
      </c>
      <c r="E601" s="9" t="s">
        <v>9375</v>
      </c>
      <c r="F601" s="9" t="s">
        <v>7648</v>
      </c>
      <c r="G601" s="8" t="s">
        <v>7649</v>
      </c>
      <c r="H601" s="9" t="s">
        <v>7650</v>
      </c>
      <c r="I601" s="8" t="s">
        <v>7665</v>
      </c>
      <c r="J601" s="9" t="s">
        <v>9376</v>
      </c>
    </row>
    <row r="602" ht="31.25" spans="1:10">
      <c r="A602" s="8">
        <v>598</v>
      </c>
      <c r="B602" s="9" t="s">
        <v>9369</v>
      </c>
      <c r="C602" s="8" t="s">
        <v>7645</v>
      </c>
      <c r="D602" s="8" t="s">
        <v>7672</v>
      </c>
      <c r="E602" s="9" t="s">
        <v>9377</v>
      </c>
      <c r="F602" s="9" t="s">
        <v>7648</v>
      </c>
      <c r="G602" s="8" t="s">
        <v>7649</v>
      </c>
      <c r="H602" s="9" t="s">
        <v>7650</v>
      </c>
      <c r="I602" s="8" t="s">
        <v>7665</v>
      </c>
      <c r="J602" s="9" t="s">
        <v>9378</v>
      </c>
    </row>
    <row r="603" ht="31.25" spans="1:10">
      <c r="A603" s="8">
        <v>599</v>
      </c>
      <c r="B603" s="9" t="s">
        <v>9369</v>
      </c>
      <c r="C603" s="8" t="s">
        <v>7645</v>
      </c>
      <c r="D603" s="8" t="s">
        <v>7672</v>
      </c>
      <c r="E603" s="9" t="s">
        <v>9379</v>
      </c>
      <c r="F603" s="9" t="s">
        <v>7648</v>
      </c>
      <c r="G603" s="8" t="s">
        <v>7649</v>
      </c>
      <c r="H603" s="9" t="s">
        <v>7650</v>
      </c>
      <c r="I603" s="8" t="s">
        <v>7665</v>
      </c>
      <c r="J603" s="9" t="s">
        <v>9380</v>
      </c>
    </row>
    <row r="604" ht="31.25" spans="1:10">
      <c r="A604" s="8">
        <v>600</v>
      </c>
      <c r="B604" s="9" t="s">
        <v>9369</v>
      </c>
      <c r="C604" s="8" t="s">
        <v>7645</v>
      </c>
      <c r="D604" s="8" t="s">
        <v>7672</v>
      </c>
      <c r="E604" s="9" t="s">
        <v>9381</v>
      </c>
      <c r="F604" s="9" t="s">
        <v>7648</v>
      </c>
      <c r="G604" s="8" t="s">
        <v>7649</v>
      </c>
      <c r="H604" s="9" t="s">
        <v>7650</v>
      </c>
      <c r="I604" s="8" t="s">
        <v>7665</v>
      </c>
      <c r="J604" s="9" t="s">
        <v>9382</v>
      </c>
    </row>
    <row r="605" ht="31.25" spans="1:10">
      <c r="A605" s="8">
        <v>601</v>
      </c>
      <c r="B605" s="9" t="s">
        <v>9369</v>
      </c>
      <c r="C605" s="8" t="s">
        <v>7645</v>
      </c>
      <c r="D605" s="8" t="s">
        <v>7672</v>
      </c>
      <c r="E605" s="9" t="s">
        <v>9383</v>
      </c>
      <c r="F605" s="9" t="s">
        <v>7648</v>
      </c>
      <c r="G605" s="8" t="s">
        <v>7649</v>
      </c>
      <c r="H605" s="9" t="s">
        <v>7650</v>
      </c>
      <c r="I605" s="8" t="s">
        <v>7665</v>
      </c>
      <c r="J605" s="9" t="s">
        <v>9384</v>
      </c>
    </row>
    <row r="606" ht="31.25" spans="1:10">
      <c r="A606" s="8">
        <v>602</v>
      </c>
      <c r="B606" s="9" t="s">
        <v>9369</v>
      </c>
      <c r="C606" s="8" t="s">
        <v>7645</v>
      </c>
      <c r="D606" s="8" t="s">
        <v>7672</v>
      </c>
      <c r="E606" s="9" t="s">
        <v>9385</v>
      </c>
      <c r="F606" s="9" t="s">
        <v>7648</v>
      </c>
      <c r="G606" s="8" t="s">
        <v>7649</v>
      </c>
      <c r="H606" s="9" t="s">
        <v>7650</v>
      </c>
      <c r="I606" s="8" t="s">
        <v>7665</v>
      </c>
      <c r="J606" s="9" t="s">
        <v>9386</v>
      </c>
    </row>
    <row r="607" ht="46.85" spans="1:10">
      <c r="A607" s="8">
        <v>603</v>
      </c>
      <c r="B607" s="9" t="s">
        <v>9369</v>
      </c>
      <c r="C607" s="8" t="s">
        <v>7645</v>
      </c>
      <c r="D607" s="8" t="s">
        <v>7672</v>
      </c>
      <c r="E607" s="9" t="s">
        <v>9387</v>
      </c>
      <c r="F607" s="9" t="s">
        <v>7648</v>
      </c>
      <c r="G607" s="8" t="s">
        <v>7649</v>
      </c>
      <c r="H607" s="9" t="s">
        <v>7650</v>
      </c>
      <c r="I607" s="8" t="s">
        <v>7665</v>
      </c>
      <c r="J607" s="9" t="s">
        <v>9388</v>
      </c>
    </row>
    <row r="608" ht="46.85" spans="1:10">
      <c r="A608" s="8">
        <v>604</v>
      </c>
      <c r="B608" s="9" t="s">
        <v>9369</v>
      </c>
      <c r="C608" s="8" t="s">
        <v>7645</v>
      </c>
      <c r="D608" s="8" t="s">
        <v>7672</v>
      </c>
      <c r="E608" s="9" t="s">
        <v>9389</v>
      </c>
      <c r="F608" s="9" t="s">
        <v>7648</v>
      </c>
      <c r="G608" s="8" t="s">
        <v>7649</v>
      </c>
      <c r="H608" s="9" t="s">
        <v>7650</v>
      </c>
      <c r="I608" s="8" t="s">
        <v>7665</v>
      </c>
      <c r="J608" s="9" t="s">
        <v>9390</v>
      </c>
    </row>
    <row r="609" ht="31.25" spans="1:10">
      <c r="A609" s="8">
        <v>605</v>
      </c>
      <c r="B609" s="9" t="s">
        <v>9369</v>
      </c>
      <c r="C609" s="8" t="s">
        <v>7645</v>
      </c>
      <c r="D609" s="8" t="s">
        <v>7672</v>
      </c>
      <c r="E609" s="9" t="s">
        <v>9391</v>
      </c>
      <c r="F609" s="9" t="s">
        <v>7648</v>
      </c>
      <c r="G609" s="8" t="s">
        <v>7649</v>
      </c>
      <c r="H609" s="9" t="s">
        <v>7650</v>
      </c>
      <c r="I609" s="8" t="s">
        <v>7665</v>
      </c>
      <c r="J609" s="9" t="s">
        <v>9392</v>
      </c>
    </row>
    <row r="610" ht="62.5" spans="1:10">
      <c r="A610" s="8">
        <v>606</v>
      </c>
      <c r="B610" s="9" t="s">
        <v>9369</v>
      </c>
      <c r="C610" s="8" t="s">
        <v>7645</v>
      </c>
      <c r="D610" s="8" t="s">
        <v>7672</v>
      </c>
      <c r="E610" s="9" t="s">
        <v>9393</v>
      </c>
      <c r="F610" s="9" t="s">
        <v>7648</v>
      </c>
      <c r="G610" s="8" t="s">
        <v>7649</v>
      </c>
      <c r="H610" s="9" t="s">
        <v>7650</v>
      </c>
      <c r="I610" s="8" t="s">
        <v>7665</v>
      </c>
      <c r="J610" s="9" t="s">
        <v>9394</v>
      </c>
    </row>
    <row r="611" ht="31.25" spans="1:10">
      <c r="A611" s="8">
        <v>607</v>
      </c>
      <c r="B611" s="9" t="s">
        <v>9369</v>
      </c>
      <c r="C611" s="8" t="s">
        <v>7645</v>
      </c>
      <c r="D611" s="8" t="s">
        <v>7672</v>
      </c>
      <c r="E611" s="9" t="s">
        <v>9395</v>
      </c>
      <c r="F611" s="9" t="s">
        <v>7648</v>
      </c>
      <c r="G611" s="8" t="s">
        <v>7649</v>
      </c>
      <c r="H611" s="9" t="s">
        <v>7650</v>
      </c>
      <c r="I611" s="8" t="s">
        <v>7665</v>
      </c>
      <c r="J611" s="9" t="s">
        <v>9396</v>
      </c>
    </row>
    <row r="612" ht="62.5" spans="1:10">
      <c r="A612" s="8">
        <v>608</v>
      </c>
      <c r="B612" s="9" t="s">
        <v>9369</v>
      </c>
      <c r="C612" s="8" t="s">
        <v>7645</v>
      </c>
      <c r="D612" s="8" t="s">
        <v>7672</v>
      </c>
      <c r="E612" s="9" t="s">
        <v>9397</v>
      </c>
      <c r="F612" s="9" t="s">
        <v>7648</v>
      </c>
      <c r="G612" s="8" t="s">
        <v>7649</v>
      </c>
      <c r="H612" s="9" t="s">
        <v>7650</v>
      </c>
      <c r="I612" s="8" t="s">
        <v>7665</v>
      </c>
      <c r="J612" s="9" t="s">
        <v>9398</v>
      </c>
    </row>
    <row r="613" ht="62.5" spans="1:10">
      <c r="A613" s="8">
        <v>609</v>
      </c>
      <c r="B613" s="9" t="s">
        <v>9369</v>
      </c>
      <c r="C613" s="8" t="s">
        <v>7645</v>
      </c>
      <c r="D613" s="8" t="s">
        <v>7672</v>
      </c>
      <c r="E613" s="9" t="s">
        <v>9399</v>
      </c>
      <c r="F613" s="9" t="s">
        <v>7648</v>
      </c>
      <c r="G613" s="8" t="s">
        <v>7649</v>
      </c>
      <c r="H613" s="9" t="s">
        <v>7650</v>
      </c>
      <c r="I613" s="8" t="s">
        <v>7665</v>
      </c>
      <c r="J613" s="9" t="s">
        <v>9400</v>
      </c>
    </row>
    <row r="614" ht="31.25" spans="1:10">
      <c r="A614" s="8">
        <v>610</v>
      </c>
      <c r="B614" s="9" t="s">
        <v>9369</v>
      </c>
      <c r="C614" s="8" t="s">
        <v>7645</v>
      </c>
      <c r="D614" s="8" t="s">
        <v>7672</v>
      </c>
      <c r="E614" s="9" t="s">
        <v>9401</v>
      </c>
      <c r="F614" s="9" t="s">
        <v>7648</v>
      </c>
      <c r="G614" s="8" t="s">
        <v>7649</v>
      </c>
      <c r="H614" s="9" t="s">
        <v>7650</v>
      </c>
      <c r="I614" s="8" t="s">
        <v>7665</v>
      </c>
      <c r="J614" s="9" t="s">
        <v>9402</v>
      </c>
    </row>
    <row r="615" ht="31.25" spans="1:10">
      <c r="A615" s="8">
        <v>611</v>
      </c>
      <c r="B615" s="9" t="s">
        <v>9369</v>
      </c>
      <c r="C615" s="8" t="s">
        <v>7645</v>
      </c>
      <c r="D615" s="8" t="s">
        <v>7703</v>
      </c>
      <c r="E615" s="9" t="s">
        <v>7704</v>
      </c>
      <c r="F615" s="9" t="s">
        <v>7664</v>
      </c>
      <c r="G615" s="8" t="s">
        <v>7649</v>
      </c>
      <c r="H615" s="9" t="s">
        <v>7683</v>
      </c>
      <c r="I615" s="8" t="s">
        <v>7665</v>
      </c>
      <c r="J615" s="9" t="s">
        <v>7705</v>
      </c>
    </row>
    <row r="616" ht="31.25" spans="1:10">
      <c r="A616" s="8">
        <v>612</v>
      </c>
      <c r="B616" s="9" t="s">
        <v>9403</v>
      </c>
      <c r="C616" s="8" t="s">
        <v>7645</v>
      </c>
      <c r="D616" s="8" t="s">
        <v>7646</v>
      </c>
      <c r="E616" s="9" t="s">
        <v>9404</v>
      </c>
      <c r="F616" s="9" t="s">
        <v>7648</v>
      </c>
      <c r="G616" s="8" t="s">
        <v>7661</v>
      </c>
      <c r="H616" s="9" t="s">
        <v>7650</v>
      </c>
      <c r="I616" s="8" t="s">
        <v>7677</v>
      </c>
      <c r="J616" s="9" t="s">
        <v>9405</v>
      </c>
    </row>
    <row r="617" ht="31.25" spans="1:10">
      <c r="A617" s="8">
        <v>613</v>
      </c>
      <c r="B617" s="9" t="s">
        <v>9403</v>
      </c>
      <c r="C617" s="8" t="s">
        <v>7645</v>
      </c>
      <c r="D617" s="8" t="s">
        <v>7984</v>
      </c>
      <c r="E617" s="9" t="s">
        <v>8657</v>
      </c>
      <c r="F617" s="9" t="s">
        <v>7648</v>
      </c>
      <c r="G617" s="8" t="s">
        <v>7676</v>
      </c>
      <c r="H617" s="9" t="s">
        <v>7721</v>
      </c>
      <c r="I617" s="8" t="s">
        <v>7692</v>
      </c>
      <c r="J617" s="9" t="s">
        <v>8658</v>
      </c>
    </row>
    <row r="618" ht="31.25" spans="1:10">
      <c r="A618" s="8">
        <v>614</v>
      </c>
      <c r="B618" s="9" t="s">
        <v>9406</v>
      </c>
      <c r="C618" s="8" t="s">
        <v>7645</v>
      </c>
      <c r="D618" s="8" t="s">
        <v>7984</v>
      </c>
      <c r="E618" s="9" t="s">
        <v>9407</v>
      </c>
      <c r="F618" s="9" t="s">
        <v>7648</v>
      </c>
      <c r="G618" s="8" t="s">
        <v>7676</v>
      </c>
      <c r="H618" s="9" t="s">
        <v>7650</v>
      </c>
      <c r="I618" s="8" t="s">
        <v>7692</v>
      </c>
      <c r="J618" s="9" t="s">
        <v>8661</v>
      </c>
    </row>
    <row r="619" ht="109.35" spans="1:10">
      <c r="A619" s="8">
        <v>615</v>
      </c>
      <c r="B619" s="9" t="s">
        <v>9406</v>
      </c>
      <c r="C619" s="8" t="s">
        <v>7645</v>
      </c>
      <c r="D619" s="8" t="s">
        <v>8065</v>
      </c>
      <c r="E619" s="9" t="s">
        <v>8662</v>
      </c>
      <c r="F619" s="9" t="s">
        <v>7664</v>
      </c>
      <c r="G619" s="8" t="s">
        <v>7676</v>
      </c>
      <c r="H619" s="9" t="s">
        <v>7723</v>
      </c>
      <c r="I619" s="8" t="s">
        <v>7651</v>
      </c>
      <c r="J619" s="9" t="s">
        <v>8663</v>
      </c>
    </row>
    <row r="620" ht="46.85" spans="1:10">
      <c r="A620" s="8">
        <v>616</v>
      </c>
      <c r="B620" s="9" t="s">
        <v>9406</v>
      </c>
      <c r="C620" s="8" t="s">
        <v>7645</v>
      </c>
      <c r="D620" s="8" t="s">
        <v>8065</v>
      </c>
      <c r="E620" s="9" t="s">
        <v>8664</v>
      </c>
      <c r="F620" s="9" t="s">
        <v>7648</v>
      </c>
      <c r="G620" s="8" t="s">
        <v>7696</v>
      </c>
      <c r="H620" s="9" t="s">
        <v>7721</v>
      </c>
      <c r="I620" s="8" t="s">
        <v>7651</v>
      </c>
      <c r="J620" s="9" t="s">
        <v>8665</v>
      </c>
    </row>
    <row r="621" ht="46.85" spans="1:10">
      <c r="A621" s="8">
        <v>617</v>
      </c>
      <c r="B621" s="9" t="s">
        <v>9408</v>
      </c>
      <c r="C621" s="8" t="s">
        <v>7645</v>
      </c>
      <c r="D621" s="8" t="s">
        <v>7667</v>
      </c>
      <c r="E621" s="9" t="s">
        <v>9409</v>
      </c>
      <c r="F621" s="9" t="s">
        <v>7664</v>
      </c>
      <c r="G621" s="8" t="s">
        <v>7661</v>
      </c>
      <c r="H621" s="9" t="s">
        <v>7650</v>
      </c>
      <c r="I621" s="8" t="s">
        <v>7665</v>
      </c>
      <c r="J621" s="9" t="s">
        <v>9410</v>
      </c>
    </row>
    <row r="622" ht="31.25" spans="1:10">
      <c r="A622" s="8">
        <v>618</v>
      </c>
      <c r="B622" s="9" t="s">
        <v>9408</v>
      </c>
      <c r="C622" s="8" t="s">
        <v>7645</v>
      </c>
      <c r="D622" s="8" t="s">
        <v>7681</v>
      </c>
      <c r="E622" s="9" t="s">
        <v>8548</v>
      </c>
      <c r="F622" s="9" t="s">
        <v>7648</v>
      </c>
      <c r="G622" s="8" t="s">
        <v>7661</v>
      </c>
      <c r="H622" s="9" t="s">
        <v>7650</v>
      </c>
      <c r="I622" s="8" t="s">
        <v>7692</v>
      </c>
      <c r="J622" s="9" t="s">
        <v>8549</v>
      </c>
    </row>
    <row r="623" ht="78.1" spans="1:10">
      <c r="A623" s="8">
        <v>619</v>
      </c>
      <c r="B623" s="9" t="s">
        <v>9408</v>
      </c>
      <c r="C623" s="8" t="s">
        <v>7645</v>
      </c>
      <c r="D623" s="8" t="s">
        <v>7694</v>
      </c>
      <c r="E623" s="9" t="s">
        <v>7695</v>
      </c>
      <c r="F623" s="9" t="s">
        <v>7648</v>
      </c>
      <c r="G623" s="8" t="s">
        <v>7696</v>
      </c>
      <c r="H623" s="9" t="s">
        <v>7683</v>
      </c>
      <c r="I623" s="8" t="s">
        <v>7651</v>
      </c>
      <c r="J623" s="9" t="s">
        <v>7697</v>
      </c>
    </row>
    <row r="624" ht="46.85" spans="1:10">
      <c r="A624" s="8">
        <v>620</v>
      </c>
      <c r="B624" s="9" t="s">
        <v>9408</v>
      </c>
      <c r="C624" s="8" t="s">
        <v>7645</v>
      </c>
      <c r="D624" s="8" t="s">
        <v>7984</v>
      </c>
      <c r="E624" s="9" t="s">
        <v>8554</v>
      </c>
      <c r="F624" s="9" t="s">
        <v>7648</v>
      </c>
      <c r="G624" s="8" t="s">
        <v>7696</v>
      </c>
      <c r="H624" s="9" t="s">
        <v>7650</v>
      </c>
      <c r="I624" s="8" t="s">
        <v>7692</v>
      </c>
      <c r="J624" s="9" t="s">
        <v>8555</v>
      </c>
    </row>
    <row r="625" ht="31.25" spans="1:10">
      <c r="A625" s="8">
        <v>621</v>
      </c>
      <c r="B625" s="9" t="s">
        <v>9408</v>
      </c>
      <c r="C625" s="8" t="s">
        <v>7645</v>
      </c>
      <c r="D625" s="8" t="s">
        <v>8359</v>
      </c>
      <c r="E625" s="9" t="s">
        <v>8360</v>
      </c>
      <c r="F625" s="9" t="s">
        <v>7648</v>
      </c>
      <c r="G625" s="8" t="s">
        <v>7696</v>
      </c>
      <c r="H625" s="9" t="s">
        <v>7683</v>
      </c>
      <c r="I625" s="8" t="s">
        <v>7651</v>
      </c>
      <c r="J625" s="9" t="s">
        <v>8361</v>
      </c>
    </row>
    <row r="626" ht="31.25" spans="1:10">
      <c r="A626" s="8">
        <v>622</v>
      </c>
      <c r="B626" s="9" t="s">
        <v>9408</v>
      </c>
      <c r="C626" s="8" t="s">
        <v>7645</v>
      </c>
      <c r="D626" s="8" t="s">
        <v>7672</v>
      </c>
      <c r="E626" s="9" t="s">
        <v>8556</v>
      </c>
      <c r="F626" s="9" t="s">
        <v>7664</v>
      </c>
      <c r="G626" s="8" t="s">
        <v>7649</v>
      </c>
      <c r="H626" s="9" t="s">
        <v>7723</v>
      </c>
      <c r="I626" s="8" t="s">
        <v>7665</v>
      </c>
      <c r="J626" s="9" t="s">
        <v>8557</v>
      </c>
    </row>
    <row r="627" ht="31.25" spans="1:10">
      <c r="A627" s="8">
        <v>623</v>
      </c>
      <c r="B627" s="9" t="s">
        <v>9411</v>
      </c>
      <c r="C627" s="8" t="s">
        <v>7645</v>
      </c>
      <c r="D627" s="8" t="s">
        <v>7646</v>
      </c>
      <c r="E627" s="9" t="s">
        <v>7758</v>
      </c>
      <c r="F627" s="9" t="s">
        <v>7648</v>
      </c>
      <c r="G627" s="8" t="s">
        <v>7676</v>
      </c>
      <c r="H627" s="9" t="s">
        <v>7650</v>
      </c>
      <c r="I627" s="8" t="s">
        <v>7665</v>
      </c>
      <c r="J627" s="9" t="s">
        <v>7759</v>
      </c>
    </row>
    <row r="628" ht="78.1" spans="1:10">
      <c r="A628" s="8">
        <v>624</v>
      </c>
      <c r="B628" s="9" t="s">
        <v>9411</v>
      </c>
      <c r="C628" s="8" t="s">
        <v>7645</v>
      </c>
      <c r="D628" s="8" t="s">
        <v>7709</v>
      </c>
      <c r="E628" s="9" t="s">
        <v>7710</v>
      </c>
      <c r="F628" s="9" t="s">
        <v>7664</v>
      </c>
      <c r="G628" s="8" t="s">
        <v>7676</v>
      </c>
      <c r="H628" s="9" t="s">
        <v>7711</v>
      </c>
      <c r="I628" s="8" t="s">
        <v>7692</v>
      </c>
      <c r="J628" s="9" t="s">
        <v>7712</v>
      </c>
    </row>
    <row r="629" ht="109.35" spans="1:10">
      <c r="A629" s="8">
        <v>625</v>
      </c>
      <c r="B629" s="9" t="s">
        <v>9411</v>
      </c>
      <c r="C629" s="8" t="s">
        <v>7645</v>
      </c>
      <c r="D629" s="8" t="s">
        <v>7709</v>
      </c>
      <c r="E629" s="9" t="s">
        <v>7713</v>
      </c>
      <c r="F629" s="9" t="s">
        <v>7664</v>
      </c>
      <c r="G629" s="8" t="s">
        <v>7676</v>
      </c>
      <c r="H629" s="9" t="s">
        <v>7711</v>
      </c>
      <c r="I629" s="8" t="s">
        <v>7692</v>
      </c>
      <c r="J629" s="9" t="s">
        <v>9412</v>
      </c>
    </row>
    <row r="630" ht="46.85" spans="1:10">
      <c r="A630" s="8">
        <v>626</v>
      </c>
      <c r="B630" s="9" t="s">
        <v>9411</v>
      </c>
      <c r="C630" s="8" t="s">
        <v>7645</v>
      </c>
      <c r="D630" s="8" t="s">
        <v>7709</v>
      </c>
      <c r="E630" s="9" t="s">
        <v>7715</v>
      </c>
      <c r="F630" s="9" t="s">
        <v>7716</v>
      </c>
      <c r="G630" s="8" t="s">
        <v>7676</v>
      </c>
      <c r="H630" s="9" t="s">
        <v>7717</v>
      </c>
      <c r="I630" s="8" t="s">
        <v>7692</v>
      </c>
      <c r="J630" s="9" t="s">
        <v>7718</v>
      </c>
    </row>
    <row r="631" ht="46.85" spans="1:10">
      <c r="A631" s="8">
        <v>627</v>
      </c>
      <c r="B631" s="9" t="s">
        <v>9411</v>
      </c>
      <c r="C631" s="8" t="s">
        <v>7645</v>
      </c>
      <c r="D631" s="8" t="s">
        <v>7681</v>
      </c>
      <c r="E631" s="9" t="s">
        <v>7719</v>
      </c>
      <c r="F631" s="9" t="s">
        <v>7648</v>
      </c>
      <c r="G631" s="8" t="s">
        <v>7676</v>
      </c>
      <c r="H631" s="9" t="s">
        <v>7650</v>
      </c>
      <c r="I631" s="8" t="s">
        <v>7692</v>
      </c>
      <c r="J631" s="9" t="s">
        <v>7720</v>
      </c>
    </row>
    <row r="632" ht="78.1" spans="1:10">
      <c r="A632" s="8">
        <v>628</v>
      </c>
      <c r="B632" s="9" t="s">
        <v>9411</v>
      </c>
      <c r="C632" s="8" t="s">
        <v>7645</v>
      </c>
      <c r="D632" s="8" t="s">
        <v>7694</v>
      </c>
      <c r="E632" s="9" t="s">
        <v>7695</v>
      </c>
      <c r="F632" s="9" t="s">
        <v>7716</v>
      </c>
      <c r="G632" s="8" t="s">
        <v>7676</v>
      </c>
      <c r="H632" s="9" t="s">
        <v>7721</v>
      </c>
      <c r="I632" s="8" t="s">
        <v>7692</v>
      </c>
      <c r="J632" s="9" t="s">
        <v>7697</v>
      </c>
    </row>
    <row r="633" ht="46.85" spans="1:10">
      <c r="A633" s="8">
        <v>629</v>
      </c>
      <c r="B633" s="9" t="s">
        <v>9411</v>
      </c>
      <c r="C633" s="8" t="s">
        <v>7645</v>
      </c>
      <c r="D633" s="8" t="s">
        <v>7672</v>
      </c>
      <c r="E633" s="9" t="s">
        <v>7725</v>
      </c>
      <c r="F633" s="9" t="s">
        <v>7716</v>
      </c>
      <c r="G633" s="8" t="s">
        <v>7649</v>
      </c>
      <c r="H633" s="9" t="s">
        <v>7721</v>
      </c>
      <c r="I633" s="8" t="s">
        <v>7665</v>
      </c>
      <c r="J633" s="9" t="s">
        <v>7726</v>
      </c>
    </row>
    <row r="634" ht="31.25" spans="1:10">
      <c r="A634" s="8">
        <v>630</v>
      </c>
      <c r="B634" s="9" t="s">
        <v>9411</v>
      </c>
      <c r="C634" s="8" t="s">
        <v>7645</v>
      </c>
      <c r="D634" s="8" t="s">
        <v>7672</v>
      </c>
      <c r="E634" s="9" t="s">
        <v>7727</v>
      </c>
      <c r="F634" s="9" t="s">
        <v>7716</v>
      </c>
      <c r="G634" s="8" t="s">
        <v>7649</v>
      </c>
      <c r="H634" s="9" t="s">
        <v>7721</v>
      </c>
      <c r="I634" s="8" t="s">
        <v>7665</v>
      </c>
      <c r="J634" s="9" t="s">
        <v>7728</v>
      </c>
    </row>
    <row r="635" ht="31.25" spans="1:10">
      <c r="A635" s="8">
        <v>631</v>
      </c>
      <c r="B635" s="9" t="s">
        <v>9411</v>
      </c>
      <c r="C635" s="8" t="s">
        <v>7645</v>
      </c>
      <c r="D635" s="8" t="s">
        <v>7672</v>
      </c>
      <c r="E635" s="9" t="s">
        <v>7731</v>
      </c>
      <c r="F635" s="9" t="s">
        <v>7716</v>
      </c>
      <c r="G635" s="8" t="s">
        <v>7649</v>
      </c>
      <c r="H635" s="9" t="s">
        <v>7721</v>
      </c>
      <c r="I635" s="8" t="s">
        <v>7665</v>
      </c>
      <c r="J635" s="9" t="s">
        <v>7732</v>
      </c>
    </row>
    <row r="636" ht="31.25" spans="1:10">
      <c r="A636" s="8">
        <v>632</v>
      </c>
      <c r="B636" s="9" t="s">
        <v>9411</v>
      </c>
      <c r="C636" s="8" t="s">
        <v>7645</v>
      </c>
      <c r="D636" s="8" t="s">
        <v>7672</v>
      </c>
      <c r="E636" s="9" t="s">
        <v>7733</v>
      </c>
      <c r="F636" s="9" t="s">
        <v>7716</v>
      </c>
      <c r="G636" s="8" t="s">
        <v>7649</v>
      </c>
      <c r="H636" s="9" t="s">
        <v>7721</v>
      </c>
      <c r="I636" s="8" t="s">
        <v>7665</v>
      </c>
      <c r="J636" s="9" t="s">
        <v>7734</v>
      </c>
    </row>
    <row r="637" ht="31.25" spans="1:10">
      <c r="A637" s="8">
        <v>633</v>
      </c>
      <c r="B637" s="9" t="s">
        <v>9411</v>
      </c>
      <c r="C637" s="8" t="s">
        <v>7645</v>
      </c>
      <c r="D637" s="8" t="s">
        <v>7672</v>
      </c>
      <c r="E637" s="9" t="s">
        <v>7735</v>
      </c>
      <c r="F637" s="9" t="s">
        <v>7716</v>
      </c>
      <c r="G637" s="8" t="s">
        <v>7649</v>
      </c>
      <c r="H637" s="9" t="s">
        <v>7721</v>
      </c>
      <c r="I637" s="8" t="s">
        <v>7665</v>
      </c>
      <c r="J637" s="9" t="s">
        <v>7736</v>
      </c>
    </row>
    <row r="638" ht="31.25" spans="1:10">
      <c r="A638" s="8">
        <v>634</v>
      </c>
      <c r="B638" s="9" t="s">
        <v>9411</v>
      </c>
      <c r="C638" s="8" t="s">
        <v>7645</v>
      </c>
      <c r="D638" s="8" t="s">
        <v>7700</v>
      </c>
      <c r="E638" s="9" t="s">
        <v>7737</v>
      </c>
      <c r="F638" s="9" t="s">
        <v>7664</v>
      </c>
      <c r="G638" s="8" t="s">
        <v>7676</v>
      </c>
      <c r="H638" s="9" t="s">
        <v>7723</v>
      </c>
      <c r="I638" s="8" t="s">
        <v>7665</v>
      </c>
      <c r="J638" s="9" t="s">
        <v>7738</v>
      </c>
    </row>
    <row r="639" ht="31.25" spans="1:10">
      <c r="A639" s="8">
        <v>635</v>
      </c>
      <c r="B639" s="9" t="s">
        <v>9411</v>
      </c>
      <c r="C639" s="8" t="s">
        <v>7645</v>
      </c>
      <c r="D639" s="8" t="s">
        <v>7672</v>
      </c>
      <c r="E639" s="9" t="s">
        <v>7739</v>
      </c>
      <c r="F639" s="9" t="s">
        <v>7664</v>
      </c>
      <c r="G639" s="8" t="s">
        <v>7649</v>
      </c>
      <c r="H639" s="9" t="s">
        <v>7723</v>
      </c>
      <c r="I639" s="8" t="s">
        <v>7665</v>
      </c>
      <c r="J639" s="9" t="s">
        <v>7740</v>
      </c>
    </row>
    <row r="640" ht="31.25" spans="1:10">
      <c r="A640" s="8">
        <v>636</v>
      </c>
      <c r="B640" s="9" t="s">
        <v>9411</v>
      </c>
      <c r="C640" s="8" t="s">
        <v>7645</v>
      </c>
      <c r="D640" s="8" t="s">
        <v>7672</v>
      </c>
      <c r="E640" s="9" t="s">
        <v>7750</v>
      </c>
      <c r="F640" s="9" t="s">
        <v>7648</v>
      </c>
      <c r="G640" s="8" t="s">
        <v>7649</v>
      </c>
      <c r="H640" s="9" t="s">
        <v>7650</v>
      </c>
      <c r="I640" s="8" t="s">
        <v>7665</v>
      </c>
      <c r="J640" s="9" t="s">
        <v>7751</v>
      </c>
    </row>
    <row r="641" ht="31.25" spans="1:10">
      <c r="A641" s="8">
        <v>637</v>
      </c>
      <c r="B641" s="9" t="s">
        <v>9411</v>
      </c>
      <c r="C641" s="8" t="s">
        <v>7645</v>
      </c>
      <c r="D641" s="8" t="s">
        <v>7672</v>
      </c>
      <c r="E641" s="9" t="s">
        <v>7756</v>
      </c>
      <c r="F641" s="9" t="s">
        <v>7648</v>
      </c>
      <c r="G641" s="8" t="s">
        <v>7649</v>
      </c>
      <c r="H641" s="9" t="s">
        <v>7650</v>
      </c>
      <c r="I641" s="8" t="s">
        <v>7665</v>
      </c>
      <c r="J641" s="9" t="s">
        <v>7757</v>
      </c>
    </row>
    <row r="642" ht="31.25" spans="1:10">
      <c r="A642" s="8">
        <v>638</v>
      </c>
      <c r="B642" s="9" t="s">
        <v>9413</v>
      </c>
      <c r="C642" s="8" t="s">
        <v>7645</v>
      </c>
      <c r="D642" s="8" t="s">
        <v>9414</v>
      </c>
      <c r="E642" s="9" t="s">
        <v>9415</v>
      </c>
      <c r="F642" s="9" t="s">
        <v>7716</v>
      </c>
      <c r="G642" s="8" t="s">
        <v>7661</v>
      </c>
      <c r="H642" s="9" t="s">
        <v>7764</v>
      </c>
      <c r="I642" s="8" t="s">
        <v>7692</v>
      </c>
      <c r="J642" s="9" t="s">
        <v>9416</v>
      </c>
    </row>
    <row r="643" ht="62.5" spans="1:10">
      <c r="A643" s="8">
        <v>639</v>
      </c>
      <c r="B643" s="9" t="s">
        <v>9413</v>
      </c>
      <c r="C643" s="8" t="s">
        <v>7645</v>
      </c>
      <c r="D643" s="8" t="s">
        <v>7646</v>
      </c>
      <c r="E643" s="9" t="s">
        <v>7763</v>
      </c>
      <c r="F643" s="9" t="s">
        <v>7648</v>
      </c>
      <c r="G643" s="8" t="s">
        <v>7676</v>
      </c>
      <c r="H643" s="9" t="s">
        <v>7764</v>
      </c>
      <c r="I643" s="8" t="s">
        <v>7677</v>
      </c>
      <c r="J643" s="9" t="s">
        <v>7765</v>
      </c>
    </row>
    <row r="644" ht="31.25" spans="1:10">
      <c r="A644" s="8">
        <v>640</v>
      </c>
      <c r="B644" s="9" t="s">
        <v>9413</v>
      </c>
      <c r="C644" s="8" t="s">
        <v>7645</v>
      </c>
      <c r="D644" s="8" t="s">
        <v>7646</v>
      </c>
      <c r="E644" s="9" t="s">
        <v>7766</v>
      </c>
      <c r="F644" s="9" t="s">
        <v>7648</v>
      </c>
      <c r="G644" s="8" t="s">
        <v>7676</v>
      </c>
      <c r="H644" s="9" t="s">
        <v>7764</v>
      </c>
      <c r="I644" s="8" t="s">
        <v>7677</v>
      </c>
      <c r="J644" s="9" t="s">
        <v>7767</v>
      </c>
    </row>
    <row r="645" ht="78.1" spans="1:10">
      <c r="A645" s="8">
        <v>641</v>
      </c>
      <c r="B645" s="9" t="s">
        <v>9413</v>
      </c>
      <c r="C645" s="8" t="s">
        <v>7645</v>
      </c>
      <c r="D645" s="8" t="s">
        <v>7700</v>
      </c>
      <c r="E645" s="9" t="s">
        <v>9417</v>
      </c>
      <c r="F645" s="9" t="s">
        <v>7648</v>
      </c>
      <c r="G645" s="8" t="s">
        <v>7649</v>
      </c>
      <c r="H645" s="9" t="s">
        <v>7764</v>
      </c>
      <c r="I645" s="8" t="s">
        <v>7665</v>
      </c>
      <c r="J645" s="9" t="s">
        <v>9418</v>
      </c>
    </row>
    <row r="646" ht="31.25" spans="1:10">
      <c r="A646" s="8">
        <v>642</v>
      </c>
      <c r="B646" s="9" t="s">
        <v>9413</v>
      </c>
      <c r="C646" s="8" t="s">
        <v>7645</v>
      </c>
      <c r="D646" s="8" t="s">
        <v>7700</v>
      </c>
      <c r="E646" s="9" t="s">
        <v>9419</v>
      </c>
      <c r="F646" s="9" t="s">
        <v>7648</v>
      </c>
      <c r="G646" s="8" t="s">
        <v>7649</v>
      </c>
      <c r="H646" s="9" t="s">
        <v>7764</v>
      </c>
      <c r="I646" s="8" t="s">
        <v>7665</v>
      </c>
      <c r="J646" s="9" t="s">
        <v>9420</v>
      </c>
    </row>
    <row r="647" ht="31.25" spans="1:10">
      <c r="A647" s="8">
        <v>643</v>
      </c>
      <c r="B647" s="9" t="s">
        <v>9413</v>
      </c>
      <c r="C647" s="8" t="s">
        <v>7645</v>
      </c>
      <c r="D647" s="8" t="s">
        <v>7700</v>
      </c>
      <c r="E647" s="9" t="s">
        <v>9421</v>
      </c>
      <c r="F647" s="9" t="s">
        <v>7648</v>
      </c>
      <c r="G647" s="8" t="s">
        <v>7649</v>
      </c>
      <c r="H647" s="9" t="s">
        <v>7764</v>
      </c>
      <c r="I647" s="8" t="s">
        <v>7665</v>
      </c>
      <c r="J647" s="9" t="s">
        <v>9422</v>
      </c>
    </row>
    <row r="648" ht="31.25" spans="1:10">
      <c r="A648" s="8">
        <v>644</v>
      </c>
      <c r="B648" s="9" t="s">
        <v>9413</v>
      </c>
      <c r="C648" s="8" t="s">
        <v>7645</v>
      </c>
      <c r="D648" s="8" t="s">
        <v>7709</v>
      </c>
      <c r="E648" s="9" t="s">
        <v>9423</v>
      </c>
      <c r="F648" s="9" t="s">
        <v>7664</v>
      </c>
      <c r="G648" s="8" t="s">
        <v>7676</v>
      </c>
      <c r="H648" s="9" t="s">
        <v>7764</v>
      </c>
      <c r="I648" s="8" t="s">
        <v>7651</v>
      </c>
      <c r="J648" s="9" t="s">
        <v>9424</v>
      </c>
    </row>
    <row r="649" ht="62.5" spans="1:10">
      <c r="A649" s="8">
        <v>645</v>
      </c>
      <c r="B649" s="9" t="s">
        <v>9413</v>
      </c>
      <c r="C649" s="8" t="s">
        <v>7645</v>
      </c>
      <c r="D649" s="8" t="s">
        <v>7709</v>
      </c>
      <c r="E649" s="9" t="s">
        <v>9425</v>
      </c>
      <c r="F649" s="9" t="s">
        <v>7664</v>
      </c>
      <c r="G649" s="8" t="s">
        <v>7676</v>
      </c>
      <c r="H649" s="9" t="s">
        <v>7764</v>
      </c>
      <c r="I649" s="8" t="s">
        <v>7651</v>
      </c>
      <c r="J649" s="9" t="s">
        <v>9426</v>
      </c>
    </row>
    <row r="650" ht="31.25" spans="1:10">
      <c r="A650" s="8">
        <v>646</v>
      </c>
      <c r="B650" s="9" t="s">
        <v>9413</v>
      </c>
      <c r="C650" s="8" t="s">
        <v>7645</v>
      </c>
      <c r="D650" s="8" t="s">
        <v>7709</v>
      </c>
      <c r="E650" s="9" t="s">
        <v>9427</v>
      </c>
      <c r="F650" s="9" t="s">
        <v>7664</v>
      </c>
      <c r="G650" s="8" t="s">
        <v>7661</v>
      </c>
      <c r="H650" s="9" t="s">
        <v>7764</v>
      </c>
      <c r="I650" s="8" t="s">
        <v>7692</v>
      </c>
      <c r="J650" s="9" t="s">
        <v>9428</v>
      </c>
    </row>
    <row r="651" ht="31.25" spans="1:10">
      <c r="A651" s="8">
        <v>647</v>
      </c>
      <c r="B651" s="9" t="s">
        <v>9413</v>
      </c>
      <c r="C651" s="8" t="s">
        <v>7645</v>
      </c>
      <c r="D651" s="8" t="s">
        <v>7709</v>
      </c>
      <c r="E651" s="9" t="s">
        <v>9429</v>
      </c>
      <c r="F651" s="9" t="s">
        <v>7664</v>
      </c>
      <c r="G651" s="8" t="s">
        <v>7661</v>
      </c>
      <c r="H651" s="9" t="s">
        <v>7764</v>
      </c>
      <c r="I651" s="8" t="s">
        <v>7692</v>
      </c>
      <c r="J651" s="9" t="s">
        <v>9430</v>
      </c>
    </row>
    <row r="652" ht="31.25" spans="1:10">
      <c r="A652" s="8">
        <v>648</v>
      </c>
      <c r="B652" s="9" t="s">
        <v>9413</v>
      </c>
      <c r="C652" s="8" t="s">
        <v>7645</v>
      </c>
      <c r="D652" s="8" t="s">
        <v>7709</v>
      </c>
      <c r="E652" s="9" t="s">
        <v>9431</v>
      </c>
      <c r="F652" s="9" t="s">
        <v>7648</v>
      </c>
      <c r="G652" s="8" t="s">
        <v>7661</v>
      </c>
      <c r="H652" s="9" t="s">
        <v>7764</v>
      </c>
      <c r="I652" s="8" t="s">
        <v>7665</v>
      </c>
      <c r="J652" s="9" t="s">
        <v>9432</v>
      </c>
    </row>
    <row r="653" ht="31.25" spans="1:10">
      <c r="A653" s="8">
        <v>649</v>
      </c>
      <c r="B653" s="9" t="s">
        <v>9413</v>
      </c>
      <c r="C653" s="8" t="s">
        <v>7645</v>
      </c>
      <c r="D653" s="8" t="s">
        <v>7709</v>
      </c>
      <c r="E653" s="9" t="s">
        <v>9433</v>
      </c>
      <c r="F653" s="9" t="s">
        <v>7648</v>
      </c>
      <c r="G653" s="8" t="s">
        <v>7661</v>
      </c>
      <c r="H653" s="9" t="s">
        <v>7764</v>
      </c>
      <c r="I653" s="8" t="s">
        <v>7665</v>
      </c>
      <c r="J653" s="9" t="s">
        <v>9434</v>
      </c>
    </row>
    <row r="654" ht="31.25" spans="1:10">
      <c r="A654" s="8">
        <v>650</v>
      </c>
      <c r="B654" s="9" t="s">
        <v>9413</v>
      </c>
      <c r="C654" s="8" t="s">
        <v>7645</v>
      </c>
      <c r="D654" s="8" t="s">
        <v>7709</v>
      </c>
      <c r="E654" s="9" t="s">
        <v>9435</v>
      </c>
      <c r="F654" s="9" t="s">
        <v>7648</v>
      </c>
      <c r="G654" s="8" t="s">
        <v>7661</v>
      </c>
      <c r="H654" s="9" t="s">
        <v>7764</v>
      </c>
      <c r="I654" s="8" t="s">
        <v>7665</v>
      </c>
      <c r="J654" s="9" t="s">
        <v>9436</v>
      </c>
    </row>
    <row r="655" ht="78.1" spans="1:10">
      <c r="A655" s="8">
        <v>651</v>
      </c>
      <c r="B655" s="9" t="s">
        <v>9413</v>
      </c>
      <c r="C655" s="8" t="s">
        <v>7645</v>
      </c>
      <c r="D655" s="8" t="s">
        <v>7694</v>
      </c>
      <c r="E655" s="9" t="s">
        <v>7695</v>
      </c>
      <c r="F655" s="9" t="s">
        <v>7664</v>
      </c>
      <c r="G655" s="8" t="s">
        <v>7696</v>
      </c>
      <c r="H655" s="9" t="s">
        <v>7683</v>
      </c>
      <c r="I655" s="8" t="s">
        <v>7692</v>
      </c>
      <c r="J655" s="9" t="s">
        <v>7697</v>
      </c>
    </row>
    <row r="656" ht="31.25" spans="1:10">
      <c r="A656" s="8">
        <v>652</v>
      </c>
      <c r="B656" s="9" t="s">
        <v>9413</v>
      </c>
      <c r="C656" s="8" t="s">
        <v>7645</v>
      </c>
      <c r="D656" s="8" t="s">
        <v>7646</v>
      </c>
      <c r="E656" s="9" t="s">
        <v>7768</v>
      </c>
      <c r="F656" s="9" t="s">
        <v>7716</v>
      </c>
      <c r="G656" s="8" t="s">
        <v>7676</v>
      </c>
      <c r="H656" s="9" t="s">
        <v>7764</v>
      </c>
      <c r="I656" s="8" t="s">
        <v>7677</v>
      </c>
      <c r="J656" s="9" t="s">
        <v>7769</v>
      </c>
    </row>
    <row r="657" ht="31.25" spans="1:10">
      <c r="A657" s="8">
        <v>653</v>
      </c>
      <c r="B657" s="9" t="s">
        <v>9413</v>
      </c>
      <c r="C657" s="8" t="s">
        <v>7645</v>
      </c>
      <c r="D657" s="8" t="s">
        <v>7646</v>
      </c>
      <c r="E657" s="9" t="s">
        <v>9437</v>
      </c>
      <c r="F657" s="9" t="s">
        <v>7716</v>
      </c>
      <c r="G657" s="8" t="s">
        <v>7676</v>
      </c>
      <c r="H657" s="9" t="s">
        <v>7764</v>
      </c>
      <c r="I657" s="8" t="s">
        <v>7677</v>
      </c>
      <c r="J657" s="9" t="s">
        <v>9438</v>
      </c>
    </row>
    <row r="658" ht="62.5" spans="1:10">
      <c r="A658" s="8">
        <v>654</v>
      </c>
      <c r="B658" s="9" t="s">
        <v>9413</v>
      </c>
      <c r="C658" s="8" t="s">
        <v>7645</v>
      </c>
      <c r="D658" s="8" t="s">
        <v>7646</v>
      </c>
      <c r="E658" s="9" t="s">
        <v>7770</v>
      </c>
      <c r="F658" s="9" t="s">
        <v>7664</v>
      </c>
      <c r="G658" s="8" t="s">
        <v>7696</v>
      </c>
      <c r="H658" s="9" t="s">
        <v>7764</v>
      </c>
      <c r="I658" s="8" t="s">
        <v>7677</v>
      </c>
      <c r="J658" s="9" t="s">
        <v>7771</v>
      </c>
    </row>
    <row r="659" ht="31.25" spans="1:10">
      <c r="A659" s="8">
        <v>655</v>
      </c>
      <c r="B659" s="9" t="s">
        <v>9413</v>
      </c>
      <c r="C659" s="8" t="s">
        <v>7645</v>
      </c>
      <c r="D659" s="8" t="s">
        <v>7646</v>
      </c>
      <c r="E659" s="9" t="s">
        <v>7772</v>
      </c>
      <c r="F659" s="9" t="s">
        <v>7664</v>
      </c>
      <c r="G659" s="8" t="s">
        <v>7773</v>
      </c>
      <c r="H659" s="9" t="s">
        <v>7764</v>
      </c>
      <c r="I659" s="8" t="s">
        <v>7677</v>
      </c>
      <c r="J659" s="9" t="s">
        <v>7774</v>
      </c>
    </row>
    <row r="660" ht="93.75" spans="1:10">
      <c r="A660" s="8">
        <v>656</v>
      </c>
      <c r="B660" s="9" t="s">
        <v>9413</v>
      </c>
      <c r="C660" s="8" t="s">
        <v>7645</v>
      </c>
      <c r="D660" s="8" t="s">
        <v>7646</v>
      </c>
      <c r="E660" s="9" t="s">
        <v>7775</v>
      </c>
      <c r="F660" s="9" t="s">
        <v>7716</v>
      </c>
      <c r="G660" s="8" t="s">
        <v>7649</v>
      </c>
      <c r="H660" s="9" t="s">
        <v>7764</v>
      </c>
      <c r="I660" s="8" t="s">
        <v>7677</v>
      </c>
      <c r="J660" s="24" t="s">
        <v>7776</v>
      </c>
    </row>
    <row r="661" ht="31.25" spans="1:10">
      <c r="A661" s="8">
        <v>657</v>
      </c>
      <c r="B661" s="9" t="s">
        <v>9413</v>
      </c>
      <c r="C661" s="8" t="s">
        <v>7645</v>
      </c>
      <c r="D661" s="8" t="s">
        <v>7646</v>
      </c>
      <c r="E661" s="9" t="s">
        <v>7777</v>
      </c>
      <c r="F661" s="9" t="s">
        <v>7716</v>
      </c>
      <c r="G661" s="8" t="s">
        <v>7649</v>
      </c>
      <c r="H661" s="9" t="s">
        <v>7764</v>
      </c>
      <c r="I661" s="8" t="s">
        <v>7677</v>
      </c>
      <c r="J661" s="9" t="s">
        <v>7778</v>
      </c>
    </row>
    <row r="662" ht="62.5" spans="1:10">
      <c r="A662" s="8">
        <v>658</v>
      </c>
      <c r="B662" s="9" t="s">
        <v>9413</v>
      </c>
      <c r="C662" s="8" t="s">
        <v>7645</v>
      </c>
      <c r="D662" s="8" t="s">
        <v>7646</v>
      </c>
      <c r="E662" s="9" t="s">
        <v>7779</v>
      </c>
      <c r="F662" s="9" t="s">
        <v>7716</v>
      </c>
      <c r="G662" s="8" t="s">
        <v>7649</v>
      </c>
      <c r="H662" s="9" t="s">
        <v>7764</v>
      </c>
      <c r="I662" s="8" t="s">
        <v>7677</v>
      </c>
      <c r="J662" s="9" t="s">
        <v>7780</v>
      </c>
    </row>
    <row r="663" ht="125" spans="1:10">
      <c r="A663" s="8">
        <v>659</v>
      </c>
      <c r="B663" s="9" t="s">
        <v>9413</v>
      </c>
      <c r="C663" s="8" t="s">
        <v>7645</v>
      </c>
      <c r="D663" s="8" t="s">
        <v>7646</v>
      </c>
      <c r="E663" s="9" t="s">
        <v>7781</v>
      </c>
      <c r="F663" s="9" t="s">
        <v>7716</v>
      </c>
      <c r="G663" s="8" t="s">
        <v>7649</v>
      </c>
      <c r="H663" s="9" t="s">
        <v>7764</v>
      </c>
      <c r="I663" s="8" t="s">
        <v>7677</v>
      </c>
      <c r="J663" s="9" t="s">
        <v>7782</v>
      </c>
    </row>
    <row r="664" ht="62.5" spans="1:10">
      <c r="A664" s="8">
        <v>660</v>
      </c>
      <c r="B664" s="9" t="s">
        <v>9413</v>
      </c>
      <c r="C664" s="8" t="s">
        <v>7645</v>
      </c>
      <c r="D664" s="8" t="s">
        <v>7646</v>
      </c>
      <c r="E664" s="9" t="s">
        <v>7783</v>
      </c>
      <c r="F664" s="9" t="s">
        <v>7664</v>
      </c>
      <c r="G664" s="8" t="s">
        <v>7676</v>
      </c>
      <c r="H664" s="9" t="s">
        <v>7764</v>
      </c>
      <c r="I664" s="8" t="s">
        <v>7677</v>
      </c>
      <c r="J664" s="9" t="s">
        <v>7765</v>
      </c>
    </row>
    <row r="665" ht="31.25" spans="1:10">
      <c r="A665" s="8">
        <v>661</v>
      </c>
      <c r="B665" s="9" t="s">
        <v>9413</v>
      </c>
      <c r="C665" s="8" t="s">
        <v>7645</v>
      </c>
      <c r="D665" s="8" t="s">
        <v>7646</v>
      </c>
      <c r="E665" s="9" t="s">
        <v>7784</v>
      </c>
      <c r="F665" s="9" t="s">
        <v>7716</v>
      </c>
      <c r="G665" s="8" t="s">
        <v>7676</v>
      </c>
      <c r="H665" s="9" t="s">
        <v>7764</v>
      </c>
      <c r="I665" s="8" t="s">
        <v>7677</v>
      </c>
      <c r="J665" s="9" t="s">
        <v>7785</v>
      </c>
    </row>
    <row r="666" ht="31.25" spans="1:10">
      <c r="A666" s="8">
        <v>662</v>
      </c>
      <c r="B666" s="9" t="s">
        <v>9413</v>
      </c>
      <c r="C666" s="8" t="s">
        <v>7645</v>
      </c>
      <c r="D666" s="8" t="s">
        <v>7786</v>
      </c>
      <c r="E666" s="9" t="s">
        <v>7787</v>
      </c>
      <c r="F666" s="9" t="s">
        <v>7716</v>
      </c>
      <c r="G666" s="8" t="s">
        <v>7649</v>
      </c>
      <c r="H666" s="9" t="s">
        <v>7683</v>
      </c>
      <c r="I666" s="8" t="s">
        <v>7651</v>
      </c>
      <c r="J666" s="9" t="s">
        <v>7788</v>
      </c>
    </row>
    <row r="667" ht="31.25" spans="1:10">
      <c r="A667" s="8">
        <v>663</v>
      </c>
      <c r="B667" s="9" t="s">
        <v>9413</v>
      </c>
      <c r="C667" s="8" t="s">
        <v>7645</v>
      </c>
      <c r="D667" s="8" t="s">
        <v>7786</v>
      </c>
      <c r="E667" s="9" t="s">
        <v>7789</v>
      </c>
      <c r="F667" s="9" t="s">
        <v>7716</v>
      </c>
      <c r="G667" s="8" t="s">
        <v>7649</v>
      </c>
      <c r="H667" s="9" t="s">
        <v>7764</v>
      </c>
      <c r="I667" s="8" t="s">
        <v>7651</v>
      </c>
      <c r="J667" s="9" t="s">
        <v>7790</v>
      </c>
    </row>
    <row r="668" ht="31.25" spans="1:10">
      <c r="A668" s="8">
        <v>664</v>
      </c>
      <c r="B668" s="9" t="s">
        <v>9413</v>
      </c>
      <c r="C668" s="8" t="s">
        <v>7645</v>
      </c>
      <c r="D668" s="8" t="s">
        <v>7791</v>
      </c>
      <c r="E668" s="9" t="s">
        <v>9439</v>
      </c>
      <c r="F668" s="9" t="s">
        <v>7716</v>
      </c>
      <c r="G668" s="8" t="s">
        <v>7669</v>
      </c>
      <c r="H668" s="9" t="s">
        <v>7764</v>
      </c>
      <c r="I668" s="8" t="s">
        <v>7651</v>
      </c>
      <c r="J668" s="9" t="s">
        <v>9440</v>
      </c>
    </row>
    <row r="669" ht="31.25" spans="1:10">
      <c r="A669" s="8">
        <v>665</v>
      </c>
      <c r="B669" s="9" t="s">
        <v>9413</v>
      </c>
      <c r="C669" s="8" t="s">
        <v>7645</v>
      </c>
      <c r="D669" s="8" t="s">
        <v>7791</v>
      </c>
      <c r="E669" s="9" t="s">
        <v>7792</v>
      </c>
      <c r="F669" s="9" t="s">
        <v>7716</v>
      </c>
      <c r="G669" s="8" t="s">
        <v>7676</v>
      </c>
      <c r="H669" s="9" t="s">
        <v>7764</v>
      </c>
      <c r="I669" s="8" t="s">
        <v>7651</v>
      </c>
      <c r="J669" s="9" t="s">
        <v>7793</v>
      </c>
    </row>
    <row r="670" ht="31.25" spans="1:10">
      <c r="A670" s="8">
        <v>666</v>
      </c>
      <c r="B670" s="9" t="s">
        <v>9413</v>
      </c>
      <c r="C670" s="8" t="s">
        <v>7645</v>
      </c>
      <c r="D670" s="8" t="s">
        <v>7791</v>
      </c>
      <c r="E670" s="9" t="s">
        <v>9441</v>
      </c>
      <c r="F670" s="9" t="s">
        <v>7716</v>
      </c>
      <c r="G670" s="8" t="s">
        <v>7661</v>
      </c>
      <c r="H670" s="9" t="s">
        <v>7815</v>
      </c>
      <c r="I670" s="8" t="s">
        <v>7651</v>
      </c>
      <c r="J670" s="9" t="s">
        <v>9442</v>
      </c>
    </row>
    <row r="671" ht="31.25" spans="1:10">
      <c r="A671" s="8">
        <v>667</v>
      </c>
      <c r="B671" s="9" t="s">
        <v>9413</v>
      </c>
      <c r="C671" s="8" t="s">
        <v>7645</v>
      </c>
      <c r="D671" s="8" t="s">
        <v>7646</v>
      </c>
      <c r="E671" s="9" t="s">
        <v>9443</v>
      </c>
      <c r="F671" s="9" t="s">
        <v>7648</v>
      </c>
      <c r="G671" s="8" t="s">
        <v>7661</v>
      </c>
      <c r="H671" s="9" t="s">
        <v>7764</v>
      </c>
      <c r="I671" s="8" t="s">
        <v>7692</v>
      </c>
      <c r="J671" s="9" t="s">
        <v>9444</v>
      </c>
    </row>
    <row r="672" ht="31.25" spans="1:10">
      <c r="A672" s="8">
        <v>668</v>
      </c>
      <c r="B672" s="9" t="s">
        <v>9413</v>
      </c>
      <c r="C672" s="8" t="s">
        <v>7645</v>
      </c>
      <c r="D672" s="8" t="s">
        <v>7646</v>
      </c>
      <c r="E672" s="9" t="s">
        <v>9445</v>
      </c>
      <c r="F672" s="9" t="s">
        <v>7648</v>
      </c>
      <c r="G672" s="8" t="s">
        <v>7661</v>
      </c>
      <c r="H672" s="9" t="s">
        <v>7764</v>
      </c>
      <c r="I672" s="8" t="s">
        <v>7692</v>
      </c>
      <c r="J672" s="9" t="s">
        <v>9446</v>
      </c>
    </row>
    <row r="673" ht="31.25" spans="1:10">
      <c r="A673" s="8">
        <v>669</v>
      </c>
      <c r="B673" s="9" t="s">
        <v>9413</v>
      </c>
      <c r="C673" s="8" t="s">
        <v>7645</v>
      </c>
      <c r="D673" s="8" t="s">
        <v>7646</v>
      </c>
      <c r="E673" s="9" t="s">
        <v>9447</v>
      </c>
      <c r="F673" s="9" t="s">
        <v>7716</v>
      </c>
      <c r="G673" s="8" t="s">
        <v>7661</v>
      </c>
      <c r="H673" s="9" t="s">
        <v>7764</v>
      </c>
      <c r="I673" s="8" t="s">
        <v>7692</v>
      </c>
      <c r="J673" s="9" t="s">
        <v>9448</v>
      </c>
    </row>
    <row r="674" ht="31.25" spans="1:10">
      <c r="A674" s="8">
        <v>670</v>
      </c>
      <c r="B674" s="9" t="s">
        <v>9413</v>
      </c>
      <c r="C674" s="8" t="s">
        <v>7645</v>
      </c>
      <c r="D674" s="8" t="s">
        <v>7646</v>
      </c>
      <c r="E674" s="9" t="s">
        <v>9449</v>
      </c>
      <c r="F674" s="9" t="s">
        <v>7648</v>
      </c>
      <c r="G674" s="8" t="s">
        <v>7661</v>
      </c>
      <c r="H674" s="9" t="s">
        <v>7764</v>
      </c>
      <c r="I674" s="8" t="s">
        <v>7692</v>
      </c>
      <c r="J674" s="9" t="s">
        <v>9450</v>
      </c>
    </row>
    <row r="675" ht="78.1" spans="1:10">
      <c r="A675" s="8">
        <v>671</v>
      </c>
      <c r="B675" s="9" t="s">
        <v>9413</v>
      </c>
      <c r="C675" s="8" t="s">
        <v>7645</v>
      </c>
      <c r="D675" s="8" t="s">
        <v>7646</v>
      </c>
      <c r="E675" s="9" t="s">
        <v>9451</v>
      </c>
      <c r="F675" s="9" t="s">
        <v>7648</v>
      </c>
      <c r="G675" s="8" t="s">
        <v>7661</v>
      </c>
      <c r="H675" s="9" t="s">
        <v>7764</v>
      </c>
      <c r="I675" s="8" t="s">
        <v>7692</v>
      </c>
      <c r="J675" s="9" t="s">
        <v>9452</v>
      </c>
    </row>
    <row r="676" ht="31.25" spans="1:10">
      <c r="A676" s="8">
        <v>672</v>
      </c>
      <c r="B676" s="9" t="s">
        <v>9413</v>
      </c>
      <c r="C676" s="8" t="s">
        <v>7645</v>
      </c>
      <c r="D676" s="8" t="s">
        <v>7646</v>
      </c>
      <c r="E676" s="9" t="s">
        <v>9453</v>
      </c>
      <c r="F676" s="9" t="s">
        <v>7648</v>
      </c>
      <c r="G676" s="8" t="s">
        <v>7661</v>
      </c>
      <c r="H676" s="9" t="s">
        <v>7764</v>
      </c>
      <c r="I676" s="8" t="s">
        <v>7692</v>
      </c>
      <c r="J676" s="9" t="s">
        <v>9454</v>
      </c>
    </row>
    <row r="677" ht="31.25" spans="1:10">
      <c r="A677" s="8">
        <v>673</v>
      </c>
      <c r="B677" s="9" t="s">
        <v>9413</v>
      </c>
      <c r="C677" s="8" t="s">
        <v>7645</v>
      </c>
      <c r="D677" s="8" t="s">
        <v>7646</v>
      </c>
      <c r="E677" s="9" t="s">
        <v>7796</v>
      </c>
      <c r="F677" s="9" t="s">
        <v>7716</v>
      </c>
      <c r="G677" s="8" t="s">
        <v>7661</v>
      </c>
      <c r="H677" s="9" t="s">
        <v>7764</v>
      </c>
      <c r="I677" s="8" t="s">
        <v>7692</v>
      </c>
      <c r="J677" s="9" t="s">
        <v>7797</v>
      </c>
    </row>
    <row r="678" ht="31.25" spans="1:10">
      <c r="A678" s="8">
        <v>674</v>
      </c>
      <c r="B678" s="9" t="s">
        <v>9413</v>
      </c>
      <c r="C678" s="8" t="s">
        <v>7645</v>
      </c>
      <c r="D678" s="8" t="s">
        <v>7646</v>
      </c>
      <c r="E678" s="9" t="s">
        <v>7800</v>
      </c>
      <c r="F678" s="9" t="s">
        <v>7648</v>
      </c>
      <c r="G678" s="8" t="s">
        <v>7661</v>
      </c>
      <c r="H678" s="9" t="s">
        <v>7764</v>
      </c>
      <c r="I678" s="8" t="s">
        <v>7692</v>
      </c>
      <c r="J678" s="9" t="s">
        <v>7801</v>
      </c>
    </row>
    <row r="679" ht="31.25" spans="1:10">
      <c r="A679" s="8">
        <v>675</v>
      </c>
      <c r="B679" s="9" t="s">
        <v>9413</v>
      </c>
      <c r="C679" s="8" t="s">
        <v>7645</v>
      </c>
      <c r="D679" s="8" t="s">
        <v>7646</v>
      </c>
      <c r="E679" s="9" t="s">
        <v>7802</v>
      </c>
      <c r="F679" s="9" t="s">
        <v>7716</v>
      </c>
      <c r="G679" s="8" t="s">
        <v>7661</v>
      </c>
      <c r="H679" s="9" t="s">
        <v>7764</v>
      </c>
      <c r="I679" s="8" t="s">
        <v>7692</v>
      </c>
      <c r="J679" s="9" t="s">
        <v>7803</v>
      </c>
    </row>
    <row r="680" ht="46.85" spans="1:10">
      <c r="A680" s="8">
        <v>676</v>
      </c>
      <c r="B680" s="9" t="s">
        <v>9413</v>
      </c>
      <c r="C680" s="8" t="s">
        <v>7645</v>
      </c>
      <c r="D680" s="8" t="s">
        <v>7646</v>
      </c>
      <c r="E680" s="9" t="s">
        <v>7804</v>
      </c>
      <c r="F680" s="9" t="s">
        <v>7648</v>
      </c>
      <c r="G680" s="8" t="s">
        <v>7661</v>
      </c>
      <c r="H680" s="9" t="s">
        <v>7764</v>
      </c>
      <c r="I680" s="8" t="s">
        <v>7692</v>
      </c>
      <c r="J680" s="9" t="s">
        <v>7805</v>
      </c>
    </row>
    <row r="681" ht="62.5" spans="1:10">
      <c r="A681" s="8">
        <v>677</v>
      </c>
      <c r="B681" s="9" t="s">
        <v>9413</v>
      </c>
      <c r="C681" s="8" t="s">
        <v>7645</v>
      </c>
      <c r="D681" s="8" t="s">
        <v>7646</v>
      </c>
      <c r="E681" s="9" t="s">
        <v>7806</v>
      </c>
      <c r="F681" s="9" t="s">
        <v>7648</v>
      </c>
      <c r="G681" s="8" t="s">
        <v>7661</v>
      </c>
      <c r="H681" s="9" t="s">
        <v>7764</v>
      </c>
      <c r="I681" s="8" t="s">
        <v>7692</v>
      </c>
      <c r="J681" s="9" t="s">
        <v>7807</v>
      </c>
    </row>
    <row r="682" ht="31.25" spans="1:10">
      <c r="A682" s="8">
        <v>678</v>
      </c>
      <c r="B682" s="9" t="s">
        <v>9413</v>
      </c>
      <c r="C682" s="8" t="s">
        <v>7645</v>
      </c>
      <c r="D682" s="8" t="s">
        <v>7646</v>
      </c>
      <c r="E682" s="9" t="s">
        <v>7808</v>
      </c>
      <c r="F682" s="9" t="s">
        <v>7648</v>
      </c>
      <c r="G682" s="8" t="s">
        <v>7661</v>
      </c>
      <c r="H682" s="9" t="s">
        <v>7764</v>
      </c>
      <c r="I682" s="8" t="s">
        <v>7692</v>
      </c>
      <c r="J682" s="9" t="s">
        <v>7809</v>
      </c>
    </row>
    <row r="683" ht="31.25" spans="1:10">
      <c r="A683" s="8">
        <v>679</v>
      </c>
      <c r="B683" s="9" t="s">
        <v>9413</v>
      </c>
      <c r="C683" s="8" t="s">
        <v>7645</v>
      </c>
      <c r="D683" s="8" t="s">
        <v>7646</v>
      </c>
      <c r="E683" s="9" t="s">
        <v>7810</v>
      </c>
      <c r="F683" s="9" t="s">
        <v>7648</v>
      </c>
      <c r="G683" s="8" t="s">
        <v>7661</v>
      </c>
      <c r="H683" s="9" t="s">
        <v>7764</v>
      </c>
      <c r="I683" s="8" t="s">
        <v>7692</v>
      </c>
      <c r="J683" s="9" t="s">
        <v>7811</v>
      </c>
    </row>
    <row r="684" ht="31.25" spans="1:10">
      <c r="A684" s="8">
        <v>680</v>
      </c>
      <c r="B684" s="9" t="s">
        <v>9413</v>
      </c>
      <c r="C684" s="8" t="s">
        <v>7645</v>
      </c>
      <c r="D684" s="8" t="s">
        <v>7646</v>
      </c>
      <c r="E684" s="9" t="s">
        <v>7812</v>
      </c>
      <c r="F684" s="9" t="s">
        <v>7648</v>
      </c>
      <c r="G684" s="8" t="s">
        <v>7661</v>
      </c>
      <c r="H684" s="9" t="s">
        <v>7764</v>
      </c>
      <c r="I684" s="8" t="s">
        <v>7692</v>
      </c>
      <c r="J684" s="9" t="s">
        <v>7813</v>
      </c>
    </row>
    <row r="685" ht="31.25" spans="1:10">
      <c r="A685" s="8">
        <v>681</v>
      </c>
      <c r="B685" s="9" t="s">
        <v>9413</v>
      </c>
      <c r="C685" s="8" t="s">
        <v>7645</v>
      </c>
      <c r="D685" s="8" t="s">
        <v>7700</v>
      </c>
      <c r="E685" s="9" t="s">
        <v>7814</v>
      </c>
      <c r="F685" s="9" t="s">
        <v>7648</v>
      </c>
      <c r="G685" s="8" t="s">
        <v>7661</v>
      </c>
      <c r="H685" s="9" t="s">
        <v>7815</v>
      </c>
      <c r="I685" s="8" t="s">
        <v>7692</v>
      </c>
      <c r="J685" s="9" t="s">
        <v>7816</v>
      </c>
    </row>
    <row r="686" ht="46.85" spans="1:10">
      <c r="A686" s="8">
        <v>682</v>
      </c>
      <c r="B686" s="9" t="s">
        <v>9413</v>
      </c>
      <c r="C686" s="8" t="s">
        <v>7645</v>
      </c>
      <c r="D686" s="8" t="s">
        <v>7681</v>
      </c>
      <c r="E686" s="9" t="s">
        <v>7817</v>
      </c>
      <c r="F686" s="9" t="s">
        <v>7716</v>
      </c>
      <c r="G686" s="8" t="s">
        <v>7661</v>
      </c>
      <c r="H686" s="9" t="s">
        <v>7764</v>
      </c>
      <c r="I686" s="8" t="s">
        <v>7692</v>
      </c>
      <c r="J686" s="9" t="s">
        <v>7818</v>
      </c>
    </row>
    <row r="687" ht="31.25" spans="1:10">
      <c r="A687" s="8">
        <v>683</v>
      </c>
      <c r="B687" s="9" t="s">
        <v>9413</v>
      </c>
      <c r="C687" s="8" t="s">
        <v>7645</v>
      </c>
      <c r="D687" s="8" t="s">
        <v>7681</v>
      </c>
      <c r="E687" s="9" t="s">
        <v>7819</v>
      </c>
      <c r="F687" s="9" t="s">
        <v>7648</v>
      </c>
      <c r="G687" s="8" t="s">
        <v>7661</v>
      </c>
      <c r="H687" s="9" t="s">
        <v>7764</v>
      </c>
      <c r="I687" s="8" t="s">
        <v>7692</v>
      </c>
      <c r="J687" s="9" t="s">
        <v>7820</v>
      </c>
    </row>
    <row r="688" ht="46.85" spans="1:10">
      <c r="A688" s="8">
        <v>684</v>
      </c>
      <c r="B688" s="9" t="s">
        <v>9413</v>
      </c>
      <c r="C688" s="8" t="s">
        <v>7645</v>
      </c>
      <c r="D688" s="8" t="s">
        <v>7681</v>
      </c>
      <c r="E688" s="9" t="s">
        <v>7821</v>
      </c>
      <c r="F688" s="9" t="s">
        <v>7648</v>
      </c>
      <c r="G688" s="8" t="s">
        <v>7661</v>
      </c>
      <c r="H688" s="9" t="s">
        <v>7764</v>
      </c>
      <c r="I688" s="8" t="s">
        <v>7692</v>
      </c>
      <c r="J688" s="9" t="s">
        <v>7822</v>
      </c>
    </row>
    <row r="689" ht="78.1" spans="1:10">
      <c r="A689" s="8">
        <v>685</v>
      </c>
      <c r="B689" s="9" t="s">
        <v>9413</v>
      </c>
      <c r="C689" s="8" t="s">
        <v>7645</v>
      </c>
      <c r="D689" s="8" t="s">
        <v>7681</v>
      </c>
      <c r="E689" s="9" t="s">
        <v>7823</v>
      </c>
      <c r="F689" s="9" t="s">
        <v>7716</v>
      </c>
      <c r="G689" s="8" t="s">
        <v>7661</v>
      </c>
      <c r="H689" s="9" t="s">
        <v>7764</v>
      </c>
      <c r="I689" s="8" t="s">
        <v>7692</v>
      </c>
      <c r="J689" s="9" t="s">
        <v>7824</v>
      </c>
    </row>
    <row r="690" ht="46.85" spans="1:10">
      <c r="A690" s="8">
        <v>686</v>
      </c>
      <c r="B690" s="9" t="s">
        <v>9413</v>
      </c>
      <c r="C690" s="8" t="s">
        <v>7645</v>
      </c>
      <c r="D690" s="8" t="s">
        <v>7709</v>
      </c>
      <c r="E690" s="9" t="s">
        <v>9455</v>
      </c>
      <c r="F690" s="9" t="s">
        <v>7648</v>
      </c>
      <c r="G690" s="8" t="s">
        <v>7661</v>
      </c>
      <c r="H690" s="9" t="s">
        <v>7764</v>
      </c>
      <c r="I690" s="8" t="s">
        <v>7665</v>
      </c>
      <c r="J690" s="9" t="s">
        <v>9456</v>
      </c>
    </row>
    <row r="691" ht="46.85" spans="1:10">
      <c r="A691" s="8">
        <v>687</v>
      </c>
      <c r="B691" s="9" t="s">
        <v>9413</v>
      </c>
      <c r="C691" s="8" t="s">
        <v>7645</v>
      </c>
      <c r="D691" s="8" t="s">
        <v>7709</v>
      </c>
      <c r="E691" s="9" t="s">
        <v>9457</v>
      </c>
      <c r="F691" s="9" t="s">
        <v>7716</v>
      </c>
      <c r="G691" s="8" t="s">
        <v>7661</v>
      </c>
      <c r="H691" s="9" t="s">
        <v>7717</v>
      </c>
      <c r="I691" s="8" t="s">
        <v>7665</v>
      </c>
      <c r="J691" s="9" t="s">
        <v>9458</v>
      </c>
    </row>
    <row r="692" ht="31.25" spans="1:10">
      <c r="A692" s="8">
        <v>688</v>
      </c>
      <c r="B692" s="9" t="s">
        <v>9413</v>
      </c>
      <c r="C692" s="8" t="s">
        <v>7645</v>
      </c>
      <c r="D692" s="8" t="s">
        <v>8359</v>
      </c>
      <c r="E692" s="9" t="s">
        <v>8360</v>
      </c>
      <c r="F692" s="9" t="s">
        <v>7664</v>
      </c>
      <c r="G692" s="8" t="s">
        <v>7696</v>
      </c>
      <c r="H692" s="9" t="s">
        <v>7764</v>
      </c>
      <c r="I692" s="8" t="s">
        <v>7651</v>
      </c>
      <c r="J692" s="9" t="s">
        <v>8361</v>
      </c>
    </row>
    <row r="693" ht="46.85" spans="1:10">
      <c r="A693" s="8">
        <v>689</v>
      </c>
      <c r="B693" s="9" t="s">
        <v>9413</v>
      </c>
      <c r="C693" s="8" t="s">
        <v>7645</v>
      </c>
      <c r="D693" s="8" t="s">
        <v>7681</v>
      </c>
      <c r="E693" s="9" t="s">
        <v>7825</v>
      </c>
      <c r="F693" s="9" t="s">
        <v>7648</v>
      </c>
      <c r="G693" s="8" t="s">
        <v>7661</v>
      </c>
      <c r="H693" s="9" t="s">
        <v>7764</v>
      </c>
      <c r="I693" s="8" t="s">
        <v>7665</v>
      </c>
      <c r="J693" s="9" t="s">
        <v>7826</v>
      </c>
    </row>
    <row r="694" ht="31.25" spans="1:10">
      <c r="A694" s="8">
        <v>690</v>
      </c>
      <c r="B694" s="9" t="s">
        <v>9413</v>
      </c>
      <c r="C694" s="8" t="s">
        <v>7645</v>
      </c>
      <c r="D694" s="8" t="s">
        <v>7681</v>
      </c>
      <c r="E694" s="9" t="s">
        <v>7827</v>
      </c>
      <c r="F694" s="9" t="s">
        <v>7648</v>
      </c>
      <c r="G694" s="8" t="s">
        <v>7661</v>
      </c>
      <c r="H694" s="9" t="s">
        <v>7764</v>
      </c>
      <c r="I694" s="8" t="s">
        <v>7665</v>
      </c>
      <c r="J694" s="9" t="s">
        <v>7828</v>
      </c>
    </row>
    <row r="695" ht="62.5" spans="1:10">
      <c r="A695" s="8">
        <v>691</v>
      </c>
      <c r="B695" s="9" t="s">
        <v>9413</v>
      </c>
      <c r="C695" s="8" t="s">
        <v>7645</v>
      </c>
      <c r="D695" s="8" t="s">
        <v>7681</v>
      </c>
      <c r="E695" s="9" t="s">
        <v>7829</v>
      </c>
      <c r="F695" s="9" t="s">
        <v>7648</v>
      </c>
      <c r="G695" s="8" t="s">
        <v>7661</v>
      </c>
      <c r="H695" s="9" t="s">
        <v>7764</v>
      </c>
      <c r="I695" s="8" t="s">
        <v>7665</v>
      </c>
      <c r="J695" s="9" t="s">
        <v>7830</v>
      </c>
    </row>
    <row r="696" ht="46.85" spans="1:10">
      <c r="A696" s="8">
        <v>692</v>
      </c>
      <c r="B696" s="9" t="s">
        <v>9413</v>
      </c>
      <c r="C696" s="8" t="s">
        <v>7645</v>
      </c>
      <c r="D696" s="8" t="s">
        <v>7681</v>
      </c>
      <c r="E696" s="9" t="s">
        <v>7831</v>
      </c>
      <c r="F696" s="9" t="s">
        <v>7648</v>
      </c>
      <c r="G696" s="8" t="s">
        <v>7661</v>
      </c>
      <c r="H696" s="9" t="s">
        <v>7764</v>
      </c>
      <c r="I696" s="8" t="s">
        <v>7665</v>
      </c>
      <c r="J696" s="9" t="s">
        <v>7832</v>
      </c>
    </row>
    <row r="697" ht="31.25" spans="1:10">
      <c r="A697" s="8">
        <v>693</v>
      </c>
      <c r="B697" s="9" t="s">
        <v>9413</v>
      </c>
      <c r="C697" s="8" t="s">
        <v>7645</v>
      </c>
      <c r="D697" s="8" t="s">
        <v>7700</v>
      </c>
      <c r="E697" s="9" t="s">
        <v>7833</v>
      </c>
      <c r="F697" s="9" t="s">
        <v>7648</v>
      </c>
      <c r="G697" s="8" t="s">
        <v>7834</v>
      </c>
      <c r="H697" s="9" t="s">
        <v>7764</v>
      </c>
      <c r="I697" s="8" t="s">
        <v>7665</v>
      </c>
      <c r="J697" s="9" t="s">
        <v>7835</v>
      </c>
    </row>
    <row r="698" ht="31.25" spans="1:10">
      <c r="A698" s="8">
        <v>694</v>
      </c>
      <c r="B698" s="9" t="s">
        <v>9413</v>
      </c>
      <c r="C698" s="8" t="s">
        <v>7645</v>
      </c>
      <c r="D698" s="8" t="s">
        <v>7700</v>
      </c>
      <c r="E698" s="9" t="s">
        <v>7836</v>
      </c>
      <c r="F698" s="9" t="s">
        <v>7648</v>
      </c>
      <c r="G698" s="8" t="s">
        <v>7834</v>
      </c>
      <c r="H698" s="9" t="s">
        <v>7764</v>
      </c>
      <c r="I698" s="8" t="s">
        <v>7665</v>
      </c>
      <c r="J698" s="9" t="s">
        <v>7837</v>
      </c>
    </row>
    <row r="699" ht="31.25" spans="1:10">
      <c r="A699" s="8">
        <v>695</v>
      </c>
      <c r="B699" s="9" t="s">
        <v>9413</v>
      </c>
      <c r="C699" s="8" t="s">
        <v>7645</v>
      </c>
      <c r="D699" s="8" t="s">
        <v>7700</v>
      </c>
      <c r="E699" s="9" t="s">
        <v>7838</v>
      </c>
      <c r="F699" s="9" t="s">
        <v>7648</v>
      </c>
      <c r="G699" s="8" t="s">
        <v>7834</v>
      </c>
      <c r="H699" s="9" t="s">
        <v>7764</v>
      </c>
      <c r="I699" s="8" t="s">
        <v>7665</v>
      </c>
      <c r="J699" s="9" t="s">
        <v>7839</v>
      </c>
    </row>
    <row r="700" ht="31.25" spans="1:10">
      <c r="A700" s="8">
        <v>696</v>
      </c>
      <c r="B700" s="9" t="s">
        <v>9413</v>
      </c>
      <c r="C700" s="8" t="s">
        <v>7645</v>
      </c>
      <c r="D700" s="8" t="s">
        <v>7700</v>
      </c>
      <c r="E700" s="9" t="s">
        <v>7840</v>
      </c>
      <c r="F700" s="9" t="s">
        <v>7648</v>
      </c>
      <c r="G700" s="8" t="s">
        <v>7834</v>
      </c>
      <c r="H700" s="9" t="s">
        <v>7764</v>
      </c>
      <c r="I700" s="8" t="s">
        <v>7665</v>
      </c>
      <c r="J700" s="9" t="s">
        <v>7839</v>
      </c>
    </row>
    <row r="701" ht="31.25" spans="1:10">
      <c r="A701" s="8">
        <v>697</v>
      </c>
      <c r="B701" s="9" t="s">
        <v>9413</v>
      </c>
      <c r="C701" s="8" t="s">
        <v>7645</v>
      </c>
      <c r="D701" s="8" t="s">
        <v>7700</v>
      </c>
      <c r="E701" s="9" t="s">
        <v>7841</v>
      </c>
      <c r="F701" s="9" t="s">
        <v>7648</v>
      </c>
      <c r="G701" s="8" t="s">
        <v>7834</v>
      </c>
      <c r="H701" s="9" t="s">
        <v>7764</v>
      </c>
      <c r="I701" s="8" t="s">
        <v>7665</v>
      </c>
      <c r="J701" s="9" t="s">
        <v>7842</v>
      </c>
    </row>
    <row r="702" ht="31.25" spans="1:10">
      <c r="A702" s="8">
        <v>698</v>
      </c>
      <c r="B702" s="9" t="s">
        <v>9413</v>
      </c>
      <c r="C702" s="8" t="s">
        <v>7645</v>
      </c>
      <c r="D702" s="8" t="s">
        <v>7700</v>
      </c>
      <c r="E702" s="9" t="s">
        <v>7843</v>
      </c>
      <c r="F702" s="9" t="s">
        <v>7648</v>
      </c>
      <c r="G702" s="8" t="s">
        <v>7834</v>
      </c>
      <c r="H702" s="9" t="s">
        <v>7764</v>
      </c>
      <c r="I702" s="8" t="s">
        <v>7665</v>
      </c>
      <c r="J702" s="9" t="s">
        <v>7844</v>
      </c>
    </row>
    <row r="703" ht="46.85" spans="1:10">
      <c r="A703" s="8">
        <v>699</v>
      </c>
      <c r="B703" s="9" t="s">
        <v>9413</v>
      </c>
      <c r="C703" s="8" t="s">
        <v>7645</v>
      </c>
      <c r="D703" s="8" t="s">
        <v>7700</v>
      </c>
      <c r="E703" s="9" t="s">
        <v>7845</v>
      </c>
      <c r="F703" s="9" t="s">
        <v>7648</v>
      </c>
      <c r="G703" s="8" t="s">
        <v>7834</v>
      </c>
      <c r="H703" s="9" t="s">
        <v>7764</v>
      </c>
      <c r="I703" s="8" t="s">
        <v>7665</v>
      </c>
      <c r="J703" s="9" t="s">
        <v>7846</v>
      </c>
    </row>
    <row r="704" ht="31.25" spans="1:10">
      <c r="A704" s="8">
        <v>700</v>
      </c>
      <c r="B704" s="9" t="s">
        <v>9413</v>
      </c>
      <c r="C704" s="8" t="s">
        <v>7645</v>
      </c>
      <c r="D704" s="8" t="s">
        <v>7700</v>
      </c>
      <c r="E704" s="9" t="s">
        <v>7847</v>
      </c>
      <c r="F704" s="9" t="s">
        <v>7648</v>
      </c>
      <c r="G704" s="8" t="s">
        <v>7834</v>
      </c>
      <c r="H704" s="9" t="s">
        <v>7764</v>
      </c>
      <c r="I704" s="8" t="s">
        <v>7665</v>
      </c>
      <c r="J704" s="9" t="s">
        <v>7848</v>
      </c>
    </row>
    <row r="705" ht="62.5" spans="1:10">
      <c r="A705" s="8">
        <v>701</v>
      </c>
      <c r="B705" s="9" t="s">
        <v>9413</v>
      </c>
      <c r="C705" s="8" t="s">
        <v>7645</v>
      </c>
      <c r="D705" s="8" t="s">
        <v>7700</v>
      </c>
      <c r="E705" s="9" t="s">
        <v>7849</v>
      </c>
      <c r="F705" s="9" t="s">
        <v>7648</v>
      </c>
      <c r="G705" s="8" t="s">
        <v>7834</v>
      </c>
      <c r="H705" s="9" t="s">
        <v>7764</v>
      </c>
      <c r="I705" s="8" t="s">
        <v>7665</v>
      </c>
      <c r="J705" s="9" t="s">
        <v>7850</v>
      </c>
    </row>
    <row r="706" ht="31.25" spans="1:10">
      <c r="A706" s="8">
        <v>702</v>
      </c>
      <c r="B706" s="9" t="s">
        <v>9413</v>
      </c>
      <c r="C706" s="8" t="s">
        <v>7645</v>
      </c>
      <c r="D706" s="8" t="s">
        <v>7700</v>
      </c>
      <c r="E706" s="9" t="s">
        <v>7851</v>
      </c>
      <c r="F706" s="9" t="s">
        <v>7648</v>
      </c>
      <c r="G706" s="8" t="s">
        <v>7834</v>
      </c>
      <c r="H706" s="9" t="s">
        <v>7764</v>
      </c>
      <c r="I706" s="8" t="s">
        <v>7665</v>
      </c>
      <c r="J706" s="9" t="s">
        <v>7852</v>
      </c>
    </row>
    <row r="707" ht="31.25" spans="1:10">
      <c r="A707" s="8">
        <v>703</v>
      </c>
      <c r="B707" s="9" t="s">
        <v>9413</v>
      </c>
      <c r="C707" s="8" t="s">
        <v>7645</v>
      </c>
      <c r="D707" s="8" t="s">
        <v>7672</v>
      </c>
      <c r="E707" s="9" t="s">
        <v>7855</v>
      </c>
      <c r="F707" s="9" t="s">
        <v>7716</v>
      </c>
      <c r="G707" s="8" t="s">
        <v>7649</v>
      </c>
      <c r="H707" s="9" t="s">
        <v>7815</v>
      </c>
      <c r="I707" s="8" t="s">
        <v>7677</v>
      </c>
      <c r="J707" s="9" t="s">
        <v>7856</v>
      </c>
    </row>
    <row r="708" ht="31.25" spans="1:10">
      <c r="A708" s="8">
        <v>704</v>
      </c>
      <c r="B708" s="9" t="s">
        <v>9413</v>
      </c>
      <c r="C708" s="8" t="s">
        <v>7645</v>
      </c>
      <c r="D708" s="8" t="s">
        <v>7672</v>
      </c>
      <c r="E708" s="9" t="s">
        <v>7857</v>
      </c>
      <c r="F708" s="9" t="s">
        <v>7716</v>
      </c>
      <c r="G708" s="8" t="s">
        <v>7649</v>
      </c>
      <c r="H708" s="9" t="s">
        <v>7815</v>
      </c>
      <c r="I708" s="8" t="s">
        <v>7677</v>
      </c>
      <c r="J708" s="9" t="s">
        <v>7858</v>
      </c>
    </row>
    <row r="709" ht="31.25" spans="1:10">
      <c r="A709" s="8">
        <v>705</v>
      </c>
      <c r="B709" s="9" t="s">
        <v>9413</v>
      </c>
      <c r="C709" s="8" t="s">
        <v>7645</v>
      </c>
      <c r="D709" s="8" t="s">
        <v>7672</v>
      </c>
      <c r="E709" s="9" t="s">
        <v>7859</v>
      </c>
      <c r="F709" s="9" t="s">
        <v>7716</v>
      </c>
      <c r="G709" s="8" t="s">
        <v>7649</v>
      </c>
      <c r="H709" s="9" t="s">
        <v>7717</v>
      </c>
      <c r="I709" s="8" t="s">
        <v>7665</v>
      </c>
      <c r="J709" s="9" t="s">
        <v>7860</v>
      </c>
    </row>
    <row r="710" ht="31.25" spans="1:10">
      <c r="A710" s="8">
        <v>706</v>
      </c>
      <c r="B710" s="9" t="s">
        <v>9413</v>
      </c>
      <c r="C710" s="8" t="s">
        <v>7645</v>
      </c>
      <c r="D710" s="8" t="s">
        <v>7672</v>
      </c>
      <c r="E710" s="9" t="s">
        <v>7861</v>
      </c>
      <c r="F710" s="9" t="s">
        <v>7716</v>
      </c>
      <c r="G710" s="8" t="s">
        <v>7649</v>
      </c>
      <c r="H710" s="9" t="s">
        <v>7815</v>
      </c>
      <c r="I710" s="8" t="s">
        <v>7677</v>
      </c>
      <c r="J710" s="9" t="s">
        <v>7862</v>
      </c>
    </row>
    <row r="711" ht="46.85" spans="1:10">
      <c r="A711" s="8">
        <v>707</v>
      </c>
      <c r="B711" s="9" t="s">
        <v>9413</v>
      </c>
      <c r="C711" s="8" t="s">
        <v>7645</v>
      </c>
      <c r="D711" s="8" t="s">
        <v>7672</v>
      </c>
      <c r="E711" s="9" t="s">
        <v>7863</v>
      </c>
      <c r="F711" s="9" t="s">
        <v>7716</v>
      </c>
      <c r="G711" s="8" t="s">
        <v>7649</v>
      </c>
      <c r="H711" s="9" t="s">
        <v>7717</v>
      </c>
      <c r="I711" s="8" t="s">
        <v>7677</v>
      </c>
      <c r="J711" s="9" t="s">
        <v>7864</v>
      </c>
    </row>
    <row r="712" ht="31.25" spans="1:10">
      <c r="A712" s="8">
        <v>708</v>
      </c>
      <c r="B712" s="9" t="s">
        <v>9413</v>
      </c>
      <c r="C712" s="8" t="s">
        <v>7645</v>
      </c>
      <c r="D712" s="8" t="s">
        <v>7672</v>
      </c>
      <c r="E712" s="9" t="s">
        <v>7865</v>
      </c>
      <c r="F712" s="9" t="s">
        <v>7648</v>
      </c>
      <c r="G712" s="8" t="s">
        <v>7649</v>
      </c>
      <c r="H712" s="9" t="s">
        <v>7815</v>
      </c>
      <c r="I712" s="8" t="s">
        <v>7677</v>
      </c>
      <c r="J712" s="9" t="s">
        <v>7866</v>
      </c>
    </row>
    <row r="713" ht="31.25" spans="1:10">
      <c r="A713" s="8">
        <v>709</v>
      </c>
      <c r="B713" s="9" t="s">
        <v>9413</v>
      </c>
      <c r="C713" s="8" t="s">
        <v>7645</v>
      </c>
      <c r="D713" s="8" t="s">
        <v>7672</v>
      </c>
      <c r="E713" s="9" t="s">
        <v>7867</v>
      </c>
      <c r="F713" s="9" t="s">
        <v>7664</v>
      </c>
      <c r="G713" s="8" t="s">
        <v>7649</v>
      </c>
      <c r="H713" s="9" t="s">
        <v>7717</v>
      </c>
      <c r="I713" s="8" t="s">
        <v>7665</v>
      </c>
      <c r="J713" s="9" t="s">
        <v>7868</v>
      </c>
    </row>
    <row r="714" ht="31.25" spans="1:10">
      <c r="A714" s="8">
        <v>710</v>
      </c>
      <c r="B714" s="9" t="s">
        <v>9413</v>
      </c>
      <c r="C714" s="8" t="s">
        <v>7645</v>
      </c>
      <c r="D714" s="8" t="s">
        <v>7672</v>
      </c>
      <c r="E714" s="9" t="s">
        <v>7869</v>
      </c>
      <c r="F714" s="9" t="s">
        <v>7716</v>
      </c>
      <c r="G714" s="8" t="s">
        <v>7649</v>
      </c>
      <c r="H714" s="9" t="s">
        <v>7815</v>
      </c>
      <c r="I714" s="8" t="s">
        <v>7677</v>
      </c>
      <c r="J714" s="9" t="s">
        <v>7870</v>
      </c>
    </row>
    <row r="715" ht="31.25" spans="1:10">
      <c r="A715" s="8">
        <v>711</v>
      </c>
      <c r="B715" s="9" t="s">
        <v>9413</v>
      </c>
      <c r="C715" s="8" t="s">
        <v>7645</v>
      </c>
      <c r="D715" s="8" t="s">
        <v>7672</v>
      </c>
      <c r="E715" s="9" t="s">
        <v>7871</v>
      </c>
      <c r="F715" s="9" t="s">
        <v>7648</v>
      </c>
      <c r="G715" s="8" t="s">
        <v>7649</v>
      </c>
      <c r="H715" s="9" t="s">
        <v>7815</v>
      </c>
      <c r="I715" s="8" t="s">
        <v>7677</v>
      </c>
      <c r="J715" s="9" t="s">
        <v>7872</v>
      </c>
    </row>
    <row r="716" ht="31.25" spans="1:10">
      <c r="A716" s="8">
        <v>712</v>
      </c>
      <c r="B716" s="9" t="s">
        <v>9413</v>
      </c>
      <c r="C716" s="8" t="s">
        <v>7645</v>
      </c>
      <c r="D716" s="8" t="s">
        <v>7672</v>
      </c>
      <c r="E716" s="9" t="s">
        <v>7873</v>
      </c>
      <c r="F716" s="9" t="s">
        <v>7664</v>
      </c>
      <c r="G716" s="8" t="s">
        <v>7649</v>
      </c>
      <c r="H716" s="9" t="s">
        <v>7717</v>
      </c>
      <c r="I716" s="8" t="s">
        <v>7677</v>
      </c>
      <c r="J716" s="9" t="s">
        <v>7874</v>
      </c>
    </row>
    <row r="717" ht="31.25" spans="1:10">
      <c r="A717" s="8">
        <v>713</v>
      </c>
      <c r="B717" s="9" t="s">
        <v>9413</v>
      </c>
      <c r="C717" s="8" t="s">
        <v>7645</v>
      </c>
      <c r="D717" s="8" t="s">
        <v>7672</v>
      </c>
      <c r="E717" s="9" t="s">
        <v>7875</v>
      </c>
      <c r="F717" s="9" t="s">
        <v>7716</v>
      </c>
      <c r="G717" s="8" t="s">
        <v>7649</v>
      </c>
      <c r="H717" s="9" t="s">
        <v>7717</v>
      </c>
      <c r="I717" s="8" t="s">
        <v>7665</v>
      </c>
      <c r="J717" s="9" t="s">
        <v>7876</v>
      </c>
    </row>
    <row r="718" ht="31.25" spans="1:10">
      <c r="A718" s="8">
        <v>714</v>
      </c>
      <c r="B718" s="9" t="s">
        <v>9413</v>
      </c>
      <c r="C718" s="8" t="s">
        <v>7645</v>
      </c>
      <c r="D718" s="8" t="s">
        <v>7672</v>
      </c>
      <c r="E718" s="9" t="s">
        <v>7877</v>
      </c>
      <c r="F718" s="9" t="s">
        <v>7716</v>
      </c>
      <c r="G718" s="8" t="s">
        <v>7649</v>
      </c>
      <c r="H718" s="9" t="s">
        <v>7815</v>
      </c>
      <c r="I718" s="8" t="s">
        <v>7677</v>
      </c>
      <c r="J718" s="9" t="s">
        <v>7878</v>
      </c>
    </row>
    <row r="719" ht="31.25" spans="1:10">
      <c r="A719" s="8">
        <v>715</v>
      </c>
      <c r="B719" s="9" t="s">
        <v>9413</v>
      </c>
      <c r="C719" s="8" t="s">
        <v>7645</v>
      </c>
      <c r="D719" s="8" t="s">
        <v>7672</v>
      </c>
      <c r="E719" s="9" t="s">
        <v>7879</v>
      </c>
      <c r="F719" s="9" t="s">
        <v>7648</v>
      </c>
      <c r="G719" s="8" t="s">
        <v>7649</v>
      </c>
      <c r="H719" s="9" t="s">
        <v>7717</v>
      </c>
      <c r="I719" s="8" t="s">
        <v>7665</v>
      </c>
      <c r="J719" s="9" t="s">
        <v>7880</v>
      </c>
    </row>
    <row r="720" ht="31.25" spans="1:10">
      <c r="A720" s="8">
        <v>716</v>
      </c>
      <c r="B720" s="9" t="s">
        <v>9413</v>
      </c>
      <c r="C720" s="8" t="s">
        <v>7645</v>
      </c>
      <c r="D720" s="8" t="s">
        <v>7672</v>
      </c>
      <c r="E720" s="9" t="s">
        <v>7881</v>
      </c>
      <c r="F720" s="9" t="s">
        <v>7664</v>
      </c>
      <c r="G720" s="8" t="s">
        <v>7649</v>
      </c>
      <c r="H720" s="9" t="s">
        <v>7717</v>
      </c>
      <c r="I720" s="8" t="s">
        <v>7651</v>
      </c>
      <c r="J720" s="23" t="s">
        <v>7882</v>
      </c>
    </row>
    <row r="721" ht="31.25" spans="1:10">
      <c r="A721" s="8">
        <v>717</v>
      </c>
      <c r="B721" s="9" t="s">
        <v>9413</v>
      </c>
      <c r="C721" s="8" t="s">
        <v>7645</v>
      </c>
      <c r="D721" s="8" t="s">
        <v>7672</v>
      </c>
      <c r="E721" s="9" t="s">
        <v>7883</v>
      </c>
      <c r="F721" s="9" t="s">
        <v>7648</v>
      </c>
      <c r="G721" s="8" t="s">
        <v>7649</v>
      </c>
      <c r="H721" s="9" t="s">
        <v>7815</v>
      </c>
      <c r="I721" s="8" t="s">
        <v>7677</v>
      </c>
      <c r="J721" s="9" t="s">
        <v>7884</v>
      </c>
    </row>
    <row r="722" ht="31.25" spans="1:10">
      <c r="A722" s="8">
        <v>718</v>
      </c>
      <c r="B722" s="9" t="s">
        <v>9413</v>
      </c>
      <c r="C722" s="8" t="s">
        <v>7645</v>
      </c>
      <c r="D722" s="8" t="s">
        <v>7672</v>
      </c>
      <c r="E722" s="9" t="s">
        <v>7885</v>
      </c>
      <c r="F722" s="9" t="s">
        <v>7648</v>
      </c>
      <c r="G722" s="8" t="s">
        <v>7649</v>
      </c>
      <c r="H722" s="9" t="s">
        <v>7717</v>
      </c>
      <c r="I722" s="8" t="s">
        <v>7665</v>
      </c>
      <c r="J722" s="9" t="s">
        <v>7886</v>
      </c>
    </row>
    <row r="723" ht="31.25" spans="1:10">
      <c r="A723" s="8">
        <v>719</v>
      </c>
      <c r="B723" s="9" t="s">
        <v>9413</v>
      </c>
      <c r="C723" s="8" t="s">
        <v>7645</v>
      </c>
      <c r="D723" s="8" t="s">
        <v>7672</v>
      </c>
      <c r="E723" s="9" t="s">
        <v>7887</v>
      </c>
      <c r="F723" s="9" t="s">
        <v>7648</v>
      </c>
      <c r="G723" s="8" t="s">
        <v>7649</v>
      </c>
      <c r="H723" s="9" t="s">
        <v>7717</v>
      </c>
      <c r="I723" s="8" t="s">
        <v>7665</v>
      </c>
      <c r="J723" s="9" t="s">
        <v>7888</v>
      </c>
    </row>
    <row r="724" ht="31.25" spans="1:10">
      <c r="A724" s="8">
        <v>720</v>
      </c>
      <c r="B724" s="9" t="s">
        <v>9413</v>
      </c>
      <c r="C724" s="8" t="s">
        <v>7645</v>
      </c>
      <c r="D724" s="8" t="s">
        <v>7672</v>
      </c>
      <c r="E724" s="9" t="s">
        <v>7889</v>
      </c>
      <c r="F724" s="9" t="s">
        <v>7648</v>
      </c>
      <c r="G724" s="8" t="s">
        <v>7649</v>
      </c>
      <c r="H724" s="9" t="s">
        <v>7717</v>
      </c>
      <c r="I724" s="8" t="s">
        <v>7665</v>
      </c>
      <c r="J724" s="9" t="s">
        <v>7890</v>
      </c>
    </row>
    <row r="725" ht="31.25" spans="1:10">
      <c r="A725" s="8">
        <v>721</v>
      </c>
      <c r="B725" s="9" t="s">
        <v>9413</v>
      </c>
      <c r="C725" s="8" t="s">
        <v>7645</v>
      </c>
      <c r="D725" s="8" t="s">
        <v>7672</v>
      </c>
      <c r="E725" s="9" t="s">
        <v>7891</v>
      </c>
      <c r="F725" s="9" t="s">
        <v>7648</v>
      </c>
      <c r="G725" s="8" t="s">
        <v>7649</v>
      </c>
      <c r="H725" s="9" t="s">
        <v>7717</v>
      </c>
      <c r="I725" s="8" t="s">
        <v>7677</v>
      </c>
      <c r="J725" s="9" t="s">
        <v>7892</v>
      </c>
    </row>
    <row r="726" ht="31.25" spans="1:10">
      <c r="A726" s="8">
        <v>722</v>
      </c>
      <c r="B726" s="9" t="s">
        <v>9413</v>
      </c>
      <c r="C726" s="8" t="s">
        <v>7645</v>
      </c>
      <c r="D726" s="8" t="s">
        <v>7672</v>
      </c>
      <c r="E726" s="9" t="s">
        <v>7893</v>
      </c>
      <c r="F726" s="9" t="s">
        <v>7648</v>
      </c>
      <c r="G726" s="8" t="s">
        <v>7649</v>
      </c>
      <c r="H726" s="9" t="s">
        <v>7717</v>
      </c>
      <c r="I726" s="8" t="s">
        <v>7677</v>
      </c>
      <c r="J726" s="9" t="s">
        <v>7894</v>
      </c>
    </row>
    <row r="727" ht="31.25" spans="1:10">
      <c r="A727" s="8">
        <v>723</v>
      </c>
      <c r="B727" s="9" t="s">
        <v>9413</v>
      </c>
      <c r="C727" s="8" t="s">
        <v>7645</v>
      </c>
      <c r="D727" s="8" t="s">
        <v>7672</v>
      </c>
      <c r="E727" s="9" t="s">
        <v>7895</v>
      </c>
      <c r="F727" s="9" t="s">
        <v>7664</v>
      </c>
      <c r="G727" s="8" t="s">
        <v>7649</v>
      </c>
      <c r="H727" s="9" t="s">
        <v>7717</v>
      </c>
      <c r="I727" s="8" t="s">
        <v>7665</v>
      </c>
      <c r="J727" s="9" t="s">
        <v>7896</v>
      </c>
    </row>
    <row r="728" ht="31.25" spans="1:10">
      <c r="A728" s="8">
        <v>724</v>
      </c>
      <c r="B728" s="9" t="s">
        <v>9413</v>
      </c>
      <c r="C728" s="8" t="s">
        <v>7645</v>
      </c>
      <c r="D728" s="8" t="s">
        <v>7672</v>
      </c>
      <c r="E728" s="9" t="s">
        <v>7897</v>
      </c>
      <c r="F728" s="9" t="s">
        <v>7648</v>
      </c>
      <c r="G728" s="8" t="s">
        <v>7649</v>
      </c>
      <c r="H728" s="9" t="s">
        <v>7717</v>
      </c>
      <c r="I728" s="8" t="s">
        <v>7665</v>
      </c>
      <c r="J728" s="9" t="s">
        <v>7898</v>
      </c>
    </row>
    <row r="729" ht="46.85" spans="1:10">
      <c r="A729" s="8">
        <v>725</v>
      </c>
      <c r="B729" s="9" t="s">
        <v>9413</v>
      </c>
      <c r="C729" s="8" t="s">
        <v>7645</v>
      </c>
      <c r="D729" s="8" t="s">
        <v>7672</v>
      </c>
      <c r="E729" s="9" t="s">
        <v>7899</v>
      </c>
      <c r="F729" s="9" t="s">
        <v>7664</v>
      </c>
      <c r="G729" s="8" t="s">
        <v>7649</v>
      </c>
      <c r="H729" s="9" t="s">
        <v>7717</v>
      </c>
      <c r="I729" s="8" t="s">
        <v>7677</v>
      </c>
      <c r="J729" s="9" t="s">
        <v>7900</v>
      </c>
    </row>
    <row r="730" ht="31.25" spans="1:10">
      <c r="A730" s="8">
        <v>726</v>
      </c>
      <c r="B730" s="9" t="s">
        <v>9413</v>
      </c>
      <c r="C730" s="8" t="s">
        <v>7645</v>
      </c>
      <c r="D730" s="8" t="s">
        <v>7672</v>
      </c>
      <c r="E730" s="9" t="s">
        <v>7901</v>
      </c>
      <c r="F730" s="9" t="s">
        <v>7664</v>
      </c>
      <c r="G730" s="8" t="s">
        <v>7649</v>
      </c>
      <c r="H730" s="9" t="s">
        <v>7717</v>
      </c>
      <c r="I730" s="8" t="s">
        <v>7677</v>
      </c>
      <c r="J730" s="9" t="s">
        <v>7902</v>
      </c>
    </row>
    <row r="731" ht="31.25" spans="1:10">
      <c r="A731" s="8">
        <v>727</v>
      </c>
      <c r="B731" s="9" t="s">
        <v>9413</v>
      </c>
      <c r="C731" s="8" t="s">
        <v>7645</v>
      </c>
      <c r="D731" s="8" t="s">
        <v>7672</v>
      </c>
      <c r="E731" s="9" t="s">
        <v>7903</v>
      </c>
      <c r="F731" s="9" t="s">
        <v>7664</v>
      </c>
      <c r="G731" s="8" t="s">
        <v>7649</v>
      </c>
      <c r="H731" s="9" t="s">
        <v>7815</v>
      </c>
      <c r="I731" s="8" t="s">
        <v>7677</v>
      </c>
      <c r="J731" s="9" t="s">
        <v>7904</v>
      </c>
    </row>
    <row r="732" ht="31.25" spans="1:10">
      <c r="A732" s="8">
        <v>728</v>
      </c>
      <c r="B732" s="9" t="s">
        <v>9413</v>
      </c>
      <c r="C732" s="8" t="s">
        <v>7645</v>
      </c>
      <c r="D732" s="8" t="s">
        <v>7672</v>
      </c>
      <c r="E732" s="9" t="s">
        <v>7905</v>
      </c>
      <c r="F732" s="9" t="s">
        <v>7716</v>
      </c>
      <c r="G732" s="8" t="s">
        <v>7649</v>
      </c>
      <c r="H732" s="9" t="s">
        <v>7717</v>
      </c>
      <c r="I732" s="8" t="s">
        <v>7651</v>
      </c>
      <c r="J732" s="9" t="s">
        <v>7906</v>
      </c>
    </row>
    <row r="733" ht="31.25" spans="1:10">
      <c r="A733" s="8">
        <v>729</v>
      </c>
      <c r="B733" s="9" t="s">
        <v>9413</v>
      </c>
      <c r="C733" s="8" t="s">
        <v>7645</v>
      </c>
      <c r="D733" s="8" t="s">
        <v>7672</v>
      </c>
      <c r="E733" s="9" t="s">
        <v>7907</v>
      </c>
      <c r="F733" s="9" t="s">
        <v>7648</v>
      </c>
      <c r="G733" s="8" t="s">
        <v>7649</v>
      </c>
      <c r="H733" s="9" t="s">
        <v>7717</v>
      </c>
      <c r="I733" s="8" t="s">
        <v>7665</v>
      </c>
      <c r="J733" s="9" t="s">
        <v>7908</v>
      </c>
    </row>
    <row r="734" ht="31.25" spans="1:10">
      <c r="A734" s="8">
        <v>730</v>
      </c>
      <c r="B734" s="9" t="s">
        <v>9413</v>
      </c>
      <c r="C734" s="8" t="s">
        <v>7645</v>
      </c>
      <c r="D734" s="8" t="s">
        <v>7672</v>
      </c>
      <c r="E734" s="9" t="s">
        <v>7909</v>
      </c>
      <c r="F734" s="9" t="s">
        <v>7648</v>
      </c>
      <c r="G734" s="8" t="s">
        <v>7649</v>
      </c>
      <c r="H734" s="9" t="s">
        <v>7815</v>
      </c>
      <c r="I734" s="8" t="s">
        <v>7677</v>
      </c>
      <c r="J734" s="9" t="s">
        <v>7910</v>
      </c>
    </row>
    <row r="735" ht="31.25" spans="1:10">
      <c r="A735" s="8">
        <v>731</v>
      </c>
      <c r="B735" s="9" t="s">
        <v>9413</v>
      </c>
      <c r="C735" s="8" t="s">
        <v>7645</v>
      </c>
      <c r="D735" s="8" t="s">
        <v>7672</v>
      </c>
      <c r="E735" s="9" t="s">
        <v>7911</v>
      </c>
      <c r="F735" s="9" t="s">
        <v>7648</v>
      </c>
      <c r="G735" s="8" t="s">
        <v>7649</v>
      </c>
      <c r="H735" s="9" t="s">
        <v>7717</v>
      </c>
      <c r="I735" s="8" t="s">
        <v>7665</v>
      </c>
      <c r="J735" s="9" t="s">
        <v>7912</v>
      </c>
    </row>
    <row r="736" ht="31.25" spans="1:10">
      <c r="A736" s="8">
        <v>732</v>
      </c>
      <c r="B736" s="9" t="s">
        <v>9413</v>
      </c>
      <c r="C736" s="8" t="s">
        <v>7645</v>
      </c>
      <c r="D736" s="8" t="s">
        <v>7672</v>
      </c>
      <c r="E736" s="9" t="s">
        <v>7913</v>
      </c>
      <c r="F736" s="9" t="s">
        <v>7664</v>
      </c>
      <c r="G736" s="8" t="s">
        <v>7649</v>
      </c>
      <c r="H736" s="9" t="s">
        <v>7815</v>
      </c>
      <c r="I736" s="8" t="s">
        <v>7677</v>
      </c>
      <c r="J736" s="9" t="s">
        <v>7914</v>
      </c>
    </row>
    <row r="737" ht="31.25" spans="1:10">
      <c r="A737" s="8">
        <v>733</v>
      </c>
      <c r="B737" s="9" t="s">
        <v>9413</v>
      </c>
      <c r="C737" s="8" t="s">
        <v>7645</v>
      </c>
      <c r="D737" s="8" t="s">
        <v>7672</v>
      </c>
      <c r="E737" s="9" t="s">
        <v>7915</v>
      </c>
      <c r="F737" s="9" t="s">
        <v>7716</v>
      </c>
      <c r="G737" s="8" t="s">
        <v>7649</v>
      </c>
      <c r="H737" s="9" t="s">
        <v>7717</v>
      </c>
      <c r="I737" s="8" t="s">
        <v>7677</v>
      </c>
      <c r="J737" s="9" t="s">
        <v>7916</v>
      </c>
    </row>
    <row r="738" ht="31.25" spans="1:10">
      <c r="A738" s="8">
        <v>734</v>
      </c>
      <c r="B738" s="9" t="s">
        <v>9413</v>
      </c>
      <c r="C738" s="8" t="s">
        <v>7645</v>
      </c>
      <c r="D738" s="8" t="s">
        <v>7672</v>
      </c>
      <c r="E738" s="9" t="s">
        <v>7917</v>
      </c>
      <c r="F738" s="9" t="s">
        <v>7664</v>
      </c>
      <c r="G738" s="8" t="s">
        <v>7649</v>
      </c>
      <c r="H738" s="9" t="s">
        <v>7717</v>
      </c>
      <c r="I738" s="8" t="s">
        <v>7665</v>
      </c>
      <c r="J738" s="9" t="s">
        <v>7918</v>
      </c>
    </row>
    <row r="739" ht="31.25" spans="1:10">
      <c r="A739" s="8">
        <v>735</v>
      </c>
      <c r="B739" s="9" t="s">
        <v>9413</v>
      </c>
      <c r="C739" s="8" t="s">
        <v>7645</v>
      </c>
      <c r="D739" s="8" t="s">
        <v>7672</v>
      </c>
      <c r="E739" s="9" t="s">
        <v>7919</v>
      </c>
      <c r="F739" s="9" t="s">
        <v>7664</v>
      </c>
      <c r="G739" s="8" t="s">
        <v>7649</v>
      </c>
      <c r="H739" s="9" t="s">
        <v>7717</v>
      </c>
      <c r="I739" s="8" t="s">
        <v>7665</v>
      </c>
      <c r="J739" s="9" t="s">
        <v>7920</v>
      </c>
    </row>
    <row r="740" ht="31.25" spans="1:10">
      <c r="A740" s="8">
        <v>736</v>
      </c>
      <c r="B740" s="9" t="s">
        <v>9413</v>
      </c>
      <c r="C740" s="8" t="s">
        <v>7645</v>
      </c>
      <c r="D740" s="8" t="s">
        <v>7672</v>
      </c>
      <c r="E740" s="9" t="s">
        <v>7921</v>
      </c>
      <c r="F740" s="9" t="s">
        <v>7648</v>
      </c>
      <c r="G740" s="8" t="s">
        <v>7649</v>
      </c>
      <c r="H740" s="9" t="s">
        <v>7717</v>
      </c>
      <c r="I740" s="8" t="s">
        <v>7677</v>
      </c>
      <c r="J740" s="9" t="s">
        <v>7922</v>
      </c>
    </row>
    <row r="741" ht="31.25" spans="1:10">
      <c r="A741" s="8">
        <v>737</v>
      </c>
      <c r="B741" s="9" t="s">
        <v>9413</v>
      </c>
      <c r="C741" s="8" t="s">
        <v>7645</v>
      </c>
      <c r="D741" s="8" t="s">
        <v>7672</v>
      </c>
      <c r="E741" s="9" t="s">
        <v>7923</v>
      </c>
      <c r="F741" s="9" t="s">
        <v>7648</v>
      </c>
      <c r="G741" s="8" t="s">
        <v>7649</v>
      </c>
      <c r="H741" s="9" t="s">
        <v>7717</v>
      </c>
      <c r="I741" s="8" t="s">
        <v>7665</v>
      </c>
      <c r="J741" s="9" t="s">
        <v>7924</v>
      </c>
    </row>
    <row r="742" ht="31.25" spans="1:10">
      <c r="A742" s="8">
        <v>738</v>
      </c>
      <c r="B742" s="9" t="s">
        <v>9413</v>
      </c>
      <c r="C742" s="8" t="s">
        <v>7645</v>
      </c>
      <c r="D742" s="8" t="s">
        <v>7672</v>
      </c>
      <c r="E742" s="9" t="s">
        <v>7925</v>
      </c>
      <c r="F742" s="9" t="s">
        <v>7648</v>
      </c>
      <c r="G742" s="8" t="s">
        <v>7649</v>
      </c>
      <c r="H742" s="9" t="s">
        <v>7717</v>
      </c>
      <c r="I742" s="8" t="s">
        <v>7665</v>
      </c>
      <c r="J742" s="9" t="s">
        <v>7926</v>
      </c>
    </row>
    <row r="743" ht="46.85" spans="1:10">
      <c r="A743" s="8">
        <v>739</v>
      </c>
      <c r="B743" s="9" t="s">
        <v>9413</v>
      </c>
      <c r="C743" s="8" t="s">
        <v>7645</v>
      </c>
      <c r="D743" s="8" t="s">
        <v>7672</v>
      </c>
      <c r="E743" s="9" t="s">
        <v>7927</v>
      </c>
      <c r="F743" s="9" t="s">
        <v>7716</v>
      </c>
      <c r="G743" s="8" t="s">
        <v>7649</v>
      </c>
      <c r="H743" s="9" t="s">
        <v>7717</v>
      </c>
      <c r="I743" s="8" t="s">
        <v>7651</v>
      </c>
      <c r="J743" s="9" t="s">
        <v>7928</v>
      </c>
    </row>
    <row r="744" ht="31.25" spans="1:10">
      <c r="A744" s="8">
        <v>740</v>
      </c>
      <c r="B744" s="9" t="s">
        <v>9413</v>
      </c>
      <c r="C744" s="8" t="s">
        <v>7645</v>
      </c>
      <c r="D744" s="8" t="s">
        <v>7672</v>
      </c>
      <c r="E744" s="9" t="s">
        <v>7929</v>
      </c>
      <c r="F744" s="9" t="s">
        <v>7664</v>
      </c>
      <c r="G744" s="8" t="s">
        <v>7649</v>
      </c>
      <c r="H744" s="9" t="s">
        <v>7717</v>
      </c>
      <c r="I744" s="8" t="s">
        <v>7665</v>
      </c>
      <c r="J744" s="9" t="s">
        <v>7930</v>
      </c>
    </row>
    <row r="745" ht="31.25" spans="1:10">
      <c r="A745" s="8">
        <v>741</v>
      </c>
      <c r="B745" s="9" t="s">
        <v>9413</v>
      </c>
      <c r="C745" s="8" t="s">
        <v>7645</v>
      </c>
      <c r="D745" s="8" t="s">
        <v>7672</v>
      </c>
      <c r="E745" s="9" t="s">
        <v>7933</v>
      </c>
      <c r="F745" s="9" t="s">
        <v>7664</v>
      </c>
      <c r="G745" s="8" t="s">
        <v>7649</v>
      </c>
      <c r="H745" s="9" t="s">
        <v>7717</v>
      </c>
      <c r="I745" s="8" t="s">
        <v>7665</v>
      </c>
      <c r="J745" s="9" t="s">
        <v>7934</v>
      </c>
    </row>
    <row r="746" ht="46.85" spans="1:10">
      <c r="A746" s="8">
        <v>742</v>
      </c>
      <c r="B746" s="9" t="s">
        <v>9413</v>
      </c>
      <c r="C746" s="8" t="s">
        <v>7645</v>
      </c>
      <c r="D746" s="8" t="s">
        <v>7681</v>
      </c>
      <c r="E746" s="9" t="s">
        <v>7935</v>
      </c>
      <c r="F746" s="9" t="s">
        <v>7716</v>
      </c>
      <c r="G746" s="8" t="s">
        <v>7936</v>
      </c>
      <c r="H746" s="9" t="s">
        <v>7764</v>
      </c>
      <c r="I746" s="8" t="s">
        <v>7651</v>
      </c>
      <c r="J746" s="9" t="s">
        <v>7937</v>
      </c>
    </row>
    <row r="747" ht="31.25" spans="1:10">
      <c r="A747" s="8">
        <v>743</v>
      </c>
      <c r="B747" s="9" t="s">
        <v>9413</v>
      </c>
      <c r="C747" s="8" t="s">
        <v>7645</v>
      </c>
      <c r="D747" s="8" t="s">
        <v>7791</v>
      </c>
      <c r="E747" s="9" t="s">
        <v>7938</v>
      </c>
      <c r="F747" s="9" t="s">
        <v>7716</v>
      </c>
      <c r="G747" s="8" t="s">
        <v>7676</v>
      </c>
      <c r="H747" s="9" t="s">
        <v>7764</v>
      </c>
      <c r="I747" s="8" t="s">
        <v>7692</v>
      </c>
      <c r="J747" s="9" t="s">
        <v>7939</v>
      </c>
    </row>
    <row r="748" ht="31.25" spans="1:10">
      <c r="A748" s="8">
        <v>744</v>
      </c>
      <c r="B748" s="9" t="s">
        <v>9413</v>
      </c>
      <c r="C748" s="8" t="s">
        <v>7645</v>
      </c>
      <c r="D748" s="8" t="s">
        <v>7791</v>
      </c>
      <c r="E748" s="9" t="s">
        <v>7940</v>
      </c>
      <c r="F748" s="9" t="s">
        <v>7648</v>
      </c>
      <c r="G748" s="8" t="s">
        <v>7676</v>
      </c>
      <c r="H748" s="9" t="s">
        <v>7764</v>
      </c>
      <c r="I748" s="8" t="s">
        <v>7651</v>
      </c>
      <c r="J748" s="9" t="s">
        <v>7941</v>
      </c>
    </row>
    <row r="749" ht="31.25" spans="1:10">
      <c r="A749" s="8">
        <v>745</v>
      </c>
      <c r="B749" s="9" t="s">
        <v>9413</v>
      </c>
      <c r="C749" s="8" t="s">
        <v>7645</v>
      </c>
      <c r="D749" s="8" t="s">
        <v>7791</v>
      </c>
      <c r="E749" s="9" t="s">
        <v>7942</v>
      </c>
      <c r="F749" s="9" t="s">
        <v>7648</v>
      </c>
      <c r="G749" s="8" t="s">
        <v>7676</v>
      </c>
      <c r="H749" s="9" t="s">
        <v>7764</v>
      </c>
      <c r="I749" s="8" t="s">
        <v>7651</v>
      </c>
      <c r="J749" s="9" t="s">
        <v>7943</v>
      </c>
    </row>
    <row r="750" ht="31.25" spans="1:10">
      <c r="A750" s="8">
        <v>746</v>
      </c>
      <c r="B750" s="9" t="s">
        <v>9413</v>
      </c>
      <c r="C750" s="8" t="s">
        <v>7645</v>
      </c>
      <c r="D750" s="8" t="s">
        <v>7791</v>
      </c>
      <c r="E750" s="9" t="s">
        <v>7944</v>
      </c>
      <c r="F750" s="9" t="s">
        <v>7664</v>
      </c>
      <c r="G750" s="8" t="s">
        <v>7676</v>
      </c>
      <c r="H750" s="9" t="s">
        <v>7764</v>
      </c>
      <c r="I750" s="8" t="s">
        <v>7651</v>
      </c>
      <c r="J750" s="9" t="s">
        <v>7945</v>
      </c>
    </row>
    <row r="751" ht="31.25" spans="1:10">
      <c r="A751" s="8">
        <v>747</v>
      </c>
      <c r="B751" s="9" t="s">
        <v>9413</v>
      </c>
      <c r="C751" s="8" t="s">
        <v>7645</v>
      </c>
      <c r="D751" s="8" t="s">
        <v>7791</v>
      </c>
      <c r="E751" s="9" t="s">
        <v>7946</v>
      </c>
      <c r="F751" s="9" t="s">
        <v>7648</v>
      </c>
      <c r="G751" s="8" t="s">
        <v>7676</v>
      </c>
      <c r="H751" s="9" t="s">
        <v>7764</v>
      </c>
      <c r="I751" s="8" t="s">
        <v>7651</v>
      </c>
      <c r="J751" s="9" t="s">
        <v>7947</v>
      </c>
    </row>
    <row r="752" ht="46.85" spans="1:10">
      <c r="A752" s="8">
        <v>748</v>
      </c>
      <c r="B752" s="25" t="s">
        <v>9459</v>
      </c>
      <c r="C752" s="22" t="s">
        <v>7645</v>
      </c>
      <c r="D752" s="22" t="s">
        <v>7709</v>
      </c>
      <c r="E752" s="21" t="s">
        <v>9460</v>
      </c>
      <c r="F752" s="21" t="s">
        <v>7648</v>
      </c>
      <c r="G752" s="22" t="s">
        <v>9461</v>
      </c>
      <c r="H752" s="21" t="s">
        <v>7650</v>
      </c>
      <c r="I752" s="22" t="s">
        <v>7692</v>
      </c>
      <c r="J752" s="21" t="s">
        <v>9462</v>
      </c>
    </row>
    <row r="753" ht="31.25" spans="1:10">
      <c r="A753" s="8">
        <v>749</v>
      </c>
      <c r="B753" s="166" t="s">
        <v>9459</v>
      </c>
      <c r="C753" s="167" t="s">
        <v>7645</v>
      </c>
      <c r="D753" s="167" t="s">
        <v>7672</v>
      </c>
      <c r="E753" s="168" t="s">
        <v>9463</v>
      </c>
      <c r="F753" s="168" t="s">
        <v>7648</v>
      </c>
      <c r="G753" s="167" t="s">
        <v>9464</v>
      </c>
      <c r="H753" s="168" t="s">
        <v>7650</v>
      </c>
      <c r="I753" s="167" t="s">
        <v>7665</v>
      </c>
      <c r="J753" s="168" t="s">
        <v>9465</v>
      </c>
    </row>
    <row r="754" ht="31.25" spans="1:10">
      <c r="A754" s="8">
        <v>750</v>
      </c>
      <c r="B754" s="166" t="s">
        <v>9459</v>
      </c>
      <c r="C754" s="167" t="s">
        <v>7645</v>
      </c>
      <c r="D754" s="167" t="s">
        <v>7672</v>
      </c>
      <c r="E754" s="168" t="s">
        <v>9466</v>
      </c>
      <c r="F754" s="168" t="s">
        <v>7648</v>
      </c>
      <c r="G754" s="167" t="s">
        <v>9464</v>
      </c>
      <c r="H754" s="168" t="s">
        <v>7650</v>
      </c>
      <c r="I754" s="167" t="s">
        <v>7665</v>
      </c>
      <c r="J754" s="168" t="s">
        <v>9467</v>
      </c>
    </row>
    <row r="755" ht="31.25" spans="1:10">
      <c r="A755" s="8">
        <v>751</v>
      </c>
      <c r="B755" s="166" t="s">
        <v>9459</v>
      </c>
      <c r="C755" s="167" t="s">
        <v>7645</v>
      </c>
      <c r="D755" s="167" t="s">
        <v>7672</v>
      </c>
      <c r="E755" s="168" t="s">
        <v>9468</v>
      </c>
      <c r="F755" s="168" t="s">
        <v>7648</v>
      </c>
      <c r="G755" s="167" t="s">
        <v>9464</v>
      </c>
      <c r="H755" s="168" t="s">
        <v>7650</v>
      </c>
      <c r="I755" s="167" t="s">
        <v>7665</v>
      </c>
      <c r="J755" s="168" t="s">
        <v>9469</v>
      </c>
    </row>
    <row r="756" ht="46.85" spans="1:10">
      <c r="A756" s="8">
        <v>752</v>
      </c>
      <c r="B756" s="166" t="s">
        <v>9459</v>
      </c>
      <c r="C756" s="167" t="s">
        <v>7645</v>
      </c>
      <c r="D756" s="167" t="s">
        <v>7672</v>
      </c>
      <c r="E756" s="168" t="s">
        <v>9470</v>
      </c>
      <c r="F756" s="168" t="s">
        <v>7648</v>
      </c>
      <c r="G756" s="167" t="s">
        <v>9464</v>
      </c>
      <c r="H756" s="168" t="s">
        <v>7650</v>
      </c>
      <c r="I756" s="167" t="s">
        <v>7665</v>
      </c>
      <c r="J756" s="168" t="s">
        <v>9471</v>
      </c>
    </row>
    <row r="757" ht="31.25" spans="1:10">
      <c r="A757" s="8">
        <v>753</v>
      </c>
      <c r="B757" s="169" t="s">
        <v>9472</v>
      </c>
      <c r="C757" s="169" t="s">
        <v>7645</v>
      </c>
      <c r="D757" s="168" t="s">
        <v>7667</v>
      </c>
      <c r="E757" s="168" t="s">
        <v>7949</v>
      </c>
      <c r="F757" s="168" t="s">
        <v>7664</v>
      </c>
      <c r="G757" s="167" t="s">
        <v>7661</v>
      </c>
      <c r="H757" s="168" t="s">
        <v>7650</v>
      </c>
      <c r="I757" s="167" t="s">
        <v>7665</v>
      </c>
      <c r="J757" s="168" t="s">
        <v>7950</v>
      </c>
    </row>
    <row r="758" ht="31.25" spans="1:10">
      <c r="A758" s="8">
        <v>754</v>
      </c>
      <c r="B758" s="169" t="s">
        <v>9472</v>
      </c>
      <c r="C758" s="169" t="s">
        <v>7645</v>
      </c>
      <c r="D758" s="168" t="s">
        <v>7667</v>
      </c>
      <c r="E758" s="168" t="s">
        <v>7951</v>
      </c>
      <c r="F758" s="168" t="s">
        <v>7664</v>
      </c>
      <c r="G758" s="167" t="s">
        <v>7661</v>
      </c>
      <c r="H758" s="168" t="s">
        <v>7650</v>
      </c>
      <c r="I758" s="167" t="s">
        <v>7665</v>
      </c>
      <c r="J758" s="168" t="s">
        <v>7952</v>
      </c>
    </row>
    <row r="759" ht="31.25" spans="1:10">
      <c r="A759" s="8">
        <v>755</v>
      </c>
      <c r="B759" s="169" t="s">
        <v>9472</v>
      </c>
      <c r="C759" s="169" t="s">
        <v>7645</v>
      </c>
      <c r="D759" s="168" t="s">
        <v>7709</v>
      </c>
      <c r="E759" s="168" t="s">
        <v>7953</v>
      </c>
      <c r="F759" s="168" t="s">
        <v>7664</v>
      </c>
      <c r="G759" s="167" t="s">
        <v>7661</v>
      </c>
      <c r="H759" s="168" t="s">
        <v>7711</v>
      </c>
      <c r="I759" s="167" t="s">
        <v>7692</v>
      </c>
      <c r="J759" s="168" t="s">
        <v>7954</v>
      </c>
    </row>
    <row r="760" ht="31.25" spans="1:10">
      <c r="A760" s="8">
        <v>756</v>
      </c>
      <c r="B760" s="169" t="s">
        <v>9472</v>
      </c>
      <c r="C760" s="169" t="s">
        <v>7645</v>
      </c>
      <c r="D760" s="168" t="s">
        <v>7646</v>
      </c>
      <c r="E760" s="168" t="s">
        <v>7955</v>
      </c>
      <c r="F760" s="168" t="s">
        <v>7664</v>
      </c>
      <c r="G760" s="167" t="s">
        <v>7661</v>
      </c>
      <c r="H760" s="168" t="s">
        <v>7723</v>
      </c>
      <c r="I760" s="167" t="s">
        <v>7677</v>
      </c>
      <c r="J760" s="168" t="s">
        <v>7956</v>
      </c>
    </row>
    <row r="761" ht="15.6" spans="1:10">
      <c r="E761" s="170"/>
    </row>
    <row r="762" ht="15.6" spans="1:10">
      <c r="E762" s="170"/>
    </row>
    <row r="763" ht="15.6" spans="1:10">
      <c r="E763" s="170"/>
    </row>
    <row r="764" ht="15.6" spans="1:10">
      <c r="E764" s="170"/>
    </row>
    <row r="765" ht="15.6" spans="1:10">
      <c r="E765" s="170"/>
    </row>
    <row r="766" ht="15.6" spans="1:10">
      <c r="E766" s="170"/>
    </row>
    <row r="767" ht="15.6" spans="1:10">
      <c r="E767" s="170"/>
    </row>
    <row r="768" ht="15.6" spans="1:10">
      <c r="E768" s="170"/>
    </row>
    <row r="769" ht="15.6" spans="5:5">
      <c r="E769" s="170"/>
    </row>
    <row r="770" ht="15.6" spans="5:5">
      <c r="E770" s="170"/>
    </row>
    <row r="771" ht="15.6" spans="5:5">
      <c r="E771" s="170"/>
    </row>
    <row r="772" ht="15.6" spans="5:5">
      <c r="E772" s="170"/>
    </row>
    <row r="773" ht="15.6" spans="5:5">
      <c r="E773" s="170"/>
    </row>
    <row r="774" ht="15.6" spans="5:5">
      <c r="E774" s="170"/>
    </row>
    <row r="775" ht="15.6" spans="5:5">
      <c r="E775" s="170"/>
    </row>
    <row r="776" ht="15.6" spans="5:5">
      <c r="E776" s="170"/>
    </row>
    <row r="777" ht="15.6" spans="5:5">
      <c r="E777" s="170"/>
    </row>
    <row r="778" ht="15.6" spans="5:5">
      <c r="E778" s="170"/>
    </row>
    <row r="779" ht="15.6" spans="5:5">
      <c r="E779" s="170"/>
    </row>
    <row r="780" ht="15.6" spans="5:5">
      <c r="E780" s="170"/>
    </row>
    <row r="781" ht="15.6" spans="5:5">
      <c r="E781" s="170"/>
    </row>
    <row r="782" ht="15.6" spans="5:5">
      <c r="E782" s="170"/>
    </row>
    <row r="783" ht="15.6" spans="5:5">
      <c r="E783" s="170"/>
    </row>
    <row r="784" ht="15.6" spans="5:5">
      <c r="E784" s="144"/>
    </row>
    <row r="785" ht="15.6" spans="5:5">
      <c r="E785" s="144"/>
    </row>
    <row r="786" ht="15.6" spans="5:5">
      <c r="E786" s="144"/>
    </row>
    <row r="787" ht="15.6" spans="5:5">
      <c r="E787" s="144"/>
    </row>
    <row r="788" ht="15.6" spans="5:5">
      <c r="E788" s="144"/>
    </row>
    <row r="789" ht="15.6" spans="5:5">
      <c r="E789" s="144"/>
    </row>
    <row r="790" ht="15.6" spans="5:5">
      <c r="E790" s="144"/>
    </row>
    <row r="791" ht="15.6" spans="5:5">
      <c r="E791" s="144"/>
    </row>
    <row r="792" ht="15.6" spans="5:5">
      <c r="E792" s="144"/>
    </row>
    <row r="793" ht="15.6" spans="5:5">
      <c r="E793" s="144"/>
    </row>
    <row r="794" ht="15.6" spans="5:5">
      <c r="E794" s="144"/>
    </row>
    <row r="795" ht="15.6" spans="5:5">
      <c r="E795" s="144"/>
    </row>
    <row r="796" ht="15.6" spans="5:5">
      <c r="E796" s="144"/>
    </row>
    <row r="797" ht="15.6" spans="5:5">
      <c r="E797" s="144"/>
    </row>
    <row r="798" ht="15.6" spans="5:5">
      <c r="E798" s="144"/>
    </row>
    <row r="799" ht="15.6" spans="5:5">
      <c r="E799" s="144"/>
    </row>
    <row r="800" ht="15.6" spans="5:5">
      <c r="E800" s="144"/>
    </row>
    <row r="801" ht="15.6" spans="5:5">
      <c r="E801" s="144"/>
    </row>
    <row r="802" ht="15.6" spans="5:5">
      <c r="E802" s="144"/>
    </row>
    <row r="803" ht="15.6" spans="5:5">
      <c r="E803" s="171"/>
    </row>
    <row r="804" ht="15.6" spans="5:5">
      <c r="E804" s="172"/>
    </row>
    <row r="805" ht="15.6" spans="5:5">
      <c r="E805" s="144"/>
    </row>
    <row r="806" ht="15.6" spans="5:5">
      <c r="E806" s="144"/>
    </row>
    <row r="807" ht="15.6" spans="5:5">
      <c r="E807" s="144"/>
    </row>
    <row r="808" ht="15.6" spans="5:5">
      <c r="E808" s="144"/>
    </row>
    <row r="809" ht="15.6" spans="5:5">
      <c r="E809" s="144"/>
    </row>
    <row r="810" ht="15.6" spans="5:5">
      <c r="E810" s="144"/>
    </row>
    <row r="811" ht="15.6" spans="5:5">
      <c r="E811" s="144"/>
    </row>
    <row r="812" ht="15.6" spans="5:5">
      <c r="E812" s="144"/>
    </row>
    <row r="813" ht="15.6" spans="5:5">
      <c r="E813" s="144"/>
    </row>
    <row r="814" ht="15.6" spans="5:5">
      <c r="E814" s="144"/>
    </row>
    <row r="815" ht="15.6" spans="5:5">
      <c r="E815" s="144"/>
    </row>
    <row r="816" ht="15.6" spans="5:5">
      <c r="E816" s="144"/>
    </row>
    <row r="817" ht="15.6" spans="5:5">
      <c r="E817" s="144"/>
    </row>
    <row r="818" ht="15.6" spans="5:5">
      <c r="E818" s="144"/>
    </row>
    <row r="819" ht="15.6" spans="5:5">
      <c r="E819" s="144"/>
    </row>
    <row r="820" ht="15.6" spans="5:5">
      <c r="E820" s="144"/>
    </row>
    <row r="821" ht="15.6" spans="5:5">
      <c r="E821" s="144"/>
    </row>
    <row r="822" ht="15.6" spans="5:5">
      <c r="E822" s="144"/>
    </row>
    <row r="823" ht="15.6" spans="5:5">
      <c r="E823" s="144"/>
    </row>
    <row r="824" ht="15.6" spans="5:5">
      <c r="E824" s="144"/>
    </row>
    <row r="825" ht="15.6" spans="5:5">
      <c r="E825" s="144"/>
    </row>
    <row r="826" ht="15.6" spans="5:5">
      <c r="E826" s="144"/>
    </row>
    <row r="827" ht="15.6" spans="5:5">
      <c r="E827" s="144"/>
    </row>
    <row r="828" ht="15.6" spans="5:5">
      <c r="E828" s="144"/>
    </row>
    <row r="829" ht="15.6" spans="5:5">
      <c r="E829" s="144"/>
    </row>
    <row r="830" ht="15.6" spans="5:5">
      <c r="E830" s="144"/>
    </row>
    <row r="831" ht="15.6" spans="5:5">
      <c r="E831" s="144"/>
    </row>
    <row r="832" ht="15.6" spans="5:5">
      <c r="E832" s="144"/>
    </row>
    <row r="833" ht="15.6" spans="5:5">
      <c r="E833" s="144"/>
    </row>
    <row r="834" ht="15.6" spans="5:5">
      <c r="E834" s="144"/>
    </row>
    <row r="835" ht="15.6" spans="5:5">
      <c r="E835" s="171"/>
    </row>
    <row r="836" ht="15.6" spans="5:5">
      <c r="E836" s="171"/>
    </row>
    <row r="837" ht="15.6" spans="5:5">
      <c r="E837" s="171"/>
    </row>
    <row r="838" ht="15.6" spans="5:5">
      <c r="E838" s="171"/>
    </row>
  </sheetData>
  <autoFilter xmlns:etc="http://www.wps.cn/officeDocument/2017/etCustomData" ref="A4:J760" etc:filterBottomFollowUsedRange="0">
    <extLst/>
  </autoFilter>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headerFooter/>
  <drawing r:id="rId1"/>
  <legacyDrawing r:id="rId2"/>
  <mc:AlternateContent xmlns:mc="http://schemas.openxmlformats.org/markup-compatibility/2006">
    <mc:Choice Requires="x14">
      <controls>
        <mc:AlternateContent xmlns:mc="http://schemas.openxmlformats.org/markup-compatibility/2006">
          <mc:Choice Requires="x14">
            <control shapeId="3077" name="Drop Down 2262" r:id="rId3">
              <controlPr print="0" defaultSize="0">
                <anchor moveWithCells="1" sizeWithCells="1">
                  <from>
                    <xdr:col>8</xdr:col>
                    <xdr:colOff>0</xdr:colOff>
                    <xdr:row>355</xdr:row>
                    <xdr:rowOff>0</xdr:rowOff>
                  </from>
                  <to>
                    <xdr:col>9</xdr:col>
                    <xdr:colOff>0</xdr:colOff>
                    <xdr:row>363</xdr:row>
                    <xdr:rowOff>0</xdr:rowOff>
                  </to>
                </anchor>
              </controlPr>
            </control>
          </mc:Choice>
        </mc:AlternateContent>
        <mc:AlternateContent xmlns:mc="http://schemas.openxmlformats.org/markup-compatibility/2006">
          <mc:Choice Requires="x14">
            <control shapeId="3080" name="Drop Down 2296" r:id="rId4">
              <controlPr print="0" defaultSize="0">
                <anchor moveWithCells="1" sizeWithCells="1">
                  <from>
                    <xdr:col>9</xdr:col>
                    <xdr:colOff>0</xdr:colOff>
                    <xdr:row>355</xdr:row>
                    <xdr:rowOff>0</xdr:rowOff>
                  </from>
                  <to>
                    <xdr:col>10</xdr:col>
                    <xdr:colOff>0</xdr:colOff>
                    <xdr:row>363</xdr:row>
                    <xdr:rowOff>0</xdr:rowOff>
                  </to>
                </anchor>
              </controlPr>
            </control>
          </mc:Choice>
        </mc:AlternateContent>
        <mc:AlternateContent xmlns:mc="http://schemas.openxmlformats.org/markup-compatibility/2006">
          <mc:Choice Requires="x14">
            <control shapeId="3090" name="Drop Down 2282" r:id="rId5">
              <controlPr print="0" defaultSize="0">
                <anchor moveWithCells="1" sizeWithCells="1">
                  <from>
                    <xdr:col>9</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3094" name="Drop Down 2297" r:id="rId6">
              <controlPr print="0" defaultSize="0">
                <anchor moveWithCells="1" sizeWithCells="1">
                  <from>
                    <xdr:col>9</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3105" name="Drop Down 2293" r:id="rId7">
              <controlPr print="0" defaultSize="0">
                <anchor moveWithCells="1" sizeWithCells="1">
                  <from>
                    <xdr:col>8</xdr:col>
                    <xdr:colOff>0</xdr:colOff>
                    <xdr:row>360</xdr:row>
                    <xdr:rowOff>0</xdr:rowOff>
                  </from>
                  <to>
                    <xdr:col>9</xdr:col>
                    <xdr:colOff>0</xdr:colOff>
                    <xdr:row>361</xdr:row>
                    <xdr:rowOff>0</xdr:rowOff>
                  </to>
                </anchor>
              </controlPr>
            </control>
          </mc:Choice>
        </mc:AlternateContent>
        <mc:AlternateContent xmlns:mc="http://schemas.openxmlformats.org/markup-compatibility/2006">
          <mc:Choice Requires="x14">
            <control shapeId="3106" name="Drop Down 2294" r:id="rId8">
              <controlPr print="0" defaultSize="0">
                <anchor moveWithCells="1" sizeWithCells="1">
                  <from>
                    <xdr:col>8</xdr:col>
                    <xdr:colOff>0</xdr:colOff>
                    <xdr:row>361</xdr:row>
                    <xdr:rowOff>0</xdr:rowOff>
                  </from>
                  <to>
                    <xdr:col>9</xdr:col>
                    <xdr:colOff>0</xdr:colOff>
                    <xdr:row>362</xdr:row>
                    <xdr:rowOff>0</xdr:rowOff>
                  </to>
                </anchor>
              </controlPr>
            </control>
          </mc:Choice>
        </mc:AlternateContent>
        <mc:AlternateContent xmlns:mc="http://schemas.openxmlformats.org/markup-compatibility/2006">
          <mc:Choice Requires="x14">
            <control shapeId="3114" name="Drop Down 2245" r:id="rId9">
              <controlPr print="0" defaultSize="0">
                <anchor moveWithCells="1" sizeWithCells="1">
                  <from>
                    <xdr:col>8</xdr:col>
                    <xdr:colOff>0</xdr:colOff>
                    <xdr:row>367</xdr:row>
                    <xdr:rowOff>0</xdr:rowOff>
                  </from>
                  <to>
                    <xdr:col>9</xdr:col>
                    <xdr:colOff>0</xdr:colOff>
                    <xdr:row>368</xdr:row>
                    <xdr:rowOff>0</xdr:rowOff>
                  </to>
                </anchor>
              </controlPr>
            </control>
          </mc:Choice>
        </mc:AlternateContent>
        <mc:AlternateContent xmlns:mc="http://schemas.openxmlformats.org/markup-compatibility/2006">
          <mc:Choice Requires="x14">
            <control shapeId="3116" name="Drop Down 2250" r:id="rId10">
              <controlPr print="0" defaultSize="0">
                <anchor moveWithCells="1" sizeWithCells="1">
                  <from>
                    <xdr:col>9</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3123" name="Drop Down 2283" r:id="rId11">
              <controlPr print="0" defaultSize="0">
                <anchor moveWithCells="1" sizeWithCells="1">
                  <from>
                    <xdr:col>9</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3142" name="Drop Down 1158" r:id="rId12">
              <controlPr print="0" defaultSize="0">
                <anchor moveWithCells="1" sizeWithCells="1">
                  <from>
                    <xdr:col>9</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3157" name="Drop Down 85" r:id="rId13">
              <controlPr print="0" defaultSize="0">
                <anchor moveWithCells="1" sizeWithCells="1">
                  <from>
                    <xdr:col>9</xdr:col>
                    <xdr:colOff>0</xdr:colOff>
                    <xdr:row>754</xdr:row>
                    <xdr:rowOff>0</xdr:rowOff>
                  </from>
                  <to>
                    <xdr:col>10</xdr:col>
                    <xdr:colOff>0</xdr:colOff>
                    <xdr:row>755</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7"/>
  <sheetViews>
    <sheetView topLeftCell="A121" workbookViewId="0">
      <selection activeCell="E137" sqref="E137"/>
    </sheetView>
  </sheetViews>
  <sheetFormatPr defaultColWidth="9.56880733944954" defaultRowHeight="14.25"/>
  <cols>
    <col min="1" max="1" width="6.70642201834862" style="1" customWidth="1"/>
    <col min="2" max="2" width="13.2844036697248" style="1" customWidth="1"/>
    <col min="3" max="3" width="11.2844036697248" style="1" customWidth="1"/>
    <col min="4" max="4" width="12.5688073394495" style="1" customWidth="1"/>
    <col min="5" max="5" width="42.7064220183486" style="1" customWidth="1"/>
    <col min="6" max="6" width="15.7064220183486" style="3" customWidth="1"/>
    <col min="7" max="7" width="11.2844036697248" style="1" customWidth="1"/>
    <col min="8" max="8" width="19.1376146788991" style="1" customWidth="1"/>
    <col min="9" max="9" width="11.2844036697248" style="1" customWidth="1"/>
    <col min="10" max="10" width="53.1376146788991" style="1" customWidth="1"/>
    <col min="11" max="256" width="9.56880733944954" style="153"/>
    <col min="257" max="257" width="6.70642201834862" style="153" customWidth="1"/>
    <col min="258" max="258" width="13.2844036697248" style="153" customWidth="1"/>
    <col min="259" max="259" width="11.2844036697248" style="153" customWidth="1"/>
    <col min="260" max="260" width="12.5688073394495" style="153" customWidth="1"/>
    <col min="261" max="261" width="42.7064220183486" style="153" customWidth="1"/>
    <col min="262" max="262" width="15.7064220183486" style="153" customWidth="1"/>
    <col min="263" max="263" width="11.2844036697248" style="153" customWidth="1"/>
    <col min="264" max="264" width="19.1376146788991" style="153" customWidth="1"/>
    <col min="265" max="265" width="11.2844036697248" style="153" customWidth="1"/>
    <col min="266" max="266" width="53.1376146788991" style="153" customWidth="1"/>
    <col min="267" max="512" width="9.56880733944954" style="153"/>
    <col min="513" max="513" width="6.70642201834862" style="153" customWidth="1"/>
    <col min="514" max="514" width="13.2844036697248" style="153" customWidth="1"/>
    <col min="515" max="515" width="11.2844036697248" style="153" customWidth="1"/>
    <col min="516" max="516" width="12.5688073394495" style="153" customWidth="1"/>
    <col min="517" max="517" width="42.7064220183486" style="153" customWidth="1"/>
    <col min="518" max="518" width="15.7064220183486" style="153" customWidth="1"/>
    <col min="519" max="519" width="11.2844036697248" style="153" customWidth="1"/>
    <col min="520" max="520" width="19.1376146788991" style="153" customWidth="1"/>
    <col min="521" max="521" width="11.2844036697248" style="153" customWidth="1"/>
    <col min="522" max="522" width="53.1376146788991" style="153" customWidth="1"/>
    <col min="523" max="768" width="9.56880733944954" style="153"/>
    <col min="769" max="769" width="6.70642201834862" style="153" customWidth="1"/>
    <col min="770" max="770" width="13.2844036697248" style="153" customWidth="1"/>
    <col min="771" max="771" width="11.2844036697248" style="153" customWidth="1"/>
    <col min="772" max="772" width="12.5688073394495" style="153" customWidth="1"/>
    <col min="773" max="773" width="42.7064220183486" style="153" customWidth="1"/>
    <col min="774" max="774" width="15.7064220183486" style="153" customWidth="1"/>
    <col min="775" max="775" width="11.2844036697248" style="153" customWidth="1"/>
    <col min="776" max="776" width="19.1376146788991" style="153" customWidth="1"/>
    <col min="777" max="777" width="11.2844036697248" style="153" customWidth="1"/>
    <col min="778" max="778" width="53.1376146788991" style="153" customWidth="1"/>
    <col min="779" max="1024" width="9.56880733944954" style="153"/>
    <col min="1025" max="1025" width="6.70642201834862" style="153" customWidth="1"/>
    <col min="1026" max="1026" width="13.2844036697248" style="153" customWidth="1"/>
    <col min="1027" max="1027" width="11.2844036697248" style="153" customWidth="1"/>
    <col min="1028" max="1028" width="12.5688073394495" style="153" customWidth="1"/>
    <col min="1029" max="1029" width="42.7064220183486" style="153" customWidth="1"/>
    <col min="1030" max="1030" width="15.7064220183486" style="153" customWidth="1"/>
    <col min="1031" max="1031" width="11.2844036697248" style="153" customWidth="1"/>
    <col min="1032" max="1032" width="19.1376146788991" style="153" customWidth="1"/>
    <col min="1033" max="1033" width="11.2844036697248" style="153" customWidth="1"/>
    <col min="1034" max="1034" width="53.1376146788991" style="153" customWidth="1"/>
    <col min="1035" max="1280" width="9.56880733944954" style="153"/>
    <col min="1281" max="1281" width="6.70642201834862" style="153" customWidth="1"/>
    <col min="1282" max="1282" width="13.2844036697248" style="153" customWidth="1"/>
    <col min="1283" max="1283" width="11.2844036697248" style="153" customWidth="1"/>
    <col min="1284" max="1284" width="12.5688073394495" style="153" customWidth="1"/>
    <col min="1285" max="1285" width="42.7064220183486" style="153" customWidth="1"/>
    <col min="1286" max="1286" width="15.7064220183486" style="153" customWidth="1"/>
    <col min="1287" max="1287" width="11.2844036697248" style="153" customWidth="1"/>
    <col min="1288" max="1288" width="19.1376146788991" style="153" customWidth="1"/>
    <col min="1289" max="1289" width="11.2844036697248" style="153" customWidth="1"/>
    <col min="1290" max="1290" width="53.1376146788991" style="153" customWidth="1"/>
    <col min="1291" max="1536" width="9.56880733944954" style="153"/>
    <col min="1537" max="1537" width="6.70642201834862" style="153" customWidth="1"/>
    <col min="1538" max="1538" width="13.2844036697248" style="153" customWidth="1"/>
    <col min="1539" max="1539" width="11.2844036697248" style="153" customWidth="1"/>
    <col min="1540" max="1540" width="12.5688073394495" style="153" customWidth="1"/>
    <col min="1541" max="1541" width="42.7064220183486" style="153" customWidth="1"/>
    <col min="1542" max="1542" width="15.7064220183486" style="153" customWidth="1"/>
    <col min="1543" max="1543" width="11.2844036697248" style="153" customWidth="1"/>
    <col min="1544" max="1544" width="19.1376146788991" style="153" customWidth="1"/>
    <col min="1545" max="1545" width="11.2844036697248" style="153" customWidth="1"/>
    <col min="1546" max="1546" width="53.1376146788991" style="153" customWidth="1"/>
    <col min="1547" max="1792" width="9.56880733944954" style="153"/>
    <col min="1793" max="1793" width="6.70642201834862" style="153" customWidth="1"/>
    <col min="1794" max="1794" width="13.2844036697248" style="153" customWidth="1"/>
    <col min="1795" max="1795" width="11.2844036697248" style="153" customWidth="1"/>
    <col min="1796" max="1796" width="12.5688073394495" style="153" customWidth="1"/>
    <col min="1797" max="1797" width="42.7064220183486" style="153" customWidth="1"/>
    <col min="1798" max="1798" width="15.7064220183486" style="153" customWidth="1"/>
    <col min="1799" max="1799" width="11.2844036697248" style="153" customWidth="1"/>
    <col min="1800" max="1800" width="19.1376146788991" style="153" customWidth="1"/>
    <col min="1801" max="1801" width="11.2844036697248" style="153" customWidth="1"/>
    <col min="1802" max="1802" width="53.1376146788991" style="153" customWidth="1"/>
    <col min="1803" max="2048" width="9.56880733944954" style="153"/>
    <col min="2049" max="2049" width="6.70642201834862" style="153" customWidth="1"/>
    <col min="2050" max="2050" width="13.2844036697248" style="153" customWidth="1"/>
    <col min="2051" max="2051" width="11.2844036697248" style="153" customWidth="1"/>
    <col min="2052" max="2052" width="12.5688073394495" style="153" customWidth="1"/>
    <col min="2053" max="2053" width="42.7064220183486" style="153" customWidth="1"/>
    <col min="2054" max="2054" width="15.7064220183486" style="153" customWidth="1"/>
    <col min="2055" max="2055" width="11.2844036697248" style="153" customWidth="1"/>
    <col min="2056" max="2056" width="19.1376146788991" style="153" customWidth="1"/>
    <col min="2057" max="2057" width="11.2844036697248" style="153" customWidth="1"/>
    <col min="2058" max="2058" width="53.1376146788991" style="153" customWidth="1"/>
    <col min="2059" max="2304" width="9.56880733944954" style="153"/>
    <col min="2305" max="2305" width="6.70642201834862" style="153" customWidth="1"/>
    <col min="2306" max="2306" width="13.2844036697248" style="153" customWidth="1"/>
    <col min="2307" max="2307" width="11.2844036697248" style="153" customWidth="1"/>
    <col min="2308" max="2308" width="12.5688073394495" style="153" customWidth="1"/>
    <col min="2309" max="2309" width="42.7064220183486" style="153" customWidth="1"/>
    <col min="2310" max="2310" width="15.7064220183486" style="153" customWidth="1"/>
    <col min="2311" max="2311" width="11.2844036697248" style="153" customWidth="1"/>
    <col min="2312" max="2312" width="19.1376146788991" style="153" customWidth="1"/>
    <col min="2313" max="2313" width="11.2844036697248" style="153" customWidth="1"/>
    <col min="2314" max="2314" width="53.1376146788991" style="153" customWidth="1"/>
    <col min="2315" max="2560" width="9.56880733944954" style="153"/>
    <col min="2561" max="2561" width="6.70642201834862" style="153" customWidth="1"/>
    <col min="2562" max="2562" width="13.2844036697248" style="153" customWidth="1"/>
    <col min="2563" max="2563" width="11.2844036697248" style="153" customWidth="1"/>
    <col min="2564" max="2564" width="12.5688073394495" style="153" customWidth="1"/>
    <col min="2565" max="2565" width="42.7064220183486" style="153" customWidth="1"/>
    <col min="2566" max="2566" width="15.7064220183486" style="153" customWidth="1"/>
    <col min="2567" max="2567" width="11.2844036697248" style="153" customWidth="1"/>
    <col min="2568" max="2568" width="19.1376146788991" style="153" customWidth="1"/>
    <col min="2569" max="2569" width="11.2844036697248" style="153" customWidth="1"/>
    <col min="2570" max="2570" width="53.1376146788991" style="153" customWidth="1"/>
    <col min="2571" max="2816" width="9.56880733944954" style="153"/>
    <col min="2817" max="2817" width="6.70642201834862" style="153" customWidth="1"/>
    <col min="2818" max="2818" width="13.2844036697248" style="153" customWidth="1"/>
    <col min="2819" max="2819" width="11.2844036697248" style="153" customWidth="1"/>
    <col min="2820" max="2820" width="12.5688073394495" style="153" customWidth="1"/>
    <col min="2821" max="2821" width="42.7064220183486" style="153" customWidth="1"/>
    <col min="2822" max="2822" width="15.7064220183486" style="153" customWidth="1"/>
    <col min="2823" max="2823" width="11.2844036697248" style="153" customWidth="1"/>
    <col min="2824" max="2824" width="19.1376146788991" style="153" customWidth="1"/>
    <col min="2825" max="2825" width="11.2844036697248" style="153" customWidth="1"/>
    <col min="2826" max="2826" width="53.1376146788991" style="153" customWidth="1"/>
    <col min="2827" max="3072" width="9.56880733944954" style="153"/>
    <col min="3073" max="3073" width="6.70642201834862" style="153" customWidth="1"/>
    <col min="3074" max="3074" width="13.2844036697248" style="153" customWidth="1"/>
    <col min="3075" max="3075" width="11.2844036697248" style="153" customWidth="1"/>
    <col min="3076" max="3076" width="12.5688073394495" style="153" customWidth="1"/>
    <col min="3077" max="3077" width="42.7064220183486" style="153" customWidth="1"/>
    <col min="3078" max="3078" width="15.7064220183486" style="153" customWidth="1"/>
    <col min="3079" max="3079" width="11.2844036697248" style="153" customWidth="1"/>
    <col min="3080" max="3080" width="19.1376146788991" style="153" customWidth="1"/>
    <col min="3081" max="3081" width="11.2844036697248" style="153" customWidth="1"/>
    <col min="3082" max="3082" width="53.1376146788991" style="153" customWidth="1"/>
    <col min="3083" max="3328" width="9.56880733944954" style="153"/>
    <col min="3329" max="3329" width="6.70642201834862" style="153" customWidth="1"/>
    <col min="3330" max="3330" width="13.2844036697248" style="153" customWidth="1"/>
    <col min="3331" max="3331" width="11.2844036697248" style="153" customWidth="1"/>
    <col min="3332" max="3332" width="12.5688073394495" style="153" customWidth="1"/>
    <col min="3333" max="3333" width="42.7064220183486" style="153" customWidth="1"/>
    <col min="3334" max="3334" width="15.7064220183486" style="153" customWidth="1"/>
    <col min="3335" max="3335" width="11.2844036697248" style="153" customWidth="1"/>
    <col min="3336" max="3336" width="19.1376146788991" style="153" customWidth="1"/>
    <col min="3337" max="3337" width="11.2844036697248" style="153" customWidth="1"/>
    <col min="3338" max="3338" width="53.1376146788991" style="153" customWidth="1"/>
    <col min="3339" max="3584" width="9.56880733944954" style="153"/>
    <col min="3585" max="3585" width="6.70642201834862" style="153" customWidth="1"/>
    <col min="3586" max="3586" width="13.2844036697248" style="153" customWidth="1"/>
    <col min="3587" max="3587" width="11.2844036697248" style="153" customWidth="1"/>
    <col min="3588" max="3588" width="12.5688073394495" style="153" customWidth="1"/>
    <col min="3589" max="3589" width="42.7064220183486" style="153" customWidth="1"/>
    <col min="3590" max="3590" width="15.7064220183486" style="153" customWidth="1"/>
    <col min="3591" max="3591" width="11.2844036697248" style="153" customWidth="1"/>
    <col min="3592" max="3592" width="19.1376146788991" style="153" customWidth="1"/>
    <col min="3593" max="3593" width="11.2844036697248" style="153" customWidth="1"/>
    <col min="3594" max="3594" width="53.1376146788991" style="153" customWidth="1"/>
    <col min="3595" max="3840" width="9.56880733944954" style="153"/>
    <col min="3841" max="3841" width="6.70642201834862" style="153" customWidth="1"/>
    <col min="3842" max="3842" width="13.2844036697248" style="153" customWidth="1"/>
    <col min="3843" max="3843" width="11.2844036697248" style="153" customWidth="1"/>
    <col min="3844" max="3844" width="12.5688073394495" style="153" customWidth="1"/>
    <col min="3845" max="3845" width="42.7064220183486" style="153" customWidth="1"/>
    <col min="3846" max="3846" width="15.7064220183486" style="153" customWidth="1"/>
    <col min="3847" max="3847" width="11.2844036697248" style="153" customWidth="1"/>
    <col min="3848" max="3848" width="19.1376146788991" style="153" customWidth="1"/>
    <col min="3849" max="3849" width="11.2844036697248" style="153" customWidth="1"/>
    <col min="3850" max="3850" width="53.1376146788991" style="153" customWidth="1"/>
    <col min="3851" max="4096" width="9.56880733944954" style="153"/>
    <col min="4097" max="4097" width="6.70642201834862" style="153" customWidth="1"/>
    <col min="4098" max="4098" width="13.2844036697248" style="153" customWidth="1"/>
    <col min="4099" max="4099" width="11.2844036697248" style="153" customWidth="1"/>
    <col min="4100" max="4100" width="12.5688073394495" style="153" customWidth="1"/>
    <col min="4101" max="4101" width="42.7064220183486" style="153" customWidth="1"/>
    <col min="4102" max="4102" width="15.7064220183486" style="153" customWidth="1"/>
    <col min="4103" max="4103" width="11.2844036697248" style="153" customWidth="1"/>
    <col min="4104" max="4104" width="19.1376146788991" style="153" customWidth="1"/>
    <col min="4105" max="4105" width="11.2844036697248" style="153" customWidth="1"/>
    <col min="4106" max="4106" width="53.1376146788991" style="153" customWidth="1"/>
    <col min="4107" max="4352" width="9.56880733944954" style="153"/>
    <col min="4353" max="4353" width="6.70642201834862" style="153" customWidth="1"/>
    <col min="4354" max="4354" width="13.2844036697248" style="153" customWidth="1"/>
    <col min="4355" max="4355" width="11.2844036697248" style="153" customWidth="1"/>
    <col min="4356" max="4356" width="12.5688073394495" style="153" customWidth="1"/>
    <col min="4357" max="4357" width="42.7064220183486" style="153" customWidth="1"/>
    <col min="4358" max="4358" width="15.7064220183486" style="153" customWidth="1"/>
    <col min="4359" max="4359" width="11.2844036697248" style="153" customWidth="1"/>
    <col min="4360" max="4360" width="19.1376146788991" style="153" customWidth="1"/>
    <col min="4361" max="4361" width="11.2844036697248" style="153" customWidth="1"/>
    <col min="4362" max="4362" width="53.1376146788991" style="153" customWidth="1"/>
    <col min="4363" max="4608" width="9.56880733944954" style="153"/>
    <col min="4609" max="4609" width="6.70642201834862" style="153" customWidth="1"/>
    <col min="4610" max="4610" width="13.2844036697248" style="153" customWidth="1"/>
    <col min="4611" max="4611" width="11.2844036697248" style="153" customWidth="1"/>
    <col min="4612" max="4612" width="12.5688073394495" style="153" customWidth="1"/>
    <col min="4613" max="4613" width="42.7064220183486" style="153" customWidth="1"/>
    <col min="4614" max="4614" width="15.7064220183486" style="153" customWidth="1"/>
    <col min="4615" max="4615" width="11.2844036697248" style="153" customWidth="1"/>
    <col min="4616" max="4616" width="19.1376146788991" style="153" customWidth="1"/>
    <col min="4617" max="4617" width="11.2844036697248" style="153" customWidth="1"/>
    <col min="4618" max="4618" width="53.1376146788991" style="153" customWidth="1"/>
    <col min="4619" max="4864" width="9.56880733944954" style="153"/>
    <col min="4865" max="4865" width="6.70642201834862" style="153" customWidth="1"/>
    <col min="4866" max="4866" width="13.2844036697248" style="153" customWidth="1"/>
    <col min="4867" max="4867" width="11.2844036697248" style="153" customWidth="1"/>
    <col min="4868" max="4868" width="12.5688073394495" style="153" customWidth="1"/>
    <col min="4869" max="4869" width="42.7064220183486" style="153" customWidth="1"/>
    <col min="4870" max="4870" width="15.7064220183486" style="153" customWidth="1"/>
    <col min="4871" max="4871" width="11.2844036697248" style="153" customWidth="1"/>
    <col min="4872" max="4872" width="19.1376146788991" style="153" customWidth="1"/>
    <col min="4873" max="4873" width="11.2844036697248" style="153" customWidth="1"/>
    <col min="4874" max="4874" width="53.1376146788991" style="153" customWidth="1"/>
    <col min="4875" max="5120" width="9.56880733944954" style="153"/>
    <col min="5121" max="5121" width="6.70642201834862" style="153" customWidth="1"/>
    <col min="5122" max="5122" width="13.2844036697248" style="153" customWidth="1"/>
    <col min="5123" max="5123" width="11.2844036697248" style="153" customWidth="1"/>
    <col min="5124" max="5124" width="12.5688073394495" style="153" customWidth="1"/>
    <col min="5125" max="5125" width="42.7064220183486" style="153" customWidth="1"/>
    <col min="5126" max="5126" width="15.7064220183486" style="153" customWidth="1"/>
    <col min="5127" max="5127" width="11.2844036697248" style="153" customWidth="1"/>
    <col min="5128" max="5128" width="19.1376146788991" style="153" customWidth="1"/>
    <col min="5129" max="5129" width="11.2844036697248" style="153" customWidth="1"/>
    <col min="5130" max="5130" width="53.1376146788991" style="153" customWidth="1"/>
    <col min="5131" max="5376" width="9.56880733944954" style="153"/>
    <col min="5377" max="5377" width="6.70642201834862" style="153" customWidth="1"/>
    <col min="5378" max="5378" width="13.2844036697248" style="153" customWidth="1"/>
    <col min="5379" max="5379" width="11.2844036697248" style="153" customWidth="1"/>
    <col min="5380" max="5380" width="12.5688073394495" style="153" customWidth="1"/>
    <col min="5381" max="5381" width="42.7064220183486" style="153" customWidth="1"/>
    <col min="5382" max="5382" width="15.7064220183486" style="153" customWidth="1"/>
    <col min="5383" max="5383" width="11.2844036697248" style="153" customWidth="1"/>
    <col min="5384" max="5384" width="19.1376146788991" style="153" customWidth="1"/>
    <col min="5385" max="5385" width="11.2844036697248" style="153" customWidth="1"/>
    <col min="5386" max="5386" width="53.1376146788991" style="153" customWidth="1"/>
    <col min="5387" max="5632" width="9.56880733944954" style="153"/>
    <col min="5633" max="5633" width="6.70642201834862" style="153" customWidth="1"/>
    <col min="5634" max="5634" width="13.2844036697248" style="153" customWidth="1"/>
    <col min="5635" max="5635" width="11.2844036697248" style="153" customWidth="1"/>
    <col min="5636" max="5636" width="12.5688073394495" style="153" customWidth="1"/>
    <col min="5637" max="5637" width="42.7064220183486" style="153" customWidth="1"/>
    <col min="5638" max="5638" width="15.7064220183486" style="153" customWidth="1"/>
    <col min="5639" max="5639" width="11.2844036697248" style="153" customWidth="1"/>
    <col min="5640" max="5640" width="19.1376146788991" style="153" customWidth="1"/>
    <col min="5641" max="5641" width="11.2844036697248" style="153" customWidth="1"/>
    <col min="5642" max="5642" width="53.1376146788991" style="153" customWidth="1"/>
    <col min="5643" max="5888" width="9.56880733944954" style="153"/>
    <col min="5889" max="5889" width="6.70642201834862" style="153" customWidth="1"/>
    <col min="5890" max="5890" width="13.2844036697248" style="153" customWidth="1"/>
    <col min="5891" max="5891" width="11.2844036697248" style="153" customWidth="1"/>
    <col min="5892" max="5892" width="12.5688073394495" style="153" customWidth="1"/>
    <col min="5893" max="5893" width="42.7064220183486" style="153" customWidth="1"/>
    <col min="5894" max="5894" width="15.7064220183486" style="153" customWidth="1"/>
    <col min="5895" max="5895" width="11.2844036697248" style="153" customWidth="1"/>
    <col min="5896" max="5896" width="19.1376146788991" style="153" customWidth="1"/>
    <col min="5897" max="5897" width="11.2844036697248" style="153" customWidth="1"/>
    <col min="5898" max="5898" width="53.1376146788991" style="153" customWidth="1"/>
    <col min="5899" max="6144" width="9.56880733944954" style="153"/>
    <col min="6145" max="6145" width="6.70642201834862" style="153" customWidth="1"/>
    <col min="6146" max="6146" width="13.2844036697248" style="153" customWidth="1"/>
    <col min="6147" max="6147" width="11.2844036697248" style="153" customWidth="1"/>
    <col min="6148" max="6148" width="12.5688073394495" style="153" customWidth="1"/>
    <col min="6149" max="6149" width="42.7064220183486" style="153" customWidth="1"/>
    <col min="6150" max="6150" width="15.7064220183486" style="153" customWidth="1"/>
    <col min="6151" max="6151" width="11.2844036697248" style="153" customWidth="1"/>
    <col min="6152" max="6152" width="19.1376146788991" style="153" customWidth="1"/>
    <col min="6153" max="6153" width="11.2844036697248" style="153" customWidth="1"/>
    <col min="6154" max="6154" width="53.1376146788991" style="153" customWidth="1"/>
    <col min="6155" max="6400" width="9.56880733944954" style="153"/>
    <col min="6401" max="6401" width="6.70642201834862" style="153" customWidth="1"/>
    <col min="6402" max="6402" width="13.2844036697248" style="153" customWidth="1"/>
    <col min="6403" max="6403" width="11.2844036697248" style="153" customWidth="1"/>
    <col min="6404" max="6404" width="12.5688073394495" style="153" customWidth="1"/>
    <col min="6405" max="6405" width="42.7064220183486" style="153" customWidth="1"/>
    <col min="6406" max="6406" width="15.7064220183486" style="153" customWidth="1"/>
    <col min="6407" max="6407" width="11.2844036697248" style="153" customWidth="1"/>
    <col min="6408" max="6408" width="19.1376146788991" style="153" customWidth="1"/>
    <col min="6409" max="6409" width="11.2844036697248" style="153" customWidth="1"/>
    <col min="6410" max="6410" width="53.1376146788991" style="153" customWidth="1"/>
    <col min="6411" max="6656" width="9.56880733944954" style="153"/>
    <col min="6657" max="6657" width="6.70642201834862" style="153" customWidth="1"/>
    <col min="6658" max="6658" width="13.2844036697248" style="153" customWidth="1"/>
    <col min="6659" max="6659" width="11.2844036697248" style="153" customWidth="1"/>
    <col min="6660" max="6660" width="12.5688073394495" style="153" customWidth="1"/>
    <col min="6661" max="6661" width="42.7064220183486" style="153" customWidth="1"/>
    <col min="6662" max="6662" width="15.7064220183486" style="153" customWidth="1"/>
    <col min="6663" max="6663" width="11.2844036697248" style="153" customWidth="1"/>
    <col min="6664" max="6664" width="19.1376146788991" style="153" customWidth="1"/>
    <col min="6665" max="6665" width="11.2844036697248" style="153" customWidth="1"/>
    <col min="6666" max="6666" width="53.1376146788991" style="153" customWidth="1"/>
    <col min="6667" max="6912" width="9.56880733944954" style="153"/>
    <col min="6913" max="6913" width="6.70642201834862" style="153" customWidth="1"/>
    <col min="6914" max="6914" width="13.2844036697248" style="153" customWidth="1"/>
    <col min="6915" max="6915" width="11.2844036697248" style="153" customWidth="1"/>
    <col min="6916" max="6916" width="12.5688073394495" style="153" customWidth="1"/>
    <col min="6917" max="6917" width="42.7064220183486" style="153" customWidth="1"/>
    <col min="6918" max="6918" width="15.7064220183486" style="153" customWidth="1"/>
    <col min="6919" max="6919" width="11.2844036697248" style="153" customWidth="1"/>
    <col min="6920" max="6920" width="19.1376146788991" style="153" customWidth="1"/>
    <col min="6921" max="6921" width="11.2844036697248" style="153" customWidth="1"/>
    <col min="6922" max="6922" width="53.1376146788991" style="153" customWidth="1"/>
    <col min="6923" max="7168" width="9.56880733944954" style="153"/>
    <col min="7169" max="7169" width="6.70642201834862" style="153" customWidth="1"/>
    <col min="7170" max="7170" width="13.2844036697248" style="153" customWidth="1"/>
    <col min="7171" max="7171" width="11.2844036697248" style="153" customWidth="1"/>
    <col min="7172" max="7172" width="12.5688073394495" style="153" customWidth="1"/>
    <col min="7173" max="7173" width="42.7064220183486" style="153" customWidth="1"/>
    <col min="7174" max="7174" width="15.7064220183486" style="153" customWidth="1"/>
    <col min="7175" max="7175" width="11.2844036697248" style="153" customWidth="1"/>
    <col min="7176" max="7176" width="19.1376146788991" style="153" customWidth="1"/>
    <col min="7177" max="7177" width="11.2844036697248" style="153" customWidth="1"/>
    <col min="7178" max="7178" width="53.1376146788991" style="153" customWidth="1"/>
    <col min="7179" max="7424" width="9.56880733944954" style="153"/>
    <col min="7425" max="7425" width="6.70642201834862" style="153" customWidth="1"/>
    <col min="7426" max="7426" width="13.2844036697248" style="153" customWidth="1"/>
    <col min="7427" max="7427" width="11.2844036697248" style="153" customWidth="1"/>
    <col min="7428" max="7428" width="12.5688073394495" style="153" customWidth="1"/>
    <col min="7429" max="7429" width="42.7064220183486" style="153" customWidth="1"/>
    <col min="7430" max="7430" width="15.7064220183486" style="153" customWidth="1"/>
    <col min="7431" max="7431" width="11.2844036697248" style="153" customWidth="1"/>
    <col min="7432" max="7432" width="19.1376146788991" style="153" customWidth="1"/>
    <col min="7433" max="7433" width="11.2844036697248" style="153" customWidth="1"/>
    <col min="7434" max="7434" width="53.1376146788991" style="153" customWidth="1"/>
    <col min="7435" max="7680" width="9.56880733944954" style="153"/>
    <col min="7681" max="7681" width="6.70642201834862" style="153" customWidth="1"/>
    <col min="7682" max="7682" width="13.2844036697248" style="153" customWidth="1"/>
    <col min="7683" max="7683" width="11.2844036697248" style="153" customWidth="1"/>
    <col min="7684" max="7684" width="12.5688073394495" style="153" customWidth="1"/>
    <col min="7685" max="7685" width="42.7064220183486" style="153" customWidth="1"/>
    <col min="7686" max="7686" width="15.7064220183486" style="153" customWidth="1"/>
    <col min="7687" max="7687" width="11.2844036697248" style="153" customWidth="1"/>
    <col min="7688" max="7688" width="19.1376146788991" style="153" customWidth="1"/>
    <col min="7689" max="7689" width="11.2844036697248" style="153" customWidth="1"/>
    <col min="7690" max="7690" width="53.1376146788991" style="153" customWidth="1"/>
    <col min="7691" max="7936" width="9.56880733944954" style="153"/>
    <col min="7937" max="7937" width="6.70642201834862" style="153" customWidth="1"/>
    <col min="7938" max="7938" width="13.2844036697248" style="153" customWidth="1"/>
    <col min="7939" max="7939" width="11.2844036697248" style="153" customWidth="1"/>
    <col min="7940" max="7940" width="12.5688073394495" style="153" customWidth="1"/>
    <col min="7941" max="7941" width="42.7064220183486" style="153" customWidth="1"/>
    <col min="7942" max="7942" width="15.7064220183486" style="153" customWidth="1"/>
    <col min="7943" max="7943" width="11.2844036697248" style="153" customWidth="1"/>
    <col min="7944" max="7944" width="19.1376146788991" style="153" customWidth="1"/>
    <col min="7945" max="7945" width="11.2844036697248" style="153" customWidth="1"/>
    <col min="7946" max="7946" width="53.1376146788991" style="153" customWidth="1"/>
    <col min="7947" max="8192" width="9.56880733944954" style="153"/>
    <col min="8193" max="8193" width="6.70642201834862" style="153" customWidth="1"/>
    <col min="8194" max="8194" width="13.2844036697248" style="153" customWidth="1"/>
    <col min="8195" max="8195" width="11.2844036697248" style="153" customWidth="1"/>
    <col min="8196" max="8196" width="12.5688073394495" style="153" customWidth="1"/>
    <col min="8197" max="8197" width="42.7064220183486" style="153" customWidth="1"/>
    <col min="8198" max="8198" width="15.7064220183486" style="153" customWidth="1"/>
    <col min="8199" max="8199" width="11.2844036697248" style="153" customWidth="1"/>
    <col min="8200" max="8200" width="19.1376146788991" style="153" customWidth="1"/>
    <col min="8201" max="8201" width="11.2844036697248" style="153" customWidth="1"/>
    <col min="8202" max="8202" width="53.1376146788991" style="153" customWidth="1"/>
    <col min="8203" max="8448" width="9.56880733944954" style="153"/>
    <col min="8449" max="8449" width="6.70642201834862" style="153" customWidth="1"/>
    <col min="8450" max="8450" width="13.2844036697248" style="153" customWidth="1"/>
    <col min="8451" max="8451" width="11.2844036697248" style="153" customWidth="1"/>
    <col min="8452" max="8452" width="12.5688073394495" style="153" customWidth="1"/>
    <col min="8453" max="8453" width="42.7064220183486" style="153" customWidth="1"/>
    <col min="8454" max="8454" width="15.7064220183486" style="153" customWidth="1"/>
    <col min="8455" max="8455" width="11.2844036697248" style="153" customWidth="1"/>
    <col min="8456" max="8456" width="19.1376146788991" style="153" customWidth="1"/>
    <col min="8457" max="8457" width="11.2844036697248" style="153" customWidth="1"/>
    <col min="8458" max="8458" width="53.1376146788991" style="153" customWidth="1"/>
    <col min="8459" max="8704" width="9.56880733944954" style="153"/>
    <col min="8705" max="8705" width="6.70642201834862" style="153" customWidth="1"/>
    <col min="8706" max="8706" width="13.2844036697248" style="153" customWidth="1"/>
    <col min="8707" max="8707" width="11.2844036697248" style="153" customWidth="1"/>
    <col min="8708" max="8708" width="12.5688073394495" style="153" customWidth="1"/>
    <col min="8709" max="8709" width="42.7064220183486" style="153" customWidth="1"/>
    <col min="8710" max="8710" width="15.7064220183486" style="153" customWidth="1"/>
    <col min="8711" max="8711" width="11.2844036697248" style="153" customWidth="1"/>
    <col min="8712" max="8712" width="19.1376146788991" style="153" customWidth="1"/>
    <col min="8713" max="8713" width="11.2844036697248" style="153" customWidth="1"/>
    <col min="8714" max="8714" width="53.1376146788991" style="153" customWidth="1"/>
    <col min="8715" max="8960" width="9.56880733944954" style="153"/>
    <col min="8961" max="8961" width="6.70642201834862" style="153" customWidth="1"/>
    <col min="8962" max="8962" width="13.2844036697248" style="153" customWidth="1"/>
    <col min="8963" max="8963" width="11.2844036697248" style="153" customWidth="1"/>
    <col min="8964" max="8964" width="12.5688073394495" style="153" customWidth="1"/>
    <col min="8965" max="8965" width="42.7064220183486" style="153" customWidth="1"/>
    <col min="8966" max="8966" width="15.7064220183486" style="153" customWidth="1"/>
    <col min="8967" max="8967" width="11.2844036697248" style="153" customWidth="1"/>
    <col min="8968" max="8968" width="19.1376146788991" style="153" customWidth="1"/>
    <col min="8969" max="8969" width="11.2844036697248" style="153" customWidth="1"/>
    <col min="8970" max="8970" width="53.1376146788991" style="153" customWidth="1"/>
    <col min="8971" max="9216" width="9.56880733944954" style="153"/>
    <col min="9217" max="9217" width="6.70642201834862" style="153" customWidth="1"/>
    <col min="9218" max="9218" width="13.2844036697248" style="153" customWidth="1"/>
    <col min="9219" max="9219" width="11.2844036697248" style="153" customWidth="1"/>
    <col min="9220" max="9220" width="12.5688073394495" style="153" customWidth="1"/>
    <col min="9221" max="9221" width="42.7064220183486" style="153" customWidth="1"/>
    <col min="9222" max="9222" width="15.7064220183486" style="153" customWidth="1"/>
    <col min="9223" max="9223" width="11.2844036697248" style="153" customWidth="1"/>
    <col min="9224" max="9224" width="19.1376146788991" style="153" customWidth="1"/>
    <col min="9225" max="9225" width="11.2844036697248" style="153" customWidth="1"/>
    <col min="9226" max="9226" width="53.1376146788991" style="153" customWidth="1"/>
    <col min="9227" max="9472" width="9.56880733944954" style="153"/>
    <col min="9473" max="9473" width="6.70642201834862" style="153" customWidth="1"/>
    <col min="9474" max="9474" width="13.2844036697248" style="153" customWidth="1"/>
    <col min="9475" max="9475" width="11.2844036697248" style="153" customWidth="1"/>
    <col min="9476" max="9476" width="12.5688073394495" style="153" customWidth="1"/>
    <col min="9477" max="9477" width="42.7064220183486" style="153" customWidth="1"/>
    <col min="9478" max="9478" width="15.7064220183486" style="153" customWidth="1"/>
    <col min="9479" max="9479" width="11.2844036697248" style="153" customWidth="1"/>
    <col min="9480" max="9480" width="19.1376146788991" style="153" customWidth="1"/>
    <col min="9481" max="9481" width="11.2844036697248" style="153" customWidth="1"/>
    <col min="9482" max="9482" width="53.1376146788991" style="153" customWidth="1"/>
    <col min="9483" max="9728" width="9.56880733944954" style="153"/>
    <col min="9729" max="9729" width="6.70642201834862" style="153" customWidth="1"/>
    <col min="9730" max="9730" width="13.2844036697248" style="153" customWidth="1"/>
    <col min="9731" max="9731" width="11.2844036697248" style="153" customWidth="1"/>
    <col min="9732" max="9732" width="12.5688073394495" style="153" customWidth="1"/>
    <col min="9733" max="9733" width="42.7064220183486" style="153" customWidth="1"/>
    <col min="9734" max="9734" width="15.7064220183486" style="153" customWidth="1"/>
    <col min="9735" max="9735" width="11.2844036697248" style="153" customWidth="1"/>
    <col min="9736" max="9736" width="19.1376146788991" style="153" customWidth="1"/>
    <col min="9737" max="9737" width="11.2844036697248" style="153" customWidth="1"/>
    <col min="9738" max="9738" width="53.1376146788991" style="153" customWidth="1"/>
    <col min="9739" max="9984" width="9.56880733944954" style="153"/>
    <col min="9985" max="9985" width="6.70642201834862" style="153" customWidth="1"/>
    <col min="9986" max="9986" width="13.2844036697248" style="153" customWidth="1"/>
    <col min="9987" max="9987" width="11.2844036697248" style="153" customWidth="1"/>
    <col min="9988" max="9988" width="12.5688073394495" style="153" customWidth="1"/>
    <col min="9989" max="9989" width="42.7064220183486" style="153" customWidth="1"/>
    <col min="9990" max="9990" width="15.7064220183486" style="153" customWidth="1"/>
    <col min="9991" max="9991" width="11.2844036697248" style="153" customWidth="1"/>
    <col min="9992" max="9992" width="19.1376146788991" style="153" customWidth="1"/>
    <col min="9993" max="9993" width="11.2844036697248" style="153" customWidth="1"/>
    <col min="9994" max="9994" width="53.1376146788991" style="153" customWidth="1"/>
    <col min="9995" max="10240" width="9.56880733944954" style="153"/>
    <col min="10241" max="10241" width="6.70642201834862" style="153" customWidth="1"/>
    <col min="10242" max="10242" width="13.2844036697248" style="153" customWidth="1"/>
    <col min="10243" max="10243" width="11.2844036697248" style="153" customWidth="1"/>
    <col min="10244" max="10244" width="12.5688073394495" style="153" customWidth="1"/>
    <col min="10245" max="10245" width="42.7064220183486" style="153" customWidth="1"/>
    <col min="10246" max="10246" width="15.7064220183486" style="153" customWidth="1"/>
    <col min="10247" max="10247" width="11.2844036697248" style="153" customWidth="1"/>
    <col min="10248" max="10248" width="19.1376146788991" style="153" customWidth="1"/>
    <col min="10249" max="10249" width="11.2844036697248" style="153" customWidth="1"/>
    <col min="10250" max="10250" width="53.1376146788991" style="153" customWidth="1"/>
    <col min="10251" max="10496" width="9.56880733944954" style="153"/>
    <col min="10497" max="10497" width="6.70642201834862" style="153" customWidth="1"/>
    <col min="10498" max="10498" width="13.2844036697248" style="153" customWidth="1"/>
    <col min="10499" max="10499" width="11.2844036697248" style="153" customWidth="1"/>
    <col min="10500" max="10500" width="12.5688073394495" style="153" customWidth="1"/>
    <col min="10501" max="10501" width="42.7064220183486" style="153" customWidth="1"/>
    <col min="10502" max="10502" width="15.7064220183486" style="153" customWidth="1"/>
    <col min="10503" max="10503" width="11.2844036697248" style="153" customWidth="1"/>
    <col min="10504" max="10504" width="19.1376146788991" style="153" customWidth="1"/>
    <col min="10505" max="10505" width="11.2844036697248" style="153" customWidth="1"/>
    <col min="10506" max="10506" width="53.1376146788991" style="153" customWidth="1"/>
    <col min="10507" max="10752" width="9.56880733944954" style="153"/>
    <col min="10753" max="10753" width="6.70642201834862" style="153" customWidth="1"/>
    <col min="10754" max="10754" width="13.2844036697248" style="153" customWidth="1"/>
    <col min="10755" max="10755" width="11.2844036697248" style="153" customWidth="1"/>
    <col min="10756" max="10756" width="12.5688073394495" style="153" customWidth="1"/>
    <col min="10757" max="10757" width="42.7064220183486" style="153" customWidth="1"/>
    <col min="10758" max="10758" width="15.7064220183486" style="153" customWidth="1"/>
    <col min="10759" max="10759" width="11.2844036697248" style="153" customWidth="1"/>
    <col min="10760" max="10760" width="19.1376146788991" style="153" customWidth="1"/>
    <col min="10761" max="10761" width="11.2844036697248" style="153" customWidth="1"/>
    <col min="10762" max="10762" width="53.1376146788991" style="153" customWidth="1"/>
    <col min="10763" max="11008" width="9.56880733944954" style="153"/>
    <col min="11009" max="11009" width="6.70642201834862" style="153" customWidth="1"/>
    <col min="11010" max="11010" width="13.2844036697248" style="153" customWidth="1"/>
    <col min="11011" max="11011" width="11.2844036697248" style="153" customWidth="1"/>
    <col min="11012" max="11012" width="12.5688073394495" style="153" customWidth="1"/>
    <col min="11013" max="11013" width="42.7064220183486" style="153" customWidth="1"/>
    <col min="11014" max="11014" width="15.7064220183486" style="153" customWidth="1"/>
    <col min="11015" max="11015" width="11.2844036697248" style="153" customWidth="1"/>
    <col min="11016" max="11016" width="19.1376146788991" style="153" customWidth="1"/>
    <col min="11017" max="11017" width="11.2844036697248" style="153" customWidth="1"/>
    <col min="11018" max="11018" width="53.1376146788991" style="153" customWidth="1"/>
    <col min="11019" max="11264" width="9.56880733944954" style="153"/>
    <col min="11265" max="11265" width="6.70642201834862" style="153" customWidth="1"/>
    <col min="11266" max="11266" width="13.2844036697248" style="153" customWidth="1"/>
    <col min="11267" max="11267" width="11.2844036697248" style="153" customWidth="1"/>
    <col min="11268" max="11268" width="12.5688073394495" style="153" customWidth="1"/>
    <col min="11269" max="11269" width="42.7064220183486" style="153" customWidth="1"/>
    <col min="11270" max="11270" width="15.7064220183486" style="153" customWidth="1"/>
    <col min="11271" max="11271" width="11.2844036697248" style="153" customWidth="1"/>
    <col min="11272" max="11272" width="19.1376146788991" style="153" customWidth="1"/>
    <col min="11273" max="11273" width="11.2844036697248" style="153" customWidth="1"/>
    <col min="11274" max="11274" width="53.1376146788991" style="153" customWidth="1"/>
    <col min="11275" max="11520" width="9.56880733944954" style="153"/>
    <col min="11521" max="11521" width="6.70642201834862" style="153" customWidth="1"/>
    <col min="11522" max="11522" width="13.2844036697248" style="153" customWidth="1"/>
    <col min="11523" max="11523" width="11.2844036697248" style="153" customWidth="1"/>
    <col min="11524" max="11524" width="12.5688073394495" style="153" customWidth="1"/>
    <col min="11525" max="11525" width="42.7064220183486" style="153" customWidth="1"/>
    <col min="11526" max="11526" width="15.7064220183486" style="153" customWidth="1"/>
    <col min="11527" max="11527" width="11.2844036697248" style="153" customWidth="1"/>
    <col min="11528" max="11528" width="19.1376146788991" style="153" customWidth="1"/>
    <col min="11529" max="11529" width="11.2844036697248" style="153" customWidth="1"/>
    <col min="11530" max="11530" width="53.1376146788991" style="153" customWidth="1"/>
    <col min="11531" max="11776" width="9.56880733944954" style="153"/>
    <col min="11777" max="11777" width="6.70642201834862" style="153" customWidth="1"/>
    <col min="11778" max="11778" width="13.2844036697248" style="153" customWidth="1"/>
    <col min="11779" max="11779" width="11.2844036697248" style="153" customWidth="1"/>
    <col min="11780" max="11780" width="12.5688073394495" style="153" customWidth="1"/>
    <col min="11781" max="11781" width="42.7064220183486" style="153" customWidth="1"/>
    <col min="11782" max="11782" width="15.7064220183486" style="153" customWidth="1"/>
    <col min="11783" max="11783" width="11.2844036697248" style="153" customWidth="1"/>
    <col min="11784" max="11784" width="19.1376146788991" style="153" customWidth="1"/>
    <col min="11785" max="11785" width="11.2844036697248" style="153" customWidth="1"/>
    <col min="11786" max="11786" width="53.1376146788991" style="153" customWidth="1"/>
    <col min="11787" max="12032" width="9.56880733944954" style="153"/>
    <col min="12033" max="12033" width="6.70642201834862" style="153" customWidth="1"/>
    <col min="12034" max="12034" width="13.2844036697248" style="153" customWidth="1"/>
    <col min="12035" max="12035" width="11.2844036697248" style="153" customWidth="1"/>
    <col min="12036" max="12036" width="12.5688073394495" style="153" customWidth="1"/>
    <col min="12037" max="12037" width="42.7064220183486" style="153" customWidth="1"/>
    <col min="12038" max="12038" width="15.7064220183486" style="153" customWidth="1"/>
    <col min="12039" max="12039" width="11.2844036697248" style="153" customWidth="1"/>
    <col min="12040" max="12040" width="19.1376146788991" style="153" customWidth="1"/>
    <col min="12041" max="12041" width="11.2844036697248" style="153" customWidth="1"/>
    <col min="12042" max="12042" width="53.1376146788991" style="153" customWidth="1"/>
    <col min="12043" max="12288" width="9.56880733944954" style="153"/>
    <col min="12289" max="12289" width="6.70642201834862" style="153" customWidth="1"/>
    <col min="12290" max="12290" width="13.2844036697248" style="153" customWidth="1"/>
    <col min="12291" max="12291" width="11.2844036697248" style="153" customWidth="1"/>
    <col min="12292" max="12292" width="12.5688073394495" style="153" customWidth="1"/>
    <col min="12293" max="12293" width="42.7064220183486" style="153" customWidth="1"/>
    <col min="12294" max="12294" width="15.7064220183486" style="153" customWidth="1"/>
    <col min="12295" max="12295" width="11.2844036697248" style="153" customWidth="1"/>
    <col min="12296" max="12296" width="19.1376146788991" style="153" customWidth="1"/>
    <col min="12297" max="12297" width="11.2844036697248" style="153" customWidth="1"/>
    <col min="12298" max="12298" width="53.1376146788991" style="153" customWidth="1"/>
    <col min="12299" max="12544" width="9.56880733944954" style="153"/>
    <col min="12545" max="12545" width="6.70642201834862" style="153" customWidth="1"/>
    <col min="12546" max="12546" width="13.2844036697248" style="153" customWidth="1"/>
    <col min="12547" max="12547" width="11.2844036697248" style="153" customWidth="1"/>
    <col min="12548" max="12548" width="12.5688073394495" style="153" customWidth="1"/>
    <col min="12549" max="12549" width="42.7064220183486" style="153" customWidth="1"/>
    <col min="12550" max="12550" width="15.7064220183486" style="153" customWidth="1"/>
    <col min="12551" max="12551" width="11.2844036697248" style="153" customWidth="1"/>
    <col min="12552" max="12552" width="19.1376146788991" style="153" customWidth="1"/>
    <col min="12553" max="12553" width="11.2844036697248" style="153" customWidth="1"/>
    <col min="12554" max="12554" width="53.1376146788991" style="153" customWidth="1"/>
    <col min="12555" max="12800" width="9.56880733944954" style="153"/>
    <col min="12801" max="12801" width="6.70642201834862" style="153" customWidth="1"/>
    <col min="12802" max="12802" width="13.2844036697248" style="153" customWidth="1"/>
    <col min="12803" max="12803" width="11.2844036697248" style="153" customWidth="1"/>
    <col min="12804" max="12804" width="12.5688073394495" style="153" customWidth="1"/>
    <col min="12805" max="12805" width="42.7064220183486" style="153" customWidth="1"/>
    <col min="12806" max="12806" width="15.7064220183486" style="153" customWidth="1"/>
    <col min="12807" max="12807" width="11.2844036697248" style="153" customWidth="1"/>
    <col min="12808" max="12808" width="19.1376146788991" style="153" customWidth="1"/>
    <col min="12809" max="12809" width="11.2844036697248" style="153" customWidth="1"/>
    <col min="12810" max="12810" width="53.1376146788991" style="153" customWidth="1"/>
    <col min="12811" max="13056" width="9.56880733944954" style="153"/>
    <col min="13057" max="13057" width="6.70642201834862" style="153" customWidth="1"/>
    <col min="13058" max="13058" width="13.2844036697248" style="153" customWidth="1"/>
    <col min="13059" max="13059" width="11.2844036697248" style="153" customWidth="1"/>
    <col min="13060" max="13060" width="12.5688073394495" style="153" customWidth="1"/>
    <col min="13061" max="13061" width="42.7064220183486" style="153" customWidth="1"/>
    <col min="13062" max="13062" width="15.7064220183486" style="153" customWidth="1"/>
    <col min="13063" max="13063" width="11.2844036697248" style="153" customWidth="1"/>
    <col min="13064" max="13064" width="19.1376146788991" style="153" customWidth="1"/>
    <col min="13065" max="13065" width="11.2844036697248" style="153" customWidth="1"/>
    <col min="13066" max="13066" width="53.1376146788991" style="153" customWidth="1"/>
    <col min="13067" max="13312" width="9.56880733944954" style="153"/>
    <col min="13313" max="13313" width="6.70642201834862" style="153" customWidth="1"/>
    <col min="13314" max="13314" width="13.2844036697248" style="153" customWidth="1"/>
    <col min="13315" max="13315" width="11.2844036697248" style="153" customWidth="1"/>
    <col min="13316" max="13316" width="12.5688073394495" style="153" customWidth="1"/>
    <col min="13317" max="13317" width="42.7064220183486" style="153" customWidth="1"/>
    <col min="13318" max="13318" width="15.7064220183486" style="153" customWidth="1"/>
    <col min="13319" max="13319" width="11.2844036697248" style="153" customWidth="1"/>
    <col min="13320" max="13320" width="19.1376146788991" style="153" customWidth="1"/>
    <col min="13321" max="13321" width="11.2844036697248" style="153" customWidth="1"/>
    <col min="13322" max="13322" width="53.1376146788991" style="153" customWidth="1"/>
    <col min="13323" max="13568" width="9.56880733944954" style="153"/>
    <col min="13569" max="13569" width="6.70642201834862" style="153" customWidth="1"/>
    <col min="13570" max="13570" width="13.2844036697248" style="153" customWidth="1"/>
    <col min="13571" max="13571" width="11.2844036697248" style="153" customWidth="1"/>
    <col min="13572" max="13572" width="12.5688073394495" style="153" customWidth="1"/>
    <col min="13573" max="13573" width="42.7064220183486" style="153" customWidth="1"/>
    <col min="13574" max="13574" width="15.7064220183486" style="153" customWidth="1"/>
    <col min="13575" max="13575" width="11.2844036697248" style="153" customWidth="1"/>
    <col min="13576" max="13576" width="19.1376146788991" style="153" customWidth="1"/>
    <col min="13577" max="13577" width="11.2844036697248" style="153" customWidth="1"/>
    <col min="13578" max="13578" width="53.1376146788991" style="153" customWidth="1"/>
    <col min="13579" max="13824" width="9.56880733944954" style="153"/>
    <col min="13825" max="13825" width="6.70642201834862" style="153" customWidth="1"/>
    <col min="13826" max="13826" width="13.2844036697248" style="153" customWidth="1"/>
    <col min="13827" max="13827" width="11.2844036697248" style="153" customWidth="1"/>
    <col min="13828" max="13828" width="12.5688073394495" style="153" customWidth="1"/>
    <col min="13829" max="13829" width="42.7064220183486" style="153" customWidth="1"/>
    <col min="13830" max="13830" width="15.7064220183486" style="153" customWidth="1"/>
    <col min="13831" max="13831" width="11.2844036697248" style="153" customWidth="1"/>
    <col min="13832" max="13832" width="19.1376146788991" style="153" customWidth="1"/>
    <col min="13833" max="13833" width="11.2844036697248" style="153" customWidth="1"/>
    <col min="13834" max="13834" width="53.1376146788991" style="153" customWidth="1"/>
    <col min="13835" max="14080" width="9.56880733944954" style="153"/>
    <col min="14081" max="14081" width="6.70642201834862" style="153" customWidth="1"/>
    <col min="14082" max="14082" width="13.2844036697248" style="153" customWidth="1"/>
    <col min="14083" max="14083" width="11.2844036697248" style="153" customWidth="1"/>
    <col min="14084" max="14084" width="12.5688073394495" style="153" customWidth="1"/>
    <col min="14085" max="14085" width="42.7064220183486" style="153" customWidth="1"/>
    <col min="14086" max="14086" width="15.7064220183486" style="153" customWidth="1"/>
    <col min="14087" max="14087" width="11.2844036697248" style="153" customWidth="1"/>
    <col min="14088" max="14088" width="19.1376146788991" style="153" customWidth="1"/>
    <col min="14089" max="14089" width="11.2844036697248" style="153" customWidth="1"/>
    <col min="14090" max="14090" width="53.1376146788991" style="153" customWidth="1"/>
    <col min="14091" max="14336" width="9.56880733944954" style="153"/>
    <col min="14337" max="14337" width="6.70642201834862" style="153" customWidth="1"/>
    <col min="14338" max="14338" width="13.2844036697248" style="153" customWidth="1"/>
    <col min="14339" max="14339" width="11.2844036697248" style="153" customWidth="1"/>
    <col min="14340" max="14340" width="12.5688073394495" style="153" customWidth="1"/>
    <col min="14341" max="14341" width="42.7064220183486" style="153" customWidth="1"/>
    <col min="14342" max="14342" width="15.7064220183486" style="153" customWidth="1"/>
    <col min="14343" max="14343" width="11.2844036697248" style="153" customWidth="1"/>
    <col min="14344" max="14344" width="19.1376146788991" style="153" customWidth="1"/>
    <col min="14345" max="14345" width="11.2844036697248" style="153" customWidth="1"/>
    <col min="14346" max="14346" width="53.1376146788991" style="153" customWidth="1"/>
    <col min="14347" max="14592" width="9.56880733944954" style="153"/>
    <col min="14593" max="14593" width="6.70642201834862" style="153" customWidth="1"/>
    <col min="14594" max="14594" width="13.2844036697248" style="153" customWidth="1"/>
    <col min="14595" max="14595" width="11.2844036697248" style="153" customWidth="1"/>
    <col min="14596" max="14596" width="12.5688073394495" style="153" customWidth="1"/>
    <col min="14597" max="14597" width="42.7064220183486" style="153" customWidth="1"/>
    <col min="14598" max="14598" width="15.7064220183486" style="153" customWidth="1"/>
    <col min="14599" max="14599" width="11.2844036697248" style="153" customWidth="1"/>
    <col min="14600" max="14600" width="19.1376146788991" style="153" customWidth="1"/>
    <col min="14601" max="14601" width="11.2844036697248" style="153" customWidth="1"/>
    <col min="14602" max="14602" width="53.1376146788991" style="153" customWidth="1"/>
    <col min="14603" max="14848" width="9.56880733944954" style="153"/>
    <col min="14849" max="14849" width="6.70642201834862" style="153" customWidth="1"/>
    <col min="14850" max="14850" width="13.2844036697248" style="153" customWidth="1"/>
    <col min="14851" max="14851" width="11.2844036697248" style="153" customWidth="1"/>
    <col min="14852" max="14852" width="12.5688073394495" style="153" customWidth="1"/>
    <col min="14853" max="14853" width="42.7064220183486" style="153" customWidth="1"/>
    <col min="14854" max="14854" width="15.7064220183486" style="153" customWidth="1"/>
    <col min="14855" max="14855" width="11.2844036697248" style="153" customWidth="1"/>
    <col min="14856" max="14856" width="19.1376146788991" style="153" customWidth="1"/>
    <col min="14857" max="14857" width="11.2844036697248" style="153" customWidth="1"/>
    <col min="14858" max="14858" width="53.1376146788991" style="153" customWidth="1"/>
    <col min="14859" max="15104" width="9.56880733944954" style="153"/>
    <col min="15105" max="15105" width="6.70642201834862" style="153" customWidth="1"/>
    <col min="15106" max="15106" width="13.2844036697248" style="153" customWidth="1"/>
    <col min="15107" max="15107" width="11.2844036697248" style="153" customWidth="1"/>
    <col min="15108" max="15108" width="12.5688073394495" style="153" customWidth="1"/>
    <col min="15109" max="15109" width="42.7064220183486" style="153" customWidth="1"/>
    <col min="15110" max="15110" width="15.7064220183486" style="153" customWidth="1"/>
    <col min="15111" max="15111" width="11.2844036697248" style="153" customWidth="1"/>
    <col min="15112" max="15112" width="19.1376146788991" style="153" customWidth="1"/>
    <col min="15113" max="15113" width="11.2844036697248" style="153" customWidth="1"/>
    <col min="15114" max="15114" width="53.1376146788991" style="153" customWidth="1"/>
    <col min="15115" max="15360" width="9.56880733944954" style="153"/>
    <col min="15361" max="15361" width="6.70642201834862" style="153" customWidth="1"/>
    <col min="15362" max="15362" width="13.2844036697248" style="153" customWidth="1"/>
    <col min="15363" max="15363" width="11.2844036697248" style="153" customWidth="1"/>
    <col min="15364" max="15364" width="12.5688073394495" style="153" customWidth="1"/>
    <col min="15365" max="15365" width="42.7064220183486" style="153" customWidth="1"/>
    <col min="15366" max="15366" width="15.7064220183486" style="153" customWidth="1"/>
    <col min="15367" max="15367" width="11.2844036697248" style="153" customWidth="1"/>
    <col min="15368" max="15368" width="19.1376146788991" style="153" customWidth="1"/>
    <col min="15369" max="15369" width="11.2844036697248" style="153" customWidth="1"/>
    <col min="15370" max="15370" width="53.1376146788991" style="153" customWidth="1"/>
    <col min="15371" max="15616" width="9.56880733944954" style="153"/>
    <col min="15617" max="15617" width="6.70642201834862" style="153" customWidth="1"/>
    <col min="15618" max="15618" width="13.2844036697248" style="153" customWidth="1"/>
    <col min="15619" max="15619" width="11.2844036697248" style="153" customWidth="1"/>
    <col min="15620" max="15620" width="12.5688073394495" style="153" customWidth="1"/>
    <col min="15621" max="15621" width="42.7064220183486" style="153" customWidth="1"/>
    <col min="15622" max="15622" width="15.7064220183486" style="153" customWidth="1"/>
    <col min="15623" max="15623" width="11.2844036697248" style="153" customWidth="1"/>
    <col min="15624" max="15624" width="19.1376146788991" style="153" customWidth="1"/>
    <col min="15625" max="15625" width="11.2844036697248" style="153" customWidth="1"/>
    <col min="15626" max="15626" width="53.1376146788991" style="153" customWidth="1"/>
    <col min="15627" max="15872" width="9.56880733944954" style="153"/>
    <col min="15873" max="15873" width="6.70642201834862" style="153" customWidth="1"/>
    <col min="15874" max="15874" width="13.2844036697248" style="153" customWidth="1"/>
    <col min="15875" max="15875" width="11.2844036697248" style="153" customWidth="1"/>
    <col min="15876" max="15876" width="12.5688073394495" style="153" customWidth="1"/>
    <col min="15877" max="15877" width="42.7064220183486" style="153" customWidth="1"/>
    <col min="15878" max="15878" width="15.7064220183486" style="153" customWidth="1"/>
    <col min="15879" max="15879" width="11.2844036697248" style="153" customWidth="1"/>
    <col min="15880" max="15880" width="19.1376146788991" style="153" customWidth="1"/>
    <col min="15881" max="15881" width="11.2844036697248" style="153" customWidth="1"/>
    <col min="15882" max="15882" width="53.1376146788991" style="153" customWidth="1"/>
    <col min="15883" max="16128" width="9.56880733944954" style="153"/>
    <col min="16129" max="16129" width="6.70642201834862" style="153" customWidth="1"/>
    <col min="16130" max="16130" width="13.2844036697248" style="153" customWidth="1"/>
    <col min="16131" max="16131" width="11.2844036697248" style="153" customWidth="1"/>
    <col min="16132" max="16132" width="12.5688073394495" style="153" customWidth="1"/>
    <col min="16133" max="16133" width="42.7064220183486" style="153" customWidth="1"/>
    <col min="16134" max="16134" width="15.7064220183486" style="153" customWidth="1"/>
    <col min="16135" max="16135" width="11.2844036697248" style="153" customWidth="1"/>
    <col min="16136" max="16136" width="19.1376146788991" style="153" customWidth="1"/>
    <col min="16137" max="16137" width="11.2844036697248" style="153" customWidth="1"/>
    <col min="16138" max="16138" width="53.1376146788991" style="153" customWidth="1"/>
    <col min="16139" max="16384" width="9.56880733944954" style="153"/>
  </cols>
  <sheetData>
    <row r="1" ht="24.95" customHeight="1" spans="1:10">
      <c r="A1" s="154" t="s">
        <v>9473</v>
      </c>
      <c r="B1" s="155"/>
      <c r="C1" s="155"/>
      <c r="D1" s="155"/>
      <c r="E1" s="156"/>
      <c r="F1" s="156"/>
      <c r="G1" s="155"/>
      <c r="H1" s="155"/>
      <c r="I1" s="155"/>
      <c r="J1" s="155"/>
    </row>
    <row r="2" ht="24.95" customHeight="1" spans="1:10">
      <c r="A2" s="155"/>
      <c r="B2" s="155"/>
      <c r="C2" s="155"/>
      <c r="D2" s="155"/>
      <c r="E2" s="156"/>
      <c r="F2" s="156"/>
      <c r="G2" s="155"/>
      <c r="H2" s="155"/>
      <c r="I2" s="155"/>
      <c r="J2" s="155"/>
    </row>
    <row r="3" ht="30" customHeight="1" spans="1:10">
      <c r="A3" s="43" t="s">
        <v>7634</v>
      </c>
      <c r="B3" s="43" t="s">
        <v>7635</v>
      </c>
      <c r="C3" s="43" t="s">
        <v>7636</v>
      </c>
      <c r="D3" s="43" t="s">
        <v>7637</v>
      </c>
      <c r="E3" s="45" t="s">
        <v>7638</v>
      </c>
      <c r="F3" s="43" t="s">
        <v>7639</v>
      </c>
      <c r="G3" s="43" t="s">
        <v>7640</v>
      </c>
      <c r="H3" s="43" t="s">
        <v>7641</v>
      </c>
      <c r="I3" s="43" t="s">
        <v>7642</v>
      </c>
      <c r="J3" s="45" t="s">
        <v>7643</v>
      </c>
    </row>
    <row r="4" ht="38.1" customHeight="1" spans="1:10">
      <c r="A4" s="43"/>
      <c r="B4" s="43"/>
      <c r="C4" s="43"/>
      <c r="D4" s="43"/>
      <c r="E4" s="45"/>
      <c r="F4" s="43"/>
      <c r="G4" s="43"/>
      <c r="H4" s="43"/>
      <c r="I4" s="43"/>
      <c r="J4" s="45"/>
    </row>
    <row r="5" ht="140.6" spans="1:10">
      <c r="A5" s="8">
        <v>1</v>
      </c>
      <c r="B5" s="9" t="s">
        <v>9474</v>
      </c>
      <c r="C5" s="8" t="s">
        <v>7645</v>
      </c>
      <c r="D5" s="8" t="s">
        <v>7646</v>
      </c>
      <c r="E5" s="9" t="s">
        <v>7679</v>
      </c>
      <c r="F5" s="8" t="s">
        <v>7648</v>
      </c>
      <c r="G5" s="8" t="s">
        <v>7661</v>
      </c>
      <c r="H5" s="9" t="s">
        <v>7650</v>
      </c>
      <c r="I5" s="8" t="s">
        <v>7665</v>
      </c>
      <c r="J5" s="9" t="s">
        <v>7680</v>
      </c>
    </row>
    <row r="6" ht="62.5" spans="1:10">
      <c r="A6" s="8">
        <v>2</v>
      </c>
      <c r="B6" s="9" t="s">
        <v>9474</v>
      </c>
      <c r="C6" s="8" t="s">
        <v>7645</v>
      </c>
      <c r="D6" s="8" t="s">
        <v>7681</v>
      </c>
      <c r="E6" s="9" t="s">
        <v>7687</v>
      </c>
      <c r="F6" s="8" t="s">
        <v>7648</v>
      </c>
      <c r="G6" s="8" t="s">
        <v>7661</v>
      </c>
      <c r="H6" s="9" t="s">
        <v>7683</v>
      </c>
      <c r="I6" s="8" t="s">
        <v>7651</v>
      </c>
      <c r="J6" s="9" t="s">
        <v>7688</v>
      </c>
    </row>
    <row r="7" ht="140.6" spans="1:10">
      <c r="A7" s="8">
        <v>3</v>
      </c>
      <c r="B7" s="9" t="s">
        <v>9474</v>
      </c>
      <c r="C7" s="8" t="s">
        <v>7645</v>
      </c>
      <c r="D7" s="8" t="s">
        <v>7681</v>
      </c>
      <c r="E7" s="9" t="s">
        <v>7689</v>
      </c>
      <c r="F7" s="8" t="s">
        <v>7648</v>
      </c>
      <c r="G7" s="8" t="s">
        <v>7661</v>
      </c>
      <c r="H7" s="9" t="s">
        <v>7683</v>
      </c>
      <c r="I7" s="8" t="s">
        <v>7651</v>
      </c>
      <c r="J7" s="9" t="s">
        <v>7690</v>
      </c>
    </row>
    <row r="8" ht="62.5" spans="1:10">
      <c r="A8" s="8">
        <v>4</v>
      </c>
      <c r="B8" s="9" t="s">
        <v>9475</v>
      </c>
      <c r="C8" s="8" t="s">
        <v>7645</v>
      </c>
      <c r="D8" s="8" t="s">
        <v>7646</v>
      </c>
      <c r="E8" s="9" t="s">
        <v>9476</v>
      </c>
      <c r="F8" s="8" t="s">
        <v>7648</v>
      </c>
      <c r="G8" s="8" t="s">
        <v>7676</v>
      </c>
      <c r="H8" s="9" t="s">
        <v>7764</v>
      </c>
      <c r="I8" s="8" t="s">
        <v>7677</v>
      </c>
      <c r="J8" s="9" t="s">
        <v>7765</v>
      </c>
    </row>
    <row r="9" ht="31.25" spans="1:10">
      <c r="A9" s="8">
        <v>5</v>
      </c>
      <c r="B9" s="9" t="s">
        <v>9475</v>
      </c>
      <c r="C9" s="8" t="s">
        <v>7645</v>
      </c>
      <c r="D9" s="8" t="s">
        <v>7646</v>
      </c>
      <c r="E9" s="9" t="s">
        <v>7766</v>
      </c>
      <c r="F9" s="8" t="s">
        <v>7648</v>
      </c>
      <c r="G9" s="8" t="s">
        <v>7676</v>
      </c>
      <c r="H9" s="9" t="s">
        <v>7764</v>
      </c>
      <c r="I9" s="8" t="s">
        <v>7677</v>
      </c>
      <c r="J9" s="9" t="s">
        <v>7767</v>
      </c>
    </row>
    <row r="10" ht="31.25" spans="1:10">
      <c r="A10" s="8">
        <v>6</v>
      </c>
      <c r="B10" s="9" t="s">
        <v>9475</v>
      </c>
      <c r="C10" s="8" t="s">
        <v>7645</v>
      </c>
      <c r="D10" s="8" t="s">
        <v>7700</v>
      </c>
      <c r="E10" s="9" t="s">
        <v>9419</v>
      </c>
      <c r="F10" s="8" t="s">
        <v>7648</v>
      </c>
      <c r="G10" s="8" t="s">
        <v>7649</v>
      </c>
      <c r="H10" s="9" t="s">
        <v>7764</v>
      </c>
      <c r="I10" s="8" t="s">
        <v>7665</v>
      </c>
      <c r="J10" s="9" t="s">
        <v>9420</v>
      </c>
    </row>
    <row r="11" ht="31.25" spans="1:10">
      <c r="A11" s="8">
        <v>7</v>
      </c>
      <c r="B11" s="9" t="s">
        <v>9475</v>
      </c>
      <c r="C11" s="8" t="s">
        <v>7645</v>
      </c>
      <c r="D11" s="8" t="s">
        <v>7700</v>
      </c>
      <c r="E11" s="9" t="s">
        <v>9421</v>
      </c>
      <c r="F11" s="8" t="s">
        <v>7648</v>
      </c>
      <c r="G11" s="8" t="s">
        <v>7649</v>
      </c>
      <c r="H11" s="9" t="s">
        <v>7764</v>
      </c>
      <c r="I11" s="8" t="s">
        <v>7665</v>
      </c>
      <c r="J11" s="9" t="s">
        <v>9477</v>
      </c>
    </row>
    <row r="12" ht="31.25" spans="1:10">
      <c r="A12" s="8">
        <v>8</v>
      </c>
      <c r="B12" s="9" t="s">
        <v>9475</v>
      </c>
      <c r="C12" s="8" t="s">
        <v>7645</v>
      </c>
      <c r="D12" s="8" t="s">
        <v>7709</v>
      </c>
      <c r="E12" s="9" t="s">
        <v>9423</v>
      </c>
      <c r="F12" s="8" t="s">
        <v>7664</v>
      </c>
      <c r="G12" s="8" t="s">
        <v>7676</v>
      </c>
      <c r="H12" s="9" t="s">
        <v>7764</v>
      </c>
      <c r="I12" s="8" t="s">
        <v>7651</v>
      </c>
      <c r="J12" s="9" t="s">
        <v>9424</v>
      </c>
    </row>
    <row r="13" ht="46.85" spans="1:10">
      <c r="A13" s="8">
        <v>9</v>
      </c>
      <c r="B13" s="9" t="s">
        <v>9475</v>
      </c>
      <c r="C13" s="8" t="s">
        <v>7645</v>
      </c>
      <c r="D13" s="8" t="s">
        <v>7709</v>
      </c>
      <c r="E13" s="9" t="s">
        <v>9425</v>
      </c>
      <c r="F13" s="8" t="s">
        <v>7664</v>
      </c>
      <c r="G13" s="8" t="s">
        <v>7676</v>
      </c>
      <c r="H13" s="9" t="s">
        <v>7764</v>
      </c>
      <c r="I13" s="8" t="s">
        <v>7651</v>
      </c>
      <c r="J13" s="9" t="s">
        <v>9426</v>
      </c>
    </row>
    <row r="14" ht="31.25" spans="1:10">
      <c r="A14" s="8">
        <v>10</v>
      </c>
      <c r="B14" s="9" t="s">
        <v>9475</v>
      </c>
      <c r="C14" s="8" t="s">
        <v>7645</v>
      </c>
      <c r="D14" s="8" t="s">
        <v>7709</v>
      </c>
      <c r="E14" s="9" t="s">
        <v>9427</v>
      </c>
      <c r="F14" s="8" t="s">
        <v>7664</v>
      </c>
      <c r="G14" s="8" t="s">
        <v>7661</v>
      </c>
      <c r="H14" s="9" t="s">
        <v>7764</v>
      </c>
      <c r="I14" s="8" t="s">
        <v>7692</v>
      </c>
      <c r="J14" s="9" t="s">
        <v>9428</v>
      </c>
    </row>
    <row r="15" ht="31.25" spans="1:10">
      <c r="A15" s="8">
        <v>11</v>
      </c>
      <c r="B15" s="9" t="s">
        <v>9475</v>
      </c>
      <c r="C15" s="8" t="s">
        <v>7645</v>
      </c>
      <c r="D15" s="8" t="s">
        <v>7709</v>
      </c>
      <c r="E15" s="9" t="s">
        <v>9429</v>
      </c>
      <c r="F15" s="8" t="s">
        <v>7664</v>
      </c>
      <c r="G15" s="8" t="s">
        <v>7661</v>
      </c>
      <c r="H15" s="9" t="s">
        <v>7764</v>
      </c>
      <c r="I15" s="8" t="s">
        <v>7692</v>
      </c>
      <c r="J15" s="9" t="s">
        <v>9430</v>
      </c>
    </row>
    <row r="16" ht="31.25" spans="1:10">
      <c r="A16" s="8">
        <v>12</v>
      </c>
      <c r="B16" s="9" t="s">
        <v>9475</v>
      </c>
      <c r="C16" s="8" t="s">
        <v>7645</v>
      </c>
      <c r="D16" s="8" t="s">
        <v>7709</v>
      </c>
      <c r="E16" s="9" t="s">
        <v>9431</v>
      </c>
      <c r="F16" s="8" t="s">
        <v>7648</v>
      </c>
      <c r="G16" s="8" t="s">
        <v>7661</v>
      </c>
      <c r="H16" s="9" t="s">
        <v>7764</v>
      </c>
      <c r="I16" s="8" t="s">
        <v>7665</v>
      </c>
      <c r="J16" s="9" t="s">
        <v>9432</v>
      </c>
    </row>
    <row r="17" ht="31.25" spans="1:10">
      <c r="A17" s="8">
        <v>13</v>
      </c>
      <c r="B17" s="9" t="s">
        <v>9475</v>
      </c>
      <c r="C17" s="8" t="s">
        <v>7645</v>
      </c>
      <c r="D17" s="8" t="s">
        <v>7709</v>
      </c>
      <c r="E17" s="9" t="s">
        <v>9433</v>
      </c>
      <c r="F17" s="8" t="s">
        <v>7648</v>
      </c>
      <c r="G17" s="8" t="s">
        <v>7661</v>
      </c>
      <c r="H17" s="9" t="s">
        <v>7764</v>
      </c>
      <c r="I17" s="8" t="s">
        <v>7665</v>
      </c>
      <c r="J17" s="9" t="s">
        <v>9434</v>
      </c>
    </row>
    <row r="18" ht="31.25" spans="1:10">
      <c r="A18" s="8">
        <v>14</v>
      </c>
      <c r="B18" s="9" t="s">
        <v>9475</v>
      </c>
      <c r="C18" s="8" t="s">
        <v>7645</v>
      </c>
      <c r="D18" s="8" t="s">
        <v>7709</v>
      </c>
      <c r="E18" s="9" t="s">
        <v>9435</v>
      </c>
      <c r="F18" s="8" t="s">
        <v>7648</v>
      </c>
      <c r="G18" s="8" t="s">
        <v>7661</v>
      </c>
      <c r="H18" s="9" t="s">
        <v>7764</v>
      </c>
      <c r="I18" s="8" t="s">
        <v>7665</v>
      </c>
      <c r="J18" s="9" t="s">
        <v>9436</v>
      </c>
    </row>
    <row r="19" ht="31.25" spans="1:10">
      <c r="A19" s="8">
        <v>15</v>
      </c>
      <c r="B19" s="9" t="s">
        <v>9475</v>
      </c>
      <c r="C19" s="8" t="s">
        <v>7645</v>
      </c>
      <c r="D19" s="8" t="s">
        <v>7646</v>
      </c>
      <c r="E19" s="9" t="s">
        <v>7768</v>
      </c>
      <c r="F19" s="8" t="s">
        <v>7716</v>
      </c>
      <c r="G19" s="8" t="s">
        <v>7676</v>
      </c>
      <c r="H19" s="9" t="s">
        <v>7764</v>
      </c>
      <c r="I19" s="8" t="s">
        <v>7677</v>
      </c>
      <c r="J19" s="9" t="s">
        <v>7769</v>
      </c>
    </row>
    <row r="20" ht="31.25" spans="1:10">
      <c r="A20" s="8">
        <v>16</v>
      </c>
      <c r="B20" s="9" t="s">
        <v>9475</v>
      </c>
      <c r="C20" s="8" t="s">
        <v>7645</v>
      </c>
      <c r="D20" s="8" t="s">
        <v>7646</v>
      </c>
      <c r="E20" s="9" t="s">
        <v>9437</v>
      </c>
      <c r="F20" s="8" t="s">
        <v>7716</v>
      </c>
      <c r="G20" s="8" t="s">
        <v>7676</v>
      </c>
      <c r="H20" s="9" t="s">
        <v>7764</v>
      </c>
      <c r="I20" s="8" t="s">
        <v>7677</v>
      </c>
      <c r="J20" s="9" t="s">
        <v>9438</v>
      </c>
    </row>
    <row r="21" ht="46.85" spans="1:10">
      <c r="A21" s="8">
        <v>17</v>
      </c>
      <c r="B21" s="9" t="s">
        <v>9475</v>
      </c>
      <c r="C21" s="8" t="s">
        <v>7645</v>
      </c>
      <c r="D21" s="8" t="s">
        <v>7646</v>
      </c>
      <c r="E21" s="9" t="s">
        <v>7770</v>
      </c>
      <c r="F21" s="8" t="s">
        <v>7664</v>
      </c>
      <c r="G21" s="8" t="s">
        <v>7696</v>
      </c>
      <c r="H21" s="9" t="s">
        <v>7764</v>
      </c>
      <c r="I21" s="8" t="s">
        <v>7677</v>
      </c>
      <c r="J21" s="9" t="s">
        <v>7771</v>
      </c>
    </row>
    <row r="22" ht="31.25" spans="1:10">
      <c r="A22" s="8">
        <v>18</v>
      </c>
      <c r="B22" s="9" t="s">
        <v>9475</v>
      </c>
      <c r="C22" s="8" t="s">
        <v>7645</v>
      </c>
      <c r="D22" s="8" t="s">
        <v>7646</v>
      </c>
      <c r="E22" s="9" t="s">
        <v>7772</v>
      </c>
      <c r="F22" s="8" t="s">
        <v>7664</v>
      </c>
      <c r="G22" s="8" t="s">
        <v>7773</v>
      </c>
      <c r="H22" s="9" t="s">
        <v>7764</v>
      </c>
      <c r="I22" s="8" t="s">
        <v>7677</v>
      </c>
      <c r="J22" s="9" t="s">
        <v>7774</v>
      </c>
    </row>
    <row r="23" ht="78.1" spans="1:10">
      <c r="A23" s="8">
        <v>19</v>
      </c>
      <c r="B23" s="9" t="s">
        <v>9475</v>
      </c>
      <c r="C23" s="8" t="s">
        <v>7645</v>
      </c>
      <c r="D23" s="8" t="s">
        <v>7646</v>
      </c>
      <c r="E23" s="9" t="s">
        <v>7775</v>
      </c>
      <c r="F23" s="8" t="s">
        <v>7716</v>
      </c>
      <c r="G23" s="8" t="s">
        <v>7649</v>
      </c>
      <c r="H23" s="9" t="s">
        <v>7764</v>
      </c>
      <c r="I23" s="8" t="s">
        <v>7677</v>
      </c>
      <c r="J23" s="24" t="s">
        <v>7776</v>
      </c>
    </row>
    <row r="24" ht="31.25" spans="1:10">
      <c r="A24" s="8">
        <v>20</v>
      </c>
      <c r="B24" s="9" t="s">
        <v>9475</v>
      </c>
      <c r="C24" s="8" t="s">
        <v>7645</v>
      </c>
      <c r="D24" s="8" t="s">
        <v>7646</v>
      </c>
      <c r="E24" s="9" t="s">
        <v>7777</v>
      </c>
      <c r="F24" s="8" t="s">
        <v>7716</v>
      </c>
      <c r="G24" s="8" t="s">
        <v>7649</v>
      </c>
      <c r="H24" s="9" t="s">
        <v>7764</v>
      </c>
      <c r="I24" s="8" t="s">
        <v>7677</v>
      </c>
      <c r="J24" s="9" t="s">
        <v>7778</v>
      </c>
    </row>
    <row r="25" ht="46.85" spans="1:10">
      <c r="A25" s="8">
        <v>21</v>
      </c>
      <c r="B25" s="9" t="s">
        <v>9475</v>
      </c>
      <c r="C25" s="8" t="s">
        <v>7645</v>
      </c>
      <c r="D25" s="8" t="s">
        <v>7646</v>
      </c>
      <c r="E25" s="9" t="s">
        <v>7779</v>
      </c>
      <c r="F25" s="8" t="s">
        <v>7716</v>
      </c>
      <c r="G25" s="8" t="s">
        <v>7649</v>
      </c>
      <c r="H25" s="9" t="s">
        <v>7764</v>
      </c>
      <c r="I25" s="8" t="s">
        <v>7677</v>
      </c>
      <c r="J25" s="9" t="s">
        <v>7780</v>
      </c>
    </row>
    <row r="26" ht="93.75" spans="1:10">
      <c r="A26" s="8">
        <v>22</v>
      </c>
      <c r="B26" s="9" t="s">
        <v>9475</v>
      </c>
      <c r="C26" s="8" t="s">
        <v>7645</v>
      </c>
      <c r="D26" s="8" t="s">
        <v>7646</v>
      </c>
      <c r="E26" s="9" t="s">
        <v>7781</v>
      </c>
      <c r="F26" s="8" t="s">
        <v>7716</v>
      </c>
      <c r="G26" s="8" t="s">
        <v>7649</v>
      </c>
      <c r="H26" s="9" t="s">
        <v>7764</v>
      </c>
      <c r="I26" s="8" t="s">
        <v>7677</v>
      </c>
      <c r="J26" s="9" t="s">
        <v>7782</v>
      </c>
    </row>
    <row r="27" ht="62.5" spans="1:10">
      <c r="A27" s="8">
        <v>23</v>
      </c>
      <c r="B27" s="9" t="s">
        <v>9475</v>
      </c>
      <c r="C27" s="8" t="s">
        <v>7645</v>
      </c>
      <c r="D27" s="8" t="s">
        <v>7646</v>
      </c>
      <c r="E27" s="9" t="s">
        <v>9478</v>
      </c>
      <c r="F27" s="8" t="s">
        <v>7664</v>
      </c>
      <c r="G27" s="8" t="s">
        <v>7676</v>
      </c>
      <c r="H27" s="9" t="s">
        <v>7764</v>
      </c>
      <c r="I27" s="8" t="s">
        <v>7677</v>
      </c>
      <c r="J27" s="9" t="s">
        <v>7765</v>
      </c>
    </row>
    <row r="28" ht="31.25" spans="1:10">
      <c r="A28" s="8">
        <v>24</v>
      </c>
      <c r="B28" s="9" t="s">
        <v>9475</v>
      </c>
      <c r="C28" s="8" t="s">
        <v>7645</v>
      </c>
      <c r="D28" s="8" t="s">
        <v>7646</v>
      </c>
      <c r="E28" s="9" t="s">
        <v>7784</v>
      </c>
      <c r="F28" s="8" t="s">
        <v>7716</v>
      </c>
      <c r="G28" s="8" t="s">
        <v>7676</v>
      </c>
      <c r="H28" s="9" t="s">
        <v>7764</v>
      </c>
      <c r="I28" s="8" t="s">
        <v>7677</v>
      </c>
      <c r="J28" s="9" t="s">
        <v>7785</v>
      </c>
    </row>
    <row r="29" ht="31.25" spans="1:10">
      <c r="A29" s="8">
        <v>25</v>
      </c>
      <c r="B29" s="9" t="s">
        <v>9475</v>
      </c>
      <c r="C29" s="8" t="s">
        <v>7645</v>
      </c>
      <c r="D29" s="8" t="s">
        <v>7786</v>
      </c>
      <c r="E29" s="9" t="s">
        <v>7787</v>
      </c>
      <c r="F29" s="8" t="s">
        <v>7716</v>
      </c>
      <c r="G29" s="8" t="s">
        <v>7649</v>
      </c>
      <c r="H29" s="9" t="s">
        <v>7683</v>
      </c>
      <c r="I29" s="8" t="s">
        <v>7651</v>
      </c>
      <c r="J29" s="9" t="s">
        <v>7788</v>
      </c>
    </row>
    <row r="30" ht="31.25" spans="1:10">
      <c r="A30" s="8">
        <v>26</v>
      </c>
      <c r="B30" s="9" t="s">
        <v>9475</v>
      </c>
      <c r="C30" s="8" t="s">
        <v>7645</v>
      </c>
      <c r="D30" s="8" t="s">
        <v>7786</v>
      </c>
      <c r="E30" s="9" t="s">
        <v>7789</v>
      </c>
      <c r="F30" s="8" t="s">
        <v>7716</v>
      </c>
      <c r="G30" s="8" t="s">
        <v>7649</v>
      </c>
      <c r="H30" s="9" t="s">
        <v>7764</v>
      </c>
      <c r="I30" s="8" t="s">
        <v>7651</v>
      </c>
      <c r="J30" s="9" t="s">
        <v>7790</v>
      </c>
    </row>
    <row r="31" ht="31.25" spans="1:10">
      <c r="A31" s="8">
        <v>27</v>
      </c>
      <c r="B31" s="9" t="s">
        <v>9475</v>
      </c>
      <c r="C31" s="8" t="s">
        <v>7645</v>
      </c>
      <c r="D31" s="8" t="s">
        <v>7791</v>
      </c>
      <c r="E31" s="9" t="s">
        <v>9439</v>
      </c>
      <c r="F31" s="8" t="s">
        <v>7716</v>
      </c>
      <c r="G31" s="8" t="s">
        <v>7669</v>
      </c>
      <c r="H31" s="9" t="s">
        <v>7764</v>
      </c>
      <c r="I31" s="8" t="s">
        <v>7651</v>
      </c>
      <c r="J31" s="9" t="s">
        <v>9440</v>
      </c>
    </row>
    <row r="32" ht="31.25" spans="1:10">
      <c r="A32" s="8">
        <v>28</v>
      </c>
      <c r="B32" s="9" t="s">
        <v>9475</v>
      </c>
      <c r="C32" s="8" t="s">
        <v>7645</v>
      </c>
      <c r="D32" s="8" t="s">
        <v>7791</v>
      </c>
      <c r="E32" s="9" t="s">
        <v>7792</v>
      </c>
      <c r="F32" s="8" t="s">
        <v>7716</v>
      </c>
      <c r="G32" s="8" t="s">
        <v>7676</v>
      </c>
      <c r="H32" s="9" t="s">
        <v>7764</v>
      </c>
      <c r="I32" s="8" t="s">
        <v>7651</v>
      </c>
      <c r="J32" s="9" t="s">
        <v>7793</v>
      </c>
    </row>
    <row r="33" ht="31.25" spans="1:10">
      <c r="A33" s="8">
        <v>29</v>
      </c>
      <c r="B33" s="9" t="s">
        <v>9475</v>
      </c>
      <c r="C33" s="8" t="s">
        <v>7645</v>
      </c>
      <c r="D33" s="8" t="s">
        <v>7791</v>
      </c>
      <c r="E33" s="9" t="s">
        <v>9441</v>
      </c>
      <c r="F33" s="8" t="s">
        <v>7716</v>
      </c>
      <c r="G33" s="8" t="s">
        <v>7661</v>
      </c>
      <c r="H33" s="9" t="s">
        <v>7815</v>
      </c>
      <c r="I33" s="8" t="s">
        <v>7651</v>
      </c>
      <c r="J33" s="9" t="s">
        <v>9442</v>
      </c>
    </row>
    <row r="34" ht="31.25" spans="1:10">
      <c r="A34" s="8">
        <v>30</v>
      </c>
      <c r="B34" s="9" t="s">
        <v>9475</v>
      </c>
      <c r="C34" s="8" t="s">
        <v>7645</v>
      </c>
      <c r="D34" s="8" t="s">
        <v>7791</v>
      </c>
      <c r="E34" s="9" t="s">
        <v>9479</v>
      </c>
      <c r="F34" s="8" t="s">
        <v>7716</v>
      </c>
      <c r="G34" s="8" t="s">
        <v>7661</v>
      </c>
      <c r="H34" s="9" t="s">
        <v>7764</v>
      </c>
      <c r="I34" s="8" t="s">
        <v>7665</v>
      </c>
      <c r="J34" s="9" t="s">
        <v>9480</v>
      </c>
    </row>
    <row r="35" ht="31.25" spans="1:10">
      <c r="A35" s="8">
        <v>31</v>
      </c>
      <c r="B35" s="9" t="s">
        <v>9475</v>
      </c>
      <c r="C35" s="8" t="s">
        <v>7645</v>
      </c>
      <c r="D35" s="8" t="s">
        <v>7646</v>
      </c>
      <c r="E35" s="9" t="s">
        <v>9443</v>
      </c>
      <c r="F35" s="8" t="s">
        <v>7648</v>
      </c>
      <c r="G35" s="8" t="s">
        <v>7661</v>
      </c>
      <c r="H35" s="9" t="s">
        <v>7764</v>
      </c>
      <c r="I35" s="8" t="s">
        <v>7692</v>
      </c>
      <c r="J35" s="9" t="s">
        <v>9444</v>
      </c>
    </row>
    <row r="36" ht="31.25" spans="1:10">
      <c r="A36" s="8">
        <v>32</v>
      </c>
      <c r="B36" s="9" t="s">
        <v>9475</v>
      </c>
      <c r="C36" s="8" t="s">
        <v>7645</v>
      </c>
      <c r="D36" s="8" t="s">
        <v>7646</v>
      </c>
      <c r="E36" s="9" t="s">
        <v>9445</v>
      </c>
      <c r="F36" s="8" t="s">
        <v>7648</v>
      </c>
      <c r="G36" s="8" t="s">
        <v>7661</v>
      </c>
      <c r="H36" s="9" t="s">
        <v>7764</v>
      </c>
      <c r="I36" s="8" t="s">
        <v>7692</v>
      </c>
      <c r="J36" s="9" t="s">
        <v>9446</v>
      </c>
    </row>
    <row r="37" ht="31.25" spans="1:10">
      <c r="A37" s="8">
        <v>33</v>
      </c>
      <c r="B37" s="9" t="s">
        <v>9475</v>
      </c>
      <c r="C37" s="8" t="s">
        <v>7645</v>
      </c>
      <c r="D37" s="8" t="s">
        <v>7646</v>
      </c>
      <c r="E37" s="9" t="s">
        <v>7800</v>
      </c>
      <c r="F37" s="8" t="s">
        <v>7648</v>
      </c>
      <c r="G37" s="8" t="s">
        <v>7661</v>
      </c>
      <c r="H37" s="9" t="s">
        <v>7764</v>
      </c>
      <c r="I37" s="8" t="s">
        <v>7692</v>
      </c>
      <c r="J37" s="9" t="s">
        <v>7801</v>
      </c>
    </row>
    <row r="38" ht="31.25" spans="1:10">
      <c r="A38" s="8">
        <v>34</v>
      </c>
      <c r="B38" s="9" t="s">
        <v>9475</v>
      </c>
      <c r="C38" s="8" t="s">
        <v>7645</v>
      </c>
      <c r="D38" s="8" t="s">
        <v>7646</v>
      </c>
      <c r="E38" s="9" t="s">
        <v>7802</v>
      </c>
      <c r="F38" s="8" t="s">
        <v>7716</v>
      </c>
      <c r="G38" s="8" t="s">
        <v>7661</v>
      </c>
      <c r="H38" s="9" t="s">
        <v>7764</v>
      </c>
      <c r="I38" s="8" t="s">
        <v>7692</v>
      </c>
      <c r="J38" s="9" t="s">
        <v>7803</v>
      </c>
    </row>
    <row r="39" ht="46.85" spans="1:10">
      <c r="A39" s="8">
        <v>35</v>
      </c>
      <c r="B39" s="9" t="s">
        <v>9475</v>
      </c>
      <c r="C39" s="8" t="s">
        <v>7645</v>
      </c>
      <c r="D39" s="8" t="s">
        <v>7646</v>
      </c>
      <c r="E39" s="9" t="s">
        <v>7806</v>
      </c>
      <c r="F39" s="8" t="s">
        <v>7648</v>
      </c>
      <c r="G39" s="8" t="s">
        <v>7661</v>
      </c>
      <c r="H39" s="9" t="s">
        <v>7764</v>
      </c>
      <c r="I39" s="8" t="s">
        <v>7692</v>
      </c>
      <c r="J39" s="9" t="s">
        <v>7807</v>
      </c>
    </row>
    <row r="40" ht="31.25" spans="1:10">
      <c r="A40" s="8">
        <v>36</v>
      </c>
      <c r="B40" s="9" t="s">
        <v>9475</v>
      </c>
      <c r="C40" s="8" t="s">
        <v>7645</v>
      </c>
      <c r="D40" s="8" t="s">
        <v>7646</v>
      </c>
      <c r="E40" s="9" t="s">
        <v>7812</v>
      </c>
      <c r="F40" s="8" t="s">
        <v>7648</v>
      </c>
      <c r="G40" s="8" t="s">
        <v>7661</v>
      </c>
      <c r="H40" s="9" t="s">
        <v>7764</v>
      </c>
      <c r="I40" s="8" t="s">
        <v>7692</v>
      </c>
      <c r="J40" s="9" t="s">
        <v>7813</v>
      </c>
    </row>
    <row r="41" ht="31.25" spans="1:10">
      <c r="A41" s="8">
        <v>37</v>
      </c>
      <c r="B41" s="9" t="s">
        <v>9475</v>
      </c>
      <c r="C41" s="8" t="s">
        <v>7645</v>
      </c>
      <c r="D41" s="8" t="s">
        <v>7700</v>
      </c>
      <c r="E41" s="9" t="s">
        <v>7814</v>
      </c>
      <c r="F41" s="8" t="s">
        <v>7648</v>
      </c>
      <c r="G41" s="8" t="s">
        <v>7661</v>
      </c>
      <c r="H41" s="9" t="s">
        <v>7815</v>
      </c>
      <c r="I41" s="8" t="s">
        <v>7692</v>
      </c>
      <c r="J41" s="9" t="s">
        <v>7816</v>
      </c>
    </row>
    <row r="42" ht="46.85" spans="1:10">
      <c r="A42" s="8">
        <v>38</v>
      </c>
      <c r="B42" s="9" t="s">
        <v>9475</v>
      </c>
      <c r="C42" s="8" t="s">
        <v>7645</v>
      </c>
      <c r="D42" s="8" t="s">
        <v>7681</v>
      </c>
      <c r="E42" s="9" t="s">
        <v>7817</v>
      </c>
      <c r="F42" s="8" t="s">
        <v>7716</v>
      </c>
      <c r="G42" s="8" t="s">
        <v>7661</v>
      </c>
      <c r="H42" s="9" t="s">
        <v>7764</v>
      </c>
      <c r="I42" s="8" t="s">
        <v>7692</v>
      </c>
      <c r="J42" s="9" t="s">
        <v>7818</v>
      </c>
    </row>
    <row r="43" ht="31.25" spans="1:10">
      <c r="A43" s="8">
        <v>39</v>
      </c>
      <c r="B43" s="9" t="s">
        <v>9475</v>
      </c>
      <c r="C43" s="8" t="s">
        <v>7645</v>
      </c>
      <c r="D43" s="8" t="s">
        <v>7681</v>
      </c>
      <c r="E43" s="9" t="s">
        <v>7819</v>
      </c>
      <c r="F43" s="8" t="s">
        <v>7648</v>
      </c>
      <c r="G43" s="8" t="s">
        <v>7661</v>
      </c>
      <c r="H43" s="9" t="s">
        <v>7764</v>
      </c>
      <c r="I43" s="8" t="s">
        <v>7692</v>
      </c>
      <c r="J43" s="9" t="s">
        <v>7820</v>
      </c>
    </row>
    <row r="44" ht="31.25" spans="1:10">
      <c r="A44" s="8">
        <v>40</v>
      </c>
      <c r="B44" s="9" t="s">
        <v>9475</v>
      </c>
      <c r="C44" s="8" t="s">
        <v>7645</v>
      </c>
      <c r="D44" s="8" t="s">
        <v>7681</v>
      </c>
      <c r="E44" s="9" t="s">
        <v>7821</v>
      </c>
      <c r="F44" s="8" t="s">
        <v>7648</v>
      </c>
      <c r="G44" s="8" t="s">
        <v>7661</v>
      </c>
      <c r="H44" s="9" t="s">
        <v>7764</v>
      </c>
      <c r="I44" s="8" t="s">
        <v>7692</v>
      </c>
      <c r="J44" s="9" t="s">
        <v>7822</v>
      </c>
    </row>
    <row r="45" ht="46.85" spans="1:10">
      <c r="A45" s="8">
        <v>41</v>
      </c>
      <c r="B45" s="9" t="s">
        <v>9475</v>
      </c>
      <c r="C45" s="8" t="s">
        <v>7645</v>
      </c>
      <c r="D45" s="8" t="s">
        <v>7709</v>
      </c>
      <c r="E45" s="9" t="s">
        <v>9455</v>
      </c>
      <c r="F45" s="8" t="s">
        <v>7648</v>
      </c>
      <c r="G45" s="8" t="s">
        <v>7661</v>
      </c>
      <c r="H45" s="9" t="s">
        <v>7764</v>
      </c>
      <c r="I45" s="8" t="s">
        <v>7665</v>
      </c>
      <c r="J45" s="9" t="s">
        <v>9456</v>
      </c>
    </row>
    <row r="46" ht="46.85" spans="1:10">
      <c r="A46" s="8">
        <v>42</v>
      </c>
      <c r="B46" s="9" t="s">
        <v>9475</v>
      </c>
      <c r="C46" s="8" t="s">
        <v>7645</v>
      </c>
      <c r="D46" s="8" t="s">
        <v>7709</v>
      </c>
      <c r="E46" s="9" t="s">
        <v>9457</v>
      </c>
      <c r="F46" s="8" t="s">
        <v>7716</v>
      </c>
      <c r="G46" s="8" t="s">
        <v>7661</v>
      </c>
      <c r="H46" s="9" t="s">
        <v>7717</v>
      </c>
      <c r="I46" s="8" t="s">
        <v>7665</v>
      </c>
      <c r="J46" s="9" t="s">
        <v>9458</v>
      </c>
    </row>
    <row r="47" ht="31.25" spans="1:10">
      <c r="A47" s="8">
        <v>43</v>
      </c>
      <c r="B47" s="9" t="s">
        <v>9475</v>
      </c>
      <c r="C47" s="8" t="s">
        <v>7645</v>
      </c>
      <c r="D47" s="8" t="s">
        <v>7681</v>
      </c>
      <c r="E47" s="9" t="s">
        <v>7825</v>
      </c>
      <c r="F47" s="8" t="s">
        <v>7648</v>
      </c>
      <c r="G47" s="8" t="s">
        <v>7661</v>
      </c>
      <c r="H47" s="9" t="s">
        <v>7764</v>
      </c>
      <c r="I47" s="8" t="s">
        <v>7665</v>
      </c>
      <c r="J47" s="9" t="s">
        <v>7826</v>
      </c>
    </row>
    <row r="48" ht="31.25" spans="1:10">
      <c r="A48" s="8">
        <v>44</v>
      </c>
      <c r="B48" s="9" t="s">
        <v>9475</v>
      </c>
      <c r="C48" s="8" t="s">
        <v>7645</v>
      </c>
      <c r="D48" s="8" t="s">
        <v>7681</v>
      </c>
      <c r="E48" s="9" t="s">
        <v>7827</v>
      </c>
      <c r="F48" s="8" t="s">
        <v>7648</v>
      </c>
      <c r="G48" s="8" t="s">
        <v>7661</v>
      </c>
      <c r="H48" s="9" t="s">
        <v>7764</v>
      </c>
      <c r="I48" s="8" t="s">
        <v>7665</v>
      </c>
      <c r="J48" s="9" t="s">
        <v>7828</v>
      </c>
    </row>
    <row r="49" ht="46.85" spans="1:10">
      <c r="A49" s="8">
        <v>45</v>
      </c>
      <c r="B49" s="9" t="s">
        <v>9475</v>
      </c>
      <c r="C49" s="8" t="s">
        <v>7645</v>
      </c>
      <c r="D49" s="8" t="s">
        <v>7681</v>
      </c>
      <c r="E49" s="9" t="s">
        <v>7829</v>
      </c>
      <c r="F49" s="8" t="s">
        <v>7648</v>
      </c>
      <c r="G49" s="8" t="s">
        <v>7661</v>
      </c>
      <c r="H49" s="9" t="s">
        <v>7764</v>
      </c>
      <c r="I49" s="8" t="s">
        <v>7665</v>
      </c>
      <c r="J49" s="9" t="s">
        <v>7830</v>
      </c>
    </row>
    <row r="50" ht="46.85" spans="1:10">
      <c r="A50" s="8">
        <v>46</v>
      </c>
      <c r="B50" s="9" t="s">
        <v>9475</v>
      </c>
      <c r="C50" s="8" t="s">
        <v>7645</v>
      </c>
      <c r="D50" s="8" t="s">
        <v>7681</v>
      </c>
      <c r="E50" s="9" t="s">
        <v>7831</v>
      </c>
      <c r="F50" s="8" t="s">
        <v>7648</v>
      </c>
      <c r="G50" s="8" t="s">
        <v>7661</v>
      </c>
      <c r="H50" s="9" t="s">
        <v>7764</v>
      </c>
      <c r="I50" s="8" t="s">
        <v>7665</v>
      </c>
      <c r="J50" s="9" t="s">
        <v>7832</v>
      </c>
    </row>
    <row r="51" ht="31.25" spans="1:10">
      <c r="A51" s="8">
        <v>47</v>
      </c>
      <c r="B51" s="9" t="s">
        <v>9475</v>
      </c>
      <c r="C51" s="8" t="s">
        <v>7645</v>
      </c>
      <c r="D51" s="8" t="s">
        <v>7700</v>
      </c>
      <c r="E51" s="9" t="s">
        <v>7833</v>
      </c>
      <c r="F51" s="8" t="s">
        <v>7648</v>
      </c>
      <c r="G51" s="8" t="s">
        <v>7834</v>
      </c>
      <c r="H51" s="9" t="s">
        <v>7764</v>
      </c>
      <c r="I51" s="8" t="s">
        <v>7665</v>
      </c>
      <c r="J51" s="9" t="s">
        <v>7835</v>
      </c>
    </row>
    <row r="52" ht="31.25" spans="1:10">
      <c r="A52" s="8">
        <v>48</v>
      </c>
      <c r="B52" s="9" t="s">
        <v>9475</v>
      </c>
      <c r="C52" s="8" t="s">
        <v>7645</v>
      </c>
      <c r="D52" s="8" t="s">
        <v>7700</v>
      </c>
      <c r="E52" s="9" t="s">
        <v>7836</v>
      </c>
      <c r="F52" s="8" t="s">
        <v>7648</v>
      </c>
      <c r="G52" s="8" t="s">
        <v>7834</v>
      </c>
      <c r="H52" s="9" t="s">
        <v>7764</v>
      </c>
      <c r="I52" s="8" t="s">
        <v>7665</v>
      </c>
      <c r="J52" s="9" t="s">
        <v>7837</v>
      </c>
    </row>
    <row r="53" ht="31.25" spans="1:10">
      <c r="A53" s="8">
        <v>49</v>
      </c>
      <c r="B53" s="9" t="s">
        <v>9475</v>
      </c>
      <c r="C53" s="8" t="s">
        <v>7645</v>
      </c>
      <c r="D53" s="8" t="s">
        <v>7700</v>
      </c>
      <c r="E53" s="9" t="s">
        <v>7838</v>
      </c>
      <c r="F53" s="8" t="s">
        <v>7648</v>
      </c>
      <c r="G53" s="8" t="s">
        <v>7834</v>
      </c>
      <c r="H53" s="9" t="s">
        <v>7764</v>
      </c>
      <c r="I53" s="8" t="s">
        <v>7665</v>
      </c>
      <c r="J53" s="9" t="s">
        <v>7839</v>
      </c>
    </row>
    <row r="54" ht="31.25" spans="1:10">
      <c r="A54" s="8">
        <v>50</v>
      </c>
      <c r="B54" s="9" t="s">
        <v>9475</v>
      </c>
      <c r="C54" s="8" t="s">
        <v>7645</v>
      </c>
      <c r="D54" s="8" t="s">
        <v>7700</v>
      </c>
      <c r="E54" s="9" t="s">
        <v>7840</v>
      </c>
      <c r="F54" s="8" t="s">
        <v>7648</v>
      </c>
      <c r="G54" s="8" t="s">
        <v>7834</v>
      </c>
      <c r="H54" s="9" t="s">
        <v>7764</v>
      </c>
      <c r="I54" s="8" t="s">
        <v>7665</v>
      </c>
      <c r="J54" s="9" t="s">
        <v>7839</v>
      </c>
    </row>
    <row r="55" ht="31.25" spans="1:10">
      <c r="A55" s="8">
        <v>51</v>
      </c>
      <c r="B55" s="9" t="s">
        <v>9475</v>
      </c>
      <c r="C55" s="8" t="s">
        <v>7645</v>
      </c>
      <c r="D55" s="8" t="s">
        <v>7700</v>
      </c>
      <c r="E55" s="9" t="s">
        <v>7841</v>
      </c>
      <c r="F55" s="8" t="s">
        <v>7648</v>
      </c>
      <c r="G55" s="8" t="s">
        <v>7834</v>
      </c>
      <c r="H55" s="9" t="s">
        <v>7764</v>
      </c>
      <c r="I55" s="8" t="s">
        <v>7665</v>
      </c>
      <c r="J55" s="9" t="s">
        <v>7842</v>
      </c>
    </row>
    <row r="56" ht="31.25" spans="1:10">
      <c r="A56" s="8">
        <v>52</v>
      </c>
      <c r="B56" s="9" t="s">
        <v>9475</v>
      </c>
      <c r="C56" s="8" t="s">
        <v>7645</v>
      </c>
      <c r="D56" s="8" t="s">
        <v>7700</v>
      </c>
      <c r="E56" s="9" t="s">
        <v>7843</v>
      </c>
      <c r="F56" s="8" t="s">
        <v>7648</v>
      </c>
      <c r="G56" s="8" t="s">
        <v>7834</v>
      </c>
      <c r="H56" s="9" t="s">
        <v>7764</v>
      </c>
      <c r="I56" s="8" t="s">
        <v>7665</v>
      </c>
      <c r="J56" s="9" t="s">
        <v>7844</v>
      </c>
    </row>
    <row r="57" ht="31.25" spans="1:10">
      <c r="A57" s="8">
        <v>53</v>
      </c>
      <c r="B57" s="9" t="s">
        <v>9475</v>
      </c>
      <c r="C57" s="8" t="s">
        <v>7645</v>
      </c>
      <c r="D57" s="8" t="s">
        <v>7700</v>
      </c>
      <c r="E57" s="9" t="s">
        <v>7845</v>
      </c>
      <c r="F57" s="8" t="s">
        <v>7648</v>
      </c>
      <c r="G57" s="8" t="s">
        <v>7834</v>
      </c>
      <c r="H57" s="9" t="s">
        <v>7764</v>
      </c>
      <c r="I57" s="8" t="s">
        <v>7665</v>
      </c>
      <c r="J57" s="9" t="s">
        <v>7846</v>
      </c>
    </row>
    <row r="58" ht="31.25" spans="1:10">
      <c r="A58" s="8">
        <v>54</v>
      </c>
      <c r="B58" s="9" t="s">
        <v>9475</v>
      </c>
      <c r="C58" s="8" t="s">
        <v>7645</v>
      </c>
      <c r="D58" s="8" t="s">
        <v>7700</v>
      </c>
      <c r="E58" s="9" t="s">
        <v>7847</v>
      </c>
      <c r="F58" s="8" t="s">
        <v>7648</v>
      </c>
      <c r="G58" s="8" t="s">
        <v>7834</v>
      </c>
      <c r="H58" s="9" t="s">
        <v>7764</v>
      </c>
      <c r="I58" s="8" t="s">
        <v>7665</v>
      </c>
      <c r="J58" s="9" t="s">
        <v>7848</v>
      </c>
    </row>
    <row r="59" ht="46.85" spans="1:10">
      <c r="A59" s="8">
        <v>55</v>
      </c>
      <c r="B59" s="9" t="s">
        <v>9475</v>
      </c>
      <c r="C59" s="8" t="s">
        <v>7645</v>
      </c>
      <c r="D59" s="8" t="s">
        <v>7700</v>
      </c>
      <c r="E59" s="9" t="s">
        <v>7849</v>
      </c>
      <c r="F59" s="8" t="s">
        <v>7648</v>
      </c>
      <c r="G59" s="8" t="s">
        <v>7834</v>
      </c>
      <c r="H59" s="9" t="s">
        <v>7764</v>
      </c>
      <c r="I59" s="8" t="s">
        <v>7665</v>
      </c>
      <c r="J59" s="9" t="s">
        <v>7850</v>
      </c>
    </row>
    <row r="60" ht="31.25" spans="1:10">
      <c r="A60" s="8">
        <v>56</v>
      </c>
      <c r="B60" s="9" t="s">
        <v>9475</v>
      </c>
      <c r="C60" s="8" t="s">
        <v>7645</v>
      </c>
      <c r="D60" s="8" t="s">
        <v>7700</v>
      </c>
      <c r="E60" s="9" t="s">
        <v>7851</v>
      </c>
      <c r="F60" s="8" t="s">
        <v>7648</v>
      </c>
      <c r="G60" s="8" t="s">
        <v>7834</v>
      </c>
      <c r="H60" s="9" t="s">
        <v>7764</v>
      </c>
      <c r="I60" s="8" t="s">
        <v>7665</v>
      </c>
      <c r="J60" s="9" t="s">
        <v>7852</v>
      </c>
    </row>
    <row r="61" ht="31.25" spans="1:10">
      <c r="A61" s="8">
        <v>57</v>
      </c>
      <c r="B61" s="9" t="s">
        <v>9475</v>
      </c>
      <c r="C61" s="8" t="s">
        <v>7645</v>
      </c>
      <c r="D61" s="8" t="s">
        <v>7791</v>
      </c>
      <c r="E61" s="9" t="s">
        <v>7938</v>
      </c>
      <c r="F61" s="8" t="s">
        <v>7716</v>
      </c>
      <c r="G61" s="8" t="s">
        <v>7676</v>
      </c>
      <c r="H61" s="9" t="s">
        <v>7764</v>
      </c>
      <c r="I61" s="8" t="s">
        <v>7692</v>
      </c>
      <c r="J61" s="9" t="s">
        <v>7939</v>
      </c>
    </row>
    <row r="62" ht="31.25" spans="1:10">
      <c r="A62" s="8">
        <v>58</v>
      </c>
      <c r="B62" s="9" t="s">
        <v>9475</v>
      </c>
      <c r="C62" s="8" t="s">
        <v>7645</v>
      </c>
      <c r="D62" s="8" t="s">
        <v>7672</v>
      </c>
      <c r="E62" s="9" t="s">
        <v>7855</v>
      </c>
      <c r="F62" s="8" t="s">
        <v>7716</v>
      </c>
      <c r="G62" s="8" t="s">
        <v>7649</v>
      </c>
      <c r="H62" s="9" t="s">
        <v>7815</v>
      </c>
      <c r="I62" s="8" t="s">
        <v>7677</v>
      </c>
      <c r="J62" s="9" t="s">
        <v>7856</v>
      </c>
    </row>
    <row r="63" ht="31.25" spans="1:10">
      <c r="A63" s="8">
        <v>59</v>
      </c>
      <c r="B63" s="9" t="s">
        <v>9475</v>
      </c>
      <c r="C63" s="8" t="s">
        <v>7645</v>
      </c>
      <c r="D63" s="8" t="s">
        <v>7672</v>
      </c>
      <c r="E63" s="9" t="s">
        <v>7857</v>
      </c>
      <c r="F63" s="8" t="s">
        <v>7716</v>
      </c>
      <c r="G63" s="8" t="s">
        <v>7649</v>
      </c>
      <c r="H63" s="9" t="s">
        <v>7815</v>
      </c>
      <c r="I63" s="8" t="s">
        <v>7677</v>
      </c>
      <c r="J63" s="9" t="s">
        <v>7858</v>
      </c>
    </row>
    <row r="64" ht="31.25" spans="1:10">
      <c r="A64" s="8">
        <v>60</v>
      </c>
      <c r="B64" s="9" t="s">
        <v>9475</v>
      </c>
      <c r="C64" s="8" t="s">
        <v>7645</v>
      </c>
      <c r="D64" s="8" t="s">
        <v>7672</v>
      </c>
      <c r="E64" s="9" t="s">
        <v>7859</v>
      </c>
      <c r="F64" s="8" t="s">
        <v>7716</v>
      </c>
      <c r="G64" s="8" t="s">
        <v>7649</v>
      </c>
      <c r="H64" s="9" t="s">
        <v>7717</v>
      </c>
      <c r="I64" s="8" t="s">
        <v>7665</v>
      </c>
      <c r="J64" s="9" t="s">
        <v>7860</v>
      </c>
    </row>
    <row r="65" ht="31.25" spans="1:10">
      <c r="A65" s="8">
        <v>61</v>
      </c>
      <c r="B65" s="9" t="s">
        <v>9475</v>
      </c>
      <c r="C65" s="8" t="s">
        <v>7645</v>
      </c>
      <c r="D65" s="8" t="s">
        <v>7672</v>
      </c>
      <c r="E65" s="9" t="s">
        <v>7861</v>
      </c>
      <c r="F65" s="8" t="s">
        <v>7716</v>
      </c>
      <c r="G65" s="8" t="s">
        <v>7649</v>
      </c>
      <c r="H65" s="9" t="s">
        <v>7815</v>
      </c>
      <c r="I65" s="8" t="s">
        <v>7677</v>
      </c>
      <c r="J65" s="9" t="s">
        <v>7862</v>
      </c>
    </row>
    <row r="66" ht="46.85" spans="1:10">
      <c r="A66" s="8">
        <v>62</v>
      </c>
      <c r="B66" s="9" t="s">
        <v>9475</v>
      </c>
      <c r="C66" s="8" t="s">
        <v>7645</v>
      </c>
      <c r="D66" s="8" t="s">
        <v>7672</v>
      </c>
      <c r="E66" s="9" t="s">
        <v>7863</v>
      </c>
      <c r="F66" s="8" t="s">
        <v>7716</v>
      </c>
      <c r="G66" s="8" t="s">
        <v>7649</v>
      </c>
      <c r="H66" s="9" t="s">
        <v>7717</v>
      </c>
      <c r="I66" s="8" t="s">
        <v>7677</v>
      </c>
      <c r="J66" s="9" t="s">
        <v>7864</v>
      </c>
    </row>
    <row r="67" ht="31.25" spans="1:10">
      <c r="A67" s="8">
        <v>63</v>
      </c>
      <c r="B67" s="9" t="s">
        <v>9475</v>
      </c>
      <c r="C67" s="8" t="s">
        <v>7645</v>
      </c>
      <c r="D67" s="8" t="s">
        <v>7672</v>
      </c>
      <c r="E67" s="9" t="s">
        <v>7865</v>
      </c>
      <c r="F67" s="8" t="s">
        <v>7648</v>
      </c>
      <c r="G67" s="8" t="s">
        <v>7649</v>
      </c>
      <c r="H67" s="9" t="s">
        <v>7815</v>
      </c>
      <c r="I67" s="8" t="s">
        <v>7677</v>
      </c>
      <c r="J67" s="9" t="s">
        <v>7866</v>
      </c>
    </row>
    <row r="68" ht="31.25" spans="1:10">
      <c r="A68" s="8">
        <v>64</v>
      </c>
      <c r="B68" s="9" t="s">
        <v>9475</v>
      </c>
      <c r="C68" s="8" t="s">
        <v>7645</v>
      </c>
      <c r="D68" s="8" t="s">
        <v>7672</v>
      </c>
      <c r="E68" s="9" t="s">
        <v>7867</v>
      </c>
      <c r="F68" s="8" t="s">
        <v>7664</v>
      </c>
      <c r="G68" s="8" t="s">
        <v>7649</v>
      </c>
      <c r="H68" s="9" t="s">
        <v>7717</v>
      </c>
      <c r="I68" s="8" t="s">
        <v>7665</v>
      </c>
      <c r="J68" s="9" t="s">
        <v>7868</v>
      </c>
    </row>
    <row r="69" ht="31.25" spans="1:10">
      <c r="A69" s="8">
        <v>65</v>
      </c>
      <c r="B69" s="9" t="s">
        <v>9475</v>
      </c>
      <c r="C69" s="8" t="s">
        <v>7645</v>
      </c>
      <c r="D69" s="8" t="s">
        <v>7672</v>
      </c>
      <c r="E69" s="9" t="s">
        <v>7869</v>
      </c>
      <c r="F69" s="8" t="s">
        <v>7716</v>
      </c>
      <c r="G69" s="8" t="s">
        <v>7649</v>
      </c>
      <c r="H69" s="9" t="s">
        <v>7815</v>
      </c>
      <c r="I69" s="8" t="s">
        <v>7677</v>
      </c>
      <c r="J69" s="9" t="s">
        <v>7870</v>
      </c>
    </row>
    <row r="70" ht="31.25" spans="1:10">
      <c r="A70" s="8">
        <v>66</v>
      </c>
      <c r="B70" s="9" t="s">
        <v>9475</v>
      </c>
      <c r="C70" s="8" t="s">
        <v>7645</v>
      </c>
      <c r="D70" s="8" t="s">
        <v>7672</v>
      </c>
      <c r="E70" s="9" t="s">
        <v>7871</v>
      </c>
      <c r="F70" s="8" t="s">
        <v>7648</v>
      </c>
      <c r="G70" s="8" t="s">
        <v>7649</v>
      </c>
      <c r="H70" s="9" t="s">
        <v>7815</v>
      </c>
      <c r="I70" s="8" t="s">
        <v>7677</v>
      </c>
      <c r="J70" s="9" t="s">
        <v>7872</v>
      </c>
    </row>
    <row r="71" ht="31.25" spans="1:10">
      <c r="A71" s="8">
        <v>67</v>
      </c>
      <c r="B71" s="9" t="s">
        <v>9475</v>
      </c>
      <c r="C71" s="8" t="s">
        <v>7645</v>
      </c>
      <c r="D71" s="8" t="s">
        <v>7672</v>
      </c>
      <c r="E71" s="9" t="s">
        <v>7873</v>
      </c>
      <c r="F71" s="8" t="s">
        <v>7664</v>
      </c>
      <c r="G71" s="8" t="s">
        <v>7649</v>
      </c>
      <c r="H71" s="9" t="s">
        <v>7717</v>
      </c>
      <c r="I71" s="8" t="s">
        <v>7677</v>
      </c>
      <c r="J71" s="9" t="s">
        <v>7874</v>
      </c>
    </row>
    <row r="72" ht="31.25" spans="1:10">
      <c r="A72" s="8">
        <v>68</v>
      </c>
      <c r="B72" s="9" t="s">
        <v>9475</v>
      </c>
      <c r="C72" s="8" t="s">
        <v>7645</v>
      </c>
      <c r="D72" s="8" t="s">
        <v>7672</v>
      </c>
      <c r="E72" s="9" t="s">
        <v>7875</v>
      </c>
      <c r="F72" s="8" t="s">
        <v>7716</v>
      </c>
      <c r="G72" s="8" t="s">
        <v>7649</v>
      </c>
      <c r="H72" s="9" t="s">
        <v>7717</v>
      </c>
      <c r="I72" s="8" t="s">
        <v>7665</v>
      </c>
      <c r="J72" s="9" t="s">
        <v>7876</v>
      </c>
    </row>
    <row r="73" ht="31.25" spans="1:10">
      <c r="A73" s="8">
        <v>69</v>
      </c>
      <c r="B73" s="9" t="s">
        <v>9475</v>
      </c>
      <c r="C73" s="8" t="s">
        <v>7645</v>
      </c>
      <c r="D73" s="8" t="s">
        <v>7672</v>
      </c>
      <c r="E73" s="9" t="s">
        <v>7877</v>
      </c>
      <c r="F73" s="8" t="s">
        <v>7716</v>
      </c>
      <c r="G73" s="8" t="s">
        <v>7649</v>
      </c>
      <c r="H73" s="9" t="s">
        <v>7815</v>
      </c>
      <c r="I73" s="8" t="s">
        <v>7677</v>
      </c>
      <c r="J73" s="9" t="s">
        <v>7878</v>
      </c>
    </row>
    <row r="74" ht="31.25" spans="1:10">
      <c r="A74" s="8">
        <v>70</v>
      </c>
      <c r="B74" s="9" t="s">
        <v>9475</v>
      </c>
      <c r="C74" s="8" t="s">
        <v>7645</v>
      </c>
      <c r="D74" s="8" t="s">
        <v>7672</v>
      </c>
      <c r="E74" s="9" t="s">
        <v>7879</v>
      </c>
      <c r="F74" s="8" t="s">
        <v>7648</v>
      </c>
      <c r="G74" s="8" t="s">
        <v>7649</v>
      </c>
      <c r="H74" s="9" t="s">
        <v>7717</v>
      </c>
      <c r="I74" s="8" t="s">
        <v>7665</v>
      </c>
      <c r="J74" s="9" t="s">
        <v>7880</v>
      </c>
    </row>
    <row r="75" ht="31.25" spans="1:10">
      <c r="A75" s="8">
        <v>71</v>
      </c>
      <c r="B75" s="9" t="s">
        <v>9475</v>
      </c>
      <c r="C75" s="8" t="s">
        <v>7645</v>
      </c>
      <c r="D75" s="8" t="s">
        <v>7672</v>
      </c>
      <c r="E75" s="9" t="s">
        <v>7881</v>
      </c>
      <c r="F75" s="8" t="s">
        <v>7664</v>
      </c>
      <c r="G75" s="8" t="s">
        <v>7649</v>
      </c>
      <c r="H75" s="9" t="s">
        <v>7717</v>
      </c>
      <c r="I75" s="8" t="s">
        <v>7651</v>
      </c>
      <c r="J75" s="23" t="s">
        <v>7882</v>
      </c>
    </row>
    <row r="76" ht="31.25" spans="1:10">
      <c r="A76" s="8">
        <v>72</v>
      </c>
      <c r="B76" s="9" t="s">
        <v>9475</v>
      </c>
      <c r="C76" s="8" t="s">
        <v>7645</v>
      </c>
      <c r="D76" s="8" t="s">
        <v>7672</v>
      </c>
      <c r="E76" s="9" t="s">
        <v>7883</v>
      </c>
      <c r="F76" s="8" t="s">
        <v>7648</v>
      </c>
      <c r="G76" s="8" t="s">
        <v>7649</v>
      </c>
      <c r="H76" s="9" t="s">
        <v>7815</v>
      </c>
      <c r="I76" s="8" t="s">
        <v>7677</v>
      </c>
      <c r="J76" s="9" t="s">
        <v>7884</v>
      </c>
    </row>
    <row r="77" ht="31.25" spans="1:10">
      <c r="A77" s="8">
        <v>73</v>
      </c>
      <c r="B77" s="9" t="s">
        <v>9475</v>
      </c>
      <c r="C77" s="8" t="s">
        <v>7645</v>
      </c>
      <c r="D77" s="8" t="s">
        <v>7672</v>
      </c>
      <c r="E77" s="9" t="s">
        <v>7885</v>
      </c>
      <c r="F77" s="8" t="s">
        <v>7648</v>
      </c>
      <c r="G77" s="8" t="s">
        <v>7649</v>
      </c>
      <c r="H77" s="9" t="s">
        <v>7717</v>
      </c>
      <c r="I77" s="8" t="s">
        <v>7665</v>
      </c>
      <c r="J77" s="9" t="s">
        <v>7886</v>
      </c>
    </row>
    <row r="78" ht="31.25" spans="1:10">
      <c r="A78" s="8">
        <v>74</v>
      </c>
      <c r="B78" s="9" t="s">
        <v>9475</v>
      </c>
      <c r="C78" s="8" t="s">
        <v>7645</v>
      </c>
      <c r="D78" s="8" t="s">
        <v>7672</v>
      </c>
      <c r="E78" s="9" t="s">
        <v>7887</v>
      </c>
      <c r="F78" s="8" t="s">
        <v>7648</v>
      </c>
      <c r="G78" s="8" t="s">
        <v>7649</v>
      </c>
      <c r="H78" s="9" t="s">
        <v>7717</v>
      </c>
      <c r="I78" s="8" t="s">
        <v>7665</v>
      </c>
      <c r="J78" s="9" t="s">
        <v>7888</v>
      </c>
    </row>
    <row r="79" ht="31.25" spans="1:10">
      <c r="A79" s="8">
        <v>75</v>
      </c>
      <c r="B79" s="9" t="s">
        <v>9475</v>
      </c>
      <c r="C79" s="8" t="s">
        <v>7645</v>
      </c>
      <c r="D79" s="8" t="s">
        <v>7672</v>
      </c>
      <c r="E79" s="9" t="s">
        <v>7889</v>
      </c>
      <c r="F79" s="8" t="s">
        <v>7648</v>
      </c>
      <c r="G79" s="8" t="s">
        <v>7649</v>
      </c>
      <c r="H79" s="9" t="s">
        <v>7717</v>
      </c>
      <c r="I79" s="8" t="s">
        <v>7665</v>
      </c>
      <c r="J79" s="9" t="s">
        <v>7890</v>
      </c>
    </row>
    <row r="80" ht="31.25" spans="1:10">
      <c r="A80" s="8">
        <v>76</v>
      </c>
      <c r="B80" s="9" t="s">
        <v>9475</v>
      </c>
      <c r="C80" s="8" t="s">
        <v>7645</v>
      </c>
      <c r="D80" s="8" t="s">
        <v>7672</v>
      </c>
      <c r="E80" s="9" t="s">
        <v>7891</v>
      </c>
      <c r="F80" s="8" t="s">
        <v>7648</v>
      </c>
      <c r="G80" s="8" t="s">
        <v>7649</v>
      </c>
      <c r="H80" s="9" t="s">
        <v>7717</v>
      </c>
      <c r="I80" s="8" t="s">
        <v>7677</v>
      </c>
      <c r="J80" s="9" t="s">
        <v>7892</v>
      </c>
    </row>
    <row r="81" ht="31.25" spans="1:10">
      <c r="A81" s="8">
        <v>77</v>
      </c>
      <c r="B81" s="9" t="s">
        <v>9475</v>
      </c>
      <c r="C81" s="8" t="s">
        <v>7645</v>
      </c>
      <c r="D81" s="8" t="s">
        <v>7672</v>
      </c>
      <c r="E81" s="9" t="s">
        <v>7893</v>
      </c>
      <c r="F81" s="8" t="s">
        <v>7648</v>
      </c>
      <c r="G81" s="8" t="s">
        <v>7649</v>
      </c>
      <c r="H81" s="9" t="s">
        <v>7717</v>
      </c>
      <c r="I81" s="8" t="s">
        <v>7677</v>
      </c>
      <c r="J81" s="9" t="s">
        <v>7894</v>
      </c>
    </row>
    <row r="82" ht="31.25" spans="1:10">
      <c r="A82" s="8">
        <v>78</v>
      </c>
      <c r="B82" s="9" t="s">
        <v>9475</v>
      </c>
      <c r="C82" s="8" t="s">
        <v>7645</v>
      </c>
      <c r="D82" s="8" t="s">
        <v>7672</v>
      </c>
      <c r="E82" s="9" t="s">
        <v>7895</v>
      </c>
      <c r="F82" s="8" t="s">
        <v>7664</v>
      </c>
      <c r="G82" s="8" t="s">
        <v>7649</v>
      </c>
      <c r="H82" s="9" t="s">
        <v>7717</v>
      </c>
      <c r="I82" s="8" t="s">
        <v>7665</v>
      </c>
      <c r="J82" s="9" t="s">
        <v>7896</v>
      </c>
    </row>
    <row r="83" ht="31.25" spans="1:10">
      <c r="A83" s="8">
        <v>79</v>
      </c>
      <c r="B83" s="9" t="s">
        <v>9475</v>
      </c>
      <c r="C83" s="8" t="s">
        <v>7645</v>
      </c>
      <c r="D83" s="8" t="s">
        <v>7672</v>
      </c>
      <c r="E83" s="9" t="s">
        <v>7897</v>
      </c>
      <c r="F83" s="8" t="s">
        <v>7648</v>
      </c>
      <c r="G83" s="8" t="s">
        <v>7649</v>
      </c>
      <c r="H83" s="9" t="s">
        <v>7717</v>
      </c>
      <c r="I83" s="8" t="s">
        <v>7665</v>
      </c>
      <c r="J83" s="9" t="s">
        <v>7898</v>
      </c>
    </row>
    <row r="84" ht="46.85" spans="1:10">
      <c r="A84" s="8">
        <v>80</v>
      </c>
      <c r="B84" s="9" t="s">
        <v>9475</v>
      </c>
      <c r="C84" s="8" t="s">
        <v>7645</v>
      </c>
      <c r="D84" s="8" t="s">
        <v>7672</v>
      </c>
      <c r="E84" s="9" t="s">
        <v>7899</v>
      </c>
      <c r="F84" s="8" t="s">
        <v>7664</v>
      </c>
      <c r="G84" s="8" t="s">
        <v>7649</v>
      </c>
      <c r="H84" s="9" t="s">
        <v>7717</v>
      </c>
      <c r="I84" s="8" t="s">
        <v>7677</v>
      </c>
      <c r="J84" s="9" t="s">
        <v>7900</v>
      </c>
    </row>
    <row r="85" ht="31.25" spans="1:10">
      <c r="A85" s="8">
        <v>81</v>
      </c>
      <c r="B85" s="9" t="s">
        <v>9475</v>
      </c>
      <c r="C85" s="8" t="s">
        <v>7645</v>
      </c>
      <c r="D85" s="8" t="s">
        <v>7672</v>
      </c>
      <c r="E85" s="9" t="s">
        <v>7901</v>
      </c>
      <c r="F85" s="8" t="s">
        <v>7664</v>
      </c>
      <c r="G85" s="8" t="s">
        <v>7649</v>
      </c>
      <c r="H85" s="9" t="s">
        <v>7717</v>
      </c>
      <c r="I85" s="8" t="s">
        <v>7677</v>
      </c>
      <c r="J85" s="9" t="s">
        <v>7902</v>
      </c>
    </row>
    <row r="86" ht="31.25" spans="1:10">
      <c r="A86" s="8">
        <v>82</v>
      </c>
      <c r="B86" s="9" t="s">
        <v>9475</v>
      </c>
      <c r="C86" s="8" t="s">
        <v>7645</v>
      </c>
      <c r="D86" s="8" t="s">
        <v>7672</v>
      </c>
      <c r="E86" s="9" t="s">
        <v>7903</v>
      </c>
      <c r="F86" s="8" t="s">
        <v>7664</v>
      </c>
      <c r="G86" s="8" t="s">
        <v>7649</v>
      </c>
      <c r="H86" s="9" t="s">
        <v>7815</v>
      </c>
      <c r="I86" s="8" t="s">
        <v>7677</v>
      </c>
      <c r="J86" s="9" t="s">
        <v>7904</v>
      </c>
    </row>
    <row r="87" ht="31.25" spans="1:10">
      <c r="A87" s="8">
        <v>83</v>
      </c>
      <c r="B87" s="9" t="s">
        <v>9475</v>
      </c>
      <c r="C87" s="8" t="s">
        <v>7645</v>
      </c>
      <c r="D87" s="8" t="s">
        <v>7672</v>
      </c>
      <c r="E87" s="9" t="s">
        <v>7905</v>
      </c>
      <c r="F87" s="8" t="s">
        <v>7716</v>
      </c>
      <c r="G87" s="8" t="s">
        <v>7649</v>
      </c>
      <c r="H87" s="9" t="s">
        <v>7717</v>
      </c>
      <c r="I87" s="8" t="s">
        <v>7651</v>
      </c>
      <c r="J87" s="9" t="s">
        <v>7906</v>
      </c>
    </row>
    <row r="88" ht="31.25" spans="1:10">
      <c r="A88" s="8">
        <v>84</v>
      </c>
      <c r="B88" s="9" t="s">
        <v>9475</v>
      </c>
      <c r="C88" s="8" t="s">
        <v>7645</v>
      </c>
      <c r="D88" s="8" t="s">
        <v>7672</v>
      </c>
      <c r="E88" s="9" t="s">
        <v>7907</v>
      </c>
      <c r="F88" s="8" t="s">
        <v>7648</v>
      </c>
      <c r="G88" s="8" t="s">
        <v>7649</v>
      </c>
      <c r="H88" s="9" t="s">
        <v>7717</v>
      </c>
      <c r="I88" s="8" t="s">
        <v>7665</v>
      </c>
      <c r="J88" s="9" t="s">
        <v>7908</v>
      </c>
    </row>
    <row r="89" ht="31.25" spans="1:10">
      <c r="A89" s="8">
        <v>85</v>
      </c>
      <c r="B89" s="9" t="s">
        <v>9475</v>
      </c>
      <c r="C89" s="8" t="s">
        <v>7645</v>
      </c>
      <c r="D89" s="8" t="s">
        <v>7672</v>
      </c>
      <c r="E89" s="9" t="s">
        <v>7909</v>
      </c>
      <c r="F89" s="8" t="s">
        <v>7648</v>
      </c>
      <c r="G89" s="8" t="s">
        <v>7649</v>
      </c>
      <c r="H89" s="9" t="s">
        <v>7815</v>
      </c>
      <c r="I89" s="8" t="s">
        <v>7677</v>
      </c>
      <c r="J89" s="9" t="s">
        <v>7910</v>
      </c>
    </row>
    <row r="90" ht="31.25" spans="1:10">
      <c r="A90" s="8">
        <v>86</v>
      </c>
      <c r="B90" s="9" t="s">
        <v>9475</v>
      </c>
      <c r="C90" s="8" t="s">
        <v>7645</v>
      </c>
      <c r="D90" s="8" t="s">
        <v>7672</v>
      </c>
      <c r="E90" s="9" t="s">
        <v>7911</v>
      </c>
      <c r="F90" s="8" t="s">
        <v>7648</v>
      </c>
      <c r="G90" s="8" t="s">
        <v>7649</v>
      </c>
      <c r="H90" s="9" t="s">
        <v>7717</v>
      </c>
      <c r="I90" s="8" t="s">
        <v>7665</v>
      </c>
      <c r="J90" s="9" t="s">
        <v>7912</v>
      </c>
    </row>
    <row r="91" ht="31.25" spans="1:10">
      <c r="A91" s="8">
        <v>87</v>
      </c>
      <c r="B91" s="9" t="s">
        <v>9475</v>
      </c>
      <c r="C91" s="8" t="s">
        <v>7645</v>
      </c>
      <c r="D91" s="8" t="s">
        <v>7672</v>
      </c>
      <c r="E91" s="9" t="s">
        <v>7913</v>
      </c>
      <c r="F91" s="8" t="s">
        <v>7664</v>
      </c>
      <c r="G91" s="8" t="s">
        <v>7649</v>
      </c>
      <c r="H91" s="9" t="s">
        <v>7815</v>
      </c>
      <c r="I91" s="8" t="s">
        <v>7677</v>
      </c>
      <c r="J91" s="9" t="s">
        <v>7914</v>
      </c>
    </row>
    <row r="92" ht="31.25" spans="1:10">
      <c r="A92" s="8">
        <v>88</v>
      </c>
      <c r="B92" s="9" t="s">
        <v>9475</v>
      </c>
      <c r="C92" s="8" t="s">
        <v>7645</v>
      </c>
      <c r="D92" s="8" t="s">
        <v>7672</v>
      </c>
      <c r="E92" s="9" t="s">
        <v>7915</v>
      </c>
      <c r="F92" s="8" t="s">
        <v>7716</v>
      </c>
      <c r="G92" s="8" t="s">
        <v>7649</v>
      </c>
      <c r="H92" s="9" t="s">
        <v>7717</v>
      </c>
      <c r="I92" s="8" t="s">
        <v>7677</v>
      </c>
      <c r="J92" s="9" t="s">
        <v>7916</v>
      </c>
    </row>
    <row r="93" ht="31.25" spans="1:10">
      <c r="A93" s="8">
        <v>89</v>
      </c>
      <c r="B93" s="9" t="s">
        <v>9475</v>
      </c>
      <c r="C93" s="8" t="s">
        <v>7645</v>
      </c>
      <c r="D93" s="8" t="s">
        <v>7672</v>
      </c>
      <c r="E93" s="9" t="s">
        <v>7917</v>
      </c>
      <c r="F93" s="8" t="s">
        <v>7664</v>
      </c>
      <c r="G93" s="8" t="s">
        <v>7649</v>
      </c>
      <c r="H93" s="9" t="s">
        <v>7717</v>
      </c>
      <c r="I93" s="8" t="s">
        <v>7665</v>
      </c>
      <c r="J93" s="9" t="s">
        <v>7918</v>
      </c>
    </row>
    <row r="94" ht="31.25" spans="1:10">
      <c r="A94" s="8">
        <v>90</v>
      </c>
      <c r="B94" s="9" t="s">
        <v>9475</v>
      </c>
      <c r="C94" s="8" t="s">
        <v>7645</v>
      </c>
      <c r="D94" s="8" t="s">
        <v>7672</v>
      </c>
      <c r="E94" s="9" t="s">
        <v>7919</v>
      </c>
      <c r="F94" s="8" t="s">
        <v>7664</v>
      </c>
      <c r="G94" s="8" t="s">
        <v>7649</v>
      </c>
      <c r="H94" s="9" t="s">
        <v>7717</v>
      </c>
      <c r="I94" s="8" t="s">
        <v>7665</v>
      </c>
      <c r="J94" s="9" t="s">
        <v>7920</v>
      </c>
    </row>
    <row r="95" ht="31.25" spans="1:10">
      <c r="A95" s="8">
        <v>91</v>
      </c>
      <c r="B95" s="9" t="s">
        <v>9475</v>
      </c>
      <c r="C95" s="8" t="s">
        <v>7645</v>
      </c>
      <c r="D95" s="8" t="s">
        <v>7672</v>
      </c>
      <c r="E95" s="9" t="s">
        <v>7921</v>
      </c>
      <c r="F95" s="8" t="s">
        <v>7648</v>
      </c>
      <c r="G95" s="8" t="s">
        <v>7649</v>
      </c>
      <c r="H95" s="9" t="s">
        <v>7717</v>
      </c>
      <c r="I95" s="8" t="s">
        <v>7677</v>
      </c>
      <c r="J95" s="9" t="s">
        <v>7922</v>
      </c>
    </row>
    <row r="96" ht="31.25" spans="1:10">
      <c r="A96" s="8">
        <v>92</v>
      </c>
      <c r="B96" s="9" t="s">
        <v>9475</v>
      </c>
      <c r="C96" s="8" t="s">
        <v>7645</v>
      </c>
      <c r="D96" s="8" t="s">
        <v>7672</v>
      </c>
      <c r="E96" s="9" t="s">
        <v>7923</v>
      </c>
      <c r="F96" s="8" t="s">
        <v>7648</v>
      </c>
      <c r="G96" s="8" t="s">
        <v>7649</v>
      </c>
      <c r="H96" s="9" t="s">
        <v>7717</v>
      </c>
      <c r="I96" s="8" t="s">
        <v>7665</v>
      </c>
      <c r="J96" s="9" t="s">
        <v>7924</v>
      </c>
    </row>
    <row r="97" ht="31.25" spans="1:10">
      <c r="A97" s="8">
        <v>93</v>
      </c>
      <c r="B97" s="9" t="s">
        <v>9475</v>
      </c>
      <c r="C97" s="8" t="s">
        <v>7645</v>
      </c>
      <c r="D97" s="8" t="s">
        <v>7672</v>
      </c>
      <c r="E97" s="9" t="s">
        <v>7925</v>
      </c>
      <c r="F97" s="8" t="s">
        <v>7648</v>
      </c>
      <c r="G97" s="8" t="s">
        <v>7649</v>
      </c>
      <c r="H97" s="9" t="s">
        <v>7717</v>
      </c>
      <c r="I97" s="8" t="s">
        <v>7665</v>
      </c>
      <c r="J97" s="9" t="s">
        <v>7926</v>
      </c>
    </row>
    <row r="98" ht="46.85" spans="1:10">
      <c r="A98" s="8">
        <v>94</v>
      </c>
      <c r="B98" s="9" t="s">
        <v>9475</v>
      </c>
      <c r="C98" s="8" t="s">
        <v>7645</v>
      </c>
      <c r="D98" s="8" t="s">
        <v>7672</v>
      </c>
      <c r="E98" s="9" t="s">
        <v>7927</v>
      </c>
      <c r="F98" s="8" t="s">
        <v>7716</v>
      </c>
      <c r="G98" s="8" t="s">
        <v>7649</v>
      </c>
      <c r="H98" s="9" t="s">
        <v>7717</v>
      </c>
      <c r="I98" s="8" t="s">
        <v>7651</v>
      </c>
      <c r="J98" s="9" t="s">
        <v>7928</v>
      </c>
    </row>
    <row r="99" ht="31.25" spans="1:10">
      <c r="A99" s="8">
        <v>95</v>
      </c>
      <c r="B99" s="9" t="s">
        <v>9475</v>
      </c>
      <c r="C99" s="8" t="s">
        <v>7645</v>
      </c>
      <c r="D99" s="8" t="s">
        <v>7672</v>
      </c>
      <c r="E99" s="9" t="s">
        <v>7929</v>
      </c>
      <c r="F99" s="8" t="s">
        <v>7664</v>
      </c>
      <c r="G99" s="8" t="s">
        <v>7649</v>
      </c>
      <c r="H99" s="9" t="s">
        <v>7717</v>
      </c>
      <c r="I99" s="8" t="s">
        <v>7665</v>
      </c>
      <c r="J99" s="9" t="s">
        <v>7930</v>
      </c>
    </row>
    <row r="100" ht="31.25" spans="1:10">
      <c r="A100" s="8">
        <v>96</v>
      </c>
      <c r="B100" s="9" t="s">
        <v>9475</v>
      </c>
      <c r="C100" s="8" t="s">
        <v>7645</v>
      </c>
      <c r="D100" s="8" t="s">
        <v>7672</v>
      </c>
      <c r="E100" s="9" t="s">
        <v>7933</v>
      </c>
      <c r="F100" s="8" t="s">
        <v>7664</v>
      </c>
      <c r="G100" s="8" t="s">
        <v>7649</v>
      </c>
      <c r="H100" s="9" t="s">
        <v>7717</v>
      </c>
      <c r="I100" s="8" t="s">
        <v>7665</v>
      </c>
      <c r="J100" s="9" t="s">
        <v>7934</v>
      </c>
    </row>
    <row r="101" ht="31.25" spans="1:10">
      <c r="A101" s="8">
        <v>97</v>
      </c>
      <c r="B101" s="9" t="s">
        <v>9475</v>
      </c>
      <c r="C101" s="8" t="s">
        <v>7645</v>
      </c>
      <c r="D101" s="8" t="s">
        <v>7791</v>
      </c>
      <c r="E101" s="9" t="s">
        <v>7940</v>
      </c>
      <c r="F101" s="8" t="s">
        <v>7648</v>
      </c>
      <c r="G101" s="8" t="s">
        <v>7676</v>
      </c>
      <c r="H101" s="9" t="s">
        <v>7764</v>
      </c>
      <c r="I101" s="8" t="s">
        <v>7651</v>
      </c>
      <c r="J101" s="9" t="s">
        <v>7941</v>
      </c>
    </row>
    <row r="102" ht="31.25" spans="1:10">
      <c r="A102" s="8">
        <v>98</v>
      </c>
      <c r="B102" s="9" t="s">
        <v>9475</v>
      </c>
      <c r="C102" s="8" t="s">
        <v>7645</v>
      </c>
      <c r="D102" s="8" t="s">
        <v>7791</v>
      </c>
      <c r="E102" s="9" t="s">
        <v>7942</v>
      </c>
      <c r="F102" s="8" t="s">
        <v>7648</v>
      </c>
      <c r="G102" s="8" t="s">
        <v>7676</v>
      </c>
      <c r="H102" s="9" t="s">
        <v>7764</v>
      </c>
      <c r="I102" s="8" t="s">
        <v>7651</v>
      </c>
      <c r="J102" s="9" t="s">
        <v>7943</v>
      </c>
    </row>
    <row r="103" ht="31.25" spans="1:10">
      <c r="A103" s="8">
        <v>99</v>
      </c>
      <c r="B103" s="9" t="s">
        <v>9475</v>
      </c>
      <c r="C103" s="8" t="s">
        <v>7645</v>
      </c>
      <c r="D103" s="8" t="s">
        <v>7791</v>
      </c>
      <c r="E103" s="9" t="s">
        <v>7944</v>
      </c>
      <c r="F103" s="8" t="s">
        <v>7664</v>
      </c>
      <c r="G103" s="8" t="s">
        <v>7676</v>
      </c>
      <c r="H103" s="9" t="s">
        <v>7764</v>
      </c>
      <c r="I103" s="8" t="s">
        <v>7651</v>
      </c>
      <c r="J103" s="9" t="s">
        <v>7945</v>
      </c>
    </row>
    <row r="104" ht="31.25" spans="1:10">
      <c r="A104" s="8">
        <v>100</v>
      </c>
      <c r="B104" s="9" t="s">
        <v>9475</v>
      </c>
      <c r="C104" s="8" t="s">
        <v>7645</v>
      </c>
      <c r="D104" s="8" t="s">
        <v>7791</v>
      </c>
      <c r="E104" s="9" t="s">
        <v>7946</v>
      </c>
      <c r="F104" s="8" t="s">
        <v>7648</v>
      </c>
      <c r="G104" s="8" t="s">
        <v>7676</v>
      </c>
      <c r="H104" s="9" t="s">
        <v>7764</v>
      </c>
      <c r="I104" s="8" t="s">
        <v>7651</v>
      </c>
      <c r="J104" s="9" t="s">
        <v>7947</v>
      </c>
    </row>
    <row r="105" ht="62.5" spans="1:10">
      <c r="A105" s="8">
        <v>101</v>
      </c>
      <c r="B105" s="9" t="s">
        <v>9481</v>
      </c>
      <c r="C105" s="8" t="s">
        <v>7645</v>
      </c>
      <c r="D105" s="8" t="s">
        <v>7694</v>
      </c>
      <c r="E105" s="9" t="s">
        <v>7695</v>
      </c>
      <c r="F105" s="8" t="s">
        <v>7648</v>
      </c>
      <c r="G105" s="8" t="s">
        <v>7696</v>
      </c>
      <c r="H105" s="9" t="s">
        <v>7683</v>
      </c>
      <c r="I105" s="8" t="s">
        <v>7651</v>
      </c>
      <c r="J105" s="9" t="s">
        <v>7697</v>
      </c>
    </row>
    <row r="106" ht="46.85" spans="1:10">
      <c r="A106" s="8">
        <v>102</v>
      </c>
      <c r="B106" s="9" t="s">
        <v>9482</v>
      </c>
      <c r="C106" s="8" t="s">
        <v>7645</v>
      </c>
      <c r="D106" s="8" t="s">
        <v>7672</v>
      </c>
      <c r="E106" s="9" t="s">
        <v>8195</v>
      </c>
      <c r="F106" s="8" t="s">
        <v>7664</v>
      </c>
      <c r="G106" s="8" t="s">
        <v>7649</v>
      </c>
      <c r="H106" s="9" t="s">
        <v>7723</v>
      </c>
      <c r="I106" s="8" t="s">
        <v>7665</v>
      </c>
      <c r="J106" s="9" t="s">
        <v>8196</v>
      </c>
    </row>
    <row r="107" ht="46.85" spans="1:10">
      <c r="A107" s="8">
        <v>103</v>
      </c>
      <c r="B107" s="9" t="s">
        <v>9482</v>
      </c>
      <c r="C107" s="8" t="s">
        <v>7645</v>
      </c>
      <c r="D107" s="8" t="s">
        <v>7672</v>
      </c>
      <c r="E107" s="9" t="s">
        <v>9483</v>
      </c>
      <c r="F107" s="8" t="s">
        <v>7664</v>
      </c>
      <c r="G107" s="8" t="s">
        <v>7649</v>
      </c>
      <c r="H107" s="9" t="s">
        <v>7723</v>
      </c>
      <c r="I107" s="8" t="s">
        <v>7665</v>
      </c>
      <c r="J107" s="23" t="s">
        <v>9484</v>
      </c>
    </row>
    <row r="108" ht="46.85" spans="1:10">
      <c r="A108" s="8">
        <v>104</v>
      </c>
      <c r="B108" s="9" t="s">
        <v>9482</v>
      </c>
      <c r="C108" s="8" t="s">
        <v>7645</v>
      </c>
      <c r="D108" s="8" t="s">
        <v>7672</v>
      </c>
      <c r="E108" s="9" t="s">
        <v>8209</v>
      </c>
      <c r="F108" s="8" t="s">
        <v>7664</v>
      </c>
      <c r="G108" s="8" t="s">
        <v>7649</v>
      </c>
      <c r="H108" s="9" t="s">
        <v>7723</v>
      </c>
      <c r="I108" s="8" t="s">
        <v>7665</v>
      </c>
      <c r="J108" s="9" t="s">
        <v>8210</v>
      </c>
    </row>
    <row r="109" ht="46.85" spans="1:10">
      <c r="A109" s="8">
        <v>105</v>
      </c>
      <c r="B109" s="9" t="s">
        <v>9482</v>
      </c>
      <c r="C109" s="8" t="s">
        <v>7645</v>
      </c>
      <c r="D109" s="8" t="s">
        <v>7672</v>
      </c>
      <c r="E109" s="9" t="s">
        <v>8241</v>
      </c>
      <c r="F109" s="8" t="s">
        <v>7664</v>
      </c>
      <c r="G109" s="8" t="s">
        <v>7649</v>
      </c>
      <c r="H109" s="9" t="s">
        <v>7723</v>
      </c>
      <c r="I109" s="8" t="s">
        <v>7665</v>
      </c>
      <c r="J109" s="9" t="s">
        <v>8242</v>
      </c>
    </row>
    <row r="110" ht="46.85" spans="1:10">
      <c r="A110" s="8">
        <v>106</v>
      </c>
      <c r="B110" s="9" t="s">
        <v>9482</v>
      </c>
      <c r="C110" s="8" t="s">
        <v>7645</v>
      </c>
      <c r="D110" s="8" t="s">
        <v>7672</v>
      </c>
      <c r="E110" s="9" t="s">
        <v>8197</v>
      </c>
      <c r="F110" s="8" t="s">
        <v>7664</v>
      </c>
      <c r="G110" s="8" t="s">
        <v>7649</v>
      </c>
      <c r="H110" s="9" t="s">
        <v>7723</v>
      </c>
      <c r="I110" s="8" t="s">
        <v>7665</v>
      </c>
      <c r="J110" s="9" t="s">
        <v>8198</v>
      </c>
    </row>
    <row r="111" ht="46.85" spans="1:10">
      <c r="A111" s="8">
        <v>107</v>
      </c>
      <c r="B111" s="9" t="s">
        <v>9482</v>
      </c>
      <c r="C111" s="8" t="s">
        <v>7645</v>
      </c>
      <c r="D111" s="8" t="s">
        <v>7672</v>
      </c>
      <c r="E111" s="9" t="s">
        <v>9485</v>
      </c>
      <c r="F111" s="8" t="s">
        <v>7664</v>
      </c>
      <c r="G111" s="8" t="s">
        <v>7649</v>
      </c>
      <c r="H111" s="9" t="s">
        <v>7723</v>
      </c>
      <c r="I111" s="8" t="s">
        <v>7665</v>
      </c>
      <c r="J111" s="9" t="s">
        <v>9486</v>
      </c>
    </row>
    <row r="112" ht="33.95" customHeight="1" spans="1:10">
      <c r="A112" s="8">
        <v>108</v>
      </c>
      <c r="B112" s="9" t="s">
        <v>9482</v>
      </c>
      <c r="C112" s="8" t="s">
        <v>7645</v>
      </c>
      <c r="D112" s="8" t="s">
        <v>7672</v>
      </c>
      <c r="E112" s="9" t="s">
        <v>8203</v>
      </c>
      <c r="F112" s="8" t="s">
        <v>7648</v>
      </c>
      <c r="G112" s="8" t="s">
        <v>7649</v>
      </c>
      <c r="H112" s="9" t="s">
        <v>7650</v>
      </c>
      <c r="I112" s="8" t="s">
        <v>7665</v>
      </c>
      <c r="J112" s="9" t="s">
        <v>8204</v>
      </c>
    </row>
    <row r="113" ht="33.95" customHeight="1" spans="1:10">
      <c r="A113" s="8">
        <v>109</v>
      </c>
      <c r="B113" s="9" t="s">
        <v>9482</v>
      </c>
      <c r="C113" s="8" t="s">
        <v>7645</v>
      </c>
      <c r="D113" s="8" t="s">
        <v>7672</v>
      </c>
      <c r="E113" s="9" t="s">
        <v>9487</v>
      </c>
      <c r="F113" s="8" t="s">
        <v>7648</v>
      </c>
      <c r="G113" s="8" t="s">
        <v>7649</v>
      </c>
      <c r="H113" s="9" t="s">
        <v>7650</v>
      </c>
      <c r="I113" s="8" t="s">
        <v>7665</v>
      </c>
      <c r="J113" s="9" t="s">
        <v>9488</v>
      </c>
    </row>
    <row r="114" ht="33.95" customHeight="1" spans="1:10">
      <c r="A114" s="8">
        <v>110</v>
      </c>
      <c r="B114" s="9" t="s">
        <v>9482</v>
      </c>
      <c r="C114" s="8" t="s">
        <v>7645</v>
      </c>
      <c r="D114" s="8" t="s">
        <v>7672</v>
      </c>
      <c r="E114" s="9" t="s">
        <v>9489</v>
      </c>
      <c r="F114" s="8" t="s">
        <v>7648</v>
      </c>
      <c r="G114" s="8" t="s">
        <v>7649</v>
      </c>
      <c r="H114" s="9" t="s">
        <v>7650</v>
      </c>
      <c r="I114" s="8" t="s">
        <v>7665</v>
      </c>
      <c r="J114" s="9" t="s">
        <v>9490</v>
      </c>
    </row>
    <row r="115" ht="33.95" customHeight="1" spans="1:10">
      <c r="A115" s="8">
        <v>111</v>
      </c>
      <c r="B115" s="9" t="s">
        <v>9482</v>
      </c>
      <c r="C115" s="8" t="s">
        <v>7645</v>
      </c>
      <c r="D115" s="8" t="s">
        <v>7672</v>
      </c>
      <c r="E115" s="9" t="s">
        <v>9491</v>
      </c>
      <c r="F115" s="8" t="s">
        <v>7648</v>
      </c>
      <c r="G115" s="8" t="s">
        <v>7649</v>
      </c>
      <c r="H115" s="9" t="s">
        <v>7650</v>
      </c>
      <c r="I115" s="8" t="s">
        <v>7665</v>
      </c>
      <c r="J115" s="9" t="s">
        <v>9492</v>
      </c>
    </row>
    <row r="116" ht="31.25" spans="1:10">
      <c r="A116" s="8">
        <v>112</v>
      </c>
      <c r="B116" s="9" t="s">
        <v>9482</v>
      </c>
      <c r="C116" s="8" t="s">
        <v>7645</v>
      </c>
      <c r="D116" s="8" t="s">
        <v>7672</v>
      </c>
      <c r="E116" s="9" t="s">
        <v>8205</v>
      </c>
      <c r="F116" s="8" t="s">
        <v>7648</v>
      </c>
      <c r="G116" s="8" t="s">
        <v>7649</v>
      </c>
      <c r="H116" s="9" t="s">
        <v>7650</v>
      </c>
      <c r="I116" s="8" t="s">
        <v>7665</v>
      </c>
      <c r="J116" s="9" t="s">
        <v>8206</v>
      </c>
    </row>
    <row r="117" ht="78.1" spans="1:10">
      <c r="A117" s="8">
        <v>113</v>
      </c>
      <c r="B117" s="9" t="s">
        <v>9482</v>
      </c>
      <c r="C117" s="8" t="s">
        <v>7645</v>
      </c>
      <c r="D117" s="8" t="s">
        <v>7672</v>
      </c>
      <c r="E117" s="9" t="s">
        <v>9493</v>
      </c>
      <c r="F117" s="8" t="s">
        <v>7648</v>
      </c>
      <c r="G117" s="8" t="s">
        <v>7649</v>
      </c>
      <c r="H117" s="9" t="s">
        <v>7650</v>
      </c>
      <c r="I117" s="8" t="s">
        <v>7665</v>
      </c>
      <c r="J117" s="9" t="s">
        <v>9494</v>
      </c>
    </row>
    <row r="118" ht="32.1" customHeight="1" spans="1:10">
      <c r="A118" s="8">
        <v>114</v>
      </c>
      <c r="B118" s="9" t="s">
        <v>9482</v>
      </c>
      <c r="C118" s="8" t="s">
        <v>7645</v>
      </c>
      <c r="D118" s="8" t="s">
        <v>7672</v>
      </c>
      <c r="E118" s="9" t="s">
        <v>9495</v>
      </c>
      <c r="F118" s="8" t="s">
        <v>7648</v>
      </c>
      <c r="G118" s="8" t="s">
        <v>7649</v>
      </c>
      <c r="H118" s="9" t="s">
        <v>7650</v>
      </c>
      <c r="I118" s="8" t="s">
        <v>7665</v>
      </c>
      <c r="J118" s="9" t="s">
        <v>9496</v>
      </c>
    </row>
    <row r="119" ht="32.1" customHeight="1" spans="1:10">
      <c r="A119" s="8">
        <v>115</v>
      </c>
      <c r="B119" s="9" t="s">
        <v>9482</v>
      </c>
      <c r="C119" s="8" t="s">
        <v>7645</v>
      </c>
      <c r="D119" s="8" t="s">
        <v>7672</v>
      </c>
      <c r="E119" s="9" t="s">
        <v>8207</v>
      </c>
      <c r="F119" s="8" t="s">
        <v>7648</v>
      </c>
      <c r="G119" s="8" t="s">
        <v>7649</v>
      </c>
      <c r="H119" s="9" t="s">
        <v>7650</v>
      </c>
      <c r="I119" s="8" t="s">
        <v>7665</v>
      </c>
      <c r="J119" s="9" t="s">
        <v>8208</v>
      </c>
    </row>
    <row r="120" ht="32.1" customHeight="1" spans="1:10">
      <c r="A120" s="8">
        <v>116</v>
      </c>
      <c r="B120" s="9" t="s">
        <v>9482</v>
      </c>
      <c r="C120" s="8" t="s">
        <v>7645</v>
      </c>
      <c r="D120" s="8" t="s">
        <v>7672</v>
      </c>
      <c r="E120" s="9" t="s">
        <v>8211</v>
      </c>
      <c r="F120" s="8" t="s">
        <v>7648</v>
      </c>
      <c r="G120" s="8" t="s">
        <v>7649</v>
      </c>
      <c r="H120" s="9" t="s">
        <v>7650</v>
      </c>
      <c r="I120" s="8" t="s">
        <v>7665</v>
      </c>
      <c r="J120" s="9" t="s">
        <v>8212</v>
      </c>
    </row>
    <row r="121" ht="46.85" spans="1:10">
      <c r="A121" s="8">
        <v>117</v>
      </c>
      <c r="B121" s="9" t="s">
        <v>9482</v>
      </c>
      <c r="C121" s="8" t="s">
        <v>7645</v>
      </c>
      <c r="D121" s="8" t="s">
        <v>7672</v>
      </c>
      <c r="E121" s="9" t="s">
        <v>8213</v>
      </c>
      <c r="F121" s="8" t="s">
        <v>7648</v>
      </c>
      <c r="G121" s="8" t="s">
        <v>7649</v>
      </c>
      <c r="H121" s="9" t="s">
        <v>7650</v>
      </c>
      <c r="I121" s="8" t="s">
        <v>7665</v>
      </c>
      <c r="J121" s="9" t="s">
        <v>2285</v>
      </c>
    </row>
    <row r="122" s="152" customFormat="1" ht="46.85" spans="1:10">
      <c r="A122" s="8">
        <v>118</v>
      </c>
      <c r="B122" s="9" t="s">
        <v>9482</v>
      </c>
      <c r="C122" s="8" t="s">
        <v>7645</v>
      </c>
      <c r="D122" s="8" t="s">
        <v>7672</v>
      </c>
      <c r="E122" s="9" t="s">
        <v>8214</v>
      </c>
      <c r="F122" s="8" t="s">
        <v>7664</v>
      </c>
      <c r="G122" s="8" t="s">
        <v>7649</v>
      </c>
      <c r="H122" s="9" t="s">
        <v>7723</v>
      </c>
      <c r="I122" s="8" t="s">
        <v>7665</v>
      </c>
      <c r="J122" s="23" t="s">
        <v>8215</v>
      </c>
    </row>
    <row r="123" ht="32.1" customHeight="1" spans="1:10">
      <c r="A123" s="8">
        <v>119</v>
      </c>
      <c r="B123" s="9" t="s">
        <v>9482</v>
      </c>
      <c r="C123" s="8" t="s">
        <v>7645</v>
      </c>
      <c r="D123" s="8" t="s">
        <v>7672</v>
      </c>
      <c r="E123" s="9" t="s">
        <v>8217</v>
      </c>
      <c r="F123" s="8" t="s">
        <v>7648</v>
      </c>
      <c r="G123" s="8" t="s">
        <v>7649</v>
      </c>
      <c r="H123" s="9" t="s">
        <v>7650</v>
      </c>
      <c r="I123" s="8" t="s">
        <v>7665</v>
      </c>
      <c r="J123" s="9" t="s">
        <v>8218</v>
      </c>
    </row>
    <row r="124" ht="32.1" customHeight="1" spans="1:10">
      <c r="A124" s="8">
        <v>120</v>
      </c>
      <c r="B124" s="9" t="s">
        <v>9482</v>
      </c>
      <c r="C124" s="8" t="s">
        <v>7645</v>
      </c>
      <c r="D124" s="8" t="s">
        <v>7672</v>
      </c>
      <c r="E124" s="9" t="s">
        <v>8219</v>
      </c>
      <c r="F124" s="8" t="s">
        <v>7648</v>
      </c>
      <c r="G124" s="8" t="s">
        <v>7649</v>
      </c>
      <c r="H124" s="9" t="s">
        <v>7650</v>
      </c>
      <c r="I124" s="8" t="s">
        <v>7665</v>
      </c>
      <c r="J124" s="9" t="s">
        <v>8220</v>
      </c>
    </row>
    <row r="125" ht="32.1" customHeight="1" spans="1:10">
      <c r="A125" s="8">
        <v>121</v>
      </c>
      <c r="B125" s="9" t="s">
        <v>9482</v>
      </c>
      <c r="C125" s="8" t="s">
        <v>7645</v>
      </c>
      <c r="D125" s="8" t="s">
        <v>7672</v>
      </c>
      <c r="E125" s="9" t="s">
        <v>9497</v>
      </c>
      <c r="F125" s="8" t="s">
        <v>7648</v>
      </c>
      <c r="G125" s="8" t="s">
        <v>7649</v>
      </c>
      <c r="H125" s="9" t="s">
        <v>7650</v>
      </c>
      <c r="I125" s="8" t="s">
        <v>7665</v>
      </c>
      <c r="J125" s="9" t="s">
        <v>9498</v>
      </c>
    </row>
    <row r="126" ht="32.1" customHeight="1" spans="1:10">
      <c r="A126" s="8">
        <v>122</v>
      </c>
      <c r="B126" s="9" t="s">
        <v>9482</v>
      </c>
      <c r="C126" s="8" t="s">
        <v>7645</v>
      </c>
      <c r="D126" s="8" t="s">
        <v>7672</v>
      </c>
      <c r="E126" s="9" t="s">
        <v>8221</v>
      </c>
      <c r="F126" s="8" t="s">
        <v>7648</v>
      </c>
      <c r="G126" s="8" t="s">
        <v>7649</v>
      </c>
      <c r="H126" s="9" t="s">
        <v>7650</v>
      </c>
      <c r="I126" s="8" t="s">
        <v>7665</v>
      </c>
      <c r="J126" s="9" t="s">
        <v>8222</v>
      </c>
    </row>
    <row r="127" ht="32.1" customHeight="1" spans="1:10">
      <c r="A127" s="8">
        <v>123</v>
      </c>
      <c r="B127" s="9" t="s">
        <v>9482</v>
      </c>
      <c r="C127" s="8" t="s">
        <v>7645</v>
      </c>
      <c r="D127" s="8" t="s">
        <v>7672</v>
      </c>
      <c r="E127" s="9" t="s">
        <v>9499</v>
      </c>
      <c r="F127" s="8" t="s">
        <v>7648</v>
      </c>
      <c r="G127" s="8" t="s">
        <v>7649</v>
      </c>
      <c r="H127" s="9" t="s">
        <v>7650</v>
      </c>
      <c r="I127" s="8" t="s">
        <v>7665</v>
      </c>
      <c r="J127" s="9" t="s">
        <v>9500</v>
      </c>
    </row>
    <row r="128" ht="32.1" customHeight="1" spans="1:10">
      <c r="A128" s="8">
        <v>124</v>
      </c>
      <c r="B128" s="9" t="s">
        <v>9482</v>
      </c>
      <c r="C128" s="8" t="s">
        <v>7645</v>
      </c>
      <c r="D128" s="8" t="s">
        <v>7672</v>
      </c>
      <c r="E128" s="9" t="s">
        <v>8223</v>
      </c>
      <c r="F128" s="8" t="s">
        <v>7648</v>
      </c>
      <c r="G128" s="8" t="s">
        <v>7649</v>
      </c>
      <c r="H128" s="9" t="s">
        <v>7650</v>
      </c>
      <c r="I128" s="8" t="s">
        <v>7665</v>
      </c>
      <c r="J128" s="9" t="s">
        <v>8224</v>
      </c>
    </row>
    <row r="129" ht="46.85" spans="1:10">
      <c r="A129" s="8">
        <v>125</v>
      </c>
      <c r="B129" s="9" t="s">
        <v>9482</v>
      </c>
      <c r="C129" s="8" t="s">
        <v>7645</v>
      </c>
      <c r="D129" s="8" t="s">
        <v>7672</v>
      </c>
      <c r="E129" s="9" t="s">
        <v>8225</v>
      </c>
      <c r="F129" s="8" t="s">
        <v>7648</v>
      </c>
      <c r="G129" s="8" t="s">
        <v>7649</v>
      </c>
      <c r="H129" s="9" t="s">
        <v>7650</v>
      </c>
      <c r="I129" s="8" t="s">
        <v>7665</v>
      </c>
      <c r="J129" s="9" t="s">
        <v>8226</v>
      </c>
    </row>
    <row r="130" ht="32.1" customHeight="1" spans="1:10">
      <c r="A130" s="8">
        <v>126</v>
      </c>
      <c r="B130" s="9" t="s">
        <v>9482</v>
      </c>
      <c r="C130" s="8" t="s">
        <v>7645</v>
      </c>
      <c r="D130" s="8" t="s">
        <v>7672</v>
      </c>
      <c r="E130" s="9" t="s">
        <v>8227</v>
      </c>
      <c r="F130" s="8" t="s">
        <v>7648</v>
      </c>
      <c r="G130" s="8" t="s">
        <v>7649</v>
      </c>
      <c r="H130" s="9" t="s">
        <v>7650</v>
      </c>
      <c r="I130" s="8" t="s">
        <v>7665</v>
      </c>
      <c r="J130" s="9" t="s">
        <v>8228</v>
      </c>
    </row>
    <row r="131" ht="31.25" spans="1:10">
      <c r="A131" s="8">
        <v>127</v>
      </c>
      <c r="B131" s="9" t="s">
        <v>9482</v>
      </c>
      <c r="C131" s="8" t="s">
        <v>7645</v>
      </c>
      <c r="D131" s="8" t="s">
        <v>7672</v>
      </c>
      <c r="E131" s="9" t="s">
        <v>8229</v>
      </c>
      <c r="F131" s="8" t="s">
        <v>7648</v>
      </c>
      <c r="G131" s="8" t="s">
        <v>7649</v>
      </c>
      <c r="H131" s="9" t="s">
        <v>7650</v>
      </c>
      <c r="I131" s="8" t="s">
        <v>7665</v>
      </c>
      <c r="J131" s="9" t="s">
        <v>8230</v>
      </c>
    </row>
    <row r="132" ht="32.1" customHeight="1" spans="1:10">
      <c r="A132" s="8">
        <v>128</v>
      </c>
      <c r="B132" s="9" t="s">
        <v>9482</v>
      </c>
      <c r="C132" s="8" t="s">
        <v>7645</v>
      </c>
      <c r="D132" s="8" t="s">
        <v>7672</v>
      </c>
      <c r="E132" s="9" t="s">
        <v>8201</v>
      </c>
      <c r="F132" s="8" t="s">
        <v>7648</v>
      </c>
      <c r="G132" s="8" t="s">
        <v>7649</v>
      </c>
      <c r="H132" s="9" t="s">
        <v>7650</v>
      </c>
      <c r="I132" s="8" t="s">
        <v>7665</v>
      </c>
      <c r="J132" s="9" t="s">
        <v>8202</v>
      </c>
    </row>
    <row r="133" ht="46.85" spans="1:10">
      <c r="A133" s="8">
        <v>129</v>
      </c>
      <c r="B133" s="9" t="s">
        <v>9482</v>
      </c>
      <c r="C133" s="8" t="s">
        <v>7645</v>
      </c>
      <c r="D133" s="8" t="s">
        <v>7672</v>
      </c>
      <c r="E133" s="9" t="s">
        <v>8231</v>
      </c>
      <c r="F133" s="8" t="s">
        <v>7648</v>
      </c>
      <c r="G133" s="8" t="s">
        <v>7649</v>
      </c>
      <c r="H133" s="9" t="s">
        <v>7650</v>
      </c>
      <c r="I133" s="8" t="s">
        <v>7665</v>
      </c>
      <c r="J133" s="9" t="s">
        <v>8232</v>
      </c>
    </row>
    <row r="134" ht="31.25" spans="1:10">
      <c r="A134" s="8">
        <v>130</v>
      </c>
      <c r="B134" s="9" t="s">
        <v>9482</v>
      </c>
      <c r="C134" s="8" t="s">
        <v>7645</v>
      </c>
      <c r="D134" s="8" t="s">
        <v>7672</v>
      </c>
      <c r="E134" s="9" t="s">
        <v>8233</v>
      </c>
      <c r="F134" s="8" t="s">
        <v>7648</v>
      </c>
      <c r="G134" s="8" t="s">
        <v>7649</v>
      </c>
      <c r="H134" s="9" t="s">
        <v>7650</v>
      </c>
      <c r="I134" s="8" t="s">
        <v>7665</v>
      </c>
      <c r="J134" s="9" t="s">
        <v>8234</v>
      </c>
    </row>
    <row r="135" ht="32.1" customHeight="1" spans="1:10">
      <c r="A135" s="8">
        <v>131</v>
      </c>
      <c r="B135" s="9" t="s">
        <v>9482</v>
      </c>
      <c r="C135" s="8" t="s">
        <v>7645</v>
      </c>
      <c r="D135" s="8" t="s">
        <v>7672</v>
      </c>
      <c r="E135" s="9" t="s">
        <v>8235</v>
      </c>
      <c r="F135" s="8" t="s">
        <v>7648</v>
      </c>
      <c r="G135" s="8" t="s">
        <v>7649</v>
      </c>
      <c r="H135" s="9" t="s">
        <v>7650</v>
      </c>
      <c r="I135" s="8" t="s">
        <v>7665</v>
      </c>
      <c r="J135" s="9" t="s">
        <v>8236</v>
      </c>
    </row>
    <row r="136" ht="32.1" customHeight="1" spans="1:10">
      <c r="A136" s="8">
        <v>132</v>
      </c>
      <c r="B136" s="9" t="s">
        <v>9482</v>
      </c>
      <c r="C136" s="8" t="s">
        <v>7645</v>
      </c>
      <c r="D136" s="8" t="s">
        <v>7672</v>
      </c>
      <c r="E136" s="9" t="s">
        <v>8237</v>
      </c>
      <c r="F136" s="8" t="s">
        <v>7648</v>
      </c>
      <c r="G136" s="8" t="s">
        <v>7649</v>
      </c>
      <c r="H136" s="9" t="s">
        <v>7650</v>
      </c>
      <c r="I136" s="8" t="s">
        <v>7665</v>
      </c>
      <c r="J136" s="9" t="s">
        <v>8238</v>
      </c>
    </row>
    <row r="137" ht="31.25" spans="1:10">
      <c r="A137" s="8">
        <v>133</v>
      </c>
      <c r="B137" s="9" t="s">
        <v>9482</v>
      </c>
      <c r="C137" s="8" t="s">
        <v>7645</v>
      </c>
      <c r="D137" s="8" t="s">
        <v>7672</v>
      </c>
      <c r="E137" s="9" t="s">
        <v>8239</v>
      </c>
      <c r="F137" s="8" t="s">
        <v>7648</v>
      </c>
      <c r="G137" s="8" t="s">
        <v>7649</v>
      </c>
      <c r="H137" s="9" t="s">
        <v>7650</v>
      </c>
      <c r="I137" s="8" t="s">
        <v>7665</v>
      </c>
      <c r="J137" s="9" t="s">
        <v>8240</v>
      </c>
    </row>
    <row r="138" ht="32.1" customHeight="1" spans="1:10">
      <c r="A138" s="8">
        <v>134</v>
      </c>
      <c r="B138" s="9" t="s">
        <v>9482</v>
      </c>
      <c r="C138" s="8" t="s">
        <v>7645</v>
      </c>
      <c r="D138" s="8" t="s">
        <v>7672</v>
      </c>
      <c r="E138" s="9" t="s">
        <v>9501</v>
      </c>
      <c r="F138" s="8" t="s">
        <v>7648</v>
      </c>
      <c r="G138" s="8" t="s">
        <v>7649</v>
      </c>
      <c r="H138" s="9" t="s">
        <v>7650</v>
      </c>
      <c r="I138" s="8" t="s">
        <v>7665</v>
      </c>
      <c r="J138" s="9" t="s">
        <v>9502</v>
      </c>
    </row>
    <row r="139" ht="32.1" customHeight="1" spans="1:10">
      <c r="A139" s="8">
        <v>135</v>
      </c>
      <c r="B139" s="9" t="s">
        <v>9482</v>
      </c>
      <c r="C139" s="8" t="s">
        <v>7645</v>
      </c>
      <c r="D139" s="8" t="s">
        <v>7672</v>
      </c>
      <c r="E139" s="9" t="s">
        <v>8447</v>
      </c>
      <c r="F139" s="8" t="s">
        <v>7648</v>
      </c>
      <c r="G139" s="8" t="s">
        <v>7649</v>
      </c>
      <c r="H139" s="9" t="s">
        <v>7650</v>
      </c>
      <c r="I139" s="8" t="s">
        <v>7665</v>
      </c>
      <c r="J139" s="9" t="s">
        <v>8448</v>
      </c>
    </row>
    <row r="140" ht="32.1" customHeight="1" spans="1:10">
      <c r="A140" s="8">
        <v>136</v>
      </c>
      <c r="B140" s="9" t="s">
        <v>9482</v>
      </c>
      <c r="C140" s="8" t="s">
        <v>7645</v>
      </c>
      <c r="D140" s="8" t="s">
        <v>7672</v>
      </c>
      <c r="E140" s="9" t="s">
        <v>8243</v>
      </c>
      <c r="F140" s="8" t="s">
        <v>7648</v>
      </c>
      <c r="G140" s="8" t="s">
        <v>7649</v>
      </c>
      <c r="H140" s="9" t="s">
        <v>7650</v>
      </c>
      <c r="I140" s="8" t="s">
        <v>7665</v>
      </c>
      <c r="J140" s="9" t="s">
        <v>8244</v>
      </c>
    </row>
    <row r="141" ht="46.85" spans="1:10">
      <c r="A141" s="8">
        <v>137</v>
      </c>
      <c r="B141" s="9" t="s">
        <v>9482</v>
      </c>
      <c r="C141" s="8" t="s">
        <v>7645</v>
      </c>
      <c r="D141" s="8" t="s">
        <v>7672</v>
      </c>
      <c r="E141" s="9" t="s">
        <v>8245</v>
      </c>
      <c r="F141" s="8" t="s">
        <v>7664</v>
      </c>
      <c r="G141" s="8" t="s">
        <v>7649</v>
      </c>
      <c r="H141" s="9" t="s">
        <v>7723</v>
      </c>
      <c r="I141" s="8" t="s">
        <v>7665</v>
      </c>
      <c r="J141" s="9" t="s">
        <v>8246</v>
      </c>
    </row>
    <row r="142" ht="32.1" customHeight="1" spans="1:10">
      <c r="A142" s="8">
        <v>138</v>
      </c>
      <c r="B142" s="9" t="s">
        <v>9482</v>
      </c>
      <c r="C142" s="8" t="s">
        <v>7645</v>
      </c>
      <c r="D142" s="8" t="s">
        <v>7672</v>
      </c>
      <c r="E142" s="9" t="s">
        <v>8247</v>
      </c>
      <c r="F142" s="8" t="s">
        <v>7648</v>
      </c>
      <c r="G142" s="8" t="s">
        <v>7649</v>
      </c>
      <c r="H142" s="9" t="s">
        <v>7650</v>
      </c>
      <c r="I142" s="8" t="s">
        <v>7665</v>
      </c>
      <c r="J142" s="9" t="s">
        <v>8248</v>
      </c>
    </row>
    <row r="143" ht="31.25" spans="1:10">
      <c r="A143" s="8">
        <v>139</v>
      </c>
      <c r="B143" s="9" t="s">
        <v>9503</v>
      </c>
      <c r="C143" s="8" t="s">
        <v>7645</v>
      </c>
      <c r="D143" s="8" t="s">
        <v>7984</v>
      </c>
      <c r="E143" s="9" t="s">
        <v>9504</v>
      </c>
      <c r="F143" s="8" t="s">
        <v>7648</v>
      </c>
      <c r="G143" s="8" t="s">
        <v>7676</v>
      </c>
      <c r="H143" s="9" t="s">
        <v>7650</v>
      </c>
      <c r="I143" s="8" t="s">
        <v>7692</v>
      </c>
      <c r="J143" s="9" t="s">
        <v>9505</v>
      </c>
    </row>
    <row r="144" ht="46.85" spans="1:10">
      <c r="A144" s="8">
        <v>140</v>
      </c>
      <c r="B144" s="9" t="s">
        <v>9503</v>
      </c>
      <c r="C144" s="8" t="s">
        <v>7645</v>
      </c>
      <c r="D144" s="8" t="s">
        <v>8252</v>
      </c>
      <c r="E144" s="9" t="s">
        <v>9506</v>
      </c>
      <c r="F144" s="8" t="s">
        <v>7664</v>
      </c>
      <c r="G144" s="8" t="s">
        <v>7936</v>
      </c>
      <c r="H144" s="9" t="s">
        <v>8188</v>
      </c>
      <c r="I144" s="8" t="s">
        <v>7665</v>
      </c>
      <c r="J144" s="9" t="s">
        <v>8468</v>
      </c>
    </row>
    <row r="145" ht="31.25" spans="1:10">
      <c r="A145" s="8">
        <v>141</v>
      </c>
      <c r="B145" s="9" t="s">
        <v>9503</v>
      </c>
      <c r="C145" s="8" t="s">
        <v>7645</v>
      </c>
      <c r="D145" s="8" t="s">
        <v>7703</v>
      </c>
      <c r="E145" s="9" t="s">
        <v>9507</v>
      </c>
      <c r="F145" s="8" t="s">
        <v>7648</v>
      </c>
      <c r="G145" s="8" t="s">
        <v>7676</v>
      </c>
      <c r="H145" s="9" t="s">
        <v>7683</v>
      </c>
      <c r="I145" s="8" t="s">
        <v>7665</v>
      </c>
      <c r="J145" s="9" t="s">
        <v>9508</v>
      </c>
    </row>
    <row r="146" ht="31.25" spans="1:10">
      <c r="A146" s="8">
        <v>142</v>
      </c>
      <c r="B146" s="9" t="s">
        <v>9509</v>
      </c>
      <c r="C146" s="8" t="s">
        <v>7645</v>
      </c>
      <c r="D146" s="8" t="s">
        <v>7646</v>
      </c>
      <c r="E146" s="9" t="s">
        <v>9003</v>
      </c>
      <c r="F146" s="8" t="s">
        <v>7648</v>
      </c>
      <c r="G146" s="8" t="s">
        <v>7649</v>
      </c>
      <c r="H146" s="9" t="s">
        <v>7650</v>
      </c>
      <c r="I146" s="8" t="s">
        <v>7665</v>
      </c>
      <c r="J146" s="9" t="s">
        <v>9004</v>
      </c>
    </row>
    <row r="147" ht="31.25" spans="1:10">
      <c r="A147" s="8">
        <v>143</v>
      </c>
      <c r="B147" s="9" t="s">
        <v>9509</v>
      </c>
      <c r="C147" s="8" t="s">
        <v>7645</v>
      </c>
      <c r="D147" s="8" t="s">
        <v>7646</v>
      </c>
      <c r="E147" s="9" t="s">
        <v>9006</v>
      </c>
      <c r="F147" s="8" t="s">
        <v>7648</v>
      </c>
      <c r="G147" s="8" t="s">
        <v>7649</v>
      </c>
      <c r="H147" s="9" t="s">
        <v>7650</v>
      </c>
      <c r="I147" s="8" t="s">
        <v>7665</v>
      </c>
      <c r="J147" s="9" t="s">
        <v>9007</v>
      </c>
    </row>
    <row r="148" ht="32.1" customHeight="1" spans="1:10">
      <c r="A148" s="8">
        <v>144</v>
      </c>
      <c r="B148" s="9" t="s">
        <v>9509</v>
      </c>
      <c r="C148" s="8" t="s">
        <v>7645</v>
      </c>
      <c r="D148" s="8" t="s">
        <v>7646</v>
      </c>
      <c r="E148" s="9" t="s">
        <v>8261</v>
      </c>
      <c r="F148" s="8" t="s">
        <v>7648</v>
      </c>
      <c r="G148" s="8" t="s">
        <v>7649</v>
      </c>
      <c r="H148" s="9" t="s">
        <v>7650</v>
      </c>
      <c r="I148" s="8" t="s">
        <v>7665</v>
      </c>
      <c r="J148" s="9" t="s">
        <v>8262</v>
      </c>
    </row>
    <row r="149" ht="32.1" customHeight="1" spans="1:10">
      <c r="A149" s="8">
        <v>145</v>
      </c>
      <c r="B149" s="9" t="s">
        <v>9509</v>
      </c>
      <c r="C149" s="8" t="s">
        <v>7645</v>
      </c>
      <c r="D149" s="8" t="s">
        <v>7646</v>
      </c>
      <c r="E149" s="9" t="s">
        <v>8263</v>
      </c>
      <c r="F149" s="8" t="s">
        <v>7648</v>
      </c>
      <c r="G149" s="8" t="s">
        <v>7649</v>
      </c>
      <c r="H149" s="9" t="s">
        <v>7650</v>
      </c>
      <c r="I149" s="8" t="s">
        <v>7665</v>
      </c>
      <c r="J149" s="9" t="s">
        <v>8264</v>
      </c>
    </row>
    <row r="150" s="152" customFormat="1" ht="78.1" spans="1:10">
      <c r="A150" s="8">
        <v>146</v>
      </c>
      <c r="B150" s="9" t="s">
        <v>9509</v>
      </c>
      <c r="C150" s="8" t="s">
        <v>7645</v>
      </c>
      <c r="D150" s="8" t="s">
        <v>7646</v>
      </c>
      <c r="E150" s="9" t="s">
        <v>8267</v>
      </c>
      <c r="F150" s="8" t="s">
        <v>7648</v>
      </c>
      <c r="G150" s="8" t="s">
        <v>7649</v>
      </c>
      <c r="H150" s="9" t="s">
        <v>7650</v>
      </c>
      <c r="I150" s="8" t="s">
        <v>7665</v>
      </c>
      <c r="J150" s="9" t="s">
        <v>9510</v>
      </c>
    </row>
    <row r="151" ht="32.1" customHeight="1" spans="1:10">
      <c r="A151" s="8">
        <v>147</v>
      </c>
      <c r="B151" s="9" t="s">
        <v>9509</v>
      </c>
      <c r="C151" s="8" t="s">
        <v>7645</v>
      </c>
      <c r="D151" s="8" t="s">
        <v>7681</v>
      </c>
      <c r="E151" s="9" t="s">
        <v>9015</v>
      </c>
      <c r="F151" s="8" t="s">
        <v>7648</v>
      </c>
      <c r="G151" s="8" t="s">
        <v>7649</v>
      </c>
      <c r="H151" s="9" t="s">
        <v>7650</v>
      </c>
      <c r="I151" s="8" t="s">
        <v>7665</v>
      </c>
      <c r="J151" s="9" t="s">
        <v>9016</v>
      </c>
    </row>
    <row r="152" ht="31.25" spans="1:10">
      <c r="A152" s="8">
        <v>148</v>
      </c>
      <c r="B152" s="9" t="s">
        <v>9509</v>
      </c>
      <c r="C152" s="8" t="s">
        <v>7645</v>
      </c>
      <c r="D152" s="8" t="s">
        <v>7681</v>
      </c>
      <c r="E152" s="9" t="s">
        <v>8291</v>
      </c>
      <c r="F152" s="8" t="s">
        <v>7648</v>
      </c>
      <c r="G152" s="8" t="s">
        <v>7649</v>
      </c>
      <c r="H152" s="9" t="s">
        <v>7650</v>
      </c>
      <c r="I152" s="8" t="s">
        <v>7665</v>
      </c>
      <c r="J152" s="9" t="s">
        <v>8292</v>
      </c>
    </row>
    <row r="153" ht="46.85" spans="1:10">
      <c r="A153" s="8">
        <v>149</v>
      </c>
      <c r="B153" s="9" t="s">
        <v>9509</v>
      </c>
      <c r="C153" s="8" t="s">
        <v>7645</v>
      </c>
      <c r="D153" s="8" t="s">
        <v>7681</v>
      </c>
      <c r="E153" s="9" t="s">
        <v>8295</v>
      </c>
      <c r="F153" s="8" t="s">
        <v>7648</v>
      </c>
      <c r="G153" s="8" t="s">
        <v>7649</v>
      </c>
      <c r="H153" s="9" t="s">
        <v>7650</v>
      </c>
      <c r="I153" s="8" t="s">
        <v>7665</v>
      </c>
      <c r="J153" s="9" t="s">
        <v>8296</v>
      </c>
    </row>
    <row r="154" ht="46.85" spans="1:10">
      <c r="A154" s="8">
        <v>150</v>
      </c>
      <c r="B154" s="9" t="s">
        <v>9509</v>
      </c>
      <c r="C154" s="8" t="s">
        <v>7645</v>
      </c>
      <c r="D154" s="8" t="s">
        <v>7681</v>
      </c>
      <c r="E154" s="9" t="s">
        <v>8297</v>
      </c>
      <c r="F154" s="8" t="s">
        <v>7664</v>
      </c>
      <c r="G154" s="8" t="s">
        <v>7649</v>
      </c>
      <c r="H154" s="9" t="s">
        <v>7723</v>
      </c>
      <c r="I154" s="8" t="s">
        <v>7665</v>
      </c>
      <c r="J154" s="9" t="s">
        <v>8298</v>
      </c>
    </row>
    <row r="155" ht="32.1" customHeight="1" spans="1:10">
      <c r="A155" s="8">
        <v>151</v>
      </c>
      <c r="B155" s="9" t="s">
        <v>9509</v>
      </c>
      <c r="C155" s="8" t="s">
        <v>7645</v>
      </c>
      <c r="D155" s="8" t="s">
        <v>7681</v>
      </c>
      <c r="E155" s="9" t="s">
        <v>8299</v>
      </c>
      <c r="F155" s="8" t="s">
        <v>7648</v>
      </c>
      <c r="G155" s="8" t="s">
        <v>7649</v>
      </c>
      <c r="H155" s="9" t="s">
        <v>7650</v>
      </c>
      <c r="I155" s="8" t="s">
        <v>7665</v>
      </c>
      <c r="J155" s="9" t="s">
        <v>8300</v>
      </c>
    </row>
    <row r="156" ht="32.1" customHeight="1" spans="1:10">
      <c r="A156" s="8">
        <v>152</v>
      </c>
      <c r="B156" s="9" t="s">
        <v>9509</v>
      </c>
      <c r="C156" s="8" t="s">
        <v>7645</v>
      </c>
      <c r="D156" s="8" t="s">
        <v>7681</v>
      </c>
      <c r="E156" s="9" t="s">
        <v>8301</v>
      </c>
      <c r="F156" s="8" t="s">
        <v>7648</v>
      </c>
      <c r="G156" s="8" t="s">
        <v>7649</v>
      </c>
      <c r="H156" s="9" t="s">
        <v>7650</v>
      </c>
      <c r="I156" s="8" t="s">
        <v>7665</v>
      </c>
      <c r="J156" s="9" t="s">
        <v>8302</v>
      </c>
    </row>
    <row r="157" ht="32.1" customHeight="1" spans="1:10">
      <c r="A157" s="8">
        <v>153</v>
      </c>
      <c r="B157" s="9" t="s">
        <v>9509</v>
      </c>
      <c r="C157" s="8" t="s">
        <v>7645</v>
      </c>
      <c r="D157" s="8" t="s">
        <v>7681</v>
      </c>
      <c r="E157" s="9" t="s">
        <v>8309</v>
      </c>
      <c r="F157" s="8" t="s">
        <v>7648</v>
      </c>
      <c r="G157" s="8" t="s">
        <v>7649</v>
      </c>
      <c r="H157" s="9" t="s">
        <v>7650</v>
      </c>
      <c r="I157" s="8" t="s">
        <v>7665</v>
      </c>
      <c r="J157" s="9" t="s">
        <v>8310</v>
      </c>
    </row>
    <row r="158" ht="32.1" customHeight="1" spans="1:10">
      <c r="A158" s="8">
        <v>154</v>
      </c>
      <c r="B158" s="9" t="s">
        <v>9509</v>
      </c>
      <c r="C158" s="8" t="s">
        <v>7645</v>
      </c>
      <c r="D158" s="8" t="s">
        <v>7681</v>
      </c>
      <c r="E158" s="9" t="s">
        <v>8311</v>
      </c>
      <c r="F158" s="8" t="s">
        <v>7648</v>
      </c>
      <c r="G158" s="8" t="s">
        <v>7649</v>
      </c>
      <c r="H158" s="9" t="s">
        <v>7650</v>
      </c>
      <c r="I158" s="8" t="s">
        <v>7665</v>
      </c>
      <c r="J158" s="9" t="s">
        <v>8312</v>
      </c>
    </row>
    <row r="159" ht="62.5" spans="1:10">
      <c r="A159" s="8">
        <v>155</v>
      </c>
      <c r="B159" s="9" t="s">
        <v>9509</v>
      </c>
      <c r="C159" s="8" t="s">
        <v>7645</v>
      </c>
      <c r="D159" s="8" t="s">
        <v>7681</v>
      </c>
      <c r="E159" s="9" t="s">
        <v>8313</v>
      </c>
      <c r="F159" s="8" t="s">
        <v>7648</v>
      </c>
      <c r="G159" s="8" t="s">
        <v>7649</v>
      </c>
      <c r="H159" s="9" t="s">
        <v>7650</v>
      </c>
      <c r="I159" s="8" t="s">
        <v>7665</v>
      </c>
      <c r="J159" s="9" t="s">
        <v>8314</v>
      </c>
    </row>
    <row r="160" ht="46.85" spans="1:10">
      <c r="A160" s="8">
        <v>156</v>
      </c>
      <c r="B160" s="9" t="s">
        <v>9509</v>
      </c>
      <c r="C160" s="8" t="s">
        <v>7645</v>
      </c>
      <c r="D160" s="8" t="s">
        <v>7681</v>
      </c>
      <c r="E160" s="9" t="s">
        <v>8317</v>
      </c>
      <c r="F160" s="8" t="s">
        <v>7664</v>
      </c>
      <c r="G160" s="8" t="s">
        <v>7649</v>
      </c>
      <c r="H160" s="9" t="s">
        <v>7723</v>
      </c>
      <c r="I160" s="8" t="s">
        <v>7665</v>
      </c>
      <c r="J160" s="9" t="s">
        <v>8318</v>
      </c>
    </row>
    <row r="161" ht="46.85" spans="1:10">
      <c r="A161" s="8">
        <v>157</v>
      </c>
      <c r="B161" s="9" t="s">
        <v>9511</v>
      </c>
      <c r="C161" s="8" t="s">
        <v>7645</v>
      </c>
      <c r="D161" s="8" t="s">
        <v>7646</v>
      </c>
      <c r="E161" s="9" t="s">
        <v>9512</v>
      </c>
      <c r="F161" s="8" t="s">
        <v>7648</v>
      </c>
      <c r="G161" s="8" t="s">
        <v>7676</v>
      </c>
      <c r="H161" s="9" t="s">
        <v>7650</v>
      </c>
      <c r="I161" s="8" t="s">
        <v>7677</v>
      </c>
      <c r="J161" s="9" t="s">
        <v>9513</v>
      </c>
    </row>
    <row r="162" ht="46.85" spans="1:10">
      <c r="A162" s="8">
        <v>158</v>
      </c>
      <c r="B162" s="9" t="s">
        <v>9511</v>
      </c>
      <c r="C162" s="8" t="s">
        <v>7645</v>
      </c>
      <c r="D162" s="8" t="s">
        <v>7646</v>
      </c>
      <c r="E162" s="9" t="s">
        <v>9514</v>
      </c>
      <c r="F162" s="8" t="s">
        <v>7664</v>
      </c>
      <c r="G162" s="8" t="s">
        <v>7676</v>
      </c>
      <c r="H162" s="9" t="s">
        <v>8188</v>
      </c>
      <c r="I162" s="8" t="s">
        <v>7677</v>
      </c>
      <c r="J162" s="9" t="s">
        <v>9515</v>
      </c>
    </row>
    <row r="163" ht="46.85" spans="1:10">
      <c r="A163" s="8">
        <v>159</v>
      </c>
      <c r="B163" s="9" t="s">
        <v>9511</v>
      </c>
      <c r="C163" s="8" t="s">
        <v>7645</v>
      </c>
      <c r="D163" s="8" t="s">
        <v>7646</v>
      </c>
      <c r="E163" s="9" t="s">
        <v>9516</v>
      </c>
      <c r="F163" s="8" t="s">
        <v>7664</v>
      </c>
      <c r="G163" s="8" t="s">
        <v>7676</v>
      </c>
      <c r="H163" s="9" t="s">
        <v>8188</v>
      </c>
      <c r="I163" s="8" t="s">
        <v>7677</v>
      </c>
      <c r="J163" s="9" t="s">
        <v>9517</v>
      </c>
    </row>
    <row r="164" ht="46.85" spans="1:10">
      <c r="A164" s="8">
        <v>160</v>
      </c>
      <c r="B164" s="9" t="s">
        <v>9511</v>
      </c>
      <c r="C164" s="8" t="s">
        <v>7645</v>
      </c>
      <c r="D164" s="8" t="s">
        <v>7646</v>
      </c>
      <c r="E164" s="9" t="s">
        <v>9162</v>
      </c>
      <c r="F164" s="8" t="s">
        <v>7664</v>
      </c>
      <c r="G164" s="8" t="s">
        <v>7676</v>
      </c>
      <c r="H164" s="9" t="s">
        <v>8188</v>
      </c>
      <c r="I164" s="8" t="s">
        <v>7677</v>
      </c>
      <c r="J164" s="9" t="s">
        <v>9163</v>
      </c>
    </row>
    <row r="165" ht="46.85" spans="1:10">
      <c r="A165" s="8">
        <v>161</v>
      </c>
      <c r="B165" s="9" t="s">
        <v>9511</v>
      </c>
      <c r="C165" s="8" t="s">
        <v>7645</v>
      </c>
      <c r="D165" s="8" t="s">
        <v>7791</v>
      </c>
      <c r="E165" s="9" t="s">
        <v>8365</v>
      </c>
      <c r="F165" s="8" t="s">
        <v>7664</v>
      </c>
      <c r="G165" s="8" t="s">
        <v>7676</v>
      </c>
      <c r="H165" s="9" t="s">
        <v>7723</v>
      </c>
      <c r="I165" s="8" t="s">
        <v>7665</v>
      </c>
      <c r="J165" s="9" t="s">
        <v>8366</v>
      </c>
    </row>
    <row r="166" ht="109.35" spans="1:10">
      <c r="A166" s="8">
        <v>162</v>
      </c>
      <c r="B166" s="9" t="s">
        <v>9511</v>
      </c>
      <c r="C166" s="8" t="s">
        <v>7645</v>
      </c>
      <c r="D166" s="8" t="s">
        <v>7791</v>
      </c>
      <c r="E166" s="9" t="s">
        <v>8367</v>
      </c>
      <c r="F166" s="8" t="s">
        <v>7664</v>
      </c>
      <c r="G166" s="8" t="s">
        <v>7676</v>
      </c>
      <c r="H166" s="9" t="s">
        <v>7723</v>
      </c>
      <c r="I166" s="8" t="s">
        <v>7665</v>
      </c>
      <c r="J166" s="9" t="s">
        <v>8368</v>
      </c>
    </row>
    <row r="167" ht="46.85" spans="1:10">
      <c r="A167" s="8">
        <v>163</v>
      </c>
      <c r="B167" s="9" t="s">
        <v>9511</v>
      </c>
      <c r="C167" s="8" t="s">
        <v>7645</v>
      </c>
      <c r="D167" s="8" t="s">
        <v>7791</v>
      </c>
      <c r="E167" s="9" t="s">
        <v>8375</v>
      </c>
      <c r="F167" s="8" t="s">
        <v>7664</v>
      </c>
      <c r="G167" s="8" t="s">
        <v>7676</v>
      </c>
      <c r="H167" s="9" t="s">
        <v>7723</v>
      </c>
      <c r="I167" s="8" t="s">
        <v>7665</v>
      </c>
      <c r="J167" s="9" t="s">
        <v>8376</v>
      </c>
    </row>
    <row r="168" ht="93.75" spans="1:10">
      <c r="A168" s="8">
        <v>164</v>
      </c>
      <c r="B168" s="9" t="s">
        <v>9511</v>
      </c>
      <c r="C168" s="8" t="s">
        <v>7645</v>
      </c>
      <c r="D168" s="8" t="s">
        <v>7791</v>
      </c>
      <c r="E168" s="9" t="s">
        <v>8377</v>
      </c>
      <c r="F168" s="8" t="s">
        <v>7664</v>
      </c>
      <c r="G168" s="8" t="s">
        <v>7676</v>
      </c>
      <c r="H168" s="9" t="s">
        <v>7723</v>
      </c>
      <c r="I168" s="8" t="s">
        <v>7665</v>
      </c>
      <c r="J168" s="9" t="s">
        <v>8378</v>
      </c>
    </row>
    <row r="169" ht="93.75" spans="1:10">
      <c r="A169" s="8">
        <v>165</v>
      </c>
      <c r="B169" s="9" t="s">
        <v>9511</v>
      </c>
      <c r="C169" s="8" t="s">
        <v>7645</v>
      </c>
      <c r="D169" s="8" t="s">
        <v>7791</v>
      </c>
      <c r="E169" s="9" t="s">
        <v>8379</v>
      </c>
      <c r="F169" s="8" t="s">
        <v>7664</v>
      </c>
      <c r="G169" s="8" t="s">
        <v>7676</v>
      </c>
      <c r="H169" s="9" t="s">
        <v>7723</v>
      </c>
      <c r="I169" s="8" t="s">
        <v>7665</v>
      </c>
      <c r="J169" s="9" t="s">
        <v>8380</v>
      </c>
    </row>
    <row r="170" ht="93.75" spans="1:10">
      <c r="A170" s="8">
        <v>166</v>
      </c>
      <c r="B170" s="9" t="s">
        <v>9511</v>
      </c>
      <c r="C170" s="8" t="s">
        <v>7645</v>
      </c>
      <c r="D170" s="8" t="s">
        <v>7791</v>
      </c>
      <c r="E170" s="9" t="s">
        <v>8381</v>
      </c>
      <c r="F170" s="8" t="s">
        <v>7664</v>
      </c>
      <c r="G170" s="8" t="s">
        <v>7676</v>
      </c>
      <c r="H170" s="9" t="s">
        <v>7723</v>
      </c>
      <c r="I170" s="8" t="s">
        <v>7665</v>
      </c>
      <c r="J170" s="9" t="s">
        <v>8382</v>
      </c>
    </row>
    <row r="171" ht="46.85" spans="1:10">
      <c r="A171" s="8">
        <v>167</v>
      </c>
      <c r="B171" s="9" t="s">
        <v>9511</v>
      </c>
      <c r="C171" s="8" t="s">
        <v>7645</v>
      </c>
      <c r="D171" s="8" t="s">
        <v>7791</v>
      </c>
      <c r="E171" s="9" t="s">
        <v>8387</v>
      </c>
      <c r="F171" s="8" t="s">
        <v>7664</v>
      </c>
      <c r="G171" s="8" t="s">
        <v>7936</v>
      </c>
      <c r="H171" s="9" t="s">
        <v>7723</v>
      </c>
      <c r="I171" s="8" t="s">
        <v>7665</v>
      </c>
      <c r="J171" s="9" t="s">
        <v>8388</v>
      </c>
    </row>
    <row r="172" ht="46.85" spans="1:10">
      <c r="A172" s="8">
        <v>168</v>
      </c>
      <c r="B172" s="9" t="s">
        <v>9511</v>
      </c>
      <c r="C172" s="8" t="s">
        <v>7645</v>
      </c>
      <c r="D172" s="8" t="s">
        <v>7791</v>
      </c>
      <c r="E172" s="9" t="s">
        <v>8389</v>
      </c>
      <c r="F172" s="8" t="s">
        <v>7664</v>
      </c>
      <c r="G172" s="8" t="s">
        <v>7936</v>
      </c>
      <c r="H172" s="9" t="s">
        <v>9518</v>
      </c>
      <c r="I172" s="8" t="s">
        <v>7665</v>
      </c>
      <c r="J172" s="9" t="s">
        <v>8390</v>
      </c>
    </row>
    <row r="173" ht="46.85" spans="1:10">
      <c r="A173" s="8">
        <v>169</v>
      </c>
      <c r="B173" s="9" t="s">
        <v>9511</v>
      </c>
      <c r="C173" s="8" t="s">
        <v>7645</v>
      </c>
      <c r="D173" s="8" t="s">
        <v>7672</v>
      </c>
      <c r="E173" s="9" t="s">
        <v>8399</v>
      </c>
      <c r="F173" s="8" t="s">
        <v>7664</v>
      </c>
      <c r="G173" s="8" t="s">
        <v>7649</v>
      </c>
      <c r="H173" s="9" t="s">
        <v>7723</v>
      </c>
      <c r="I173" s="8" t="s">
        <v>7665</v>
      </c>
      <c r="J173" s="9" t="s">
        <v>8400</v>
      </c>
    </row>
    <row r="174" ht="46.85" spans="1:10">
      <c r="A174" s="8">
        <v>170</v>
      </c>
      <c r="B174" s="9" t="s">
        <v>9511</v>
      </c>
      <c r="C174" s="8" t="s">
        <v>7645</v>
      </c>
      <c r="D174" s="8" t="s">
        <v>7672</v>
      </c>
      <c r="E174" s="9" t="s">
        <v>8405</v>
      </c>
      <c r="F174" s="8" t="s">
        <v>7664</v>
      </c>
      <c r="G174" s="8" t="s">
        <v>7649</v>
      </c>
      <c r="H174" s="9" t="s">
        <v>7723</v>
      </c>
      <c r="I174" s="8" t="s">
        <v>7665</v>
      </c>
      <c r="J174" s="9" t="s">
        <v>8406</v>
      </c>
    </row>
    <row r="175" ht="46.85" spans="1:10">
      <c r="A175" s="8">
        <v>171</v>
      </c>
      <c r="B175" s="9" t="s">
        <v>9511</v>
      </c>
      <c r="C175" s="8" t="s">
        <v>7645</v>
      </c>
      <c r="D175" s="8" t="s">
        <v>7672</v>
      </c>
      <c r="E175" s="9" t="s">
        <v>8407</v>
      </c>
      <c r="F175" s="8" t="s">
        <v>7664</v>
      </c>
      <c r="G175" s="8" t="s">
        <v>7649</v>
      </c>
      <c r="H175" s="9" t="s">
        <v>7723</v>
      </c>
      <c r="I175" s="8" t="s">
        <v>7665</v>
      </c>
      <c r="J175" s="9" t="s">
        <v>8408</v>
      </c>
    </row>
    <row r="176" ht="46.85" spans="1:10">
      <c r="A176" s="8">
        <v>172</v>
      </c>
      <c r="B176" s="9" t="s">
        <v>9511</v>
      </c>
      <c r="C176" s="8" t="s">
        <v>7645</v>
      </c>
      <c r="D176" s="8" t="s">
        <v>7672</v>
      </c>
      <c r="E176" s="9" t="s">
        <v>8411</v>
      </c>
      <c r="F176" s="8" t="s">
        <v>7664</v>
      </c>
      <c r="G176" s="8" t="s">
        <v>7649</v>
      </c>
      <c r="H176" s="9" t="s">
        <v>7723</v>
      </c>
      <c r="I176" s="8" t="s">
        <v>7665</v>
      </c>
      <c r="J176" s="9" t="s">
        <v>8412</v>
      </c>
    </row>
    <row r="177" ht="46.85" spans="1:10">
      <c r="A177" s="8">
        <v>173</v>
      </c>
      <c r="B177" s="9" t="s">
        <v>9511</v>
      </c>
      <c r="C177" s="8" t="s">
        <v>7645</v>
      </c>
      <c r="D177" s="8" t="s">
        <v>7672</v>
      </c>
      <c r="E177" s="9" t="s">
        <v>8417</v>
      </c>
      <c r="F177" s="8" t="s">
        <v>7664</v>
      </c>
      <c r="G177" s="8" t="s">
        <v>7649</v>
      </c>
      <c r="H177" s="9" t="s">
        <v>7723</v>
      </c>
      <c r="I177" s="8" t="s">
        <v>7665</v>
      </c>
      <c r="J177" s="9" t="s">
        <v>8418</v>
      </c>
    </row>
    <row r="178" ht="62.5" spans="1:10">
      <c r="A178" s="8">
        <v>174</v>
      </c>
      <c r="B178" s="9" t="s">
        <v>9511</v>
      </c>
      <c r="C178" s="8" t="s">
        <v>7645</v>
      </c>
      <c r="D178" s="8" t="s">
        <v>7672</v>
      </c>
      <c r="E178" s="9" t="s">
        <v>9519</v>
      </c>
      <c r="F178" s="8" t="s">
        <v>7664</v>
      </c>
      <c r="G178" s="8" t="s">
        <v>7649</v>
      </c>
      <c r="H178" s="9" t="s">
        <v>7723</v>
      </c>
      <c r="I178" s="8" t="s">
        <v>7665</v>
      </c>
      <c r="J178" s="9" t="s">
        <v>9520</v>
      </c>
    </row>
    <row r="179" ht="46.85" spans="1:10">
      <c r="A179" s="8">
        <v>175</v>
      </c>
      <c r="B179" s="9" t="s">
        <v>9511</v>
      </c>
      <c r="C179" s="8" t="s">
        <v>7645</v>
      </c>
      <c r="D179" s="8" t="s">
        <v>7672</v>
      </c>
      <c r="E179" s="9" t="s">
        <v>8423</v>
      </c>
      <c r="F179" s="8" t="s">
        <v>7664</v>
      </c>
      <c r="G179" s="8" t="s">
        <v>7649</v>
      </c>
      <c r="H179" s="9" t="s">
        <v>7723</v>
      </c>
      <c r="I179" s="8" t="s">
        <v>7665</v>
      </c>
      <c r="J179" s="9" t="s">
        <v>8424</v>
      </c>
    </row>
    <row r="180" ht="46.85" spans="1:10">
      <c r="A180" s="8">
        <v>176</v>
      </c>
      <c r="B180" s="9" t="s">
        <v>9511</v>
      </c>
      <c r="C180" s="8" t="s">
        <v>7645</v>
      </c>
      <c r="D180" s="8" t="s">
        <v>7672</v>
      </c>
      <c r="E180" s="9" t="s">
        <v>8427</v>
      </c>
      <c r="F180" s="8" t="s">
        <v>7664</v>
      </c>
      <c r="G180" s="8" t="s">
        <v>7649</v>
      </c>
      <c r="H180" s="9" t="s">
        <v>7723</v>
      </c>
      <c r="I180" s="8" t="s">
        <v>7665</v>
      </c>
      <c r="J180" s="9" t="s">
        <v>8428</v>
      </c>
    </row>
    <row r="181" ht="46.85" spans="1:10">
      <c r="A181" s="8">
        <v>177</v>
      </c>
      <c r="B181" s="9" t="s">
        <v>9511</v>
      </c>
      <c r="C181" s="8" t="s">
        <v>7645</v>
      </c>
      <c r="D181" s="8" t="s">
        <v>7672</v>
      </c>
      <c r="E181" s="9" t="s">
        <v>8401</v>
      </c>
      <c r="F181" s="8" t="s">
        <v>7664</v>
      </c>
      <c r="G181" s="8" t="s">
        <v>7649</v>
      </c>
      <c r="H181" s="9" t="s">
        <v>7723</v>
      </c>
      <c r="I181" s="8" t="s">
        <v>7665</v>
      </c>
      <c r="J181" s="9" t="s">
        <v>8402</v>
      </c>
    </row>
    <row r="182" ht="46.85" spans="1:10">
      <c r="A182" s="8">
        <v>178</v>
      </c>
      <c r="B182" s="9" t="s">
        <v>9511</v>
      </c>
      <c r="C182" s="8" t="s">
        <v>7645</v>
      </c>
      <c r="D182" s="8" t="s">
        <v>7672</v>
      </c>
      <c r="E182" s="9" t="s">
        <v>8429</v>
      </c>
      <c r="F182" s="8" t="s">
        <v>7648</v>
      </c>
      <c r="G182" s="8" t="s">
        <v>7649</v>
      </c>
      <c r="H182" s="9" t="s">
        <v>7650</v>
      </c>
      <c r="I182" s="8" t="s">
        <v>7665</v>
      </c>
      <c r="J182" s="9" t="s">
        <v>8430</v>
      </c>
    </row>
    <row r="183" ht="46.85" spans="1:10">
      <c r="A183" s="8">
        <v>179</v>
      </c>
      <c r="B183" s="9" t="s">
        <v>9511</v>
      </c>
      <c r="C183" s="8" t="s">
        <v>7645</v>
      </c>
      <c r="D183" s="8" t="s">
        <v>7672</v>
      </c>
      <c r="E183" s="9" t="s">
        <v>8397</v>
      </c>
      <c r="F183" s="8" t="s">
        <v>7664</v>
      </c>
      <c r="G183" s="8" t="s">
        <v>7649</v>
      </c>
      <c r="H183" s="9" t="s">
        <v>7723</v>
      </c>
      <c r="I183" s="8" t="s">
        <v>7665</v>
      </c>
      <c r="J183" s="9" t="s">
        <v>8398</v>
      </c>
    </row>
    <row r="184" ht="46.85" spans="1:10">
      <c r="A184" s="8">
        <v>180</v>
      </c>
      <c r="B184" s="9" t="s">
        <v>9511</v>
      </c>
      <c r="C184" s="8" t="s">
        <v>7645</v>
      </c>
      <c r="D184" s="8" t="s">
        <v>7672</v>
      </c>
      <c r="E184" s="9" t="s">
        <v>8431</v>
      </c>
      <c r="F184" s="8" t="s">
        <v>7664</v>
      </c>
      <c r="G184" s="8" t="s">
        <v>7649</v>
      </c>
      <c r="H184" s="9" t="s">
        <v>7723</v>
      </c>
      <c r="I184" s="8" t="s">
        <v>7665</v>
      </c>
      <c r="J184" s="9" t="s">
        <v>8432</v>
      </c>
    </row>
    <row r="185" ht="46.85" spans="1:10">
      <c r="A185" s="8">
        <v>181</v>
      </c>
      <c r="B185" s="9" t="s">
        <v>9511</v>
      </c>
      <c r="C185" s="8" t="s">
        <v>7645</v>
      </c>
      <c r="D185" s="8" t="s">
        <v>7672</v>
      </c>
      <c r="E185" s="9" t="s">
        <v>8413</v>
      </c>
      <c r="F185" s="8" t="s">
        <v>7664</v>
      </c>
      <c r="G185" s="8" t="s">
        <v>7649</v>
      </c>
      <c r="H185" s="9" t="s">
        <v>7723</v>
      </c>
      <c r="I185" s="8" t="s">
        <v>7665</v>
      </c>
      <c r="J185" s="9" t="s">
        <v>8414</v>
      </c>
    </row>
    <row r="186" ht="62.5" spans="1:10">
      <c r="A186" s="8">
        <v>182</v>
      </c>
      <c r="B186" s="9" t="s">
        <v>9511</v>
      </c>
      <c r="C186" s="8" t="s">
        <v>7645</v>
      </c>
      <c r="D186" s="8" t="s">
        <v>7672</v>
      </c>
      <c r="E186" s="9" t="s">
        <v>8433</v>
      </c>
      <c r="F186" s="8" t="s">
        <v>7648</v>
      </c>
      <c r="G186" s="8" t="s">
        <v>7649</v>
      </c>
      <c r="H186" s="9" t="s">
        <v>7650</v>
      </c>
      <c r="I186" s="8" t="s">
        <v>7665</v>
      </c>
      <c r="J186" s="9" t="s">
        <v>8434</v>
      </c>
    </row>
    <row r="187" ht="33.95" customHeight="1" spans="1:10">
      <c r="A187" s="8">
        <v>183</v>
      </c>
      <c r="B187" s="9" t="s">
        <v>9511</v>
      </c>
      <c r="C187" s="8" t="s">
        <v>7645</v>
      </c>
      <c r="D187" s="8" t="s">
        <v>7672</v>
      </c>
      <c r="E187" s="9" t="s">
        <v>8435</v>
      </c>
      <c r="F187" s="8" t="s">
        <v>7648</v>
      </c>
      <c r="G187" s="8" t="s">
        <v>7649</v>
      </c>
      <c r="H187" s="9" t="s">
        <v>7650</v>
      </c>
      <c r="I187" s="8" t="s">
        <v>7665</v>
      </c>
      <c r="J187" s="9" t="s">
        <v>8436</v>
      </c>
    </row>
    <row r="188" ht="33.95" customHeight="1" spans="1:10">
      <c r="A188" s="8">
        <v>184</v>
      </c>
      <c r="B188" s="9" t="s">
        <v>9511</v>
      </c>
      <c r="C188" s="8" t="s">
        <v>7645</v>
      </c>
      <c r="D188" s="8" t="s">
        <v>7672</v>
      </c>
      <c r="E188" s="9" t="s">
        <v>8451</v>
      </c>
      <c r="F188" s="8" t="s">
        <v>7648</v>
      </c>
      <c r="G188" s="8" t="s">
        <v>7649</v>
      </c>
      <c r="H188" s="9" t="s">
        <v>7650</v>
      </c>
      <c r="I188" s="8" t="s">
        <v>7665</v>
      </c>
      <c r="J188" s="9" t="s">
        <v>8452</v>
      </c>
    </row>
    <row r="189" ht="33.95" customHeight="1" spans="1:10">
      <c r="A189" s="8">
        <v>185</v>
      </c>
      <c r="B189" s="9" t="s">
        <v>9511</v>
      </c>
      <c r="C189" s="8" t="s">
        <v>7645</v>
      </c>
      <c r="D189" s="8" t="s">
        <v>7672</v>
      </c>
      <c r="E189" s="9" t="s">
        <v>8395</v>
      </c>
      <c r="F189" s="8" t="s">
        <v>7664</v>
      </c>
      <c r="G189" s="8" t="s">
        <v>7649</v>
      </c>
      <c r="H189" s="9" t="s">
        <v>7723</v>
      </c>
      <c r="I189" s="8" t="s">
        <v>7665</v>
      </c>
      <c r="J189" s="9" t="s">
        <v>8396</v>
      </c>
    </row>
    <row r="190" ht="33.95" customHeight="1" spans="1:10">
      <c r="A190" s="8">
        <v>186</v>
      </c>
      <c r="B190" s="9" t="s">
        <v>9511</v>
      </c>
      <c r="C190" s="8" t="s">
        <v>7645</v>
      </c>
      <c r="D190" s="8" t="s">
        <v>7672</v>
      </c>
      <c r="E190" s="9" t="s">
        <v>8437</v>
      </c>
      <c r="F190" s="8" t="s">
        <v>7648</v>
      </c>
      <c r="G190" s="8" t="s">
        <v>7649</v>
      </c>
      <c r="H190" s="9" t="s">
        <v>7650</v>
      </c>
      <c r="I190" s="8" t="s">
        <v>7665</v>
      </c>
      <c r="J190" s="9" t="s">
        <v>8438</v>
      </c>
    </row>
    <row r="191" ht="33.95" customHeight="1" spans="1:10">
      <c r="A191" s="8">
        <v>187</v>
      </c>
      <c r="B191" s="9" t="s">
        <v>9511</v>
      </c>
      <c r="C191" s="8" t="s">
        <v>7645</v>
      </c>
      <c r="D191" s="8" t="s">
        <v>7672</v>
      </c>
      <c r="E191" s="9" t="s">
        <v>8439</v>
      </c>
      <c r="F191" s="8" t="s">
        <v>7648</v>
      </c>
      <c r="G191" s="8" t="s">
        <v>7649</v>
      </c>
      <c r="H191" s="9" t="s">
        <v>7650</v>
      </c>
      <c r="I191" s="8" t="s">
        <v>7665</v>
      </c>
      <c r="J191" s="9" t="s">
        <v>8440</v>
      </c>
    </row>
    <row r="192" ht="33.95" customHeight="1" spans="1:10">
      <c r="A192" s="8">
        <v>188</v>
      </c>
      <c r="B192" s="9" t="s">
        <v>9511</v>
      </c>
      <c r="C192" s="8" t="s">
        <v>7645</v>
      </c>
      <c r="D192" s="8" t="s">
        <v>7672</v>
      </c>
      <c r="E192" s="9" t="s">
        <v>8441</v>
      </c>
      <c r="F192" s="8" t="s">
        <v>7648</v>
      </c>
      <c r="G192" s="8" t="s">
        <v>7649</v>
      </c>
      <c r="H192" s="9" t="s">
        <v>7650</v>
      </c>
      <c r="I192" s="8" t="s">
        <v>7665</v>
      </c>
      <c r="J192" s="9" t="s">
        <v>8442</v>
      </c>
    </row>
    <row r="193" ht="33.95" customHeight="1" spans="1:10">
      <c r="A193" s="8">
        <v>189</v>
      </c>
      <c r="B193" s="9" t="s">
        <v>9511</v>
      </c>
      <c r="C193" s="8" t="s">
        <v>7645</v>
      </c>
      <c r="D193" s="8" t="s">
        <v>7672</v>
      </c>
      <c r="E193" s="9" t="s">
        <v>8415</v>
      </c>
      <c r="F193" s="8" t="s">
        <v>7664</v>
      </c>
      <c r="G193" s="8" t="s">
        <v>7649</v>
      </c>
      <c r="H193" s="9" t="s">
        <v>7723</v>
      </c>
      <c r="I193" s="8" t="s">
        <v>7665</v>
      </c>
      <c r="J193" s="9" t="s">
        <v>8416</v>
      </c>
    </row>
    <row r="194" ht="33.95" customHeight="1" spans="1:10">
      <c r="A194" s="8">
        <v>190</v>
      </c>
      <c r="B194" s="9" t="s">
        <v>9511</v>
      </c>
      <c r="C194" s="8" t="s">
        <v>7645</v>
      </c>
      <c r="D194" s="8" t="s">
        <v>7672</v>
      </c>
      <c r="E194" s="9" t="s">
        <v>8443</v>
      </c>
      <c r="F194" s="8" t="s">
        <v>7648</v>
      </c>
      <c r="G194" s="8" t="s">
        <v>7649</v>
      </c>
      <c r="H194" s="9" t="s">
        <v>7650</v>
      </c>
      <c r="I194" s="8" t="s">
        <v>7665</v>
      </c>
      <c r="J194" s="9" t="s">
        <v>8444</v>
      </c>
    </row>
    <row r="195" ht="33.95" customHeight="1" spans="1:10">
      <c r="A195" s="8">
        <v>191</v>
      </c>
      <c r="B195" s="9" t="s">
        <v>9511</v>
      </c>
      <c r="C195" s="8" t="s">
        <v>7645</v>
      </c>
      <c r="D195" s="8" t="s">
        <v>7672</v>
      </c>
      <c r="E195" s="9" t="s">
        <v>8445</v>
      </c>
      <c r="F195" s="8" t="s">
        <v>7648</v>
      </c>
      <c r="G195" s="8" t="s">
        <v>7649</v>
      </c>
      <c r="H195" s="9" t="s">
        <v>7650</v>
      </c>
      <c r="I195" s="8" t="s">
        <v>7665</v>
      </c>
      <c r="J195" s="9" t="s">
        <v>8446</v>
      </c>
    </row>
    <row r="196" ht="33.95" customHeight="1" spans="1:10">
      <c r="A196" s="8">
        <v>192</v>
      </c>
      <c r="B196" s="9" t="s">
        <v>9511</v>
      </c>
      <c r="C196" s="8" t="s">
        <v>7645</v>
      </c>
      <c r="D196" s="8" t="s">
        <v>7672</v>
      </c>
      <c r="E196" s="9" t="s">
        <v>8479</v>
      </c>
      <c r="F196" s="8" t="s">
        <v>7648</v>
      </c>
      <c r="G196" s="8" t="s">
        <v>7649</v>
      </c>
      <c r="H196" s="9" t="s">
        <v>7650</v>
      </c>
      <c r="I196" s="8" t="s">
        <v>7665</v>
      </c>
      <c r="J196" s="9" t="s">
        <v>8480</v>
      </c>
    </row>
    <row r="197" ht="46.85" spans="1:10">
      <c r="A197" s="8">
        <v>193</v>
      </c>
      <c r="B197" s="9" t="s">
        <v>9511</v>
      </c>
      <c r="C197" s="8" t="s">
        <v>7645</v>
      </c>
      <c r="D197" s="8" t="s">
        <v>7672</v>
      </c>
      <c r="E197" s="9" t="s">
        <v>8409</v>
      </c>
      <c r="F197" s="8" t="s">
        <v>7664</v>
      </c>
      <c r="G197" s="8" t="s">
        <v>7649</v>
      </c>
      <c r="H197" s="9" t="s">
        <v>7723</v>
      </c>
      <c r="I197" s="8" t="s">
        <v>7665</v>
      </c>
      <c r="J197" s="9" t="s">
        <v>8410</v>
      </c>
    </row>
    <row r="198" ht="31.25" spans="1:10">
      <c r="A198" s="8">
        <v>194</v>
      </c>
      <c r="B198" s="9" t="s">
        <v>9511</v>
      </c>
      <c r="C198" s="8" t="s">
        <v>7645</v>
      </c>
      <c r="D198" s="8" t="s">
        <v>7672</v>
      </c>
      <c r="E198" s="9" t="s">
        <v>8449</v>
      </c>
      <c r="F198" s="8" t="s">
        <v>7648</v>
      </c>
      <c r="G198" s="8" t="s">
        <v>7649</v>
      </c>
      <c r="H198" s="9" t="s">
        <v>7650</v>
      </c>
      <c r="I198" s="8" t="s">
        <v>7665</v>
      </c>
      <c r="J198" s="9" t="s">
        <v>8450</v>
      </c>
    </row>
    <row r="199" ht="46.85" spans="1:10">
      <c r="A199" s="8">
        <v>195</v>
      </c>
      <c r="B199" s="9" t="s">
        <v>9511</v>
      </c>
      <c r="C199" s="8" t="s">
        <v>7645</v>
      </c>
      <c r="D199" s="8" t="s">
        <v>7672</v>
      </c>
      <c r="E199" s="9" t="s">
        <v>8453</v>
      </c>
      <c r="F199" s="8" t="s">
        <v>7648</v>
      </c>
      <c r="G199" s="8" t="s">
        <v>7649</v>
      </c>
      <c r="H199" s="9" t="s">
        <v>7650</v>
      </c>
      <c r="I199" s="8" t="s">
        <v>7665</v>
      </c>
      <c r="J199" s="9" t="s">
        <v>8454</v>
      </c>
    </row>
    <row r="200" ht="46.85" spans="1:10">
      <c r="A200" s="8">
        <v>196</v>
      </c>
      <c r="B200" s="9" t="s">
        <v>9511</v>
      </c>
      <c r="C200" s="8" t="s">
        <v>7645</v>
      </c>
      <c r="D200" s="8" t="s">
        <v>7672</v>
      </c>
      <c r="E200" s="9" t="s">
        <v>8419</v>
      </c>
      <c r="F200" s="8" t="s">
        <v>7664</v>
      </c>
      <c r="G200" s="8" t="s">
        <v>7649</v>
      </c>
      <c r="H200" s="9" t="s">
        <v>7723</v>
      </c>
      <c r="I200" s="8" t="s">
        <v>7665</v>
      </c>
      <c r="J200" s="9" t="s">
        <v>8420</v>
      </c>
    </row>
    <row r="201" ht="46.85" spans="1:10">
      <c r="A201" s="8">
        <v>197</v>
      </c>
      <c r="B201" s="9" t="s">
        <v>9511</v>
      </c>
      <c r="C201" s="8" t="s">
        <v>7645</v>
      </c>
      <c r="D201" s="8" t="s">
        <v>7672</v>
      </c>
      <c r="E201" s="9" t="s">
        <v>9521</v>
      </c>
      <c r="F201" s="8" t="s">
        <v>7664</v>
      </c>
      <c r="G201" s="8" t="s">
        <v>7649</v>
      </c>
      <c r="H201" s="9" t="s">
        <v>7723</v>
      </c>
      <c r="I201" s="8" t="s">
        <v>7665</v>
      </c>
      <c r="J201" s="9" t="s">
        <v>9185</v>
      </c>
    </row>
    <row r="202" ht="46.85" spans="1:10">
      <c r="A202" s="8">
        <v>198</v>
      </c>
      <c r="B202" s="9" t="s">
        <v>9511</v>
      </c>
      <c r="C202" s="8" t="s">
        <v>7645</v>
      </c>
      <c r="D202" s="8" t="s">
        <v>7672</v>
      </c>
      <c r="E202" s="9" t="s">
        <v>8421</v>
      </c>
      <c r="F202" s="8" t="s">
        <v>7664</v>
      </c>
      <c r="G202" s="8" t="s">
        <v>7649</v>
      </c>
      <c r="H202" s="9" t="s">
        <v>7723</v>
      </c>
      <c r="I202" s="8" t="s">
        <v>7665</v>
      </c>
      <c r="J202" s="9" t="s">
        <v>8422</v>
      </c>
    </row>
    <row r="203" ht="46.85" spans="1:10">
      <c r="A203" s="8">
        <v>199</v>
      </c>
      <c r="B203" s="9" t="s">
        <v>9511</v>
      </c>
      <c r="C203" s="8" t="s">
        <v>7645</v>
      </c>
      <c r="D203" s="8" t="s">
        <v>7672</v>
      </c>
      <c r="E203" s="9" t="s">
        <v>8447</v>
      </c>
      <c r="F203" s="8" t="s">
        <v>7664</v>
      </c>
      <c r="G203" s="8" t="s">
        <v>7649</v>
      </c>
      <c r="H203" s="9" t="s">
        <v>7723</v>
      </c>
      <c r="I203" s="8" t="s">
        <v>7665</v>
      </c>
      <c r="J203" s="9" t="s">
        <v>8448</v>
      </c>
    </row>
    <row r="204" ht="46.85" spans="1:10">
      <c r="A204" s="8">
        <v>200</v>
      </c>
      <c r="B204" s="9" t="s">
        <v>9511</v>
      </c>
      <c r="C204" s="8" t="s">
        <v>7645</v>
      </c>
      <c r="D204" s="8" t="s">
        <v>7672</v>
      </c>
      <c r="E204" s="9" t="s">
        <v>8425</v>
      </c>
      <c r="F204" s="8" t="s">
        <v>7664</v>
      </c>
      <c r="G204" s="8" t="s">
        <v>7649</v>
      </c>
      <c r="H204" s="9" t="s">
        <v>7723</v>
      </c>
      <c r="I204" s="8" t="s">
        <v>7665</v>
      </c>
      <c r="J204" s="9" t="s">
        <v>8426</v>
      </c>
    </row>
    <row r="205" ht="31.25" spans="1:10">
      <c r="A205" s="8">
        <v>201</v>
      </c>
      <c r="B205" s="9" t="s">
        <v>9511</v>
      </c>
      <c r="C205" s="8" t="s">
        <v>7645</v>
      </c>
      <c r="D205" s="8" t="s">
        <v>7646</v>
      </c>
      <c r="E205" s="9" t="s">
        <v>9522</v>
      </c>
      <c r="F205" s="8" t="s">
        <v>7648</v>
      </c>
      <c r="G205" s="8" t="s">
        <v>7696</v>
      </c>
      <c r="H205" s="9" t="s">
        <v>7650</v>
      </c>
      <c r="I205" s="8" t="s">
        <v>7677</v>
      </c>
      <c r="J205" s="9" t="s">
        <v>9523</v>
      </c>
    </row>
    <row r="206" ht="32.1" customHeight="1" spans="1:10">
      <c r="A206" s="8">
        <v>202</v>
      </c>
      <c r="B206" s="9" t="s">
        <v>9511</v>
      </c>
      <c r="C206" s="8" t="s">
        <v>7645</v>
      </c>
      <c r="D206" s="8" t="s">
        <v>7646</v>
      </c>
      <c r="E206" s="9" t="s">
        <v>9524</v>
      </c>
      <c r="F206" s="8" t="s">
        <v>7648</v>
      </c>
      <c r="G206" s="8" t="s">
        <v>7661</v>
      </c>
      <c r="H206" s="9" t="s">
        <v>7650</v>
      </c>
      <c r="I206" s="8" t="s">
        <v>7677</v>
      </c>
      <c r="J206" s="9" t="s">
        <v>9525</v>
      </c>
    </row>
    <row r="207" ht="46.85" spans="1:10">
      <c r="A207" s="8">
        <v>203</v>
      </c>
      <c r="B207" s="9" t="s">
        <v>9511</v>
      </c>
      <c r="C207" s="8" t="s">
        <v>7645</v>
      </c>
      <c r="D207" s="8" t="s">
        <v>7700</v>
      </c>
      <c r="E207" s="9" t="s">
        <v>9526</v>
      </c>
      <c r="F207" s="8" t="s">
        <v>7648</v>
      </c>
      <c r="G207" s="8" t="s">
        <v>7834</v>
      </c>
      <c r="H207" s="9" t="s">
        <v>7721</v>
      </c>
      <c r="I207" s="8" t="s">
        <v>7692</v>
      </c>
      <c r="J207" s="9" t="s">
        <v>9527</v>
      </c>
    </row>
    <row r="208" ht="46.85" spans="1:10">
      <c r="A208" s="8">
        <v>204</v>
      </c>
      <c r="B208" s="9" t="s">
        <v>9511</v>
      </c>
      <c r="C208" s="8" t="s">
        <v>7645</v>
      </c>
      <c r="D208" s="8" t="s">
        <v>7646</v>
      </c>
      <c r="E208" s="9" t="s">
        <v>8249</v>
      </c>
      <c r="F208" s="8" t="s">
        <v>7664</v>
      </c>
      <c r="G208" s="8" t="s">
        <v>7661</v>
      </c>
      <c r="H208" s="9" t="s">
        <v>7723</v>
      </c>
      <c r="I208" s="8" t="s">
        <v>7665</v>
      </c>
      <c r="J208" s="9" t="s">
        <v>8250</v>
      </c>
    </row>
    <row r="209" ht="31.25" spans="1:10">
      <c r="A209" s="8">
        <v>205</v>
      </c>
      <c r="B209" s="9" t="s">
        <v>9511</v>
      </c>
      <c r="C209" s="8" t="s">
        <v>7645</v>
      </c>
      <c r="D209" s="8" t="s">
        <v>7709</v>
      </c>
      <c r="E209" s="9" t="s">
        <v>9528</v>
      </c>
      <c r="F209" s="8" t="s">
        <v>7664</v>
      </c>
      <c r="G209" s="8" t="s">
        <v>7661</v>
      </c>
      <c r="H209" s="9" t="s">
        <v>7711</v>
      </c>
      <c r="I209" s="8" t="s">
        <v>7692</v>
      </c>
      <c r="J209" s="9" t="s">
        <v>9529</v>
      </c>
    </row>
    <row r="210" ht="31.25" spans="1:10">
      <c r="A210" s="8">
        <v>206</v>
      </c>
      <c r="B210" s="9" t="s">
        <v>9511</v>
      </c>
      <c r="C210" s="8" t="s">
        <v>7645</v>
      </c>
      <c r="D210" s="8" t="s">
        <v>7709</v>
      </c>
      <c r="E210" s="9" t="s">
        <v>9530</v>
      </c>
      <c r="F210" s="8" t="s">
        <v>7664</v>
      </c>
      <c r="G210" s="8" t="s">
        <v>7661</v>
      </c>
      <c r="H210" s="9" t="s">
        <v>7711</v>
      </c>
      <c r="I210" s="8" t="s">
        <v>7692</v>
      </c>
      <c r="J210" s="9" t="s">
        <v>9531</v>
      </c>
    </row>
    <row r="211" ht="31.25" spans="1:10">
      <c r="A211" s="8">
        <v>207</v>
      </c>
      <c r="B211" s="9" t="s">
        <v>9511</v>
      </c>
      <c r="C211" s="8" t="s">
        <v>7645</v>
      </c>
      <c r="D211" s="8" t="s">
        <v>7709</v>
      </c>
      <c r="E211" s="9" t="s">
        <v>9532</v>
      </c>
      <c r="F211" s="8" t="s">
        <v>7664</v>
      </c>
      <c r="G211" s="8" t="s">
        <v>7661</v>
      </c>
      <c r="H211" s="9" t="s">
        <v>7711</v>
      </c>
      <c r="I211" s="8" t="s">
        <v>7651</v>
      </c>
      <c r="J211" s="9" t="s">
        <v>9533</v>
      </c>
    </row>
    <row r="212" ht="31.25" spans="1:10">
      <c r="A212" s="8">
        <v>208</v>
      </c>
      <c r="B212" s="9" t="s">
        <v>9511</v>
      </c>
      <c r="C212" s="8" t="s">
        <v>7645</v>
      </c>
      <c r="D212" s="8" t="s">
        <v>7709</v>
      </c>
      <c r="E212" s="9" t="s">
        <v>9534</v>
      </c>
      <c r="F212" s="8" t="s">
        <v>7664</v>
      </c>
      <c r="G212" s="8" t="s">
        <v>7661</v>
      </c>
      <c r="H212" s="9" t="s">
        <v>7711</v>
      </c>
      <c r="I212" s="8" t="s">
        <v>7651</v>
      </c>
      <c r="J212" s="9" t="s">
        <v>9535</v>
      </c>
    </row>
    <row r="213" ht="46.85" spans="1:10">
      <c r="A213" s="8">
        <v>209</v>
      </c>
      <c r="B213" s="9" t="s">
        <v>9511</v>
      </c>
      <c r="C213" s="8" t="s">
        <v>7645</v>
      </c>
      <c r="D213" s="8" t="s">
        <v>7646</v>
      </c>
      <c r="E213" s="9" t="s">
        <v>9536</v>
      </c>
      <c r="F213" s="8" t="s">
        <v>7664</v>
      </c>
      <c r="G213" s="8" t="s">
        <v>7661</v>
      </c>
      <c r="H213" s="9" t="s">
        <v>7717</v>
      </c>
      <c r="I213" s="8" t="s">
        <v>7677</v>
      </c>
      <c r="J213" s="9" t="s">
        <v>9537</v>
      </c>
    </row>
    <row r="214" ht="46.85" spans="1:10">
      <c r="A214" s="8">
        <v>210</v>
      </c>
      <c r="B214" s="9" t="s">
        <v>9511</v>
      </c>
      <c r="C214" s="8" t="s">
        <v>7645</v>
      </c>
      <c r="D214" s="8" t="s">
        <v>7646</v>
      </c>
      <c r="E214" s="9" t="s">
        <v>9164</v>
      </c>
      <c r="F214" s="8" t="s">
        <v>7664</v>
      </c>
      <c r="G214" s="8" t="s">
        <v>7661</v>
      </c>
      <c r="H214" s="9" t="s">
        <v>7723</v>
      </c>
      <c r="I214" s="8" t="s">
        <v>7665</v>
      </c>
      <c r="J214" s="9" t="s">
        <v>9165</v>
      </c>
    </row>
    <row r="215" ht="33.95" customHeight="1" spans="1:10">
      <c r="A215" s="8">
        <v>211</v>
      </c>
      <c r="B215" s="9" t="s">
        <v>9474</v>
      </c>
      <c r="C215" s="8" t="s">
        <v>7645</v>
      </c>
      <c r="D215" s="8" t="s">
        <v>7646</v>
      </c>
      <c r="E215" s="9" t="s">
        <v>9538</v>
      </c>
      <c r="F215" s="8" t="s">
        <v>7648</v>
      </c>
      <c r="G215" s="8" t="s">
        <v>7834</v>
      </c>
      <c r="H215" s="9" t="s">
        <v>7650</v>
      </c>
      <c r="I215" s="8" t="s">
        <v>7665</v>
      </c>
      <c r="J215" s="9" t="s">
        <v>9539</v>
      </c>
    </row>
    <row r="216" s="62" customFormat="1" ht="31.25" spans="1:10">
      <c r="A216" s="8">
        <v>212</v>
      </c>
      <c r="B216" s="9" t="s">
        <v>9540</v>
      </c>
      <c r="C216" s="8" t="s">
        <v>7645</v>
      </c>
      <c r="D216" s="8" t="s">
        <v>7646</v>
      </c>
      <c r="E216" s="9" t="s">
        <v>9541</v>
      </c>
      <c r="F216" s="8" t="s">
        <v>7648</v>
      </c>
      <c r="G216" s="8" t="s">
        <v>7649</v>
      </c>
      <c r="H216" s="9" t="s">
        <v>7650</v>
      </c>
      <c r="I216" s="8" t="s">
        <v>7665</v>
      </c>
      <c r="J216" s="9" t="s">
        <v>9542</v>
      </c>
    </row>
    <row r="217" s="62" customFormat="1" ht="31.25" spans="1:10">
      <c r="A217" s="8">
        <v>213</v>
      </c>
      <c r="B217" s="9" t="s">
        <v>9540</v>
      </c>
      <c r="C217" s="8" t="s">
        <v>7645</v>
      </c>
      <c r="D217" s="8" t="s">
        <v>7646</v>
      </c>
      <c r="E217" s="9" t="s">
        <v>9543</v>
      </c>
      <c r="F217" s="8" t="s">
        <v>7648</v>
      </c>
      <c r="G217" s="8" t="s">
        <v>7649</v>
      </c>
      <c r="H217" s="9" t="s">
        <v>7650</v>
      </c>
      <c r="I217" s="8" t="s">
        <v>7665</v>
      </c>
      <c r="J217" s="9" t="s">
        <v>9544</v>
      </c>
    </row>
    <row r="218" s="62" customFormat="1" ht="31.25" spans="1:10">
      <c r="A218" s="8">
        <v>214</v>
      </c>
      <c r="B218" s="9" t="s">
        <v>9540</v>
      </c>
      <c r="C218" s="8" t="s">
        <v>7645</v>
      </c>
      <c r="D218" s="8" t="s">
        <v>7646</v>
      </c>
      <c r="E218" s="9" t="s">
        <v>9545</v>
      </c>
      <c r="F218" s="8" t="s">
        <v>7648</v>
      </c>
      <c r="G218" s="8" t="s">
        <v>7649</v>
      </c>
      <c r="H218" s="9" t="s">
        <v>7650</v>
      </c>
      <c r="I218" s="8" t="s">
        <v>7665</v>
      </c>
      <c r="J218" s="9" t="s">
        <v>9546</v>
      </c>
    </row>
    <row r="219" s="62" customFormat="1" ht="78.1" spans="1:10">
      <c r="A219" s="8">
        <v>215</v>
      </c>
      <c r="B219" s="9" t="s">
        <v>9540</v>
      </c>
      <c r="C219" s="8" t="s">
        <v>7645</v>
      </c>
      <c r="D219" s="8" t="s">
        <v>7646</v>
      </c>
      <c r="E219" s="9" t="s">
        <v>9547</v>
      </c>
      <c r="F219" s="8" t="s">
        <v>7648</v>
      </c>
      <c r="G219" s="8" t="s">
        <v>7649</v>
      </c>
      <c r="H219" s="9" t="s">
        <v>7650</v>
      </c>
      <c r="I219" s="8" t="s">
        <v>7665</v>
      </c>
      <c r="J219" s="9" t="s">
        <v>9548</v>
      </c>
    </row>
    <row r="220" s="62" customFormat="1" ht="78.1" spans="1:10">
      <c r="A220" s="8">
        <v>216</v>
      </c>
      <c r="B220" s="9" t="s">
        <v>9540</v>
      </c>
      <c r="C220" s="8" t="s">
        <v>7645</v>
      </c>
      <c r="D220" s="8" t="s">
        <v>7646</v>
      </c>
      <c r="E220" s="9" t="s">
        <v>9549</v>
      </c>
      <c r="F220" s="8" t="s">
        <v>7648</v>
      </c>
      <c r="G220" s="8" t="s">
        <v>7649</v>
      </c>
      <c r="H220" s="9" t="s">
        <v>7650</v>
      </c>
      <c r="I220" s="8" t="s">
        <v>7665</v>
      </c>
      <c r="J220" s="9" t="s">
        <v>9550</v>
      </c>
    </row>
    <row r="221" s="62" customFormat="1" ht="31.25" spans="1:10">
      <c r="A221" s="8">
        <v>217</v>
      </c>
      <c r="B221" s="12" t="s">
        <v>9540</v>
      </c>
      <c r="C221" s="12" t="s">
        <v>7645</v>
      </c>
      <c r="D221" s="12" t="s">
        <v>7646</v>
      </c>
      <c r="E221" s="11" t="s">
        <v>9551</v>
      </c>
      <c r="F221" s="8" t="s">
        <v>7648</v>
      </c>
      <c r="G221" s="8" t="s">
        <v>7649</v>
      </c>
      <c r="H221" s="10" t="s">
        <v>7650</v>
      </c>
      <c r="I221" s="8" t="s">
        <v>7665</v>
      </c>
      <c r="J221" s="11" t="s">
        <v>9552</v>
      </c>
    </row>
    <row r="222" s="62" customFormat="1" ht="31.25" spans="1:10">
      <c r="A222" s="8">
        <v>218</v>
      </c>
      <c r="B222" s="12" t="s">
        <v>9540</v>
      </c>
      <c r="C222" s="12" t="s">
        <v>7645</v>
      </c>
      <c r="D222" s="12" t="s">
        <v>7646</v>
      </c>
      <c r="E222" s="11" t="s">
        <v>9553</v>
      </c>
      <c r="F222" s="8" t="s">
        <v>7648</v>
      </c>
      <c r="G222" s="8" t="s">
        <v>7649</v>
      </c>
      <c r="H222" s="10" t="s">
        <v>7650</v>
      </c>
      <c r="I222" s="8" t="s">
        <v>7665</v>
      </c>
      <c r="J222" s="11" t="s">
        <v>9554</v>
      </c>
    </row>
    <row r="223" s="62" customFormat="1" ht="46.85" spans="1:10">
      <c r="A223" s="8">
        <v>219</v>
      </c>
      <c r="B223" s="12" t="s">
        <v>9540</v>
      </c>
      <c r="C223" s="12" t="s">
        <v>7645</v>
      </c>
      <c r="D223" s="12" t="s">
        <v>7646</v>
      </c>
      <c r="E223" s="11" t="s">
        <v>9555</v>
      </c>
      <c r="F223" s="8" t="s">
        <v>7648</v>
      </c>
      <c r="G223" s="8" t="s">
        <v>7649</v>
      </c>
      <c r="H223" s="10" t="s">
        <v>7650</v>
      </c>
      <c r="I223" s="8" t="s">
        <v>7665</v>
      </c>
      <c r="J223" s="11" t="s">
        <v>9556</v>
      </c>
    </row>
    <row r="224" s="62" customFormat="1" ht="31.25" spans="1:10">
      <c r="A224" s="8">
        <v>220</v>
      </c>
      <c r="B224" s="12" t="s">
        <v>9540</v>
      </c>
      <c r="C224" s="12" t="s">
        <v>7645</v>
      </c>
      <c r="D224" s="12" t="s">
        <v>7646</v>
      </c>
      <c r="E224" s="11" t="s">
        <v>9557</v>
      </c>
      <c r="F224" s="8" t="s">
        <v>7648</v>
      </c>
      <c r="G224" s="8" t="s">
        <v>7649</v>
      </c>
      <c r="H224" s="10" t="s">
        <v>7650</v>
      </c>
      <c r="I224" s="8" t="s">
        <v>7665</v>
      </c>
      <c r="J224" s="11" t="s">
        <v>9558</v>
      </c>
    </row>
    <row r="225" s="62" customFormat="1" ht="78.1" spans="1:10">
      <c r="A225" s="8">
        <v>221</v>
      </c>
      <c r="B225" s="12" t="s">
        <v>9540</v>
      </c>
      <c r="C225" s="12" t="s">
        <v>7645</v>
      </c>
      <c r="D225" s="12" t="s">
        <v>7646</v>
      </c>
      <c r="E225" s="11" t="s">
        <v>8977</v>
      </c>
      <c r="F225" s="8" t="s">
        <v>7648</v>
      </c>
      <c r="G225" s="8" t="s">
        <v>7649</v>
      </c>
      <c r="H225" s="10" t="s">
        <v>7650</v>
      </c>
      <c r="I225" s="8" t="s">
        <v>7665</v>
      </c>
      <c r="J225" s="11" t="s">
        <v>9559</v>
      </c>
    </row>
    <row r="226" s="62" customFormat="1" ht="31.25" spans="1:10">
      <c r="A226" s="8">
        <v>222</v>
      </c>
      <c r="B226" s="12" t="s">
        <v>9540</v>
      </c>
      <c r="C226" s="12" t="s">
        <v>7645</v>
      </c>
      <c r="D226" s="12" t="s">
        <v>7646</v>
      </c>
      <c r="E226" s="11" t="s">
        <v>9560</v>
      </c>
      <c r="F226" s="8" t="s">
        <v>7648</v>
      </c>
      <c r="G226" s="8" t="s">
        <v>7649</v>
      </c>
      <c r="H226" s="10" t="s">
        <v>7650</v>
      </c>
      <c r="I226" s="8" t="s">
        <v>7665</v>
      </c>
      <c r="J226" s="11" t="s">
        <v>9561</v>
      </c>
    </row>
    <row r="227" s="62" customFormat="1" ht="62.5" spans="1:10">
      <c r="A227" s="8">
        <v>223</v>
      </c>
      <c r="B227" s="12" t="s">
        <v>9540</v>
      </c>
      <c r="C227" s="12" t="s">
        <v>7645</v>
      </c>
      <c r="D227" s="12" t="s">
        <v>7646</v>
      </c>
      <c r="E227" s="11" t="s">
        <v>9562</v>
      </c>
      <c r="F227" s="8" t="s">
        <v>7648</v>
      </c>
      <c r="G227" s="8" t="s">
        <v>7649</v>
      </c>
      <c r="H227" s="10" t="s">
        <v>7650</v>
      </c>
      <c r="I227" s="8" t="s">
        <v>7665</v>
      </c>
      <c r="J227" s="11" t="s">
        <v>9563</v>
      </c>
    </row>
    <row r="228" s="62" customFormat="1" ht="31.25" spans="1:10">
      <c r="A228" s="8">
        <v>224</v>
      </c>
      <c r="B228" s="12" t="s">
        <v>9540</v>
      </c>
      <c r="C228" s="12" t="s">
        <v>7645</v>
      </c>
      <c r="D228" s="12" t="s">
        <v>7646</v>
      </c>
      <c r="E228" s="11" t="s">
        <v>9564</v>
      </c>
      <c r="F228" s="8" t="s">
        <v>7648</v>
      </c>
      <c r="G228" s="8" t="s">
        <v>7649</v>
      </c>
      <c r="H228" s="10" t="s">
        <v>7650</v>
      </c>
      <c r="I228" s="8" t="s">
        <v>7665</v>
      </c>
      <c r="J228" s="11" t="s">
        <v>9565</v>
      </c>
    </row>
    <row r="229" s="62" customFormat="1" ht="31.25" spans="1:10">
      <c r="A229" s="8">
        <v>225</v>
      </c>
      <c r="B229" s="12" t="s">
        <v>9540</v>
      </c>
      <c r="C229" s="12" t="s">
        <v>7645</v>
      </c>
      <c r="D229" s="12" t="s">
        <v>7646</v>
      </c>
      <c r="E229" s="11" t="s">
        <v>9566</v>
      </c>
      <c r="F229" s="8" t="s">
        <v>7648</v>
      </c>
      <c r="G229" s="8" t="s">
        <v>7649</v>
      </c>
      <c r="H229" s="10" t="s">
        <v>7650</v>
      </c>
      <c r="I229" s="8" t="s">
        <v>7665</v>
      </c>
      <c r="J229" s="11" t="s">
        <v>9567</v>
      </c>
    </row>
    <row r="230" s="62" customFormat="1" ht="31.25" spans="1:10">
      <c r="A230" s="8">
        <v>226</v>
      </c>
      <c r="B230" s="12" t="s">
        <v>9540</v>
      </c>
      <c r="C230" s="12" t="s">
        <v>7645</v>
      </c>
      <c r="D230" s="12" t="s">
        <v>7646</v>
      </c>
      <c r="E230" s="11" t="s">
        <v>9568</v>
      </c>
      <c r="F230" s="8" t="s">
        <v>7648</v>
      </c>
      <c r="G230" s="8" t="s">
        <v>7649</v>
      </c>
      <c r="H230" s="10" t="s">
        <v>7650</v>
      </c>
      <c r="I230" s="8" t="s">
        <v>7665</v>
      </c>
      <c r="J230" s="11" t="s">
        <v>9569</v>
      </c>
    </row>
    <row r="231" s="62" customFormat="1" ht="46.85" spans="1:10">
      <c r="A231" s="8">
        <v>227</v>
      </c>
      <c r="B231" s="12" t="s">
        <v>9540</v>
      </c>
      <c r="C231" s="12" t="s">
        <v>7645</v>
      </c>
      <c r="D231" s="12" t="s">
        <v>7646</v>
      </c>
      <c r="E231" s="11" t="s">
        <v>9570</v>
      </c>
      <c r="F231" s="8" t="s">
        <v>7648</v>
      </c>
      <c r="G231" s="8" t="s">
        <v>7649</v>
      </c>
      <c r="H231" s="10" t="s">
        <v>7650</v>
      </c>
      <c r="I231" s="8" t="s">
        <v>7665</v>
      </c>
      <c r="J231" s="11" t="s">
        <v>9571</v>
      </c>
    </row>
    <row r="232" s="62" customFormat="1" ht="31.25" spans="1:10">
      <c r="A232" s="8">
        <v>228</v>
      </c>
      <c r="B232" s="12" t="s">
        <v>9540</v>
      </c>
      <c r="C232" s="12" t="s">
        <v>7645</v>
      </c>
      <c r="D232" s="12" t="s">
        <v>7646</v>
      </c>
      <c r="E232" s="11" t="s">
        <v>9572</v>
      </c>
      <c r="F232" s="8" t="s">
        <v>7648</v>
      </c>
      <c r="G232" s="8" t="s">
        <v>7649</v>
      </c>
      <c r="H232" s="10" t="s">
        <v>7650</v>
      </c>
      <c r="I232" s="8" t="s">
        <v>7665</v>
      </c>
      <c r="J232" s="11" t="s">
        <v>8979</v>
      </c>
    </row>
    <row r="233" s="62" customFormat="1" ht="31.25" spans="1:10">
      <c r="A233" s="8">
        <v>229</v>
      </c>
      <c r="B233" s="12" t="s">
        <v>9540</v>
      </c>
      <c r="C233" s="12" t="s">
        <v>7645</v>
      </c>
      <c r="D233" s="12" t="s">
        <v>7646</v>
      </c>
      <c r="E233" s="11" t="s">
        <v>9573</v>
      </c>
      <c r="F233" s="8" t="s">
        <v>7648</v>
      </c>
      <c r="G233" s="8" t="s">
        <v>7649</v>
      </c>
      <c r="H233" s="10" t="s">
        <v>7650</v>
      </c>
      <c r="I233" s="8" t="s">
        <v>7665</v>
      </c>
      <c r="J233" s="11" t="s">
        <v>9574</v>
      </c>
    </row>
    <row r="234" s="62" customFormat="1" ht="31.25" spans="1:10">
      <c r="A234" s="8">
        <v>230</v>
      </c>
      <c r="B234" s="12" t="s">
        <v>9540</v>
      </c>
      <c r="C234" s="12" t="s">
        <v>7645</v>
      </c>
      <c r="D234" s="12" t="s">
        <v>7646</v>
      </c>
      <c r="E234" s="11" t="s">
        <v>9575</v>
      </c>
      <c r="F234" s="8" t="s">
        <v>7648</v>
      </c>
      <c r="G234" s="8" t="s">
        <v>7649</v>
      </c>
      <c r="H234" s="10" t="s">
        <v>7650</v>
      </c>
      <c r="I234" s="8" t="s">
        <v>7665</v>
      </c>
      <c r="J234" s="11" t="s">
        <v>9576</v>
      </c>
    </row>
    <row r="235" s="62" customFormat="1" ht="46.85" spans="1:10">
      <c r="A235" s="8">
        <v>231</v>
      </c>
      <c r="B235" s="12" t="s">
        <v>9540</v>
      </c>
      <c r="C235" s="12" t="s">
        <v>7645</v>
      </c>
      <c r="D235" s="12" t="s">
        <v>7646</v>
      </c>
      <c r="E235" s="11" t="s">
        <v>9577</v>
      </c>
      <c r="F235" s="8" t="s">
        <v>7648</v>
      </c>
      <c r="G235" s="8" t="s">
        <v>7649</v>
      </c>
      <c r="H235" s="10" t="s">
        <v>7650</v>
      </c>
      <c r="I235" s="8" t="s">
        <v>7665</v>
      </c>
      <c r="J235" s="11" t="s">
        <v>9578</v>
      </c>
    </row>
    <row r="236" s="62" customFormat="1" ht="31.25" spans="1:10">
      <c r="A236" s="8">
        <v>232</v>
      </c>
      <c r="B236" s="12" t="s">
        <v>9540</v>
      </c>
      <c r="C236" s="12" t="s">
        <v>7645</v>
      </c>
      <c r="D236" s="12" t="s">
        <v>7646</v>
      </c>
      <c r="E236" s="11" t="s">
        <v>9579</v>
      </c>
      <c r="F236" s="8" t="s">
        <v>7648</v>
      </c>
      <c r="G236" s="8" t="s">
        <v>7649</v>
      </c>
      <c r="H236" s="10" t="s">
        <v>7650</v>
      </c>
      <c r="I236" s="8" t="s">
        <v>7665</v>
      </c>
      <c r="J236" s="11" t="s">
        <v>9580</v>
      </c>
    </row>
    <row r="237" s="62" customFormat="1" ht="31.25" spans="1:10">
      <c r="A237" s="8">
        <v>233</v>
      </c>
      <c r="B237" s="12" t="s">
        <v>9540</v>
      </c>
      <c r="C237" s="12" t="s">
        <v>7645</v>
      </c>
      <c r="D237" s="12" t="s">
        <v>7646</v>
      </c>
      <c r="E237" s="11" t="s">
        <v>9581</v>
      </c>
      <c r="F237" s="8" t="s">
        <v>7648</v>
      </c>
      <c r="G237" s="8" t="s">
        <v>7649</v>
      </c>
      <c r="H237" s="10" t="s">
        <v>7650</v>
      </c>
      <c r="I237" s="8" t="s">
        <v>7665</v>
      </c>
      <c r="J237" s="11" t="s">
        <v>8979</v>
      </c>
    </row>
    <row r="238" s="62" customFormat="1" ht="31.25" spans="1:10">
      <c r="A238" s="8">
        <v>234</v>
      </c>
      <c r="B238" s="12" t="s">
        <v>9540</v>
      </c>
      <c r="C238" s="12" t="s">
        <v>7645</v>
      </c>
      <c r="D238" s="12" t="s">
        <v>7646</v>
      </c>
      <c r="E238" s="11" t="s">
        <v>9582</v>
      </c>
      <c r="F238" s="8" t="s">
        <v>7648</v>
      </c>
      <c r="G238" s="8" t="s">
        <v>7649</v>
      </c>
      <c r="H238" s="10" t="s">
        <v>7650</v>
      </c>
      <c r="I238" s="8" t="s">
        <v>7665</v>
      </c>
      <c r="J238" s="11" t="s">
        <v>9583</v>
      </c>
    </row>
    <row r="239" s="62" customFormat="1" ht="46.85" spans="1:10">
      <c r="A239" s="8">
        <v>235</v>
      </c>
      <c r="B239" s="12" t="s">
        <v>9540</v>
      </c>
      <c r="C239" s="12" t="s">
        <v>7645</v>
      </c>
      <c r="D239" s="12" t="s">
        <v>7646</v>
      </c>
      <c r="E239" s="11" t="s">
        <v>9584</v>
      </c>
      <c r="F239" s="8" t="s">
        <v>7648</v>
      </c>
      <c r="G239" s="8" t="s">
        <v>7649</v>
      </c>
      <c r="H239" s="10" t="s">
        <v>7650</v>
      </c>
      <c r="I239" s="8" t="s">
        <v>7665</v>
      </c>
      <c r="J239" s="11" t="s">
        <v>9585</v>
      </c>
    </row>
    <row r="240" s="62" customFormat="1" ht="46.85" spans="1:10">
      <c r="A240" s="8">
        <v>236</v>
      </c>
      <c r="B240" s="12" t="s">
        <v>9540</v>
      </c>
      <c r="C240" s="12" t="s">
        <v>7645</v>
      </c>
      <c r="D240" s="12" t="s">
        <v>7646</v>
      </c>
      <c r="E240" s="11" t="s">
        <v>9586</v>
      </c>
      <c r="F240" s="8" t="s">
        <v>7648</v>
      </c>
      <c r="G240" s="8" t="s">
        <v>7649</v>
      </c>
      <c r="H240" s="10" t="s">
        <v>7650</v>
      </c>
      <c r="I240" s="8" t="s">
        <v>7665</v>
      </c>
      <c r="J240" s="157" t="s">
        <v>9587</v>
      </c>
    </row>
    <row r="241" s="62" customFormat="1" ht="31.25" spans="1:10">
      <c r="A241" s="8">
        <v>237</v>
      </c>
      <c r="B241" s="12" t="s">
        <v>9540</v>
      </c>
      <c r="C241" s="12" t="s">
        <v>7645</v>
      </c>
      <c r="D241" s="12" t="s">
        <v>7646</v>
      </c>
      <c r="E241" s="11" t="s">
        <v>9588</v>
      </c>
      <c r="F241" s="8" t="s">
        <v>7648</v>
      </c>
      <c r="G241" s="8" t="s">
        <v>7649</v>
      </c>
      <c r="H241" s="10" t="s">
        <v>7650</v>
      </c>
      <c r="I241" s="8" t="s">
        <v>7665</v>
      </c>
      <c r="J241" s="11" t="s">
        <v>9580</v>
      </c>
    </row>
    <row r="242" s="62" customFormat="1" ht="46.85" spans="1:10">
      <c r="A242" s="8">
        <v>238</v>
      </c>
      <c r="B242" s="12" t="s">
        <v>9540</v>
      </c>
      <c r="C242" s="12" t="s">
        <v>7645</v>
      </c>
      <c r="D242" s="12" t="s">
        <v>7646</v>
      </c>
      <c r="E242" s="11" t="s">
        <v>9589</v>
      </c>
      <c r="F242" s="8" t="s">
        <v>7648</v>
      </c>
      <c r="G242" s="8" t="s">
        <v>7649</v>
      </c>
      <c r="H242" s="10" t="s">
        <v>7650</v>
      </c>
      <c r="I242" s="8" t="s">
        <v>7665</v>
      </c>
      <c r="J242" s="11" t="s">
        <v>9590</v>
      </c>
    </row>
    <row r="243" s="62" customFormat="1" ht="31.25" spans="1:10">
      <c r="A243" s="8">
        <v>239</v>
      </c>
      <c r="B243" s="12" t="s">
        <v>9540</v>
      </c>
      <c r="C243" s="12" t="s">
        <v>7645</v>
      </c>
      <c r="D243" s="12" t="s">
        <v>7646</v>
      </c>
      <c r="E243" s="11" t="s">
        <v>9591</v>
      </c>
      <c r="F243" s="8" t="s">
        <v>7648</v>
      </c>
      <c r="G243" s="8" t="s">
        <v>7649</v>
      </c>
      <c r="H243" s="10" t="s">
        <v>7650</v>
      </c>
      <c r="I243" s="8" t="s">
        <v>7665</v>
      </c>
      <c r="J243" s="11" t="s">
        <v>9592</v>
      </c>
    </row>
    <row r="244" ht="31.25" spans="1:10">
      <c r="A244" s="8">
        <v>240</v>
      </c>
      <c r="B244" s="74" t="s">
        <v>9593</v>
      </c>
      <c r="C244" s="75" t="s">
        <v>7645</v>
      </c>
      <c r="D244" s="75" t="s">
        <v>7667</v>
      </c>
      <c r="E244" s="74" t="s">
        <v>9409</v>
      </c>
      <c r="F244" s="75" t="s">
        <v>7664</v>
      </c>
      <c r="G244" s="75" t="s">
        <v>7661</v>
      </c>
      <c r="H244" s="74" t="s">
        <v>7650</v>
      </c>
      <c r="I244" s="75" t="s">
        <v>7665</v>
      </c>
      <c r="J244" s="74" t="s">
        <v>9410</v>
      </c>
    </row>
    <row r="245" ht="46.85" spans="1:10">
      <c r="A245" s="8">
        <v>241</v>
      </c>
      <c r="B245" s="74" t="s">
        <v>9593</v>
      </c>
      <c r="C245" s="8" t="s">
        <v>7645</v>
      </c>
      <c r="D245" s="8" t="s">
        <v>7646</v>
      </c>
      <c r="E245" s="9" t="s">
        <v>8524</v>
      </c>
      <c r="F245" s="8" t="s">
        <v>7648</v>
      </c>
      <c r="G245" s="8" t="s">
        <v>7661</v>
      </c>
      <c r="H245" s="9" t="s">
        <v>7650</v>
      </c>
      <c r="I245" s="8" t="s">
        <v>7651</v>
      </c>
      <c r="J245" s="9" t="s">
        <v>8525</v>
      </c>
    </row>
    <row r="246" ht="31.25" spans="1:10">
      <c r="A246" s="8">
        <v>242</v>
      </c>
      <c r="B246" s="74" t="s">
        <v>9593</v>
      </c>
      <c r="C246" s="8" t="s">
        <v>7645</v>
      </c>
      <c r="D246" s="8" t="s">
        <v>7646</v>
      </c>
      <c r="E246" s="9" t="s">
        <v>8526</v>
      </c>
      <c r="F246" s="8" t="s">
        <v>7648</v>
      </c>
      <c r="G246" s="8" t="s">
        <v>7661</v>
      </c>
      <c r="H246" s="9" t="s">
        <v>7650</v>
      </c>
      <c r="I246" s="8" t="s">
        <v>7651</v>
      </c>
      <c r="J246" s="9" t="s">
        <v>8527</v>
      </c>
    </row>
    <row r="247" ht="31.25" spans="1:10">
      <c r="A247" s="8">
        <v>243</v>
      </c>
      <c r="B247" s="74" t="s">
        <v>9593</v>
      </c>
      <c r="C247" s="8" t="s">
        <v>7645</v>
      </c>
      <c r="D247" s="8" t="s">
        <v>7646</v>
      </c>
      <c r="E247" s="9" t="s">
        <v>8528</v>
      </c>
      <c r="F247" s="8" t="s">
        <v>7648</v>
      </c>
      <c r="G247" s="8" t="s">
        <v>7696</v>
      </c>
      <c r="H247" s="9" t="s">
        <v>7650</v>
      </c>
      <c r="I247" s="8" t="s">
        <v>7651</v>
      </c>
      <c r="J247" s="9" t="s">
        <v>8529</v>
      </c>
    </row>
    <row r="248" ht="93.75" spans="1:10">
      <c r="A248" s="8">
        <v>244</v>
      </c>
      <c r="B248" s="74" t="s">
        <v>9593</v>
      </c>
      <c r="C248" s="8" t="s">
        <v>7645</v>
      </c>
      <c r="D248" s="8" t="s">
        <v>7646</v>
      </c>
      <c r="E248" s="9" t="s">
        <v>8530</v>
      </c>
      <c r="F248" s="8" t="s">
        <v>7648</v>
      </c>
      <c r="G248" s="8" t="s">
        <v>7696</v>
      </c>
      <c r="H248" s="9" t="s">
        <v>7650</v>
      </c>
      <c r="I248" s="8" t="s">
        <v>7651</v>
      </c>
      <c r="J248" s="9" t="s">
        <v>8531</v>
      </c>
    </row>
    <row r="249" ht="31.25" spans="1:10">
      <c r="A249" s="8">
        <v>245</v>
      </c>
      <c r="B249" s="74" t="s">
        <v>9593</v>
      </c>
      <c r="C249" s="8" t="s">
        <v>7645</v>
      </c>
      <c r="D249" s="8" t="s">
        <v>7646</v>
      </c>
      <c r="E249" s="9" t="s">
        <v>8538</v>
      </c>
      <c r="F249" s="8" t="s">
        <v>7648</v>
      </c>
      <c r="G249" s="8" t="s">
        <v>7696</v>
      </c>
      <c r="H249" s="9" t="s">
        <v>7650</v>
      </c>
      <c r="I249" s="8" t="s">
        <v>7665</v>
      </c>
      <c r="J249" s="9" t="s">
        <v>9594</v>
      </c>
    </row>
    <row r="250" ht="46.85" spans="1:10">
      <c r="A250" s="8">
        <v>246</v>
      </c>
      <c r="B250" s="74" t="s">
        <v>9593</v>
      </c>
      <c r="C250" s="8" t="s">
        <v>7645</v>
      </c>
      <c r="D250" s="8" t="s">
        <v>7646</v>
      </c>
      <c r="E250" s="9" t="s">
        <v>8540</v>
      </c>
      <c r="F250" s="8" t="s">
        <v>7716</v>
      </c>
      <c r="G250" s="8" t="s">
        <v>7661</v>
      </c>
      <c r="H250" s="9" t="s">
        <v>7721</v>
      </c>
      <c r="I250" s="8" t="s">
        <v>7651</v>
      </c>
      <c r="J250" s="9" t="s">
        <v>8541</v>
      </c>
    </row>
    <row r="251" ht="93.75" spans="1:10">
      <c r="A251" s="8">
        <v>247</v>
      </c>
      <c r="B251" s="74" t="s">
        <v>9593</v>
      </c>
      <c r="C251" s="8" t="s">
        <v>7645</v>
      </c>
      <c r="D251" s="8" t="s">
        <v>7646</v>
      </c>
      <c r="E251" s="9" t="s">
        <v>8542</v>
      </c>
      <c r="F251" s="8" t="s">
        <v>7716</v>
      </c>
      <c r="G251" s="8" t="s">
        <v>7696</v>
      </c>
      <c r="H251" s="9" t="s">
        <v>7721</v>
      </c>
      <c r="I251" s="8" t="s">
        <v>7651</v>
      </c>
      <c r="J251" s="9" t="s">
        <v>8543</v>
      </c>
    </row>
    <row r="252" ht="62.5" spans="1:10">
      <c r="A252" s="8">
        <v>248</v>
      </c>
      <c r="B252" s="74" t="s">
        <v>9593</v>
      </c>
      <c r="C252" s="75" t="s">
        <v>7645</v>
      </c>
      <c r="D252" s="75" t="s">
        <v>7700</v>
      </c>
      <c r="E252" s="74" t="s">
        <v>8546</v>
      </c>
      <c r="F252" s="75" t="s">
        <v>7648</v>
      </c>
      <c r="G252" s="75" t="s">
        <v>7661</v>
      </c>
      <c r="H252" s="74" t="s">
        <v>7650</v>
      </c>
      <c r="I252" s="75" t="s">
        <v>7692</v>
      </c>
      <c r="J252" s="74" t="s">
        <v>9595</v>
      </c>
    </row>
    <row r="253" ht="31.25" spans="1:10">
      <c r="A253" s="8">
        <v>249</v>
      </c>
      <c r="B253" s="74" t="s">
        <v>9593</v>
      </c>
      <c r="C253" s="75" t="s">
        <v>7645</v>
      </c>
      <c r="D253" s="75" t="s">
        <v>7681</v>
      </c>
      <c r="E253" s="74" t="s">
        <v>8548</v>
      </c>
      <c r="F253" s="75" t="s">
        <v>7648</v>
      </c>
      <c r="G253" s="75" t="s">
        <v>7661</v>
      </c>
      <c r="H253" s="74" t="s">
        <v>7650</v>
      </c>
      <c r="I253" s="75" t="s">
        <v>7692</v>
      </c>
      <c r="J253" s="74" t="s">
        <v>8549</v>
      </c>
    </row>
    <row r="254" ht="46.85" spans="1:10">
      <c r="A254" s="8">
        <v>250</v>
      </c>
      <c r="B254" s="74" t="s">
        <v>9593</v>
      </c>
      <c r="C254" s="75" t="s">
        <v>7645</v>
      </c>
      <c r="D254" s="75" t="s">
        <v>8288</v>
      </c>
      <c r="E254" s="74" t="s">
        <v>8551</v>
      </c>
      <c r="F254" s="75" t="s">
        <v>7648</v>
      </c>
      <c r="G254" s="75" t="s">
        <v>7661</v>
      </c>
      <c r="H254" s="74" t="s">
        <v>7721</v>
      </c>
      <c r="I254" s="75" t="s">
        <v>7651</v>
      </c>
      <c r="J254" s="74" t="s">
        <v>8552</v>
      </c>
    </row>
    <row r="255" ht="62.5" spans="1:10">
      <c r="A255" s="8">
        <v>251</v>
      </c>
      <c r="B255" s="74" t="s">
        <v>9593</v>
      </c>
      <c r="C255" s="75" t="s">
        <v>7645</v>
      </c>
      <c r="D255" s="75" t="s">
        <v>7694</v>
      </c>
      <c r="E255" s="74" t="s">
        <v>7695</v>
      </c>
      <c r="F255" s="75" t="s">
        <v>7648</v>
      </c>
      <c r="G255" s="75" t="s">
        <v>7696</v>
      </c>
      <c r="H255" s="74" t="s">
        <v>7683</v>
      </c>
      <c r="I255" s="75" t="s">
        <v>7651</v>
      </c>
      <c r="J255" s="74" t="s">
        <v>7697</v>
      </c>
    </row>
    <row r="256" ht="46.85" spans="1:10">
      <c r="A256" s="8">
        <v>252</v>
      </c>
      <c r="B256" s="74" t="s">
        <v>9593</v>
      </c>
      <c r="C256" s="75" t="s">
        <v>7645</v>
      </c>
      <c r="D256" s="75" t="s">
        <v>7984</v>
      </c>
      <c r="E256" s="74" t="s">
        <v>8554</v>
      </c>
      <c r="F256" s="75" t="s">
        <v>7648</v>
      </c>
      <c r="G256" s="75" t="s">
        <v>7696</v>
      </c>
      <c r="H256" s="74" t="s">
        <v>7650</v>
      </c>
      <c r="I256" s="75" t="s">
        <v>7692</v>
      </c>
      <c r="J256" s="74" t="s">
        <v>8555</v>
      </c>
    </row>
    <row r="257" ht="31.25" spans="1:10">
      <c r="A257" s="8">
        <v>253</v>
      </c>
      <c r="B257" s="74" t="s">
        <v>9593</v>
      </c>
      <c r="C257" s="75" t="s">
        <v>7645</v>
      </c>
      <c r="D257" s="75" t="s">
        <v>8359</v>
      </c>
      <c r="E257" s="74" t="s">
        <v>8360</v>
      </c>
      <c r="F257" s="75" t="s">
        <v>7648</v>
      </c>
      <c r="G257" s="75" t="s">
        <v>7696</v>
      </c>
      <c r="H257" s="74" t="s">
        <v>7683</v>
      </c>
      <c r="I257" s="75" t="s">
        <v>7651</v>
      </c>
      <c r="J257" s="74" t="s">
        <v>8361</v>
      </c>
    </row>
    <row r="258" ht="46.85" spans="1:10">
      <c r="A258" s="8">
        <v>254</v>
      </c>
      <c r="B258" s="74" t="s">
        <v>9593</v>
      </c>
      <c r="C258" s="8" t="s">
        <v>7645</v>
      </c>
      <c r="D258" s="8" t="s">
        <v>7672</v>
      </c>
      <c r="E258" s="9" t="s">
        <v>8556</v>
      </c>
      <c r="F258" s="8" t="s">
        <v>7664</v>
      </c>
      <c r="G258" s="8" t="s">
        <v>7649</v>
      </c>
      <c r="H258" s="9" t="s">
        <v>7723</v>
      </c>
      <c r="I258" s="8" t="s">
        <v>7665</v>
      </c>
      <c r="J258" s="9" t="s">
        <v>8557</v>
      </c>
    </row>
    <row r="259" ht="46.85" spans="1:10">
      <c r="A259" s="8">
        <v>255</v>
      </c>
      <c r="B259" s="25" t="s">
        <v>9596</v>
      </c>
      <c r="C259" s="8" t="s">
        <v>7645</v>
      </c>
      <c r="D259" s="8" t="s">
        <v>7672</v>
      </c>
      <c r="E259" s="9" t="s">
        <v>9126</v>
      </c>
      <c r="F259" s="9" t="s">
        <v>7664</v>
      </c>
      <c r="G259" s="8" t="s">
        <v>7649</v>
      </c>
      <c r="H259" s="9" t="s">
        <v>7723</v>
      </c>
      <c r="I259" s="8" t="s">
        <v>7665</v>
      </c>
      <c r="J259" s="10" t="s">
        <v>8577</v>
      </c>
    </row>
    <row r="260" ht="62.5" spans="1:10">
      <c r="A260" s="8">
        <v>256</v>
      </c>
      <c r="B260" s="25" t="s">
        <v>9596</v>
      </c>
      <c r="C260" s="15" t="s">
        <v>7645</v>
      </c>
      <c r="D260" s="12" t="s">
        <v>7791</v>
      </c>
      <c r="E260" s="25" t="s">
        <v>9597</v>
      </c>
      <c r="F260" s="12" t="s">
        <v>7648</v>
      </c>
      <c r="G260" s="13" t="s">
        <v>7661</v>
      </c>
      <c r="H260" s="11" t="s">
        <v>7650</v>
      </c>
      <c r="I260" s="18" t="s">
        <v>7665</v>
      </c>
      <c r="J260" s="11" t="s">
        <v>8570</v>
      </c>
    </row>
    <row r="261" ht="46.85" spans="1:10">
      <c r="A261" s="8">
        <v>257</v>
      </c>
      <c r="B261" s="25" t="s">
        <v>9596</v>
      </c>
      <c r="C261" s="15" t="s">
        <v>7645</v>
      </c>
      <c r="D261" s="12" t="s">
        <v>7791</v>
      </c>
      <c r="E261" s="25" t="s">
        <v>9598</v>
      </c>
      <c r="F261" s="12" t="s">
        <v>7648</v>
      </c>
      <c r="G261" s="13" t="s">
        <v>7661</v>
      </c>
      <c r="H261" s="11" t="s">
        <v>7650</v>
      </c>
      <c r="I261" s="18" t="s">
        <v>7665</v>
      </c>
      <c r="J261" s="11" t="s">
        <v>8570</v>
      </c>
    </row>
    <row r="262" ht="62.5" spans="1:10">
      <c r="A262" s="8">
        <v>258</v>
      </c>
      <c r="B262" s="25" t="s">
        <v>9596</v>
      </c>
      <c r="C262" s="15" t="s">
        <v>7645</v>
      </c>
      <c r="D262" s="12" t="s">
        <v>7791</v>
      </c>
      <c r="E262" s="25" t="s">
        <v>9599</v>
      </c>
      <c r="F262" s="12" t="s">
        <v>7648</v>
      </c>
      <c r="G262" s="13" t="s">
        <v>7661</v>
      </c>
      <c r="H262" s="11" t="s">
        <v>7650</v>
      </c>
      <c r="I262" s="18" t="s">
        <v>7665</v>
      </c>
      <c r="J262" s="11" t="s">
        <v>9600</v>
      </c>
    </row>
    <row r="263" ht="46.85" spans="1:10">
      <c r="A263" s="8">
        <v>259</v>
      </c>
      <c r="B263" s="25" t="s">
        <v>9596</v>
      </c>
      <c r="C263" s="15" t="s">
        <v>7645</v>
      </c>
      <c r="D263" s="12" t="s">
        <v>7791</v>
      </c>
      <c r="E263" s="25" t="s">
        <v>9601</v>
      </c>
      <c r="F263" s="12" t="s">
        <v>7648</v>
      </c>
      <c r="G263" s="13" t="s">
        <v>7661</v>
      </c>
      <c r="H263" s="11" t="s">
        <v>7650</v>
      </c>
      <c r="I263" s="18" t="s">
        <v>7665</v>
      </c>
      <c r="J263" s="11" t="s">
        <v>7941</v>
      </c>
    </row>
    <row r="264" ht="31.25" spans="1:10">
      <c r="A264" s="8">
        <v>260</v>
      </c>
      <c r="B264" s="25" t="s">
        <v>9596</v>
      </c>
      <c r="C264" s="15" t="s">
        <v>7645</v>
      </c>
      <c r="D264" s="12" t="s">
        <v>7646</v>
      </c>
      <c r="E264" s="25" t="s">
        <v>9602</v>
      </c>
      <c r="F264" s="12" t="s">
        <v>7648</v>
      </c>
      <c r="G264" s="13" t="s">
        <v>7649</v>
      </c>
      <c r="H264" s="11" t="s">
        <v>7650</v>
      </c>
      <c r="I264" s="13" t="s">
        <v>7665</v>
      </c>
      <c r="J264" s="11" t="s">
        <v>9603</v>
      </c>
    </row>
    <row r="265" ht="31.25" spans="1:10">
      <c r="A265" s="8">
        <v>261</v>
      </c>
      <c r="B265" s="25" t="s">
        <v>9596</v>
      </c>
      <c r="C265" s="15" t="s">
        <v>7645</v>
      </c>
      <c r="D265" s="12" t="s">
        <v>7646</v>
      </c>
      <c r="E265" s="25" t="s">
        <v>9604</v>
      </c>
      <c r="F265" s="12" t="s">
        <v>7648</v>
      </c>
      <c r="G265" s="13" t="s">
        <v>7649</v>
      </c>
      <c r="H265" s="11" t="s">
        <v>7650</v>
      </c>
      <c r="I265" s="13" t="s">
        <v>7665</v>
      </c>
      <c r="J265" s="11" t="s">
        <v>9605</v>
      </c>
    </row>
    <row r="266" ht="31.25" spans="1:10">
      <c r="A266" s="8">
        <v>262</v>
      </c>
      <c r="B266" s="25" t="s">
        <v>9596</v>
      </c>
      <c r="C266" s="15" t="s">
        <v>7645</v>
      </c>
      <c r="D266" s="12" t="s">
        <v>7646</v>
      </c>
      <c r="E266" s="25" t="s">
        <v>8559</v>
      </c>
      <c r="F266" s="12" t="s">
        <v>7648</v>
      </c>
      <c r="G266" s="13" t="s">
        <v>7649</v>
      </c>
      <c r="H266" s="11" t="s">
        <v>7650</v>
      </c>
      <c r="I266" s="13" t="s">
        <v>7665</v>
      </c>
      <c r="J266" s="11" t="s">
        <v>9606</v>
      </c>
    </row>
    <row r="267" ht="31.25" spans="1:10">
      <c r="A267" s="8">
        <v>263</v>
      </c>
      <c r="B267" s="25" t="s">
        <v>9596</v>
      </c>
      <c r="C267" s="15" t="s">
        <v>7645</v>
      </c>
      <c r="D267" s="12" t="s">
        <v>7646</v>
      </c>
      <c r="E267" s="25" t="s">
        <v>9607</v>
      </c>
      <c r="F267" s="12" t="s">
        <v>7648</v>
      </c>
      <c r="G267" s="13" t="s">
        <v>7649</v>
      </c>
      <c r="H267" s="11" t="s">
        <v>7650</v>
      </c>
      <c r="I267" s="13" t="s">
        <v>7665</v>
      </c>
      <c r="J267" s="11" t="s">
        <v>9608</v>
      </c>
    </row>
    <row r="268" ht="46.85" spans="1:10">
      <c r="A268" s="8">
        <v>264</v>
      </c>
      <c r="B268" s="25" t="s">
        <v>9596</v>
      </c>
      <c r="C268" s="15" t="s">
        <v>7645</v>
      </c>
      <c r="D268" s="12" t="s">
        <v>7646</v>
      </c>
      <c r="E268" s="25" t="s">
        <v>9609</v>
      </c>
      <c r="F268" s="12" t="s">
        <v>7648</v>
      </c>
      <c r="G268" s="13" t="s">
        <v>7649</v>
      </c>
      <c r="H268" s="11" t="s">
        <v>7650</v>
      </c>
      <c r="I268" s="13" t="s">
        <v>7665</v>
      </c>
      <c r="J268" s="11" t="s">
        <v>9610</v>
      </c>
    </row>
    <row r="269" ht="31.25" spans="1:10">
      <c r="A269" s="8">
        <v>265</v>
      </c>
      <c r="B269" s="25" t="s">
        <v>9596</v>
      </c>
      <c r="C269" s="15" t="s">
        <v>7645</v>
      </c>
      <c r="D269" s="12" t="s">
        <v>7646</v>
      </c>
      <c r="E269" s="25" t="s">
        <v>9611</v>
      </c>
      <c r="F269" s="12" t="s">
        <v>7648</v>
      </c>
      <c r="G269" s="13" t="s">
        <v>7649</v>
      </c>
      <c r="H269" s="11" t="s">
        <v>7650</v>
      </c>
      <c r="I269" s="13" t="s">
        <v>7665</v>
      </c>
      <c r="J269" s="11" t="s">
        <v>9612</v>
      </c>
    </row>
    <row r="270" ht="31.25" spans="1:10">
      <c r="A270" s="8">
        <v>266</v>
      </c>
      <c r="B270" s="25" t="s">
        <v>9596</v>
      </c>
      <c r="C270" s="15" t="s">
        <v>7645</v>
      </c>
      <c r="D270" s="12" t="s">
        <v>7646</v>
      </c>
      <c r="E270" s="25" t="s">
        <v>9613</v>
      </c>
      <c r="F270" s="12" t="s">
        <v>7648</v>
      </c>
      <c r="G270" s="13" t="s">
        <v>7649</v>
      </c>
      <c r="H270" s="11" t="s">
        <v>7650</v>
      </c>
      <c r="I270" s="13" t="s">
        <v>7665</v>
      </c>
      <c r="J270" s="11" t="s">
        <v>9614</v>
      </c>
    </row>
    <row r="271" ht="46.85" spans="1:10">
      <c r="A271" s="8">
        <v>267</v>
      </c>
      <c r="B271" s="25" t="s">
        <v>9596</v>
      </c>
      <c r="C271" s="15" t="s">
        <v>7645</v>
      </c>
      <c r="D271" s="12" t="s">
        <v>7646</v>
      </c>
      <c r="E271" s="25" t="s">
        <v>9615</v>
      </c>
      <c r="F271" s="12" t="s">
        <v>7648</v>
      </c>
      <c r="G271" s="13" t="s">
        <v>7649</v>
      </c>
      <c r="H271" s="11" t="s">
        <v>7650</v>
      </c>
      <c r="I271" s="13" t="s">
        <v>7665</v>
      </c>
      <c r="J271" s="11" t="s">
        <v>9616</v>
      </c>
    </row>
    <row r="272" ht="31.25" spans="1:10">
      <c r="A272" s="8">
        <v>268</v>
      </c>
      <c r="B272" s="25" t="s">
        <v>9596</v>
      </c>
      <c r="C272" s="15" t="s">
        <v>7645</v>
      </c>
      <c r="D272" s="15" t="s">
        <v>7709</v>
      </c>
      <c r="E272" s="23" t="s">
        <v>8578</v>
      </c>
      <c r="F272" s="12" t="s">
        <v>7664</v>
      </c>
      <c r="G272" s="84" t="s">
        <v>7661</v>
      </c>
      <c r="H272" s="11" t="s">
        <v>7711</v>
      </c>
      <c r="I272" s="18" t="s">
        <v>7665</v>
      </c>
      <c r="J272" s="16" t="s">
        <v>8579</v>
      </c>
    </row>
    <row r="273" ht="31.25" spans="1:10">
      <c r="A273" s="8">
        <v>269</v>
      </c>
      <c r="B273" s="25" t="s">
        <v>9596</v>
      </c>
      <c r="C273" s="15" t="s">
        <v>7645</v>
      </c>
      <c r="D273" s="15" t="s">
        <v>7681</v>
      </c>
      <c r="E273" s="23" t="s">
        <v>8580</v>
      </c>
      <c r="F273" s="12" t="s">
        <v>7648</v>
      </c>
      <c r="G273" s="84" t="s">
        <v>7834</v>
      </c>
      <c r="H273" s="16" t="s">
        <v>7650</v>
      </c>
      <c r="I273" s="18" t="s">
        <v>7692</v>
      </c>
      <c r="J273" s="16" t="s">
        <v>8581</v>
      </c>
    </row>
    <row r="274" ht="46.85" spans="1:10">
      <c r="A274" s="8">
        <v>270</v>
      </c>
      <c r="B274" s="25" t="s">
        <v>9596</v>
      </c>
      <c r="C274" s="15" t="s">
        <v>7645</v>
      </c>
      <c r="D274" s="8" t="s">
        <v>7791</v>
      </c>
      <c r="E274" s="9" t="s">
        <v>8582</v>
      </c>
      <c r="F274" s="12" t="s">
        <v>7664</v>
      </c>
      <c r="G274" s="17" t="s">
        <v>7676</v>
      </c>
      <c r="H274" s="11" t="s">
        <v>7723</v>
      </c>
      <c r="I274" s="83" t="s">
        <v>7665</v>
      </c>
      <c r="J274" s="10" t="s">
        <v>8583</v>
      </c>
    </row>
    <row r="275" ht="46.85" spans="1:10">
      <c r="A275" s="8">
        <v>271</v>
      </c>
      <c r="B275" s="25" t="s">
        <v>9596</v>
      </c>
      <c r="C275" s="15" t="s">
        <v>7645</v>
      </c>
      <c r="D275" s="8" t="s">
        <v>7667</v>
      </c>
      <c r="E275" s="9" t="s">
        <v>9617</v>
      </c>
      <c r="F275" s="8" t="s">
        <v>7664</v>
      </c>
      <c r="G275" s="8" t="s">
        <v>7661</v>
      </c>
      <c r="H275" s="9" t="s">
        <v>7723</v>
      </c>
      <c r="I275" s="8" t="s">
        <v>7665</v>
      </c>
      <c r="J275" s="9" t="s">
        <v>9618</v>
      </c>
    </row>
    <row r="276" ht="31.25" spans="1:10">
      <c r="A276" s="8">
        <v>272</v>
      </c>
      <c r="B276" s="25" t="s">
        <v>9596</v>
      </c>
      <c r="C276" s="15" t="s">
        <v>7645</v>
      </c>
      <c r="D276" s="12" t="s">
        <v>7681</v>
      </c>
      <c r="E276" s="25" t="s">
        <v>8561</v>
      </c>
      <c r="F276" s="12" t="s">
        <v>7648</v>
      </c>
      <c r="G276" s="13" t="s">
        <v>7649</v>
      </c>
      <c r="H276" s="16" t="s">
        <v>7650</v>
      </c>
      <c r="I276" s="13" t="s">
        <v>7665</v>
      </c>
      <c r="J276" s="11" t="s">
        <v>8562</v>
      </c>
    </row>
    <row r="277" ht="62.5" spans="1:10">
      <c r="A277" s="8">
        <v>273</v>
      </c>
      <c r="B277" s="25" t="s">
        <v>9596</v>
      </c>
      <c r="C277" s="15" t="s">
        <v>7645</v>
      </c>
      <c r="D277" s="12" t="s">
        <v>7709</v>
      </c>
      <c r="E277" s="25" t="s">
        <v>9619</v>
      </c>
      <c r="F277" s="12" t="s">
        <v>7648</v>
      </c>
      <c r="G277" s="13" t="s">
        <v>7661</v>
      </c>
      <c r="H277" s="14" t="s">
        <v>7721</v>
      </c>
      <c r="I277" s="13" t="s">
        <v>7665</v>
      </c>
      <c r="J277" s="11" t="s">
        <v>9620</v>
      </c>
    </row>
    <row r="278" ht="31.25" spans="1:10">
      <c r="A278" s="8">
        <v>274</v>
      </c>
      <c r="B278" s="25" t="s">
        <v>9596</v>
      </c>
      <c r="C278" s="15" t="s">
        <v>7645</v>
      </c>
      <c r="D278" s="12" t="s">
        <v>7709</v>
      </c>
      <c r="E278" s="25" t="s">
        <v>8563</v>
      </c>
      <c r="F278" s="12" t="s">
        <v>7648</v>
      </c>
      <c r="G278" s="13" t="s">
        <v>7661</v>
      </c>
      <c r="H278" s="11" t="s">
        <v>7650</v>
      </c>
      <c r="I278" s="13" t="s">
        <v>7665</v>
      </c>
      <c r="J278" s="11" t="s">
        <v>8564</v>
      </c>
    </row>
    <row r="279" ht="31.25" spans="1:10">
      <c r="A279" s="8">
        <v>275</v>
      </c>
      <c r="B279" s="25" t="s">
        <v>9596</v>
      </c>
      <c r="C279" s="15" t="s">
        <v>7645</v>
      </c>
      <c r="D279" s="12" t="s">
        <v>7709</v>
      </c>
      <c r="E279" s="25" t="s">
        <v>8565</v>
      </c>
      <c r="F279" s="12" t="s">
        <v>7648</v>
      </c>
      <c r="G279" s="25" t="s">
        <v>7661</v>
      </c>
      <c r="H279" s="25" t="s">
        <v>7650</v>
      </c>
      <c r="I279" s="25" t="s">
        <v>7665</v>
      </c>
      <c r="J279" s="11" t="s">
        <v>9128</v>
      </c>
    </row>
    <row r="280" ht="46.85" spans="1:10">
      <c r="A280" s="8">
        <v>276</v>
      </c>
      <c r="B280" s="25" t="s">
        <v>9596</v>
      </c>
      <c r="C280" s="15" t="s">
        <v>7645</v>
      </c>
      <c r="D280" s="12" t="s">
        <v>7709</v>
      </c>
      <c r="E280" s="25" t="s">
        <v>8567</v>
      </c>
      <c r="F280" s="12" t="s">
        <v>7648</v>
      </c>
      <c r="G280" s="13" t="s">
        <v>7661</v>
      </c>
      <c r="H280" s="14" t="s">
        <v>7721</v>
      </c>
      <c r="I280" s="13" t="s">
        <v>7665</v>
      </c>
      <c r="J280" s="11" t="s">
        <v>8568</v>
      </c>
    </row>
    <row r="281" ht="31.25" spans="1:10">
      <c r="A281" s="8">
        <v>277</v>
      </c>
      <c r="B281" s="25" t="s">
        <v>9596</v>
      </c>
      <c r="C281" s="15" t="s">
        <v>7645</v>
      </c>
      <c r="D281" s="12" t="s">
        <v>7791</v>
      </c>
      <c r="E281" s="25" t="s">
        <v>8569</v>
      </c>
      <c r="F281" s="12" t="s">
        <v>7648</v>
      </c>
      <c r="G281" s="13" t="s">
        <v>7661</v>
      </c>
      <c r="H281" s="11" t="s">
        <v>7650</v>
      </c>
      <c r="I281" s="13" t="s">
        <v>7665</v>
      </c>
      <c r="J281" s="11" t="s">
        <v>8570</v>
      </c>
    </row>
    <row r="282" ht="31.25" spans="1:10">
      <c r="A282" s="8">
        <v>278</v>
      </c>
      <c r="B282" s="25" t="s">
        <v>9596</v>
      </c>
      <c r="C282" s="15" t="s">
        <v>7645</v>
      </c>
      <c r="D282" s="12" t="s">
        <v>7791</v>
      </c>
      <c r="E282" s="25" t="s">
        <v>8571</v>
      </c>
      <c r="F282" s="12" t="s">
        <v>7648</v>
      </c>
      <c r="G282" s="13" t="s">
        <v>7661</v>
      </c>
      <c r="H282" s="11" t="s">
        <v>7650</v>
      </c>
      <c r="I282" s="13" t="s">
        <v>7665</v>
      </c>
      <c r="J282" s="11" t="s">
        <v>7941</v>
      </c>
    </row>
    <row r="283" ht="31.25" spans="1:10">
      <c r="A283" s="8">
        <v>279</v>
      </c>
      <c r="B283" s="25" t="s">
        <v>9596</v>
      </c>
      <c r="C283" s="15" t="s">
        <v>7645</v>
      </c>
      <c r="D283" s="12" t="s">
        <v>7791</v>
      </c>
      <c r="E283" s="25" t="s">
        <v>8572</v>
      </c>
      <c r="F283" s="12" t="s">
        <v>7648</v>
      </c>
      <c r="G283" s="13" t="s">
        <v>7661</v>
      </c>
      <c r="H283" s="11" t="s">
        <v>7650</v>
      </c>
      <c r="I283" s="13" t="s">
        <v>7665</v>
      </c>
      <c r="J283" s="11" t="s">
        <v>8570</v>
      </c>
    </row>
    <row r="284" ht="31.25" spans="1:10">
      <c r="A284" s="8">
        <v>280</v>
      </c>
      <c r="B284" s="25" t="s">
        <v>9596</v>
      </c>
      <c r="C284" s="15" t="s">
        <v>7645</v>
      </c>
      <c r="D284" s="12" t="s">
        <v>7791</v>
      </c>
      <c r="E284" s="25" t="s">
        <v>8573</v>
      </c>
      <c r="F284" s="12" t="s">
        <v>7648</v>
      </c>
      <c r="G284" s="13" t="s">
        <v>7661</v>
      </c>
      <c r="H284" s="11" t="s">
        <v>7650</v>
      </c>
      <c r="I284" s="13" t="s">
        <v>7665</v>
      </c>
      <c r="J284" s="11" t="s">
        <v>7941</v>
      </c>
    </row>
    <row r="285" ht="31.25" spans="1:10">
      <c r="A285" s="8">
        <v>281</v>
      </c>
      <c r="B285" s="25" t="s">
        <v>9596</v>
      </c>
      <c r="C285" s="15" t="s">
        <v>7645</v>
      </c>
      <c r="D285" s="12" t="s">
        <v>7791</v>
      </c>
      <c r="E285" s="25" t="s">
        <v>9621</v>
      </c>
      <c r="F285" s="12" t="s">
        <v>7648</v>
      </c>
      <c r="G285" s="13" t="s">
        <v>7661</v>
      </c>
      <c r="H285" s="11" t="s">
        <v>7650</v>
      </c>
      <c r="I285" s="13" t="s">
        <v>7665</v>
      </c>
      <c r="J285" s="11" t="s">
        <v>9600</v>
      </c>
    </row>
    <row r="286" ht="125" spans="1:10">
      <c r="A286" s="8">
        <v>282</v>
      </c>
      <c r="B286" s="25" t="s">
        <v>9596</v>
      </c>
      <c r="C286" s="15" t="s">
        <v>7645</v>
      </c>
      <c r="D286" s="12" t="s">
        <v>7667</v>
      </c>
      <c r="E286" s="25" t="s">
        <v>8574</v>
      </c>
      <c r="F286" s="12" t="s">
        <v>7664</v>
      </c>
      <c r="G286" s="13" t="s">
        <v>7661</v>
      </c>
      <c r="H286" s="9" t="s">
        <v>7723</v>
      </c>
      <c r="I286" s="13" t="s">
        <v>7665</v>
      </c>
      <c r="J286" s="11" t="s">
        <v>8575</v>
      </c>
    </row>
    <row r="287" ht="62.5" spans="1:10">
      <c r="A287" s="8">
        <v>283</v>
      </c>
      <c r="B287" s="25" t="s">
        <v>9596</v>
      </c>
      <c r="C287" s="15" t="s">
        <v>7645</v>
      </c>
      <c r="D287" s="12" t="s">
        <v>8654</v>
      </c>
      <c r="E287" s="25" t="s">
        <v>7695</v>
      </c>
      <c r="F287" s="12" t="s">
        <v>7648</v>
      </c>
      <c r="G287" s="13" t="s">
        <v>7696</v>
      </c>
      <c r="H287" s="11" t="s">
        <v>7683</v>
      </c>
      <c r="I287" s="13" t="s">
        <v>7651</v>
      </c>
      <c r="J287" s="11" t="s">
        <v>8655</v>
      </c>
    </row>
    <row r="288" ht="31.25" spans="1:10">
      <c r="A288" s="8">
        <v>284</v>
      </c>
      <c r="B288" s="25" t="s">
        <v>9596</v>
      </c>
      <c r="C288" s="15" t="s">
        <v>7645</v>
      </c>
      <c r="D288" s="12" t="s">
        <v>8359</v>
      </c>
      <c r="E288" s="25" t="s">
        <v>8360</v>
      </c>
      <c r="F288" s="12" t="s">
        <v>7648</v>
      </c>
      <c r="G288" s="13" t="s">
        <v>7696</v>
      </c>
      <c r="H288" s="11" t="s">
        <v>7683</v>
      </c>
      <c r="I288" s="13" t="s">
        <v>7651</v>
      </c>
      <c r="J288" s="11" t="s">
        <v>8361</v>
      </c>
    </row>
    <row r="289" ht="46.85" spans="1:10">
      <c r="A289" s="8">
        <v>285</v>
      </c>
      <c r="B289" s="9" t="s">
        <v>9622</v>
      </c>
      <c r="C289" s="8" t="s">
        <v>7645</v>
      </c>
      <c r="D289" s="8" t="s">
        <v>8628</v>
      </c>
      <c r="E289" s="9" t="s">
        <v>9623</v>
      </c>
      <c r="F289" s="8" t="s">
        <v>7716</v>
      </c>
      <c r="G289" s="8" t="s">
        <v>7661</v>
      </c>
      <c r="H289" s="9" t="s">
        <v>7721</v>
      </c>
      <c r="I289" s="8" t="s">
        <v>7692</v>
      </c>
      <c r="J289" s="9" t="s">
        <v>9624</v>
      </c>
    </row>
    <row r="290" ht="31.25" spans="1:10">
      <c r="A290" s="8">
        <v>286</v>
      </c>
      <c r="B290" s="9" t="s">
        <v>9625</v>
      </c>
      <c r="C290" s="8" t="s">
        <v>7645</v>
      </c>
      <c r="D290" s="8" t="s">
        <v>7984</v>
      </c>
      <c r="E290" s="9" t="s">
        <v>8660</v>
      </c>
      <c r="F290" s="8" t="s">
        <v>7648</v>
      </c>
      <c r="G290" s="8" t="s">
        <v>7676</v>
      </c>
      <c r="H290" s="9" t="s">
        <v>7650</v>
      </c>
      <c r="I290" s="8" t="s">
        <v>7692</v>
      </c>
      <c r="J290" s="9" t="s">
        <v>8661</v>
      </c>
    </row>
    <row r="291" ht="93.75" spans="1:10">
      <c r="A291" s="8">
        <v>287</v>
      </c>
      <c r="B291" s="9" t="s">
        <v>9625</v>
      </c>
      <c r="C291" s="8" t="s">
        <v>7645</v>
      </c>
      <c r="D291" s="8" t="s">
        <v>8065</v>
      </c>
      <c r="E291" s="9" t="s">
        <v>8662</v>
      </c>
      <c r="F291" s="8" t="s">
        <v>7664</v>
      </c>
      <c r="G291" s="8" t="s">
        <v>7676</v>
      </c>
      <c r="H291" s="9" t="s">
        <v>7723</v>
      </c>
      <c r="I291" s="8" t="s">
        <v>7651</v>
      </c>
      <c r="J291" s="9" t="s">
        <v>8663</v>
      </c>
    </row>
    <row r="292" ht="46.85" spans="1:10">
      <c r="A292" s="8">
        <v>288</v>
      </c>
      <c r="B292" s="9" t="s">
        <v>9625</v>
      </c>
      <c r="C292" s="8" t="s">
        <v>7645</v>
      </c>
      <c r="D292" s="8" t="s">
        <v>8065</v>
      </c>
      <c r="E292" s="9" t="s">
        <v>8664</v>
      </c>
      <c r="F292" s="8" t="s">
        <v>7648</v>
      </c>
      <c r="G292" s="8" t="s">
        <v>7696</v>
      </c>
      <c r="H292" s="9" t="s">
        <v>7721</v>
      </c>
      <c r="I292" s="8" t="s">
        <v>7651</v>
      </c>
      <c r="J292" s="9" t="s">
        <v>8665</v>
      </c>
    </row>
    <row r="293" ht="62.5" spans="1:10">
      <c r="A293" s="8">
        <v>289</v>
      </c>
      <c r="B293" s="9" t="s">
        <v>9481</v>
      </c>
      <c r="C293" s="8" t="s">
        <v>7645</v>
      </c>
      <c r="D293" s="8" t="s">
        <v>7694</v>
      </c>
      <c r="E293" s="9" t="s">
        <v>7695</v>
      </c>
      <c r="F293" s="8" t="s">
        <v>7648</v>
      </c>
      <c r="G293" s="8" t="s">
        <v>7696</v>
      </c>
      <c r="H293" s="9" t="s">
        <v>7683</v>
      </c>
      <c r="I293" s="8" t="s">
        <v>7651</v>
      </c>
      <c r="J293" s="9" t="s">
        <v>7697</v>
      </c>
    </row>
    <row r="294" s="152" customFormat="1" ht="46.85" spans="1:10">
      <c r="A294" s="8">
        <v>290</v>
      </c>
      <c r="B294" s="9" t="s">
        <v>9481</v>
      </c>
      <c r="C294" s="8" t="s">
        <v>7645</v>
      </c>
      <c r="D294" s="8" t="s">
        <v>7984</v>
      </c>
      <c r="E294" s="9" t="s">
        <v>9626</v>
      </c>
      <c r="F294" s="8" t="s">
        <v>7648</v>
      </c>
      <c r="G294" s="8" t="s">
        <v>7661</v>
      </c>
      <c r="H294" s="9" t="s">
        <v>7721</v>
      </c>
      <c r="I294" s="8" t="s">
        <v>7692</v>
      </c>
      <c r="J294" s="9" t="s">
        <v>9627</v>
      </c>
    </row>
    <row r="295" ht="78.1" spans="1:10">
      <c r="A295" s="8">
        <v>291</v>
      </c>
      <c r="B295" s="9" t="s">
        <v>9481</v>
      </c>
      <c r="C295" s="8" t="s">
        <v>7645</v>
      </c>
      <c r="D295" s="8" t="s">
        <v>7786</v>
      </c>
      <c r="E295" s="9" t="s">
        <v>7991</v>
      </c>
      <c r="F295" s="8" t="s">
        <v>7648</v>
      </c>
      <c r="G295" s="8" t="s">
        <v>7661</v>
      </c>
      <c r="H295" s="9" t="s">
        <v>7650</v>
      </c>
      <c r="I295" s="8" t="s">
        <v>7665</v>
      </c>
      <c r="J295" s="9" t="s">
        <v>7992</v>
      </c>
    </row>
    <row r="296" ht="46.85" spans="1:10">
      <c r="A296" s="8">
        <v>292</v>
      </c>
      <c r="B296" s="9" t="s">
        <v>9481</v>
      </c>
      <c r="C296" s="8" t="s">
        <v>7645</v>
      </c>
      <c r="D296" s="8" t="s">
        <v>7993</v>
      </c>
      <c r="E296" s="9" t="s">
        <v>7994</v>
      </c>
      <c r="F296" s="8" t="s">
        <v>7648</v>
      </c>
      <c r="G296" s="8" t="s">
        <v>7661</v>
      </c>
      <c r="H296" s="9" t="s">
        <v>7650</v>
      </c>
      <c r="I296" s="8" t="s">
        <v>7665</v>
      </c>
      <c r="J296" s="9" t="s">
        <v>7995</v>
      </c>
    </row>
    <row r="297" ht="31.25" spans="1:10">
      <c r="A297" s="8">
        <v>293</v>
      </c>
      <c r="B297" s="9" t="s">
        <v>9481</v>
      </c>
      <c r="C297" s="8" t="s">
        <v>7645</v>
      </c>
      <c r="D297" s="8" t="s">
        <v>7667</v>
      </c>
      <c r="E297" s="9" t="s">
        <v>8028</v>
      </c>
      <c r="F297" s="8" t="s">
        <v>7648</v>
      </c>
      <c r="G297" s="8" t="s">
        <v>7661</v>
      </c>
      <c r="H297" s="9" t="s">
        <v>7650</v>
      </c>
      <c r="I297" s="8" t="s">
        <v>7665</v>
      </c>
      <c r="J297" s="9" t="s">
        <v>7995</v>
      </c>
    </row>
    <row r="298" s="152" customFormat="1" ht="46.85" spans="1:10">
      <c r="A298" s="8">
        <v>294</v>
      </c>
      <c r="B298" s="9" t="s">
        <v>9481</v>
      </c>
      <c r="C298" s="8" t="s">
        <v>7645</v>
      </c>
      <c r="D298" s="12" t="s">
        <v>7681</v>
      </c>
      <c r="E298" s="25" t="s">
        <v>7972</v>
      </c>
      <c r="F298" s="12" t="s">
        <v>7648</v>
      </c>
      <c r="G298" s="13" t="s">
        <v>7661</v>
      </c>
      <c r="H298" s="11" t="s">
        <v>7721</v>
      </c>
      <c r="I298" s="13" t="s">
        <v>7651</v>
      </c>
      <c r="J298" s="11" t="s">
        <v>7973</v>
      </c>
    </row>
    <row r="299" s="152" customFormat="1" ht="46.85" spans="1:10">
      <c r="A299" s="8">
        <v>295</v>
      </c>
      <c r="B299" s="9" t="s">
        <v>9481</v>
      </c>
      <c r="C299" s="8" t="s">
        <v>7645</v>
      </c>
      <c r="D299" s="12" t="s">
        <v>7984</v>
      </c>
      <c r="E299" s="25" t="s">
        <v>9311</v>
      </c>
      <c r="F299" s="12" t="s">
        <v>7648</v>
      </c>
      <c r="G299" s="13" t="s">
        <v>7661</v>
      </c>
      <c r="H299" s="11" t="s">
        <v>7721</v>
      </c>
      <c r="I299" s="13" t="s">
        <v>7692</v>
      </c>
      <c r="J299" s="11" t="s">
        <v>9628</v>
      </c>
    </row>
    <row r="300" s="152" customFormat="1" ht="46.85" spans="1:10">
      <c r="A300" s="8">
        <v>296</v>
      </c>
      <c r="B300" s="9" t="s">
        <v>9481</v>
      </c>
      <c r="C300" s="8" t="s">
        <v>7645</v>
      </c>
      <c r="D300" s="15" t="s">
        <v>7672</v>
      </c>
      <c r="E300" s="23" t="s">
        <v>8002</v>
      </c>
      <c r="F300" s="15" t="s">
        <v>7664</v>
      </c>
      <c r="G300" s="19" t="s">
        <v>7649</v>
      </c>
      <c r="H300" s="16" t="s">
        <v>7723</v>
      </c>
      <c r="I300" s="18" t="s">
        <v>7677</v>
      </c>
      <c r="J300" s="16" t="s">
        <v>9629</v>
      </c>
    </row>
    <row r="301" s="152" customFormat="1" ht="46.85" spans="1:10">
      <c r="A301" s="8">
        <v>297</v>
      </c>
      <c r="B301" s="9" t="s">
        <v>9481</v>
      </c>
      <c r="C301" s="8" t="s">
        <v>7645</v>
      </c>
      <c r="D301" s="15" t="s">
        <v>7672</v>
      </c>
      <c r="E301" s="23" t="s">
        <v>9630</v>
      </c>
      <c r="F301" s="15" t="s">
        <v>7664</v>
      </c>
      <c r="G301" s="17" t="s">
        <v>7649</v>
      </c>
      <c r="H301" s="16" t="s">
        <v>7723</v>
      </c>
      <c r="I301" s="18" t="s">
        <v>7677</v>
      </c>
      <c r="J301" s="16" t="s">
        <v>9631</v>
      </c>
    </row>
    <row r="302" s="152" customFormat="1" ht="46.85" spans="1:10">
      <c r="A302" s="8">
        <v>298</v>
      </c>
      <c r="B302" s="9" t="s">
        <v>9481</v>
      </c>
      <c r="C302" s="8" t="s">
        <v>7645</v>
      </c>
      <c r="D302" s="15" t="s">
        <v>7672</v>
      </c>
      <c r="E302" s="23" t="s">
        <v>9632</v>
      </c>
      <c r="F302" s="15" t="s">
        <v>7664</v>
      </c>
      <c r="G302" s="17" t="s">
        <v>7649</v>
      </c>
      <c r="H302" s="16" t="s">
        <v>7723</v>
      </c>
      <c r="I302" s="18" t="s">
        <v>7677</v>
      </c>
      <c r="J302" s="16" t="s">
        <v>9633</v>
      </c>
    </row>
    <row r="303" s="152" customFormat="1" ht="46.85" spans="1:10">
      <c r="A303" s="8">
        <v>299</v>
      </c>
      <c r="B303" s="9" t="s">
        <v>9481</v>
      </c>
      <c r="C303" s="8" t="s">
        <v>7645</v>
      </c>
      <c r="D303" s="15" t="s">
        <v>7672</v>
      </c>
      <c r="E303" s="23" t="s">
        <v>9634</v>
      </c>
      <c r="F303" s="15" t="s">
        <v>7664</v>
      </c>
      <c r="G303" s="19" t="s">
        <v>7649</v>
      </c>
      <c r="H303" s="16" t="s">
        <v>7723</v>
      </c>
      <c r="I303" s="18" t="s">
        <v>7677</v>
      </c>
      <c r="J303" s="16" t="s">
        <v>9635</v>
      </c>
    </row>
    <row r="304" s="152" customFormat="1" ht="46.85" spans="1:10">
      <c r="A304" s="8">
        <v>300</v>
      </c>
      <c r="B304" s="9" t="s">
        <v>9481</v>
      </c>
      <c r="C304" s="8" t="s">
        <v>7645</v>
      </c>
      <c r="D304" s="15" t="s">
        <v>7672</v>
      </c>
      <c r="E304" s="23" t="s">
        <v>9636</v>
      </c>
      <c r="F304" s="15" t="s">
        <v>7664</v>
      </c>
      <c r="G304" s="19" t="s">
        <v>7649</v>
      </c>
      <c r="H304" s="16" t="s">
        <v>7723</v>
      </c>
      <c r="I304" s="18" t="s">
        <v>7677</v>
      </c>
      <c r="J304" s="16" t="s">
        <v>9637</v>
      </c>
    </row>
    <row r="305" s="152" customFormat="1" ht="31.25" spans="1:10">
      <c r="A305" s="8">
        <v>301</v>
      </c>
      <c r="B305" s="9" t="s">
        <v>9481</v>
      </c>
      <c r="C305" s="8" t="s">
        <v>7645</v>
      </c>
      <c r="D305" s="15" t="s">
        <v>7672</v>
      </c>
      <c r="E305" s="23" t="s">
        <v>9638</v>
      </c>
      <c r="F305" s="20" t="s">
        <v>7648</v>
      </c>
      <c r="G305" s="17" t="s">
        <v>7649</v>
      </c>
      <c r="H305" s="16" t="s">
        <v>7650</v>
      </c>
      <c r="I305" s="18" t="s">
        <v>7677</v>
      </c>
      <c r="J305" s="16" t="s">
        <v>9639</v>
      </c>
    </row>
    <row r="306" s="152" customFormat="1" ht="46.85" spans="1:10">
      <c r="A306" s="8">
        <v>302</v>
      </c>
      <c r="B306" s="9" t="s">
        <v>9481</v>
      </c>
      <c r="C306" s="8" t="s">
        <v>7645</v>
      </c>
      <c r="D306" s="15" t="s">
        <v>7672</v>
      </c>
      <c r="E306" s="23" t="s">
        <v>9640</v>
      </c>
      <c r="F306" s="15" t="s">
        <v>7664</v>
      </c>
      <c r="G306" s="17" t="s">
        <v>7649</v>
      </c>
      <c r="H306" s="16" t="s">
        <v>7723</v>
      </c>
      <c r="I306" s="18" t="s">
        <v>7677</v>
      </c>
      <c r="J306" s="16" t="s">
        <v>9641</v>
      </c>
    </row>
    <row r="307" s="152" customFormat="1" ht="46.85" spans="1:10">
      <c r="A307" s="8">
        <v>303</v>
      </c>
      <c r="B307" s="9" t="s">
        <v>9481</v>
      </c>
      <c r="C307" s="8" t="s">
        <v>7645</v>
      </c>
      <c r="D307" s="15" t="s">
        <v>7672</v>
      </c>
      <c r="E307" s="73" t="s">
        <v>9642</v>
      </c>
      <c r="F307" s="15" t="s">
        <v>7664</v>
      </c>
      <c r="G307" s="19" t="s">
        <v>7649</v>
      </c>
      <c r="H307" s="16" t="s">
        <v>7723</v>
      </c>
      <c r="I307" s="18" t="s">
        <v>7677</v>
      </c>
      <c r="J307" s="16" t="s">
        <v>9643</v>
      </c>
    </row>
    <row r="308" s="152" customFormat="1" ht="46.85" spans="1:10">
      <c r="A308" s="8">
        <v>304</v>
      </c>
      <c r="B308" s="9" t="s">
        <v>9481</v>
      </c>
      <c r="C308" s="8" t="s">
        <v>7645</v>
      </c>
      <c r="D308" s="15" t="s">
        <v>7672</v>
      </c>
      <c r="E308" s="23" t="s">
        <v>9644</v>
      </c>
      <c r="F308" s="15" t="s">
        <v>7648</v>
      </c>
      <c r="G308" s="17" t="s">
        <v>7649</v>
      </c>
      <c r="H308" s="16" t="s">
        <v>7650</v>
      </c>
      <c r="I308" s="18" t="s">
        <v>7677</v>
      </c>
      <c r="J308" s="16" t="s">
        <v>9645</v>
      </c>
    </row>
    <row r="309" ht="140.6" spans="1:10">
      <c r="A309" s="8">
        <v>305</v>
      </c>
      <c r="B309" s="9" t="s">
        <v>9646</v>
      </c>
      <c r="C309" s="8" t="s">
        <v>7645</v>
      </c>
      <c r="D309" s="8" t="s">
        <v>7667</v>
      </c>
      <c r="E309" s="9" t="s">
        <v>9647</v>
      </c>
      <c r="F309" s="8" t="s">
        <v>7664</v>
      </c>
      <c r="G309" s="8" t="s">
        <v>7661</v>
      </c>
      <c r="H309" s="9" t="s">
        <v>7650</v>
      </c>
      <c r="I309" s="8" t="s">
        <v>7651</v>
      </c>
      <c r="J309" s="9" t="s">
        <v>9648</v>
      </c>
    </row>
    <row r="310" ht="46.85" spans="1:10">
      <c r="A310" s="8">
        <v>306</v>
      </c>
      <c r="B310" s="9" t="s">
        <v>9646</v>
      </c>
      <c r="C310" s="8" t="s">
        <v>7645</v>
      </c>
      <c r="D310" s="8" t="s">
        <v>7694</v>
      </c>
      <c r="E310" s="9" t="s">
        <v>9649</v>
      </c>
      <c r="F310" s="8" t="s">
        <v>7664</v>
      </c>
      <c r="G310" s="8" t="s">
        <v>7661</v>
      </c>
      <c r="H310" s="9" t="s">
        <v>7721</v>
      </c>
      <c r="I310" s="8" t="s">
        <v>7651</v>
      </c>
      <c r="J310" s="9" t="s">
        <v>9650</v>
      </c>
    </row>
    <row r="311" ht="78.1" spans="1:10">
      <c r="A311" s="8">
        <v>307</v>
      </c>
      <c r="B311" s="9" t="s">
        <v>9646</v>
      </c>
      <c r="C311" s="8" t="s">
        <v>7645</v>
      </c>
      <c r="D311" s="8" t="s">
        <v>7694</v>
      </c>
      <c r="E311" s="9" t="s">
        <v>9651</v>
      </c>
      <c r="F311" s="8" t="s">
        <v>7648</v>
      </c>
      <c r="G311" s="8" t="s">
        <v>7661</v>
      </c>
      <c r="H311" s="9" t="s">
        <v>7721</v>
      </c>
      <c r="I311" s="8" t="s">
        <v>7651</v>
      </c>
      <c r="J311" s="9" t="s">
        <v>9652</v>
      </c>
    </row>
    <row r="312" ht="62.5" spans="1:10">
      <c r="A312" s="8">
        <v>308</v>
      </c>
      <c r="B312" s="9" t="s">
        <v>9646</v>
      </c>
      <c r="C312" s="8" t="s">
        <v>7645</v>
      </c>
      <c r="D312" s="8" t="s">
        <v>7984</v>
      </c>
      <c r="E312" s="9" t="s">
        <v>9653</v>
      </c>
      <c r="F312" s="8" t="s">
        <v>7664</v>
      </c>
      <c r="G312" s="8" t="s">
        <v>7661</v>
      </c>
      <c r="H312" s="9" t="s">
        <v>7683</v>
      </c>
      <c r="I312" s="8" t="s">
        <v>7692</v>
      </c>
      <c r="J312" s="9" t="s">
        <v>9654</v>
      </c>
    </row>
    <row r="313" ht="46.85" spans="1:10">
      <c r="A313" s="8">
        <v>309</v>
      </c>
      <c r="B313" s="9" t="s">
        <v>9482</v>
      </c>
      <c r="C313" s="8" t="s">
        <v>7645</v>
      </c>
      <c r="D313" s="8" t="s">
        <v>7672</v>
      </c>
      <c r="E313" s="9" t="s">
        <v>9655</v>
      </c>
      <c r="F313" s="8" t="s">
        <v>7664</v>
      </c>
      <c r="G313" s="8" t="s">
        <v>7649</v>
      </c>
      <c r="H313" s="9" t="s">
        <v>7723</v>
      </c>
      <c r="I313" s="8" t="s">
        <v>7665</v>
      </c>
      <c r="J313" s="9" t="s">
        <v>9656</v>
      </c>
    </row>
    <row r="314" ht="46.85" spans="1:10">
      <c r="A314" s="8">
        <v>310</v>
      </c>
      <c r="B314" s="9" t="s">
        <v>9482</v>
      </c>
      <c r="C314" s="8" t="s">
        <v>7645</v>
      </c>
      <c r="D314" s="8" t="s">
        <v>7672</v>
      </c>
      <c r="E314" s="9" t="s">
        <v>9657</v>
      </c>
      <c r="F314" s="8" t="s">
        <v>7664</v>
      </c>
      <c r="G314" s="8" t="s">
        <v>7649</v>
      </c>
      <c r="H314" s="9" t="s">
        <v>7723</v>
      </c>
      <c r="I314" s="8" t="s">
        <v>7665</v>
      </c>
      <c r="J314" s="9" t="s">
        <v>9658</v>
      </c>
    </row>
    <row r="315" ht="46.85" spans="1:10">
      <c r="A315" s="8">
        <v>311</v>
      </c>
      <c r="B315" s="9" t="s">
        <v>9482</v>
      </c>
      <c r="C315" s="8" t="s">
        <v>7645</v>
      </c>
      <c r="D315" s="8" t="s">
        <v>7672</v>
      </c>
      <c r="E315" s="9" t="s">
        <v>9659</v>
      </c>
      <c r="F315" s="8" t="s">
        <v>7664</v>
      </c>
      <c r="G315" s="8" t="s">
        <v>7649</v>
      </c>
      <c r="H315" s="9" t="s">
        <v>7723</v>
      </c>
      <c r="I315" s="8" t="s">
        <v>7665</v>
      </c>
      <c r="J315" s="9" t="s">
        <v>9660</v>
      </c>
    </row>
    <row r="316" ht="32.1" customHeight="1" spans="1:10">
      <c r="A316" s="8">
        <v>312</v>
      </c>
      <c r="B316" s="9" t="s">
        <v>9482</v>
      </c>
      <c r="C316" s="8" t="s">
        <v>7645</v>
      </c>
      <c r="D316" s="8" t="s">
        <v>7672</v>
      </c>
      <c r="E316" s="9" t="s">
        <v>9661</v>
      </c>
      <c r="F316" s="8" t="s">
        <v>7648</v>
      </c>
      <c r="G316" s="8" t="s">
        <v>7649</v>
      </c>
      <c r="H316" s="9" t="s">
        <v>7650</v>
      </c>
      <c r="I316" s="8" t="s">
        <v>7665</v>
      </c>
      <c r="J316" s="9" t="s">
        <v>9662</v>
      </c>
    </row>
    <row r="317" ht="46.85" spans="1:10">
      <c r="A317" s="8">
        <v>313</v>
      </c>
      <c r="B317" s="9" t="s">
        <v>9482</v>
      </c>
      <c r="C317" s="8" t="s">
        <v>7645</v>
      </c>
      <c r="D317" s="8" t="s">
        <v>7672</v>
      </c>
      <c r="E317" s="9" t="s">
        <v>8199</v>
      </c>
      <c r="F317" s="8" t="s">
        <v>7664</v>
      </c>
      <c r="G317" s="8" t="s">
        <v>7649</v>
      </c>
      <c r="H317" s="9" t="s">
        <v>7723</v>
      </c>
      <c r="I317" s="8" t="s">
        <v>7665</v>
      </c>
      <c r="J317" s="9" t="s">
        <v>8200</v>
      </c>
    </row>
  </sheetData>
  <autoFilter xmlns:etc="http://www.wps.cn/officeDocument/2017/etCustomData" ref="A4:J317" etc:filterBottomFollowUsedRange="0">
    <extLst/>
  </autoFilter>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headerFooter/>
  <drawing r:id="rId1"/>
  <legacyDrawing r:id="rId2"/>
  <mc:AlternateContent xmlns:mc="http://schemas.openxmlformats.org/markup-compatibility/2006">
    <mc:Choice Requires="x14">
      <controls>
        <mc:AlternateContent xmlns:mc="http://schemas.openxmlformats.org/markup-compatibility/2006">
          <mc:Choice Requires="x14">
            <control shapeId="4097" name="Drop Down 1121" r:id="rId3">
              <controlPr print="0" defaultSize="0">
                <anchor moveWithCells="1" sizeWithCells="1">
                  <from>
                    <xdr:col>8</xdr:col>
                    <xdr:colOff>0</xdr:colOff>
                    <xdr:row>300</xdr:row>
                    <xdr:rowOff>0</xdr:rowOff>
                  </from>
                  <to>
                    <xdr:col>9</xdr:col>
                    <xdr:colOff>0</xdr:colOff>
                    <xdr:row>301</xdr:row>
                    <xdr:rowOff>0</xdr:rowOff>
                  </to>
                </anchor>
              </controlPr>
            </control>
          </mc:Choice>
        </mc:AlternateContent>
        <mc:AlternateContent xmlns:mc="http://schemas.openxmlformats.org/markup-compatibility/2006">
          <mc:Choice Requires="x14">
            <control shapeId="4099" name="Drop Down 1621" r:id="rId4">
              <controlPr print="0" defaultSize="0">
                <anchor moveWithCells="1" sizeWithCells="1">
                  <from>
                    <xdr:col>8</xdr:col>
                    <xdr:colOff>0</xdr:colOff>
                    <xdr:row>301</xdr:row>
                    <xdr:rowOff>0</xdr:rowOff>
                  </from>
                  <to>
                    <xdr:col>9</xdr:col>
                    <xdr:colOff>0</xdr:colOff>
                    <xdr:row>302</xdr:row>
                    <xdr:rowOff>0</xdr:rowOff>
                  </to>
                </anchor>
              </controlPr>
            </control>
          </mc:Choice>
        </mc:AlternateContent>
        <mc:AlternateContent xmlns:mc="http://schemas.openxmlformats.org/markup-compatibility/2006">
          <mc:Choice Requires="x14">
            <control shapeId="4102" name="Drop Down 1174" r:id="rId5">
              <controlPr print="0" defaultSize="0">
                <anchor moveWithCells="1" sizeWithCells="1">
                  <from>
                    <xdr:col>9</xdr:col>
                    <xdr:colOff>0</xdr:colOff>
                    <xdr:row>302</xdr:row>
                    <xdr:rowOff>0</xdr:rowOff>
                  </from>
                  <to>
                    <xdr:col>10</xdr:col>
                    <xdr:colOff>0</xdr:colOff>
                    <xdr:row>303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14"/>
  <sheetViews>
    <sheetView topLeftCell="A460" workbookViewId="0">
      <selection activeCell="J470" sqref="J470"/>
    </sheetView>
  </sheetViews>
  <sheetFormatPr defaultColWidth="11" defaultRowHeight="14.25"/>
  <cols>
    <col min="1" max="1" width="7.70642201834862" style="1" customWidth="1"/>
    <col min="2" max="2" width="13.1376146788991" style="1" customWidth="1"/>
    <col min="3" max="4" width="11" style="1"/>
    <col min="5" max="5" width="29" style="1" customWidth="1"/>
    <col min="6" max="6" width="13.2844036697248" style="1" customWidth="1"/>
    <col min="7" max="7" width="10.8532110091743" style="3"/>
    <col min="8" max="8" width="13.5688073394495" style="1" customWidth="1"/>
    <col min="9" max="9" width="10.8532110091743" style="3"/>
    <col min="10" max="10" width="58.5688073394495" style="1" customWidth="1"/>
  </cols>
  <sheetData>
    <row r="1" ht="24.95" customHeight="1" spans="1:10">
      <c r="A1" s="91" t="s">
        <v>9663</v>
      </c>
      <c r="B1" s="147"/>
      <c r="C1" s="147"/>
      <c r="D1" s="147"/>
      <c r="E1" s="147"/>
      <c r="F1" s="147"/>
      <c r="G1" s="147"/>
      <c r="H1" s="147"/>
      <c r="I1" s="147"/>
      <c r="J1" s="147"/>
    </row>
    <row r="2" ht="24.95" customHeight="1" spans="1:10">
      <c r="A2" s="148"/>
      <c r="B2" s="149"/>
      <c r="C2" s="149"/>
      <c r="D2" s="149"/>
      <c r="E2" s="149"/>
      <c r="F2" s="149"/>
      <c r="G2" s="149"/>
      <c r="H2" s="149"/>
      <c r="I2" s="149"/>
      <c r="J2" s="149"/>
    </row>
    <row r="3" ht="24.95" customHeight="1" spans="1:10">
      <c r="A3" s="132" t="s">
        <v>9664</v>
      </c>
      <c r="B3" s="130" t="s">
        <v>9665</v>
      </c>
      <c r="C3" s="132" t="s">
        <v>9666</v>
      </c>
      <c r="D3" s="132" t="s">
        <v>9667</v>
      </c>
      <c r="E3" s="132" t="s">
        <v>9668</v>
      </c>
      <c r="F3" s="132" t="s">
        <v>9669</v>
      </c>
      <c r="G3" s="132" t="s">
        <v>9670</v>
      </c>
      <c r="H3" s="130" t="s">
        <v>9671</v>
      </c>
      <c r="I3" s="132" t="s">
        <v>9672</v>
      </c>
      <c r="J3" s="132" t="s">
        <v>9673</v>
      </c>
    </row>
    <row r="4" ht="24.95" customHeight="1" spans="1:10">
      <c r="A4" s="130"/>
      <c r="B4" s="150"/>
      <c r="C4" s="151"/>
      <c r="D4" s="151"/>
      <c r="E4" s="150"/>
      <c r="F4" s="151"/>
      <c r="G4" s="132"/>
      <c r="H4" s="150"/>
      <c r="I4" s="132"/>
      <c r="J4" s="150"/>
    </row>
    <row r="5" ht="62.5" spans="1:10">
      <c r="A5" s="8">
        <v>1</v>
      </c>
      <c r="B5" s="10" t="s">
        <v>9674</v>
      </c>
      <c r="C5" s="10" t="s">
        <v>7645</v>
      </c>
      <c r="D5" s="10" t="s">
        <v>7700</v>
      </c>
      <c r="E5" s="10" t="s">
        <v>7701</v>
      </c>
      <c r="F5" s="10" t="s">
        <v>7648</v>
      </c>
      <c r="G5" s="8" t="s">
        <v>7649</v>
      </c>
      <c r="H5" s="10" t="s">
        <v>7650</v>
      </c>
      <c r="I5" s="8" t="s">
        <v>7692</v>
      </c>
      <c r="J5" s="10" t="s">
        <v>7702</v>
      </c>
    </row>
    <row r="6" ht="46.85" spans="1:10">
      <c r="A6" s="8">
        <v>2</v>
      </c>
      <c r="B6" s="10" t="s">
        <v>9674</v>
      </c>
      <c r="C6" s="10" t="s">
        <v>7645</v>
      </c>
      <c r="D6" s="10" t="s">
        <v>7709</v>
      </c>
      <c r="E6" s="10" t="s">
        <v>9675</v>
      </c>
      <c r="F6" s="10" t="s">
        <v>7664</v>
      </c>
      <c r="G6" s="8" t="s">
        <v>7661</v>
      </c>
      <c r="H6" s="10" t="s">
        <v>7711</v>
      </c>
      <c r="I6" s="8" t="s">
        <v>7665</v>
      </c>
      <c r="J6" s="10" t="s">
        <v>9676</v>
      </c>
    </row>
    <row r="7" ht="62.5" spans="1:10">
      <c r="A7" s="8">
        <v>3</v>
      </c>
      <c r="B7" s="10" t="s">
        <v>9674</v>
      </c>
      <c r="C7" s="10" t="s">
        <v>7645</v>
      </c>
      <c r="D7" s="10" t="s">
        <v>7694</v>
      </c>
      <c r="E7" s="10" t="s">
        <v>7695</v>
      </c>
      <c r="F7" s="10" t="s">
        <v>7648</v>
      </c>
      <c r="G7" s="8" t="s">
        <v>7676</v>
      </c>
      <c r="H7" s="10" t="s">
        <v>7683</v>
      </c>
      <c r="I7" s="8" t="s">
        <v>7692</v>
      </c>
      <c r="J7" s="10" t="s">
        <v>7697</v>
      </c>
    </row>
    <row r="8" ht="46.85" spans="1:10">
      <c r="A8" s="8">
        <v>4</v>
      </c>
      <c r="B8" s="10" t="s">
        <v>9677</v>
      </c>
      <c r="C8" s="10" t="s">
        <v>7645</v>
      </c>
      <c r="D8" s="10" t="s">
        <v>8359</v>
      </c>
      <c r="E8" s="10" t="s">
        <v>8360</v>
      </c>
      <c r="F8" s="10" t="s">
        <v>7648</v>
      </c>
      <c r="G8" s="8" t="s">
        <v>7696</v>
      </c>
      <c r="H8" s="10" t="s">
        <v>7683</v>
      </c>
      <c r="I8" s="8" t="s">
        <v>7692</v>
      </c>
      <c r="J8" s="10" t="s">
        <v>8361</v>
      </c>
    </row>
    <row r="9" ht="62.5" spans="1:10">
      <c r="A9" s="8">
        <v>5</v>
      </c>
      <c r="B9" s="10" t="s">
        <v>9678</v>
      </c>
      <c r="C9" s="10" t="s">
        <v>7645</v>
      </c>
      <c r="D9" s="10" t="s">
        <v>7646</v>
      </c>
      <c r="E9" s="10" t="s">
        <v>8973</v>
      </c>
      <c r="F9" s="10" t="s">
        <v>7648</v>
      </c>
      <c r="G9" s="8" t="s">
        <v>7661</v>
      </c>
      <c r="H9" s="10" t="s">
        <v>7650</v>
      </c>
      <c r="I9" s="8" t="s">
        <v>7651</v>
      </c>
      <c r="J9" s="10" t="s">
        <v>8974</v>
      </c>
    </row>
    <row r="10" ht="62.5" spans="1:10">
      <c r="A10" s="8">
        <v>6</v>
      </c>
      <c r="B10" s="10" t="s">
        <v>9679</v>
      </c>
      <c r="C10" s="10" t="s">
        <v>7645</v>
      </c>
      <c r="D10" s="10" t="s">
        <v>7681</v>
      </c>
      <c r="E10" s="10" t="s">
        <v>7687</v>
      </c>
      <c r="F10" s="10" t="s">
        <v>7648</v>
      </c>
      <c r="G10" s="8" t="s">
        <v>7661</v>
      </c>
      <c r="H10" s="10" t="s">
        <v>7683</v>
      </c>
      <c r="I10" s="8" t="s">
        <v>7651</v>
      </c>
      <c r="J10" s="10" t="s">
        <v>7688</v>
      </c>
    </row>
    <row r="11" ht="62.5" spans="1:10">
      <c r="A11" s="8">
        <v>7</v>
      </c>
      <c r="B11" s="10" t="s">
        <v>9680</v>
      </c>
      <c r="C11" s="10" t="s">
        <v>7645</v>
      </c>
      <c r="D11" s="10" t="s">
        <v>7646</v>
      </c>
      <c r="E11" s="10" t="s">
        <v>9681</v>
      </c>
      <c r="F11" s="10" t="s">
        <v>7648</v>
      </c>
      <c r="G11" s="8" t="s">
        <v>7661</v>
      </c>
      <c r="H11" s="10" t="s">
        <v>7650</v>
      </c>
      <c r="I11" s="8" t="s">
        <v>7677</v>
      </c>
      <c r="J11" s="11" t="s">
        <v>9682</v>
      </c>
    </row>
    <row r="12" ht="125" spans="1:10">
      <c r="A12" s="8">
        <v>8</v>
      </c>
      <c r="B12" s="10" t="s">
        <v>9680</v>
      </c>
      <c r="C12" s="10" t="s">
        <v>7645</v>
      </c>
      <c r="D12" s="10" t="s">
        <v>7646</v>
      </c>
      <c r="E12" s="10" t="s">
        <v>7679</v>
      </c>
      <c r="F12" s="10" t="s">
        <v>7648</v>
      </c>
      <c r="G12" s="8" t="s">
        <v>7661</v>
      </c>
      <c r="H12" s="10" t="s">
        <v>7650</v>
      </c>
      <c r="I12" s="8" t="s">
        <v>7665</v>
      </c>
      <c r="J12" s="10" t="s">
        <v>7680</v>
      </c>
    </row>
    <row r="13" ht="46.85" spans="1:10">
      <c r="A13" s="8">
        <v>9</v>
      </c>
      <c r="B13" s="10" t="s">
        <v>9680</v>
      </c>
      <c r="C13" s="10" t="s">
        <v>7645</v>
      </c>
      <c r="D13" s="10" t="s">
        <v>7646</v>
      </c>
      <c r="E13" s="10" t="s">
        <v>9683</v>
      </c>
      <c r="F13" s="10" t="s">
        <v>7648</v>
      </c>
      <c r="G13" s="8" t="s">
        <v>7661</v>
      </c>
      <c r="H13" s="10" t="s">
        <v>7650</v>
      </c>
      <c r="I13" s="8" t="s">
        <v>7665</v>
      </c>
      <c r="J13" s="10" t="s">
        <v>9684</v>
      </c>
    </row>
    <row r="14" ht="62.5" spans="1:10">
      <c r="A14" s="8">
        <v>10</v>
      </c>
      <c r="B14" s="10" t="s">
        <v>9680</v>
      </c>
      <c r="C14" s="10" t="s">
        <v>7645</v>
      </c>
      <c r="D14" s="10" t="s">
        <v>7646</v>
      </c>
      <c r="E14" s="10" t="s">
        <v>8187</v>
      </c>
      <c r="F14" s="10" t="s">
        <v>7664</v>
      </c>
      <c r="G14" s="8" t="s">
        <v>7696</v>
      </c>
      <c r="H14" s="10" t="s">
        <v>8188</v>
      </c>
      <c r="I14" s="8" t="s">
        <v>7677</v>
      </c>
      <c r="J14" s="10" t="s">
        <v>8189</v>
      </c>
    </row>
    <row r="15" ht="31.25" spans="1:10">
      <c r="A15" s="8">
        <v>11</v>
      </c>
      <c r="B15" s="10" t="s">
        <v>9680</v>
      </c>
      <c r="C15" s="10" t="s">
        <v>7645</v>
      </c>
      <c r="D15" s="10" t="s">
        <v>7681</v>
      </c>
      <c r="E15" s="10" t="s">
        <v>8509</v>
      </c>
      <c r="F15" s="10" t="s">
        <v>7648</v>
      </c>
      <c r="G15" s="8" t="s">
        <v>7661</v>
      </c>
      <c r="H15" s="10" t="s">
        <v>7650</v>
      </c>
      <c r="I15" s="8" t="s">
        <v>7692</v>
      </c>
      <c r="J15" s="10" t="s">
        <v>8510</v>
      </c>
    </row>
    <row r="16" ht="31.25" spans="1:10">
      <c r="A16" s="8">
        <v>12</v>
      </c>
      <c r="B16" s="10" t="s">
        <v>9680</v>
      </c>
      <c r="C16" s="10" t="s">
        <v>7645</v>
      </c>
      <c r="D16" s="10" t="s">
        <v>7681</v>
      </c>
      <c r="E16" s="10" t="s">
        <v>8511</v>
      </c>
      <c r="F16" s="10" t="s">
        <v>7648</v>
      </c>
      <c r="G16" s="8" t="s">
        <v>7661</v>
      </c>
      <c r="H16" s="10" t="s">
        <v>7650</v>
      </c>
      <c r="I16" s="8" t="s">
        <v>7692</v>
      </c>
      <c r="J16" s="10" t="s">
        <v>8512</v>
      </c>
    </row>
    <row r="17" ht="31.25" spans="1:10">
      <c r="A17" s="8">
        <v>13</v>
      </c>
      <c r="B17" s="10" t="s">
        <v>9680</v>
      </c>
      <c r="C17" s="10" t="s">
        <v>7645</v>
      </c>
      <c r="D17" s="10" t="s">
        <v>7681</v>
      </c>
      <c r="E17" s="10" t="s">
        <v>9685</v>
      </c>
      <c r="F17" s="10" t="s">
        <v>7648</v>
      </c>
      <c r="G17" s="8" t="s">
        <v>7661</v>
      </c>
      <c r="H17" s="10" t="s">
        <v>7650</v>
      </c>
      <c r="I17" s="8" t="s">
        <v>7692</v>
      </c>
      <c r="J17" s="10" t="s">
        <v>8979</v>
      </c>
    </row>
    <row r="18" ht="46.85" spans="1:10">
      <c r="A18" s="8">
        <v>14</v>
      </c>
      <c r="B18" s="10" t="s">
        <v>9680</v>
      </c>
      <c r="C18" s="10" t="s">
        <v>7645</v>
      </c>
      <c r="D18" s="10" t="s">
        <v>7681</v>
      </c>
      <c r="E18" s="10" t="s">
        <v>9686</v>
      </c>
      <c r="F18" s="10" t="s">
        <v>7648</v>
      </c>
      <c r="G18" s="8" t="s">
        <v>7661</v>
      </c>
      <c r="H18" s="10" t="s">
        <v>7650</v>
      </c>
      <c r="I18" s="8" t="s">
        <v>7692</v>
      </c>
      <c r="J18" s="10" t="s">
        <v>9687</v>
      </c>
    </row>
    <row r="19" ht="46.85" spans="1:10">
      <c r="A19" s="8">
        <v>15</v>
      </c>
      <c r="B19" s="10" t="s">
        <v>9680</v>
      </c>
      <c r="C19" s="10" t="s">
        <v>7645</v>
      </c>
      <c r="D19" s="10" t="s">
        <v>7681</v>
      </c>
      <c r="E19" s="10" t="s">
        <v>9688</v>
      </c>
      <c r="F19" s="10" t="s">
        <v>7648</v>
      </c>
      <c r="G19" s="8" t="s">
        <v>7661</v>
      </c>
      <c r="H19" s="10" t="s">
        <v>7650</v>
      </c>
      <c r="I19" s="8" t="s">
        <v>7692</v>
      </c>
      <c r="J19" s="10" t="s">
        <v>9689</v>
      </c>
    </row>
    <row r="20" ht="46.85" spans="1:10">
      <c r="A20" s="8">
        <v>16</v>
      </c>
      <c r="B20" s="10" t="s">
        <v>9680</v>
      </c>
      <c r="C20" s="10" t="s">
        <v>7645</v>
      </c>
      <c r="D20" s="10" t="s">
        <v>7646</v>
      </c>
      <c r="E20" s="10" t="s">
        <v>8524</v>
      </c>
      <c r="F20" s="10" t="s">
        <v>7648</v>
      </c>
      <c r="G20" s="8" t="s">
        <v>7661</v>
      </c>
      <c r="H20" s="10" t="s">
        <v>7650</v>
      </c>
      <c r="I20" s="8" t="s">
        <v>7651</v>
      </c>
      <c r="J20" s="10" t="s">
        <v>8525</v>
      </c>
    </row>
    <row r="21" ht="31.25" spans="1:10">
      <c r="A21" s="8">
        <v>17</v>
      </c>
      <c r="B21" s="10" t="s">
        <v>9680</v>
      </c>
      <c r="C21" s="10" t="s">
        <v>7645</v>
      </c>
      <c r="D21" s="10" t="s">
        <v>7646</v>
      </c>
      <c r="E21" s="10" t="s">
        <v>8526</v>
      </c>
      <c r="F21" s="10" t="s">
        <v>7648</v>
      </c>
      <c r="G21" s="8" t="s">
        <v>7661</v>
      </c>
      <c r="H21" s="10" t="s">
        <v>7650</v>
      </c>
      <c r="I21" s="8" t="s">
        <v>7651</v>
      </c>
      <c r="J21" s="10" t="s">
        <v>8527</v>
      </c>
    </row>
    <row r="22" ht="31.25" spans="1:10">
      <c r="A22" s="8">
        <v>18</v>
      </c>
      <c r="B22" s="10" t="s">
        <v>9680</v>
      </c>
      <c r="C22" s="10" t="s">
        <v>7645</v>
      </c>
      <c r="D22" s="10" t="s">
        <v>7646</v>
      </c>
      <c r="E22" s="10" t="s">
        <v>8528</v>
      </c>
      <c r="F22" s="10" t="s">
        <v>7648</v>
      </c>
      <c r="G22" s="8" t="s">
        <v>7696</v>
      </c>
      <c r="H22" s="10" t="s">
        <v>7650</v>
      </c>
      <c r="I22" s="8" t="s">
        <v>7651</v>
      </c>
      <c r="J22" s="10" t="s">
        <v>8529</v>
      </c>
    </row>
    <row r="23" ht="78.1" spans="1:10">
      <c r="A23" s="8">
        <v>19</v>
      </c>
      <c r="B23" s="10" t="s">
        <v>9680</v>
      </c>
      <c r="C23" s="10" t="s">
        <v>7645</v>
      </c>
      <c r="D23" s="10" t="s">
        <v>7646</v>
      </c>
      <c r="E23" s="10" t="s">
        <v>8530</v>
      </c>
      <c r="F23" s="10" t="s">
        <v>7648</v>
      </c>
      <c r="G23" s="8" t="s">
        <v>7696</v>
      </c>
      <c r="H23" s="10" t="s">
        <v>7650</v>
      </c>
      <c r="I23" s="8" t="s">
        <v>7651</v>
      </c>
      <c r="J23" s="10" t="s">
        <v>8531</v>
      </c>
    </row>
    <row r="24" ht="46.85" spans="1:10">
      <c r="A24" s="8">
        <v>20</v>
      </c>
      <c r="B24" s="10" t="s">
        <v>9680</v>
      </c>
      <c r="C24" s="10" t="s">
        <v>7645</v>
      </c>
      <c r="D24" s="10" t="s">
        <v>7646</v>
      </c>
      <c r="E24" s="10" t="s">
        <v>8532</v>
      </c>
      <c r="F24" s="10" t="s">
        <v>7648</v>
      </c>
      <c r="G24" s="8" t="s">
        <v>7649</v>
      </c>
      <c r="H24" s="10" t="s">
        <v>7650</v>
      </c>
      <c r="I24" s="8" t="s">
        <v>7677</v>
      </c>
      <c r="J24" s="10" t="s">
        <v>8533</v>
      </c>
    </row>
    <row r="25" ht="31.25" spans="1:10">
      <c r="A25" s="8">
        <v>21</v>
      </c>
      <c r="B25" s="10" t="s">
        <v>9680</v>
      </c>
      <c r="C25" s="10" t="s">
        <v>7645</v>
      </c>
      <c r="D25" s="10" t="s">
        <v>7646</v>
      </c>
      <c r="E25" s="30" t="s">
        <v>8980</v>
      </c>
      <c r="F25" s="10" t="s">
        <v>7648</v>
      </c>
      <c r="G25" s="8" t="s">
        <v>7696</v>
      </c>
      <c r="H25" s="10" t="s">
        <v>7650</v>
      </c>
      <c r="I25" s="8" t="s">
        <v>7677</v>
      </c>
      <c r="J25" s="30" t="s">
        <v>8539</v>
      </c>
    </row>
    <row r="26" ht="46.85" spans="1:10">
      <c r="A26" s="8">
        <v>22</v>
      </c>
      <c r="B26" s="10" t="s">
        <v>9680</v>
      </c>
      <c r="C26" s="10" t="s">
        <v>7645</v>
      </c>
      <c r="D26" s="10" t="s">
        <v>7646</v>
      </c>
      <c r="E26" s="10" t="s">
        <v>8540</v>
      </c>
      <c r="F26" s="10" t="s">
        <v>7716</v>
      </c>
      <c r="G26" s="8" t="s">
        <v>7661</v>
      </c>
      <c r="H26" s="10" t="s">
        <v>7721</v>
      </c>
      <c r="I26" s="8" t="s">
        <v>7677</v>
      </c>
      <c r="J26" s="10" t="s">
        <v>8541</v>
      </c>
    </row>
    <row r="27" ht="93.75" spans="1:10">
      <c r="A27" s="8">
        <v>23</v>
      </c>
      <c r="B27" s="10" t="s">
        <v>9680</v>
      </c>
      <c r="C27" s="10" t="s">
        <v>7645</v>
      </c>
      <c r="D27" s="10" t="s">
        <v>7646</v>
      </c>
      <c r="E27" s="10" t="s">
        <v>8542</v>
      </c>
      <c r="F27" s="10" t="s">
        <v>7716</v>
      </c>
      <c r="G27" s="8" t="s">
        <v>7696</v>
      </c>
      <c r="H27" s="10" t="s">
        <v>7721</v>
      </c>
      <c r="I27" s="8" t="s">
        <v>7677</v>
      </c>
      <c r="J27" s="10" t="s">
        <v>8543</v>
      </c>
    </row>
    <row r="28" ht="46.85" spans="1:10">
      <c r="A28" s="8">
        <v>24</v>
      </c>
      <c r="B28" s="10" t="s">
        <v>9680</v>
      </c>
      <c r="C28" s="10" t="s">
        <v>7645</v>
      </c>
      <c r="D28" s="10" t="s">
        <v>8288</v>
      </c>
      <c r="E28" s="10" t="s">
        <v>8551</v>
      </c>
      <c r="F28" s="10" t="s">
        <v>7648</v>
      </c>
      <c r="G28" s="8" t="s">
        <v>7661</v>
      </c>
      <c r="H28" s="10" t="s">
        <v>7721</v>
      </c>
      <c r="I28" s="8" t="s">
        <v>7651</v>
      </c>
      <c r="J28" s="10" t="s">
        <v>8552</v>
      </c>
    </row>
    <row r="29" ht="46.85" spans="1:10">
      <c r="A29" s="8">
        <v>25</v>
      </c>
      <c r="B29" s="10" t="s">
        <v>9680</v>
      </c>
      <c r="C29" s="10" t="s">
        <v>7645</v>
      </c>
      <c r="D29" s="10" t="s">
        <v>7646</v>
      </c>
      <c r="E29" s="10" t="s">
        <v>9690</v>
      </c>
      <c r="F29" s="10" t="s">
        <v>7648</v>
      </c>
      <c r="G29" s="8" t="s">
        <v>7649</v>
      </c>
      <c r="H29" s="10" t="s">
        <v>7650</v>
      </c>
      <c r="I29" s="8" t="s">
        <v>7677</v>
      </c>
      <c r="J29" s="10" t="s">
        <v>9691</v>
      </c>
    </row>
    <row r="30" ht="31.25" spans="1:10">
      <c r="A30" s="8">
        <v>26</v>
      </c>
      <c r="B30" s="10" t="s">
        <v>9680</v>
      </c>
      <c r="C30" s="10" t="s">
        <v>7645</v>
      </c>
      <c r="D30" s="10" t="s">
        <v>7646</v>
      </c>
      <c r="E30" s="10" t="s">
        <v>7647</v>
      </c>
      <c r="F30" s="10" t="s">
        <v>7648</v>
      </c>
      <c r="G30" s="8" t="s">
        <v>7649</v>
      </c>
      <c r="H30" s="10" t="s">
        <v>7650</v>
      </c>
      <c r="I30" s="8" t="s">
        <v>7677</v>
      </c>
      <c r="J30" s="10" t="s">
        <v>7652</v>
      </c>
    </row>
    <row r="31" ht="31.25" spans="1:10">
      <c r="A31" s="8">
        <v>27</v>
      </c>
      <c r="B31" s="10" t="s">
        <v>9680</v>
      </c>
      <c r="C31" s="10" t="s">
        <v>7645</v>
      </c>
      <c r="D31" s="10" t="s">
        <v>7646</v>
      </c>
      <c r="E31" s="10" t="s">
        <v>9692</v>
      </c>
      <c r="F31" s="10" t="s">
        <v>7648</v>
      </c>
      <c r="G31" s="8" t="s">
        <v>7676</v>
      </c>
      <c r="H31" s="10" t="s">
        <v>7717</v>
      </c>
      <c r="I31" s="8" t="s">
        <v>7677</v>
      </c>
      <c r="J31" s="10" t="s">
        <v>9693</v>
      </c>
    </row>
    <row r="32" ht="62.5" spans="1:10">
      <c r="A32" s="8">
        <v>28</v>
      </c>
      <c r="B32" s="10" t="s">
        <v>9694</v>
      </c>
      <c r="C32" s="10" t="s">
        <v>7645</v>
      </c>
      <c r="D32" s="10" t="s">
        <v>7672</v>
      </c>
      <c r="E32" s="10" t="s">
        <v>8214</v>
      </c>
      <c r="F32" s="10" t="s">
        <v>7664</v>
      </c>
      <c r="G32" s="8" t="s">
        <v>7649</v>
      </c>
      <c r="H32" s="10" t="s">
        <v>7723</v>
      </c>
      <c r="I32" s="8" t="s">
        <v>7665</v>
      </c>
      <c r="J32" s="16" t="s">
        <v>8215</v>
      </c>
    </row>
    <row r="33" ht="125" spans="1:10">
      <c r="A33" s="8">
        <v>29</v>
      </c>
      <c r="B33" s="10" t="s">
        <v>9694</v>
      </c>
      <c r="C33" s="10" t="s">
        <v>7645</v>
      </c>
      <c r="D33" s="10" t="s">
        <v>7681</v>
      </c>
      <c r="E33" s="10" t="s">
        <v>7689</v>
      </c>
      <c r="F33" s="10" t="s">
        <v>7648</v>
      </c>
      <c r="G33" s="8" t="s">
        <v>7661</v>
      </c>
      <c r="H33" s="10" t="s">
        <v>7683</v>
      </c>
      <c r="I33" s="8" t="s">
        <v>7651</v>
      </c>
      <c r="J33" s="10" t="s">
        <v>7690</v>
      </c>
    </row>
    <row r="34" ht="46.85" spans="1:10">
      <c r="A34" s="8">
        <v>30</v>
      </c>
      <c r="B34" s="10" t="s">
        <v>9694</v>
      </c>
      <c r="C34" s="10" t="s">
        <v>7645</v>
      </c>
      <c r="D34" s="10" t="s">
        <v>7646</v>
      </c>
      <c r="E34" s="10" t="s">
        <v>8185</v>
      </c>
      <c r="F34" s="10" t="s">
        <v>7648</v>
      </c>
      <c r="G34" s="8" t="s">
        <v>7676</v>
      </c>
      <c r="H34" s="10" t="s">
        <v>7650</v>
      </c>
      <c r="I34" s="8" t="s">
        <v>7665</v>
      </c>
      <c r="J34" s="10" t="s">
        <v>8186</v>
      </c>
    </row>
    <row r="35" ht="78.1" spans="1:10">
      <c r="A35" s="8">
        <v>31</v>
      </c>
      <c r="B35" s="10" t="s">
        <v>9694</v>
      </c>
      <c r="C35" s="10" t="s">
        <v>7645</v>
      </c>
      <c r="D35" s="10" t="s">
        <v>7646</v>
      </c>
      <c r="E35" s="10" t="s">
        <v>8190</v>
      </c>
      <c r="F35" s="10" t="s">
        <v>7664</v>
      </c>
      <c r="G35" s="8" t="s">
        <v>7661</v>
      </c>
      <c r="H35" s="10" t="s">
        <v>8188</v>
      </c>
      <c r="I35" s="8" t="s">
        <v>7677</v>
      </c>
      <c r="J35" s="10" t="s">
        <v>8191</v>
      </c>
    </row>
    <row r="36" ht="78.1" spans="1:10">
      <c r="A36" s="8">
        <v>32</v>
      </c>
      <c r="B36" s="10" t="s">
        <v>9694</v>
      </c>
      <c r="C36" s="10" t="s">
        <v>7645</v>
      </c>
      <c r="D36" s="10" t="s">
        <v>7646</v>
      </c>
      <c r="E36" s="10" t="s">
        <v>8192</v>
      </c>
      <c r="F36" s="10" t="s">
        <v>7664</v>
      </c>
      <c r="G36" s="8" t="s">
        <v>7661</v>
      </c>
      <c r="H36" s="10" t="s">
        <v>8188</v>
      </c>
      <c r="I36" s="8" t="s">
        <v>7677</v>
      </c>
      <c r="J36" s="10" t="s">
        <v>8193</v>
      </c>
    </row>
    <row r="37" ht="78.1" spans="1:10">
      <c r="A37" s="8">
        <v>33</v>
      </c>
      <c r="B37" s="10" t="s">
        <v>9694</v>
      </c>
      <c r="C37" s="10" t="s">
        <v>7645</v>
      </c>
      <c r="D37" s="10" t="s">
        <v>7700</v>
      </c>
      <c r="E37" s="10" t="s">
        <v>8194</v>
      </c>
      <c r="F37" s="10" t="s">
        <v>7664</v>
      </c>
      <c r="G37" s="8" t="s">
        <v>7661</v>
      </c>
      <c r="H37" s="10" t="s">
        <v>7723</v>
      </c>
      <c r="I37" s="8" t="s">
        <v>7651</v>
      </c>
      <c r="J37" s="10" t="s">
        <v>8191</v>
      </c>
    </row>
    <row r="38" ht="62.5" spans="1:10">
      <c r="A38" s="8">
        <v>34</v>
      </c>
      <c r="B38" s="10" t="s">
        <v>9694</v>
      </c>
      <c r="C38" s="10" t="s">
        <v>7645</v>
      </c>
      <c r="D38" s="10" t="s">
        <v>7672</v>
      </c>
      <c r="E38" s="10" t="s">
        <v>8245</v>
      </c>
      <c r="F38" s="10" t="s">
        <v>7664</v>
      </c>
      <c r="G38" s="8" t="s">
        <v>7649</v>
      </c>
      <c r="H38" s="10" t="s">
        <v>7723</v>
      </c>
      <c r="I38" s="8" t="s">
        <v>7665</v>
      </c>
      <c r="J38" s="10" t="s">
        <v>8246</v>
      </c>
    </row>
    <row r="39" ht="62.5" spans="1:10">
      <c r="A39" s="8">
        <v>35</v>
      </c>
      <c r="B39" s="10" t="s">
        <v>9694</v>
      </c>
      <c r="C39" s="10" t="s">
        <v>7645</v>
      </c>
      <c r="D39" s="10" t="s">
        <v>7672</v>
      </c>
      <c r="E39" s="10" t="s">
        <v>8197</v>
      </c>
      <c r="F39" s="10" t="s">
        <v>7664</v>
      </c>
      <c r="G39" s="8" t="s">
        <v>7649</v>
      </c>
      <c r="H39" s="10" t="s">
        <v>7723</v>
      </c>
      <c r="I39" s="8" t="s">
        <v>7665</v>
      </c>
      <c r="J39" s="10" t="s">
        <v>8198</v>
      </c>
    </row>
    <row r="40" ht="62.5" spans="1:10">
      <c r="A40" s="8">
        <v>36</v>
      </c>
      <c r="B40" s="10" t="s">
        <v>9694</v>
      </c>
      <c r="C40" s="10" t="s">
        <v>7645</v>
      </c>
      <c r="D40" s="10" t="s">
        <v>7672</v>
      </c>
      <c r="E40" s="10" t="s">
        <v>8199</v>
      </c>
      <c r="F40" s="10" t="s">
        <v>7664</v>
      </c>
      <c r="G40" s="8" t="s">
        <v>7649</v>
      </c>
      <c r="H40" s="10" t="s">
        <v>7723</v>
      </c>
      <c r="I40" s="8" t="s">
        <v>7665</v>
      </c>
      <c r="J40" s="10" t="s">
        <v>8200</v>
      </c>
    </row>
    <row r="41" ht="31.25" spans="1:10">
      <c r="A41" s="8">
        <v>37</v>
      </c>
      <c r="B41" s="10" t="s">
        <v>9694</v>
      </c>
      <c r="C41" s="10" t="s">
        <v>7645</v>
      </c>
      <c r="D41" s="10" t="s">
        <v>7672</v>
      </c>
      <c r="E41" s="10" t="s">
        <v>8201</v>
      </c>
      <c r="F41" s="10" t="s">
        <v>7648</v>
      </c>
      <c r="G41" s="8" t="s">
        <v>7649</v>
      </c>
      <c r="H41" s="10" t="s">
        <v>7650</v>
      </c>
      <c r="I41" s="8" t="s">
        <v>7665</v>
      </c>
      <c r="J41" s="10" t="s">
        <v>8202</v>
      </c>
    </row>
    <row r="42" ht="62.5" spans="1:10">
      <c r="A42" s="8">
        <v>38</v>
      </c>
      <c r="B42" s="10" t="s">
        <v>9694</v>
      </c>
      <c r="C42" s="10" t="s">
        <v>7645</v>
      </c>
      <c r="D42" s="10" t="s">
        <v>7672</v>
      </c>
      <c r="E42" s="10" t="s">
        <v>8195</v>
      </c>
      <c r="F42" s="10" t="s">
        <v>7664</v>
      </c>
      <c r="G42" s="8" t="s">
        <v>7649</v>
      </c>
      <c r="H42" s="10" t="s">
        <v>7723</v>
      </c>
      <c r="I42" s="8" t="s">
        <v>7665</v>
      </c>
      <c r="J42" s="10" t="s">
        <v>8196</v>
      </c>
    </row>
    <row r="43" ht="31.25" spans="1:10">
      <c r="A43" s="8">
        <v>39</v>
      </c>
      <c r="B43" s="10" t="s">
        <v>9694</v>
      </c>
      <c r="C43" s="10" t="s">
        <v>7645</v>
      </c>
      <c r="D43" s="10" t="s">
        <v>7672</v>
      </c>
      <c r="E43" s="10" t="s">
        <v>8203</v>
      </c>
      <c r="F43" s="10" t="s">
        <v>7648</v>
      </c>
      <c r="G43" s="8" t="s">
        <v>7649</v>
      </c>
      <c r="H43" s="10" t="s">
        <v>7650</v>
      </c>
      <c r="I43" s="8" t="s">
        <v>7665</v>
      </c>
      <c r="J43" s="10" t="s">
        <v>8204</v>
      </c>
    </row>
    <row r="44" ht="31.25" spans="1:10">
      <c r="A44" s="8">
        <v>40</v>
      </c>
      <c r="B44" s="10" t="s">
        <v>9694</v>
      </c>
      <c r="C44" s="10" t="s">
        <v>7645</v>
      </c>
      <c r="D44" s="10" t="s">
        <v>7672</v>
      </c>
      <c r="E44" s="10" t="s">
        <v>8207</v>
      </c>
      <c r="F44" s="10" t="s">
        <v>7648</v>
      </c>
      <c r="G44" s="8" t="s">
        <v>7649</v>
      </c>
      <c r="H44" s="10" t="s">
        <v>7650</v>
      </c>
      <c r="I44" s="8" t="s">
        <v>7665</v>
      </c>
      <c r="J44" s="10" t="s">
        <v>8208</v>
      </c>
    </row>
    <row r="45" ht="62.5" spans="1:10">
      <c r="A45" s="8">
        <v>41</v>
      </c>
      <c r="B45" s="10" t="s">
        <v>9694</v>
      </c>
      <c r="C45" s="10" t="s">
        <v>7645</v>
      </c>
      <c r="D45" s="10" t="s">
        <v>7672</v>
      </c>
      <c r="E45" s="10" t="s">
        <v>8209</v>
      </c>
      <c r="F45" s="10" t="s">
        <v>7664</v>
      </c>
      <c r="G45" s="8" t="s">
        <v>7649</v>
      </c>
      <c r="H45" s="10" t="s">
        <v>7723</v>
      </c>
      <c r="I45" s="8" t="s">
        <v>7665</v>
      </c>
      <c r="J45" s="10" t="s">
        <v>8210</v>
      </c>
    </row>
    <row r="46" ht="31.25" spans="1:10">
      <c r="A46" s="8">
        <v>42</v>
      </c>
      <c r="B46" s="10" t="s">
        <v>9694</v>
      </c>
      <c r="C46" s="10" t="s">
        <v>7645</v>
      </c>
      <c r="D46" s="10" t="s">
        <v>7672</v>
      </c>
      <c r="E46" s="10" t="s">
        <v>8211</v>
      </c>
      <c r="F46" s="10" t="s">
        <v>7648</v>
      </c>
      <c r="G46" s="8" t="s">
        <v>7649</v>
      </c>
      <c r="H46" s="10" t="s">
        <v>7650</v>
      </c>
      <c r="I46" s="8" t="s">
        <v>7665</v>
      </c>
      <c r="J46" s="10" t="s">
        <v>8212</v>
      </c>
    </row>
    <row r="47" ht="31.25" spans="1:10">
      <c r="A47" s="8">
        <v>43</v>
      </c>
      <c r="B47" s="10" t="s">
        <v>9694</v>
      </c>
      <c r="C47" s="10" t="s">
        <v>7645</v>
      </c>
      <c r="D47" s="10" t="s">
        <v>7672</v>
      </c>
      <c r="E47" s="10" t="s">
        <v>8219</v>
      </c>
      <c r="F47" s="10" t="s">
        <v>7648</v>
      </c>
      <c r="G47" s="8" t="s">
        <v>7649</v>
      </c>
      <c r="H47" s="10" t="s">
        <v>7650</v>
      </c>
      <c r="I47" s="8" t="s">
        <v>7665</v>
      </c>
      <c r="J47" s="10" t="s">
        <v>8220</v>
      </c>
    </row>
    <row r="48" ht="31.25" spans="1:10">
      <c r="A48" s="8">
        <v>44</v>
      </c>
      <c r="B48" s="10" t="s">
        <v>9694</v>
      </c>
      <c r="C48" s="10" t="s">
        <v>7645</v>
      </c>
      <c r="D48" s="10" t="s">
        <v>7672</v>
      </c>
      <c r="E48" s="10" t="s">
        <v>8221</v>
      </c>
      <c r="F48" s="10" t="s">
        <v>7648</v>
      </c>
      <c r="G48" s="8" t="s">
        <v>7649</v>
      </c>
      <c r="H48" s="10" t="s">
        <v>7650</v>
      </c>
      <c r="I48" s="8" t="s">
        <v>7665</v>
      </c>
      <c r="J48" s="10" t="s">
        <v>8222</v>
      </c>
    </row>
    <row r="49" ht="62.5" spans="1:10">
      <c r="A49" s="8">
        <v>45</v>
      </c>
      <c r="B49" s="10" t="s">
        <v>9694</v>
      </c>
      <c r="C49" s="10" t="s">
        <v>7645</v>
      </c>
      <c r="D49" s="10" t="s">
        <v>7672</v>
      </c>
      <c r="E49" s="10" t="s">
        <v>8225</v>
      </c>
      <c r="F49" s="10" t="s">
        <v>7648</v>
      </c>
      <c r="G49" s="8" t="s">
        <v>7649</v>
      </c>
      <c r="H49" s="10" t="s">
        <v>7650</v>
      </c>
      <c r="I49" s="8" t="s">
        <v>7665</v>
      </c>
      <c r="J49" s="10" t="s">
        <v>8226</v>
      </c>
    </row>
    <row r="50" ht="31.25" spans="1:10">
      <c r="A50" s="8">
        <v>46</v>
      </c>
      <c r="B50" s="10" t="s">
        <v>9694</v>
      </c>
      <c r="C50" s="10" t="s">
        <v>7645</v>
      </c>
      <c r="D50" s="10" t="s">
        <v>7672</v>
      </c>
      <c r="E50" s="10" t="s">
        <v>8227</v>
      </c>
      <c r="F50" s="10" t="s">
        <v>7648</v>
      </c>
      <c r="G50" s="8" t="s">
        <v>7649</v>
      </c>
      <c r="H50" s="10" t="s">
        <v>7650</v>
      </c>
      <c r="I50" s="8" t="s">
        <v>7665</v>
      </c>
      <c r="J50" s="10" t="s">
        <v>8228</v>
      </c>
    </row>
    <row r="51" ht="46.85" spans="1:10">
      <c r="A51" s="8">
        <v>47</v>
      </c>
      <c r="B51" s="10" t="s">
        <v>9694</v>
      </c>
      <c r="C51" s="10" t="s">
        <v>7645</v>
      </c>
      <c r="D51" s="10" t="s">
        <v>7672</v>
      </c>
      <c r="E51" s="10" t="s">
        <v>8229</v>
      </c>
      <c r="F51" s="10" t="s">
        <v>7648</v>
      </c>
      <c r="G51" s="8" t="s">
        <v>7649</v>
      </c>
      <c r="H51" s="10" t="s">
        <v>7650</v>
      </c>
      <c r="I51" s="8" t="s">
        <v>7665</v>
      </c>
      <c r="J51" s="10" t="s">
        <v>8230</v>
      </c>
    </row>
    <row r="52" ht="78.1" spans="1:10">
      <c r="A52" s="8">
        <v>48</v>
      </c>
      <c r="B52" s="10" t="s">
        <v>9694</v>
      </c>
      <c r="C52" s="10" t="s">
        <v>7645</v>
      </c>
      <c r="D52" s="10" t="s">
        <v>7672</v>
      </c>
      <c r="E52" s="10" t="s">
        <v>8231</v>
      </c>
      <c r="F52" s="10" t="s">
        <v>7648</v>
      </c>
      <c r="G52" s="8" t="s">
        <v>7649</v>
      </c>
      <c r="H52" s="10" t="s">
        <v>7650</v>
      </c>
      <c r="I52" s="8" t="s">
        <v>7665</v>
      </c>
      <c r="J52" s="10" t="s">
        <v>8232</v>
      </c>
    </row>
    <row r="53" ht="31.25" spans="1:10">
      <c r="A53" s="8">
        <v>49</v>
      </c>
      <c r="B53" s="10" t="s">
        <v>9694</v>
      </c>
      <c r="C53" s="10" t="s">
        <v>7645</v>
      </c>
      <c r="D53" s="10" t="s">
        <v>7672</v>
      </c>
      <c r="E53" s="10" t="s">
        <v>8235</v>
      </c>
      <c r="F53" s="10" t="s">
        <v>7648</v>
      </c>
      <c r="G53" s="8" t="s">
        <v>7649</v>
      </c>
      <c r="H53" s="10" t="s">
        <v>7650</v>
      </c>
      <c r="I53" s="8" t="s">
        <v>7665</v>
      </c>
      <c r="J53" s="10" t="s">
        <v>8236</v>
      </c>
    </row>
    <row r="54" ht="31.25" spans="1:10">
      <c r="A54" s="8">
        <v>50</v>
      </c>
      <c r="B54" s="10" t="s">
        <v>9694</v>
      </c>
      <c r="C54" s="10" t="s">
        <v>7645</v>
      </c>
      <c r="D54" s="10" t="s">
        <v>7672</v>
      </c>
      <c r="E54" s="10" t="s">
        <v>8687</v>
      </c>
      <c r="F54" s="10" t="s">
        <v>7648</v>
      </c>
      <c r="G54" s="8" t="s">
        <v>7649</v>
      </c>
      <c r="H54" s="10" t="s">
        <v>7650</v>
      </c>
      <c r="I54" s="8" t="s">
        <v>7665</v>
      </c>
      <c r="J54" s="10" t="s">
        <v>8688</v>
      </c>
    </row>
    <row r="55" ht="31.25" spans="1:10">
      <c r="A55" s="8">
        <v>51</v>
      </c>
      <c r="B55" s="10" t="s">
        <v>9694</v>
      </c>
      <c r="C55" s="10" t="s">
        <v>7645</v>
      </c>
      <c r="D55" s="10" t="s">
        <v>7672</v>
      </c>
      <c r="E55" s="10" t="s">
        <v>8243</v>
      </c>
      <c r="F55" s="10" t="s">
        <v>7648</v>
      </c>
      <c r="G55" s="8" t="s">
        <v>7649</v>
      </c>
      <c r="H55" s="10" t="s">
        <v>7650</v>
      </c>
      <c r="I55" s="8" t="s">
        <v>7665</v>
      </c>
      <c r="J55" s="10" t="s">
        <v>8244</v>
      </c>
    </row>
    <row r="56" ht="31.25" spans="1:10">
      <c r="A56" s="8">
        <v>52</v>
      </c>
      <c r="B56" s="10" t="s">
        <v>9694</v>
      </c>
      <c r="C56" s="10" t="s">
        <v>7645</v>
      </c>
      <c r="D56" s="10" t="s">
        <v>7672</v>
      </c>
      <c r="E56" s="10" t="s">
        <v>8247</v>
      </c>
      <c r="F56" s="10" t="s">
        <v>7648</v>
      </c>
      <c r="G56" s="8" t="s">
        <v>7649</v>
      </c>
      <c r="H56" s="10" t="s">
        <v>7650</v>
      </c>
      <c r="I56" s="8" t="s">
        <v>7665</v>
      </c>
      <c r="J56" s="10" t="s">
        <v>8248</v>
      </c>
    </row>
    <row r="57" ht="46.85" spans="1:10">
      <c r="A57" s="8">
        <v>53</v>
      </c>
      <c r="B57" s="10" t="s">
        <v>9695</v>
      </c>
      <c r="C57" s="10" t="s">
        <v>7645</v>
      </c>
      <c r="D57" s="10" t="s">
        <v>7700</v>
      </c>
      <c r="E57" s="10" t="s">
        <v>8650</v>
      </c>
      <c r="F57" s="10" t="s">
        <v>7648</v>
      </c>
      <c r="G57" s="8" t="s">
        <v>7661</v>
      </c>
      <c r="H57" s="10" t="s">
        <v>7683</v>
      </c>
      <c r="I57" s="8" t="s">
        <v>7692</v>
      </c>
      <c r="J57" s="10" t="s">
        <v>8652</v>
      </c>
    </row>
    <row r="58" ht="31.25" spans="1:10">
      <c r="A58" s="8">
        <v>54</v>
      </c>
      <c r="B58" s="10" t="s">
        <v>9695</v>
      </c>
      <c r="C58" s="10" t="s">
        <v>7645</v>
      </c>
      <c r="D58" s="10" t="s">
        <v>7646</v>
      </c>
      <c r="E58" s="10" t="s">
        <v>9696</v>
      </c>
      <c r="F58" s="10" t="s">
        <v>7648</v>
      </c>
      <c r="G58" s="8" t="s">
        <v>7661</v>
      </c>
      <c r="H58" s="10" t="s">
        <v>7650</v>
      </c>
      <c r="I58" s="8" t="s">
        <v>7665</v>
      </c>
      <c r="J58" s="11" t="s">
        <v>9697</v>
      </c>
    </row>
    <row r="59" ht="46.85" spans="1:10">
      <c r="A59" s="8">
        <v>55</v>
      </c>
      <c r="B59" s="10" t="s">
        <v>9695</v>
      </c>
      <c r="C59" s="10" t="s">
        <v>7645</v>
      </c>
      <c r="D59" s="10" t="s">
        <v>7681</v>
      </c>
      <c r="E59" s="10" t="s">
        <v>9698</v>
      </c>
      <c r="F59" s="10" t="s">
        <v>7648</v>
      </c>
      <c r="G59" s="8" t="s">
        <v>7661</v>
      </c>
      <c r="H59" s="10" t="s">
        <v>7683</v>
      </c>
      <c r="I59" s="8" t="s">
        <v>7692</v>
      </c>
      <c r="J59" s="10" t="s">
        <v>9699</v>
      </c>
    </row>
    <row r="60" ht="46.85" spans="1:10">
      <c r="A60" s="8">
        <v>56</v>
      </c>
      <c r="B60" s="10" t="s">
        <v>9695</v>
      </c>
      <c r="C60" s="10" t="s">
        <v>7645</v>
      </c>
      <c r="D60" s="10" t="s">
        <v>7681</v>
      </c>
      <c r="E60" s="10" t="s">
        <v>9700</v>
      </c>
      <c r="F60" s="10" t="s">
        <v>7648</v>
      </c>
      <c r="G60" s="8" t="s">
        <v>7661</v>
      </c>
      <c r="H60" s="10" t="s">
        <v>7683</v>
      </c>
      <c r="I60" s="8" t="s">
        <v>7692</v>
      </c>
      <c r="J60" s="10" t="s">
        <v>9701</v>
      </c>
    </row>
    <row r="61" ht="46.85" spans="1:10">
      <c r="A61" s="8">
        <v>57</v>
      </c>
      <c r="B61" s="10" t="s">
        <v>9695</v>
      </c>
      <c r="C61" s="10" t="s">
        <v>7645</v>
      </c>
      <c r="D61" s="10" t="s">
        <v>7681</v>
      </c>
      <c r="E61" s="10" t="s">
        <v>9702</v>
      </c>
      <c r="F61" s="10" t="s">
        <v>7648</v>
      </c>
      <c r="G61" s="8" t="s">
        <v>7661</v>
      </c>
      <c r="H61" s="10" t="s">
        <v>7683</v>
      </c>
      <c r="I61" s="8" t="s">
        <v>7692</v>
      </c>
      <c r="J61" s="10" t="s">
        <v>9703</v>
      </c>
    </row>
    <row r="62" ht="46.85" spans="1:10">
      <c r="A62" s="8">
        <v>58</v>
      </c>
      <c r="B62" s="10" t="s">
        <v>9695</v>
      </c>
      <c r="C62" s="10" t="s">
        <v>7645</v>
      </c>
      <c r="D62" s="10" t="s">
        <v>7681</v>
      </c>
      <c r="E62" s="10" t="s">
        <v>9704</v>
      </c>
      <c r="F62" s="10" t="s">
        <v>7648</v>
      </c>
      <c r="G62" s="8" t="s">
        <v>7661</v>
      </c>
      <c r="H62" s="10" t="s">
        <v>7683</v>
      </c>
      <c r="I62" s="8" t="s">
        <v>7692</v>
      </c>
      <c r="J62" s="10" t="s">
        <v>9705</v>
      </c>
    </row>
    <row r="63" ht="46.85" spans="1:10">
      <c r="A63" s="8">
        <v>59</v>
      </c>
      <c r="B63" s="10" t="s">
        <v>9695</v>
      </c>
      <c r="C63" s="10" t="s">
        <v>7645</v>
      </c>
      <c r="D63" s="10" t="s">
        <v>7681</v>
      </c>
      <c r="E63" s="10" t="s">
        <v>9706</v>
      </c>
      <c r="F63" s="10" t="s">
        <v>7648</v>
      </c>
      <c r="G63" s="8" t="s">
        <v>7661</v>
      </c>
      <c r="H63" s="10" t="s">
        <v>7683</v>
      </c>
      <c r="I63" s="8" t="s">
        <v>7692</v>
      </c>
      <c r="J63" s="10" t="s">
        <v>9707</v>
      </c>
    </row>
    <row r="64" ht="62.5" spans="1:10">
      <c r="A64" s="8">
        <v>60</v>
      </c>
      <c r="B64" s="10" t="s">
        <v>9695</v>
      </c>
      <c r="C64" s="10" t="s">
        <v>7645</v>
      </c>
      <c r="D64" s="10" t="s">
        <v>7709</v>
      </c>
      <c r="E64" s="10" t="s">
        <v>9708</v>
      </c>
      <c r="F64" s="10" t="s">
        <v>7664</v>
      </c>
      <c r="G64" s="8" t="s">
        <v>7661</v>
      </c>
      <c r="H64" s="10" t="s">
        <v>7711</v>
      </c>
      <c r="I64" s="8" t="s">
        <v>7692</v>
      </c>
      <c r="J64" s="11" t="s">
        <v>9709</v>
      </c>
    </row>
    <row r="65" ht="62.5" spans="1:10">
      <c r="A65" s="8">
        <v>61</v>
      </c>
      <c r="B65" s="10" t="s">
        <v>9695</v>
      </c>
      <c r="C65" s="10" t="s">
        <v>7645</v>
      </c>
      <c r="D65" s="10" t="s">
        <v>7672</v>
      </c>
      <c r="E65" s="10" t="s">
        <v>9710</v>
      </c>
      <c r="F65" s="10" t="s">
        <v>7664</v>
      </c>
      <c r="G65" s="8" t="s">
        <v>7649</v>
      </c>
      <c r="H65" s="10" t="s">
        <v>7723</v>
      </c>
      <c r="I65" s="8" t="s">
        <v>7677</v>
      </c>
      <c r="J65" s="10" t="s">
        <v>9711</v>
      </c>
    </row>
    <row r="66" ht="62.5" spans="1:10">
      <c r="A66" s="8">
        <v>62</v>
      </c>
      <c r="B66" s="10" t="s">
        <v>9695</v>
      </c>
      <c r="C66" s="10" t="s">
        <v>7645</v>
      </c>
      <c r="D66" s="10" t="s">
        <v>7672</v>
      </c>
      <c r="E66" s="10" t="s">
        <v>9712</v>
      </c>
      <c r="F66" s="10" t="s">
        <v>7664</v>
      </c>
      <c r="G66" s="8" t="s">
        <v>7649</v>
      </c>
      <c r="H66" s="10" t="s">
        <v>7723</v>
      </c>
      <c r="I66" s="8" t="s">
        <v>7677</v>
      </c>
      <c r="J66" s="10" t="s">
        <v>9711</v>
      </c>
    </row>
    <row r="67" ht="62.5" spans="1:10">
      <c r="A67" s="8">
        <v>63</v>
      </c>
      <c r="B67" s="10" t="s">
        <v>9695</v>
      </c>
      <c r="C67" s="10" t="s">
        <v>7645</v>
      </c>
      <c r="D67" s="10" t="s">
        <v>7672</v>
      </c>
      <c r="E67" s="10" t="s">
        <v>9713</v>
      </c>
      <c r="F67" s="10" t="s">
        <v>7664</v>
      </c>
      <c r="G67" s="8" t="s">
        <v>7649</v>
      </c>
      <c r="H67" s="10" t="s">
        <v>7723</v>
      </c>
      <c r="I67" s="8" t="s">
        <v>7677</v>
      </c>
      <c r="J67" s="10" t="s">
        <v>9711</v>
      </c>
    </row>
    <row r="68" ht="62.5" spans="1:10">
      <c r="A68" s="8">
        <v>64</v>
      </c>
      <c r="B68" s="10" t="s">
        <v>9695</v>
      </c>
      <c r="C68" s="10" t="s">
        <v>7645</v>
      </c>
      <c r="D68" s="10" t="s">
        <v>7672</v>
      </c>
      <c r="E68" s="10" t="s">
        <v>9714</v>
      </c>
      <c r="F68" s="10" t="s">
        <v>7664</v>
      </c>
      <c r="G68" s="8" t="s">
        <v>7649</v>
      </c>
      <c r="H68" s="10" t="s">
        <v>7723</v>
      </c>
      <c r="I68" s="8" t="s">
        <v>7677</v>
      </c>
      <c r="J68" s="10" t="s">
        <v>9711</v>
      </c>
    </row>
    <row r="69" ht="62.5" spans="1:10">
      <c r="A69" s="8">
        <v>65</v>
      </c>
      <c r="B69" s="10" t="s">
        <v>9695</v>
      </c>
      <c r="C69" s="10" t="s">
        <v>7645</v>
      </c>
      <c r="D69" s="10" t="s">
        <v>7672</v>
      </c>
      <c r="E69" s="10" t="s">
        <v>9715</v>
      </c>
      <c r="F69" s="10" t="s">
        <v>7664</v>
      </c>
      <c r="G69" s="8" t="s">
        <v>7649</v>
      </c>
      <c r="H69" s="10" t="s">
        <v>7723</v>
      </c>
      <c r="I69" s="8" t="s">
        <v>7677</v>
      </c>
      <c r="J69" s="10" t="s">
        <v>9711</v>
      </c>
    </row>
    <row r="70" ht="46.85" spans="1:10">
      <c r="A70" s="8">
        <v>66</v>
      </c>
      <c r="B70" s="10" t="s">
        <v>9695</v>
      </c>
      <c r="C70" s="10" t="s">
        <v>7645</v>
      </c>
      <c r="D70" s="10" t="s">
        <v>7672</v>
      </c>
      <c r="E70" s="10" t="s">
        <v>9716</v>
      </c>
      <c r="F70" s="10" t="s">
        <v>7648</v>
      </c>
      <c r="G70" s="8" t="s">
        <v>7649</v>
      </c>
      <c r="H70" s="10" t="s">
        <v>7650</v>
      </c>
      <c r="I70" s="8" t="s">
        <v>7677</v>
      </c>
      <c r="J70" s="10" t="s">
        <v>9717</v>
      </c>
    </row>
    <row r="71" ht="46.85" spans="1:10">
      <c r="A71" s="8">
        <v>67</v>
      </c>
      <c r="B71" s="10" t="s">
        <v>9695</v>
      </c>
      <c r="C71" s="10" t="s">
        <v>7645</v>
      </c>
      <c r="D71" s="10" t="s">
        <v>7672</v>
      </c>
      <c r="E71" s="10" t="s">
        <v>9718</v>
      </c>
      <c r="F71" s="10" t="s">
        <v>7648</v>
      </c>
      <c r="G71" s="8" t="s">
        <v>7649</v>
      </c>
      <c r="H71" s="10" t="s">
        <v>7650</v>
      </c>
      <c r="I71" s="8" t="s">
        <v>7677</v>
      </c>
      <c r="J71" s="10" t="s">
        <v>9719</v>
      </c>
    </row>
    <row r="72" ht="62.5" spans="1:10">
      <c r="A72" s="8">
        <v>68</v>
      </c>
      <c r="B72" s="10" t="s">
        <v>9720</v>
      </c>
      <c r="C72" s="10" t="s">
        <v>7645</v>
      </c>
      <c r="D72" s="10" t="s">
        <v>7646</v>
      </c>
      <c r="E72" s="10" t="s">
        <v>7707</v>
      </c>
      <c r="F72" s="10" t="s">
        <v>7648</v>
      </c>
      <c r="G72" s="8" t="s">
        <v>7661</v>
      </c>
      <c r="H72" s="10" t="s">
        <v>7650</v>
      </c>
      <c r="I72" s="8" t="s">
        <v>7665</v>
      </c>
      <c r="J72" s="10" t="s">
        <v>7708</v>
      </c>
    </row>
    <row r="73" ht="46.85" spans="1:10">
      <c r="A73" s="8">
        <v>69</v>
      </c>
      <c r="B73" s="10" t="s">
        <v>9720</v>
      </c>
      <c r="C73" s="10" t="s">
        <v>7645</v>
      </c>
      <c r="D73" s="10" t="s">
        <v>7709</v>
      </c>
      <c r="E73" s="10" t="s">
        <v>7710</v>
      </c>
      <c r="F73" s="10" t="s">
        <v>7664</v>
      </c>
      <c r="G73" s="8" t="s">
        <v>7676</v>
      </c>
      <c r="H73" s="10" t="s">
        <v>7711</v>
      </c>
      <c r="I73" s="8" t="s">
        <v>7692</v>
      </c>
      <c r="J73" s="10" t="s">
        <v>7712</v>
      </c>
    </row>
    <row r="74" ht="78.1" spans="1:10">
      <c r="A74" s="8">
        <v>70</v>
      </c>
      <c r="B74" s="10" t="s">
        <v>9720</v>
      </c>
      <c r="C74" s="10" t="s">
        <v>7645</v>
      </c>
      <c r="D74" s="10" t="s">
        <v>7709</v>
      </c>
      <c r="E74" s="10" t="s">
        <v>7713</v>
      </c>
      <c r="F74" s="10" t="s">
        <v>7664</v>
      </c>
      <c r="G74" s="8" t="s">
        <v>7676</v>
      </c>
      <c r="H74" s="10" t="s">
        <v>7711</v>
      </c>
      <c r="I74" s="8" t="s">
        <v>7692</v>
      </c>
      <c r="J74" s="10" t="s">
        <v>9412</v>
      </c>
    </row>
    <row r="75" ht="31.25" spans="1:10">
      <c r="A75" s="8">
        <v>71</v>
      </c>
      <c r="B75" s="10" t="s">
        <v>9720</v>
      </c>
      <c r="C75" s="10" t="s">
        <v>7645</v>
      </c>
      <c r="D75" s="10" t="s">
        <v>7709</v>
      </c>
      <c r="E75" s="10" t="s">
        <v>7715</v>
      </c>
      <c r="F75" s="10" t="s">
        <v>7716</v>
      </c>
      <c r="G75" s="8" t="s">
        <v>7676</v>
      </c>
      <c r="H75" s="10" t="s">
        <v>7717</v>
      </c>
      <c r="I75" s="8" t="s">
        <v>7692</v>
      </c>
      <c r="J75" s="10" t="s">
        <v>7718</v>
      </c>
    </row>
    <row r="76" ht="62.5" spans="1:10">
      <c r="A76" s="8">
        <v>72</v>
      </c>
      <c r="B76" s="10" t="s">
        <v>9720</v>
      </c>
      <c r="C76" s="10" t="s">
        <v>7645</v>
      </c>
      <c r="D76" s="10" t="s">
        <v>7694</v>
      </c>
      <c r="E76" s="10" t="s">
        <v>7695</v>
      </c>
      <c r="F76" s="10" t="s">
        <v>7716</v>
      </c>
      <c r="G76" s="8" t="s">
        <v>7676</v>
      </c>
      <c r="H76" s="10" t="s">
        <v>7721</v>
      </c>
      <c r="I76" s="8" t="s">
        <v>7692</v>
      </c>
      <c r="J76" s="10" t="s">
        <v>7697</v>
      </c>
    </row>
    <row r="77" ht="62.5" spans="1:10">
      <c r="A77" s="8">
        <v>73</v>
      </c>
      <c r="B77" s="10" t="s">
        <v>9720</v>
      </c>
      <c r="C77" s="10" t="s">
        <v>7645</v>
      </c>
      <c r="D77" s="10" t="s">
        <v>7672</v>
      </c>
      <c r="E77" s="10" t="s">
        <v>7722</v>
      </c>
      <c r="F77" s="10" t="s">
        <v>7664</v>
      </c>
      <c r="G77" s="8" t="s">
        <v>7649</v>
      </c>
      <c r="H77" s="10" t="s">
        <v>7723</v>
      </c>
      <c r="I77" s="8" t="s">
        <v>7665</v>
      </c>
      <c r="J77" s="10" t="s">
        <v>7724</v>
      </c>
    </row>
    <row r="78" ht="46.85" spans="1:10">
      <c r="A78" s="8">
        <v>74</v>
      </c>
      <c r="B78" s="10" t="s">
        <v>9720</v>
      </c>
      <c r="C78" s="10" t="s">
        <v>7645</v>
      </c>
      <c r="D78" s="10" t="s">
        <v>7672</v>
      </c>
      <c r="E78" s="10" t="s">
        <v>7725</v>
      </c>
      <c r="F78" s="10" t="s">
        <v>7716</v>
      </c>
      <c r="G78" s="8" t="s">
        <v>7649</v>
      </c>
      <c r="H78" s="10" t="s">
        <v>7721</v>
      </c>
      <c r="I78" s="8" t="s">
        <v>7665</v>
      </c>
      <c r="J78" s="10" t="s">
        <v>7726</v>
      </c>
    </row>
    <row r="79" ht="46.85" spans="1:10">
      <c r="A79" s="8">
        <v>75</v>
      </c>
      <c r="B79" s="10" t="s">
        <v>9720</v>
      </c>
      <c r="C79" s="10" t="s">
        <v>7645</v>
      </c>
      <c r="D79" s="10" t="s">
        <v>7672</v>
      </c>
      <c r="E79" s="10" t="s">
        <v>7727</v>
      </c>
      <c r="F79" s="10" t="s">
        <v>7716</v>
      </c>
      <c r="G79" s="8" t="s">
        <v>7649</v>
      </c>
      <c r="H79" s="10" t="s">
        <v>7721</v>
      </c>
      <c r="I79" s="8" t="s">
        <v>7665</v>
      </c>
      <c r="J79" s="10" t="s">
        <v>7728</v>
      </c>
    </row>
    <row r="80" ht="62.5" spans="1:10">
      <c r="A80" s="8">
        <v>76</v>
      </c>
      <c r="B80" s="10" t="s">
        <v>9720</v>
      </c>
      <c r="C80" s="10" t="s">
        <v>7645</v>
      </c>
      <c r="D80" s="10" t="s">
        <v>7672</v>
      </c>
      <c r="E80" s="10" t="s">
        <v>7729</v>
      </c>
      <c r="F80" s="10" t="s">
        <v>7664</v>
      </c>
      <c r="G80" s="8" t="s">
        <v>7649</v>
      </c>
      <c r="H80" s="10" t="s">
        <v>7723</v>
      </c>
      <c r="I80" s="8" t="s">
        <v>7665</v>
      </c>
      <c r="J80" s="10" t="s">
        <v>7730</v>
      </c>
    </row>
    <row r="81" ht="46.85" spans="1:10">
      <c r="A81" s="8">
        <v>77</v>
      </c>
      <c r="B81" s="10" t="s">
        <v>9720</v>
      </c>
      <c r="C81" s="10" t="s">
        <v>7645</v>
      </c>
      <c r="D81" s="10" t="s">
        <v>7672</v>
      </c>
      <c r="E81" s="10" t="s">
        <v>7731</v>
      </c>
      <c r="F81" s="10" t="s">
        <v>7716</v>
      </c>
      <c r="G81" s="8" t="s">
        <v>7649</v>
      </c>
      <c r="H81" s="10" t="s">
        <v>7721</v>
      </c>
      <c r="I81" s="8" t="s">
        <v>7665</v>
      </c>
      <c r="J81" s="10" t="s">
        <v>7732</v>
      </c>
    </row>
    <row r="82" ht="46.85" spans="1:10">
      <c r="A82" s="8">
        <v>78</v>
      </c>
      <c r="B82" s="10" t="s">
        <v>9720</v>
      </c>
      <c r="C82" s="10" t="s">
        <v>7645</v>
      </c>
      <c r="D82" s="10" t="s">
        <v>7672</v>
      </c>
      <c r="E82" s="10" t="s">
        <v>7733</v>
      </c>
      <c r="F82" s="10" t="s">
        <v>7716</v>
      </c>
      <c r="G82" s="8" t="s">
        <v>7649</v>
      </c>
      <c r="H82" s="10" t="s">
        <v>7721</v>
      </c>
      <c r="I82" s="8" t="s">
        <v>7665</v>
      </c>
      <c r="J82" s="10" t="s">
        <v>7734</v>
      </c>
    </row>
    <row r="83" ht="46.85" spans="1:10">
      <c r="A83" s="8">
        <v>79</v>
      </c>
      <c r="B83" s="10" t="s">
        <v>9720</v>
      </c>
      <c r="C83" s="10" t="s">
        <v>7645</v>
      </c>
      <c r="D83" s="10" t="s">
        <v>7672</v>
      </c>
      <c r="E83" s="10" t="s">
        <v>7735</v>
      </c>
      <c r="F83" s="10" t="s">
        <v>7716</v>
      </c>
      <c r="G83" s="8" t="s">
        <v>7649</v>
      </c>
      <c r="H83" s="10" t="s">
        <v>7721</v>
      </c>
      <c r="I83" s="8" t="s">
        <v>7665</v>
      </c>
      <c r="J83" s="10" t="s">
        <v>7736</v>
      </c>
    </row>
    <row r="84" ht="62.5" spans="1:10">
      <c r="A84" s="8">
        <v>80</v>
      </c>
      <c r="B84" s="10" t="s">
        <v>9720</v>
      </c>
      <c r="C84" s="10" t="s">
        <v>7645</v>
      </c>
      <c r="D84" s="10" t="s">
        <v>7700</v>
      </c>
      <c r="E84" s="10" t="s">
        <v>7737</v>
      </c>
      <c r="F84" s="10" t="s">
        <v>7664</v>
      </c>
      <c r="G84" s="8" t="s">
        <v>7676</v>
      </c>
      <c r="H84" s="10" t="s">
        <v>7723</v>
      </c>
      <c r="I84" s="8" t="s">
        <v>7665</v>
      </c>
      <c r="J84" s="10" t="s">
        <v>7738</v>
      </c>
    </row>
    <row r="85" ht="62.5" spans="1:10">
      <c r="A85" s="8">
        <v>81</v>
      </c>
      <c r="B85" s="10" t="s">
        <v>9720</v>
      </c>
      <c r="C85" s="10" t="s">
        <v>7645</v>
      </c>
      <c r="D85" s="10" t="s">
        <v>7672</v>
      </c>
      <c r="E85" s="10" t="s">
        <v>7739</v>
      </c>
      <c r="F85" s="10" t="s">
        <v>7664</v>
      </c>
      <c r="G85" s="8" t="s">
        <v>7649</v>
      </c>
      <c r="H85" s="10" t="s">
        <v>7723</v>
      </c>
      <c r="I85" s="8" t="s">
        <v>7665</v>
      </c>
      <c r="J85" s="10" t="s">
        <v>7740</v>
      </c>
    </row>
    <row r="86" ht="31.25" spans="1:10">
      <c r="A86" s="8">
        <v>82</v>
      </c>
      <c r="B86" s="10" t="s">
        <v>9720</v>
      </c>
      <c r="C86" s="10" t="s">
        <v>7645</v>
      </c>
      <c r="D86" s="10" t="s">
        <v>7672</v>
      </c>
      <c r="E86" s="10" t="s">
        <v>7741</v>
      </c>
      <c r="F86" s="10" t="s">
        <v>7648</v>
      </c>
      <c r="G86" s="8" t="s">
        <v>7649</v>
      </c>
      <c r="H86" s="10" t="s">
        <v>7650</v>
      </c>
      <c r="I86" s="8" t="s">
        <v>7665</v>
      </c>
      <c r="J86" s="10" t="s">
        <v>7742</v>
      </c>
    </row>
    <row r="87" ht="31.25" spans="1:10">
      <c r="A87" s="8">
        <v>83</v>
      </c>
      <c r="B87" s="10" t="s">
        <v>9720</v>
      </c>
      <c r="C87" s="10" t="s">
        <v>7645</v>
      </c>
      <c r="D87" s="10" t="s">
        <v>7672</v>
      </c>
      <c r="E87" s="10" t="s">
        <v>7743</v>
      </c>
      <c r="F87" s="10" t="s">
        <v>7648</v>
      </c>
      <c r="G87" s="8" t="s">
        <v>7649</v>
      </c>
      <c r="H87" s="10" t="s">
        <v>7650</v>
      </c>
      <c r="I87" s="8" t="s">
        <v>7665</v>
      </c>
      <c r="J87" s="10" t="s">
        <v>7744</v>
      </c>
    </row>
    <row r="88" ht="31.25" spans="1:10">
      <c r="A88" s="8">
        <v>84</v>
      </c>
      <c r="B88" s="10" t="s">
        <v>9720</v>
      </c>
      <c r="C88" s="10" t="s">
        <v>7645</v>
      </c>
      <c r="D88" s="10" t="s">
        <v>7672</v>
      </c>
      <c r="E88" s="10" t="s">
        <v>7745</v>
      </c>
      <c r="F88" s="10" t="s">
        <v>7648</v>
      </c>
      <c r="G88" s="8" t="s">
        <v>7649</v>
      </c>
      <c r="H88" s="10" t="s">
        <v>7650</v>
      </c>
      <c r="I88" s="8" t="s">
        <v>7665</v>
      </c>
      <c r="J88" s="10" t="s">
        <v>7744</v>
      </c>
    </row>
    <row r="89" ht="46.85" spans="1:10">
      <c r="A89" s="8">
        <v>85</v>
      </c>
      <c r="B89" s="10" t="s">
        <v>9720</v>
      </c>
      <c r="C89" s="10" t="s">
        <v>7645</v>
      </c>
      <c r="D89" s="10" t="s">
        <v>7672</v>
      </c>
      <c r="E89" s="10" t="s">
        <v>7746</v>
      </c>
      <c r="F89" s="10" t="s">
        <v>7648</v>
      </c>
      <c r="G89" s="8" t="s">
        <v>7649</v>
      </c>
      <c r="H89" s="10" t="s">
        <v>7650</v>
      </c>
      <c r="I89" s="8" t="s">
        <v>7665</v>
      </c>
      <c r="J89" s="10" t="s">
        <v>7744</v>
      </c>
    </row>
    <row r="90" ht="62.5" spans="1:10">
      <c r="A90" s="8">
        <v>86</v>
      </c>
      <c r="B90" s="10" t="s">
        <v>9720</v>
      </c>
      <c r="C90" s="10" t="s">
        <v>7645</v>
      </c>
      <c r="D90" s="10" t="s">
        <v>7672</v>
      </c>
      <c r="E90" s="10" t="s">
        <v>7747</v>
      </c>
      <c r="F90" s="10" t="s">
        <v>7648</v>
      </c>
      <c r="G90" s="8" t="s">
        <v>7649</v>
      </c>
      <c r="H90" s="10" t="s">
        <v>7650</v>
      </c>
      <c r="I90" s="8" t="s">
        <v>7665</v>
      </c>
      <c r="J90" s="10" t="s">
        <v>7744</v>
      </c>
    </row>
    <row r="91" ht="62.5" spans="1:10">
      <c r="A91" s="8">
        <v>87</v>
      </c>
      <c r="B91" s="10" t="s">
        <v>9720</v>
      </c>
      <c r="C91" s="10" t="s">
        <v>7645</v>
      </c>
      <c r="D91" s="10" t="s">
        <v>7672</v>
      </c>
      <c r="E91" s="10" t="s">
        <v>7748</v>
      </c>
      <c r="F91" s="10" t="s">
        <v>7648</v>
      </c>
      <c r="G91" s="8" t="s">
        <v>7649</v>
      </c>
      <c r="H91" s="10" t="s">
        <v>7650</v>
      </c>
      <c r="I91" s="8" t="s">
        <v>7665</v>
      </c>
      <c r="J91" s="10" t="s">
        <v>7744</v>
      </c>
    </row>
    <row r="92" ht="46.85" spans="1:10">
      <c r="A92" s="8">
        <v>88</v>
      </c>
      <c r="B92" s="10" t="s">
        <v>9720</v>
      </c>
      <c r="C92" s="10" t="s">
        <v>7645</v>
      </c>
      <c r="D92" s="10" t="s">
        <v>7672</v>
      </c>
      <c r="E92" s="10" t="s">
        <v>7749</v>
      </c>
      <c r="F92" s="10" t="s">
        <v>7648</v>
      </c>
      <c r="G92" s="8" t="s">
        <v>7649</v>
      </c>
      <c r="H92" s="10" t="s">
        <v>7650</v>
      </c>
      <c r="I92" s="8" t="s">
        <v>7665</v>
      </c>
      <c r="J92" s="10" t="s">
        <v>7744</v>
      </c>
    </row>
    <row r="93" ht="31.25" spans="1:10">
      <c r="A93" s="8">
        <v>89</v>
      </c>
      <c r="B93" s="10" t="s">
        <v>9720</v>
      </c>
      <c r="C93" s="10" t="s">
        <v>7645</v>
      </c>
      <c r="D93" s="10" t="s">
        <v>7672</v>
      </c>
      <c r="E93" s="10" t="s">
        <v>7750</v>
      </c>
      <c r="F93" s="10" t="s">
        <v>7648</v>
      </c>
      <c r="G93" s="8" t="s">
        <v>7649</v>
      </c>
      <c r="H93" s="10" t="s">
        <v>7650</v>
      </c>
      <c r="I93" s="8" t="s">
        <v>7665</v>
      </c>
      <c r="J93" s="10" t="s">
        <v>7751</v>
      </c>
    </row>
    <row r="94" ht="46.85" spans="1:10">
      <c r="A94" s="8">
        <v>90</v>
      </c>
      <c r="B94" s="10" t="s">
        <v>9720</v>
      </c>
      <c r="C94" s="10" t="s">
        <v>7645</v>
      </c>
      <c r="D94" s="10" t="s">
        <v>7672</v>
      </c>
      <c r="E94" s="10" t="s">
        <v>7752</v>
      </c>
      <c r="F94" s="10" t="s">
        <v>7648</v>
      </c>
      <c r="G94" s="8" t="s">
        <v>7649</v>
      </c>
      <c r="H94" s="10" t="s">
        <v>7650</v>
      </c>
      <c r="I94" s="8" t="s">
        <v>7665</v>
      </c>
      <c r="J94" s="10" t="s">
        <v>7744</v>
      </c>
    </row>
    <row r="95" ht="46.85" spans="1:10">
      <c r="A95" s="8">
        <v>91</v>
      </c>
      <c r="B95" s="10" t="s">
        <v>9720</v>
      </c>
      <c r="C95" s="10" t="s">
        <v>7645</v>
      </c>
      <c r="D95" s="10" t="s">
        <v>7672</v>
      </c>
      <c r="E95" s="10" t="s">
        <v>7753</v>
      </c>
      <c r="F95" s="10" t="s">
        <v>7648</v>
      </c>
      <c r="G95" s="8" t="s">
        <v>7649</v>
      </c>
      <c r="H95" s="10" t="s">
        <v>7650</v>
      </c>
      <c r="I95" s="8" t="s">
        <v>7665</v>
      </c>
      <c r="J95" s="10" t="s">
        <v>7744</v>
      </c>
    </row>
    <row r="96" ht="31.25" spans="1:10">
      <c r="A96" s="8">
        <v>92</v>
      </c>
      <c r="B96" s="10" t="s">
        <v>9720</v>
      </c>
      <c r="C96" s="10" t="s">
        <v>7645</v>
      </c>
      <c r="D96" s="10" t="s">
        <v>7672</v>
      </c>
      <c r="E96" s="10" t="s">
        <v>7754</v>
      </c>
      <c r="F96" s="10" t="s">
        <v>7648</v>
      </c>
      <c r="G96" s="8" t="s">
        <v>7649</v>
      </c>
      <c r="H96" s="10" t="s">
        <v>7650</v>
      </c>
      <c r="I96" s="8" t="s">
        <v>7665</v>
      </c>
      <c r="J96" s="10" t="s">
        <v>7755</v>
      </c>
    </row>
    <row r="97" ht="46.85" spans="1:10">
      <c r="A97" s="8">
        <v>93</v>
      </c>
      <c r="B97" s="10" t="s">
        <v>9720</v>
      </c>
      <c r="C97" s="10" t="s">
        <v>7645</v>
      </c>
      <c r="D97" s="10" t="s">
        <v>7672</v>
      </c>
      <c r="E97" s="10" t="s">
        <v>7756</v>
      </c>
      <c r="F97" s="10" t="s">
        <v>7648</v>
      </c>
      <c r="G97" s="8" t="s">
        <v>7649</v>
      </c>
      <c r="H97" s="10" t="s">
        <v>7650</v>
      </c>
      <c r="I97" s="8" t="s">
        <v>7665</v>
      </c>
      <c r="J97" s="10" t="s">
        <v>7757</v>
      </c>
    </row>
    <row r="98" ht="46.85" spans="1:10">
      <c r="A98" s="8">
        <v>94</v>
      </c>
      <c r="B98" s="10" t="s">
        <v>9720</v>
      </c>
      <c r="C98" s="10" t="s">
        <v>7645</v>
      </c>
      <c r="D98" s="10" t="s">
        <v>7646</v>
      </c>
      <c r="E98" s="10" t="s">
        <v>9721</v>
      </c>
      <c r="F98" s="10" t="s">
        <v>7716</v>
      </c>
      <c r="G98" s="8" t="s">
        <v>7661</v>
      </c>
      <c r="H98" s="10" t="s">
        <v>7721</v>
      </c>
      <c r="I98" s="8" t="s">
        <v>7692</v>
      </c>
      <c r="J98" s="10" t="s">
        <v>9722</v>
      </c>
    </row>
    <row r="99" ht="62.5" spans="1:10">
      <c r="A99" s="8">
        <v>95</v>
      </c>
      <c r="B99" s="10" t="s">
        <v>9723</v>
      </c>
      <c r="C99" s="10" t="s">
        <v>7645</v>
      </c>
      <c r="D99" s="10" t="s">
        <v>7694</v>
      </c>
      <c r="E99" s="10" t="s">
        <v>7695</v>
      </c>
      <c r="F99" s="10" t="s">
        <v>7664</v>
      </c>
      <c r="G99" s="8" t="s">
        <v>7696</v>
      </c>
      <c r="H99" s="10" t="s">
        <v>7683</v>
      </c>
      <c r="I99" s="8" t="s">
        <v>7692</v>
      </c>
      <c r="J99" s="10" t="s">
        <v>7697</v>
      </c>
    </row>
    <row r="100" ht="46.85" spans="1:10">
      <c r="A100" s="8">
        <v>96</v>
      </c>
      <c r="B100" s="10" t="s">
        <v>9724</v>
      </c>
      <c r="C100" s="10" t="s">
        <v>7645</v>
      </c>
      <c r="D100" s="10" t="s">
        <v>7681</v>
      </c>
      <c r="E100" s="10" t="s">
        <v>9725</v>
      </c>
      <c r="F100" s="10" t="s">
        <v>7664</v>
      </c>
      <c r="G100" s="8" t="s">
        <v>7661</v>
      </c>
      <c r="H100" s="10" t="s">
        <v>7650</v>
      </c>
      <c r="I100" s="8" t="s">
        <v>7665</v>
      </c>
      <c r="J100" s="10" t="s">
        <v>9726</v>
      </c>
    </row>
    <row r="101" ht="46.85" spans="1:10">
      <c r="A101" s="8">
        <v>97</v>
      </c>
      <c r="B101" s="10" t="s">
        <v>9724</v>
      </c>
      <c r="C101" s="10" t="s">
        <v>7645</v>
      </c>
      <c r="D101" s="10" t="s">
        <v>7672</v>
      </c>
      <c r="E101" s="10" t="s">
        <v>9727</v>
      </c>
      <c r="F101" s="10" t="s">
        <v>7648</v>
      </c>
      <c r="G101" s="8" t="s">
        <v>7649</v>
      </c>
      <c r="H101" s="10" t="s">
        <v>7650</v>
      </c>
      <c r="I101" s="8" t="s">
        <v>7665</v>
      </c>
      <c r="J101" s="10" t="s">
        <v>9728</v>
      </c>
    </row>
    <row r="102" ht="62.5" spans="1:10">
      <c r="A102" s="8">
        <v>98</v>
      </c>
      <c r="B102" s="10" t="s">
        <v>9729</v>
      </c>
      <c r="C102" s="10" t="s">
        <v>7645</v>
      </c>
      <c r="D102" s="10" t="s">
        <v>7681</v>
      </c>
      <c r="E102" s="10" t="s">
        <v>9730</v>
      </c>
      <c r="F102" s="10" t="s">
        <v>7664</v>
      </c>
      <c r="G102" s="8" t="s">
        <v>7661</v>
      </c>
      <c r="H102" s="10" t="s">
        <v>7723</v>
      </c>
      <c r="I102" s="8" t="s">
        <v>7692</v>
      </c>
      <c r="J102" s="10" t="s">
        <v>9731</v>
      </c>
    </row>
    <row r="103" ht="46.85" spans="1:10">
      <c r="A103" s="8">
        <v>99</v>
      </c>
      <c r="B103" s="10" t="s">
        <v>9729</v>
      </c>
      <c r="C103" s="10" t="s">
        <v>7645</v>
      </c>
      <c r="D103" s="10" t="s">
        <v>7700</v>
      </c>
      <c r="E103" s="10" t="s">
        <v>9732</v>
      </c>
      <c r="F103" s="10" t="s">
        <v>7648</v>
      </c>
      <c r="G103" s="8" t="s">
        <v>7661</v>
      </c>
      <c r="H103" s="10" t="s">
        <v>7650</v>
      </c>
      <c r="I103" s="8" t="s">
        <v>7665</v>
      </c>
      <c r="J103" s="10" t="s">
        <v>9099</v>
      </c>
    </row>
    <row r="104" ht="46.85" spans="1:10">
      <c r="A104" s="8">
        <v>100</v>
      </c>
      <c r="B104" s="10" t="s">
        <v>9729</v>
      </c>
      <c r="C104" s="10" t="s">
        <v>7645</v>
      </c>
      <c r="D104" s="10" t="s">
        <v>7700</v>
      </c>
      <c r="E104" s="10" t="s">
        <v>9733</v>
      </c>
      <c r="F104" s="10" t="s">
        <v>7648</v>
      </c>
      <c r="G104" s="8" t="s">
        <v>7661</v>
      </c>
      <c r="H104" s="10" t="s">
        <v>7650</v>
      </c>
      <c r="I104" s="8" t="s">
        <v>7665</v>
      </c>
      <c r="J104" s="10" t="s">
        <v>9101</v>
      </c>
    </row>
    <row r="105" ht="48.9" spans="1:10">
      <c r="A105" s="8">
        <v>101</v>
      </c>
      <c r="B105" s="10" t="s">
        <v>9729</v>
      </c>
      <c r="C105" s="10" t="s">
        <v>7645</v>
      </c>
      <c r="D105" s="10" t="s">
        <v>7700</v>
      </c>
      <c r="E105" s="10" t="s">
        <v>9734</v>
      </c>
      <c r="F105" s="10" t="s">
        <v>7648</v>
      </c>
      <c r="G105" s="8" t="s">
        <v>7661</v>
      </c>
      <c r="H105" s="10" t="s">
        <v>7650</v>
      </c>
      <c r="I105" s="8" t="s">
        <v>7692</v>
      </c>
      <c r="J105" s="10" t="s">
        <v>2596</v>
      </c>
    </row>
    <row r="106" ht="48.9" spans="1:10">
      <c r="A106" s="8">
        <v>102</v>
      </c>
      <c r="B106" s="10" t="s">
        <v>9729</v>
      </c>
      <c r="C106" s="10" t="s">
        <v>7645</v>
      </c>
      <c r="D106" s="10" t="s">
        <v>7700</v>
      </c>
      <c r="E106" s="10" t="s">
        <v>9735</v>
      </c>
      <c r="F106" s="10" t="s">
        <v>7648</v>
      </c>
      <c r="G106" s="8" t="s">
        <v>7661</v>
      </c>
      <c r="H106" s="10" t="s">
        <v>7650</v>
      </c>
      <c r="I106" s="8" t="s">
        <v>7692</v>
      </c>
      <c r="J106" s="10" t="s">
        <v>2598</v>
      </c>
    </row>
    <row r="107" ht="62.5" spans="1:10">
      <c r="A107" s="8">
        <v>103</v>
      </c>
      <c r="B107" s="10" t="s">
        <v>9729</v>
      </c>
      <c r="C107" s="10" t="s">
        <v>7645</v>
      </c>
      <c r="D107" s="10" t="s">
        <v>7700</v>
      </c>
      <c r="E107" s="10" t="s">
        <v>9736</v>
      </c>
      <c r="F107" s="10" t="s">
        <v>7664</v>
      </c>
      <c r="G107" s="8" t="s">
        <v>7661</v>
      </c>
      <c r="H107" s="10" t="s">
        <v>7723</v>
      </c>
      <c r="I107" s="8" t="s">
        <v>7692</v>
      </c>
      <c r="J107" s="10" t="s">
        <v>9111</v>
      </c>
    </row>
    <row r="108" ht="31.25" spans="1:10">
      <c r="A108" s="8">
        <v>104</v>
      </c>
      <c r="B108" s="10" t="s">
        <v>9729</v>
      </c>
      <c r="C108" s="10" t="s">
        <v>7645</v>
      </c>
      <c r="D108" s="10" t="s">
        <v>7700</v>
      </c>
      <c r="E108" s="10" t="s">
        <v>9737</v>
      </c>
      <c r="F108" s="10" t="s">
        <v>7716</v>
      </c>
      <c r="G108" s="8" t="s">
        <v>7661</v>
      </c>
      <c r="H108" s="10" t="s">
        <v>7717</v>
      </c>
      <c r="I108" s="8" t="s">
        <v>7665</v>
      </c>
      <c r="J108" s="11" t="s">
        <v>9115</v>
      </c>
    </row>
    <row r="109" ht="62.5" spans="1:10">
      <c r="A109" s="8">
        <v>105</v>
      </c>
      <c r="B109" s="10" t="s">
        <v>9729</v>
      </c>
      <c r="C109" s="10" t="s">
        <v>7645</v>
      </c>
      <c r="D109" s="10" t="s">
        <v>7700</v>
      </c>
      <c r="E109" s="10" t="s">
        <v>9738</v>
      </c>
      <c r="F109" s="10" t="s">
        <v>7716</v>
      </c>
      <c r="G109" s="8" t="s">
        <v>7661</v>
      </c>
      <c r="H109" s="10" t="s">
        <v>7717</v>
      </c>
      <c r="I109" s="8" t="s">
        <v>7665</v>
      </c>
      <c r="J109" s="11" t="s">
        <v>9739</v>
      </c>
    </row>
    <row r="110" ht="78.1" spans="1:10">
      <c r="A110" s="8">
        <v>106</v>
      </c>
      <c r="B110" s="10" t="s">
        <v>9740</v>
      </c>
      <c r="C110" s="10" t="s">
        <v>7645</v>
      </c>
      <c r="D110" s="11" t="s">
        <v>7791</v>
      </c>
      <c r="E110" s="11" t="s">
        <v>9597</v>
      </c>
      <c r="F110" s="11" t="s">
        <v>7648</v>
      </c>
      <c r="G110" s="12" t="s">
        <v>7661</v>
      </c>
      <c r="H110" s="11" t="s">
        <v>7650</v>
      </c>
      <c r="I110" s="15" t="s">
        <v>7665</v>
      </c>
      <c r="J110" s="11" t="s">
        <v>8570</v>
      </c>
    </row>
    <row r="111" ht="62.5" spans="1:10">
      <c r="A111" s="8">
        <v>107</v>
      </c>
      <c r="B111" s="10" t="s">
        <v>9740</v>
      </c>
      <c r="C111" s="10" t="s">
        <v>7645</v>
      </c>
      <c r="D111" s="11" t="s">
        <v>7791</v>
      </c>
      <c r="E111" s="11" t="s">
        <v>9598</v>
      </c>
      <c r="F111" s="11" t="s">
        <v>7648</v>
      </c>
      <c r="G111" s="12" t="s">
        <v>7661</v>
      </c>
      <c r="H111" s="11" t="s">
        <v>7650</v>
      </c>
      <c r="I111" s="15" t="s">
        <v>7665</v>
      </c>
      <c r="J111" s="11" t="s">
        <v>8570</v>
      </c>
    </row>
    <row r="112" ht="78.1" spans="1:10">
      <c r="A112" s="8">
        <v>108</v>
      </c>
      <c r="B112" s="10" t="s">
        <v>9740</v>
      </c>
      <c r="C112" s="10" t="s">
        <v>7645</v>
      </c>
      <c r="D112" s="11" t="s">
        <v>7791</v>
      </c>
      <c r="E112" s="11" t="s">
        <v>9599</v>
      </c>
      <c r="F112" s="11" t="s">
        <v>7648</v>
      </c>
      <c r="G112" s="12" t="s">
        <v>7661</v>
      </c>
      <c r="H112" s="11" t="s">
        <v>7650</v>
      </c>
      <c r="I112" s="15" t="s">
        <v>7665</v>
      </c>
      <c r="J112" s="11" t="s">
        <v>9600</v>
      </c>
    </row>
    <row r="113" ht="78.1" spans="1:10">
      <c r="A113" s="8">
        <v>109</v>
      </c>
      <c r="B113" s="10" t="s">
        <v>9740</v>
      </c>
      <c r="C113" s="10" t="s">
        <v>7645</v>
      </c>
      <c r="D113" s="11" t="s">
        <v>7791</v>
      </c>
      <c r="E113" s="11" t="s">
        <v>9601</v>
      </c>
      <c r="F113" s="11" t="s">
        <v>7648</v>
      </c>
      <c r="G113" s="12" t="s">
        <v>7661</v>
      </c>
      <c r="H113" s="11" t="s">
        <v>7650</v>
      </c>
      <c r="I113" s="15" t="s">
        <v>7665</v>
      </c>
      <c r="J113" s="11" t="s">
        <v>7941</v>
      </c>
    </row>
    <row r="114" ht="31.25" spans="1:10">
      <c r="A114" s="8">
        <v>110</v>
      </c>
      <c r="B114" s="10" t="s">
        <v>9740</v>
      </c>
      <c r="C114" s="10" t="s">
        <v>7645</v>
      </c>
      <c r="D114" s="11" t="s">
        <v>7646</v>
      </c>
      <c r="E114" s="11" t="s">
        <v>9604</v>
      </c>
      <c r="F114" s="11" t="s">
        <v>7648</v>
      </c>
      <c r="G114" s="12" t="s">
        <v>7649</v>
      </c>
      <c r="H114" s="11" t="s">
        <v>7650</v>
      </c>
      <c r="I114" s="12" t="s">
        <v>7665</v>
      </c>
      <c r="J114" s="11" t="s">
        <v>9605</v>
      </c>
    </row>
    <row r="115" ht="31.25" spans="1:10">
      <c r="A115" s="8">
        <v>111</v>
      </c>
      <c r="B115" s="10" t="s">
        <v>9740</v>
      </c>
      <c r="C115" s="10" t="s">
        <v>7645</v>
      </c>
      <c r="D115" s="11" t="s">
        <v>7646</v>
      </c>
      <c r="E115" s="11" t="s">
        <v>8559</v>
      </c>
      <c r="F115" s="11" t="s">
        <v>7648</v>
      </c>
      <c r="G115" s="12" t="s">
        <v>7649</v>
      </c>
      <c r="H115" s="11" t="s">
        <v>7650</v>
      </c>
      <c r="I115" s="12" t="s">
        <v>7665</v>
      </c>
      <c r="J115" s="11" t="s">
        <v>9741</v>
      </c>
    </row>
    <row r="116" ht="31.25" spans="1:10">
      <c r="A116" s="8">
        <v>112</v>
      </c>
      <c r="B116" s="10" t="s">
        <v>9740</v>
      </c>
      <c r="C116" s="10" t="s">
        <v>7645</v>
      </c>
      <c r="D116" s="11" t="s">
        <v>7646</v>
      </c>
      <c r="E116" s="11" t="s">
        <v>9607</v>
      </c>
      <c r="F116" s="11" t="s">
        <v>7648</v>
      </c>
      <c r="G116" s="12" t="s">
        <v>7649</v>
      </c>
      <c r="H116" s="11" t="s">
        <v>7650</v>
      </c>
      <c r="I116" s="12" t="s">
        <v>7665</v>
      </c>
      <c r="J116" s="11" t="s">
        <v>9608</v>
      </c>
    </row>
    <row r="117" ht="31.25" spans="1:10">
      <c r="A117" s="8">
        <v>113</v>
      </c>
      <c r="B117" s="10" t="s">
        <v>9740</v>
      </c>
      <c r="C117" s="10" t="s">
        <v>7645</v>
      </c>
      <c r="D117" s="11" t="s">
        <v>7646</v>
      </c>
      <c r="E117" s="11" t="s">
        <v>9611</v>
      </c>
      <c r="F117" s="11" t="s">
        <v>7648</v>
      </c>
      <c r="G117" s="12" t="s">
        <v>7649</v>
      </c>
      <c r="H117" s="11" t="s">
        <v>7650</v>
      </c>
      <c r="I117" s="12" t="s">
        <v>7665</v>
      </c>
      <c r="J117" s="11" t="s">
        <v>9742</v>
      </c>
    </row>
    <row r="118" ht="46.85" spans="1:10">
      <c r="A118" s="8">
        <v>114</v>
      </c>
      <c r="B118" s="10" t="s">
        <v>9740</v>
      </c>
      <c r="C118" s="10" t="s">
        <v>7645</v>
      </c>
      <c r="D118" s="16" t="s">
        <v>7709</v>
      </c>
      <c r="E118" s="16" t="s">
        <v>8578</v>
      </c>
      <c r="F118" s="11" t="s">
        <v>7664</v>
      </c>
      <c r="G118" s="28" t="s">
        <v>7661</v>
      </c>
      <c r="H118" s="11" t="s">
        <v>7711</v>
      </c>
      <c r="I118" s="15" t="s">
        <v>7665</v>
      </c>
      <c r="J118" s="16" t="s">
        <v>8579</v>
      </c>
    </row>
    <row r="119" ht="31.25" spans="1:10">
      <c r="A119" s="8">
        <v>115</v>
      </c>
      <c r="B119" s="10" t="s">
        <v>9740</v>
      </c>
      <c r="C119" s="10" t="s">
        <v>7645</v>
      </c>
      <c r="D119" s="16" t="s">
        <v>7681</v>
      </c>
      <c r="E119" s="16" t="s">
        <v>8580</v>
      </c>
      <c r="F119" s="11" t="s">
        <v>7648</v>
      </c>
      <c r="G119" s="28" t="s">
        <v>7834</v>
      </c>
      <c r="H119" s="16" t="s">
        <v>7650</v>
      </c>
      <c r="I119" s="15" t="s">
        <v>7692</v>
      </c>
      <c r="J119" s="16" t="s">
        <v>8581</v>
      </c>
    </row>
    <row r="120" ht="62.5" spans="1:10">
      <c r="A120" s="8">
        <v>116</v>
      </c>
      <c r="B120" s="10" t="s">
        <v>9740</v>
      </c>
      <c r="C120" s="10" t="s">
        <v>7645</v>
      </c>
      <c r="D120" s="10" t="s">
        <v>7791</v>
      </c>
      <c r="E120" s="10" t="s">
        <v>8582</v>
      </c>
      <c r="F120" s="11" t="s">
        <v>7664</v>
      </c>
      <c r="G120" s="29" t="s">
        <v>7676</v>
      </c>
      <c r="H120" s="11" t="s">
        <v>7723</v>
      </c>
      <c r="I120" s="8" t="s">
        <v>7665</v>
      </c>
      <c r="J120" s="10" t="s">
        <v>8583</v>
      </c>
    </row>
    <row r="121" ht="62.5" spans="1:10">
      <c r="A121" s="8">
        <v>117</v>
      </c>
      <c r="B121" s="10" t="s">
        <v>9740</v>
      </c>
      <c r="C121" s="10" t="s">
        <v>7645</v>
      </c>
      <c r="D121" s="10" t="s">
        <v>7667</v>
      </c>
      <c r="E121" s="10" t="s">
        <v>9617</v>
      </c>
      <c r="F121" s="10" t="s">
        <v>7664</v>
      </c>
      <c r="G121" s="8" t="s">
        <v>7661</v>
      </c>
      <c r="H121" s="10" t="s">
        <v>7723</v>
      </c>
      <c r="I121" s="8" t="s">
        <v>7665</v>
      </c>
      <c r="J121" s="10" t="s">
        <v>9618</v>
      </c>
    </row>
    <row r="122" ht="31.25" spans="1:10">
      <c r="A122" s="8">
        <v>118</v>
      </c>
      <c r="B122" s="10" t="s">
        <v>9740</v>
      </c>
      <c r="C122" s="10" t="s">
        <v>7645</v>
      </c>
      <c r="D122" s="11" t="s">
        <v>7681</v>
      </c>
      <c r="E122" s="11" t="s">
        <v>8561</v>
      </c>
      <c r="F122" s="11" t="s">
        <v>7648</v>
      </c>
      <c r="G122" s="12" t="s">
        <v>7649</v>
      </c>
      <c r="H122" s="16" t="s">
        <v>7650</v>
      </c>
      <c r="I122" s="12" t="s">
        <v>7665</v>
      </c>
      <c r="J122" s="11" t="s">
        <v>8562</v>
      </c>
    </row>
    <row r="123" ht="46.85" spans="1:10">
      <c r="A123" s="8">
        <v>119</v>
      </c>
      <c r="B123" s="10" t="s">
        <v>9740</v>
      </c>
      <c r="C123" s="10" t="s">
        <v>7645</v>
      </c>
      <c r="D123" s="11" t="s">
        <v>7709</v>
      </c>
      <c r="E123" s="11" t="s">
        <v>8563</v>
      </c>
      <c r="F123" s="11" t="s">
        <v>7648</v>
      </c>
      <c r="G123" s="12" t="s">
        <v>7661</v>
      </c>
      <c r="H123" s="11" t="s">
        <v>7650</v>
      </c>
      <c r="I123" s="12" t="s">
        <v>7665</v>
      </c>
      <c r="J123" s="11" t="s">
        <v>8564</v>
      </c>
    </row>
    <row r="124" ht="31.25" spans="1:10">
      <c r="A124" s="8">
        <v>120</v>
      </c>
      <c r="B124" s="10" t="s">
        <v>9740</v>
      </c>
      <c r="C124" s="10" t="s">
        <v>7645</v>
      </c>
      <c r="D124" s="11" t="s">
        <v>7709</v>
      </c>
      <c r="E124" s="11" t="s">
        <v>8565</v>
      </c>
      <c r="F124" s="11" t="s">
        <v>7648</v>
      </c>
      <c r="G124" s="12" t="s">
        <v>7661</v>
      </c>
      <c r="H124" s="11" t="s">
        <v>7650</v>
      </c>
      <c r="I124" s="12" t="s">
        <v>7665</v>
      </c>
      <c r="J124" s="11" t="s">
        <v>9743</v>
      </c>
    </row>
    <row r="125" ht="46.85" spans="1:10">
      <c r="A125" s="8">
        <v>121</v>
      </c>
      <c r="B125" s="10" t="s">
        <v>9740</v>
      </c>
      <c r="C125" s="10" t="s">
        <v>7645</v>
      </c>
      <c r="D125" s="11" t="s">
        <v>7709</v>
      </c>
      <c r="E125" s="11" t="s">
        <v>8567</v>
      </c>
      <c r="F125" s="11" t="s">
        <v>7648</v>
      </c>
      <c r="G125" s="12" t="s">
        <v>7661</v>
      </c>
      <c r="H125" s="14" t="s">
        <v>7721</v>
      </c>
      <c r="I125" s="12" t="s">
        <v>7665</v>
      </c>
      <c r="J125" s="11" t="s">
        <v>8568</v>
      </c>
    </row>
    <row r="126" ht="46.85" spans="1:10">
      <c r="A126" s="8">
        <v>122</v>
      </c>
      <c r="B126" s="10" t="s">
        <v>9740</v>
      </c>
      <c r="C126" s="10" t="s">
        <v>7645</v>
      </c>
      <c r="D126" s="11" t="s">
        <v>7791</v>
      </c>
      <c r="E126" s="11" t="s">
        <v>8569</v>
      </c>
      <c r="F126" s="11" t="s">
        <v>7648</v>
      </c>
      <c r="G126" s="12" t="s">
        <v>7661</v>
      </c>
      <c r="H126" s="11" t="s">
        <v>7650</v>
      </c>
      <c r="I126" s="12" t="s">
        <v>7665</v>
      </c>
      <c r="J126" s="11" t="s">
        <v>8570</v>
      </c>
    </row>
    <row r="127" ht="31.25" spans="1:10">
      <c r="A127" s="8">
        <v>123</v>
      </c>
      <c r="B127" s="10" t="s">
        <v>9740</v>
      </c>
      <c r="C127" s="10" t="s">
        <v>7645</v>
      </c>
      <c r="D127" s="11" t="s">
        <v>7791</v>
      </c>
      <c r="E127" s="11" t="s">
        <v>8571</v>
      </c>
      <c r="F127" s="11" t="s">
        <v>7648</v>
      </c>
      <c r="G127" s="12" t="s">
        <v>7661</v>
      </c>
      <c r="H127" s="11" t="s">
        <v>7650</v>
      </c>
      <c r="I127" s="12" t="s">
        <v>7665</v>
      </c>
      <c r="J127" s="11" t="s">
        <v>7941</v>
      </c>
    </row>
    <row r="128" ht="31.25" spans="1:10">
      <c r="A128" s="8">
        <v>124</v>
      </c>
      <c r="B128" s="10" t="s">
        <v>9740</v>
      </c>
      <c r="C128" s="10" t="s">
        <v>7645</v>
      </c>
      <c r="D128" s="11" t="s">
        <v>7791</v>
      </c>
      <c r="E128" s="11" t="s">
        <v>8572</v>
      </c>
      <c r="F128" s="11" t="s">
        <v>7648</v>
      </c>
      <c r="G128" s="12" t="s">
        <v>7661</v>
      </c>
      <c r="H128" s="11" t="s">
        <v>7650</v>
      </c>
      <c r="I128" s="12" t="s">
        <v>7665</v>
      </c>
      <c r="J128" s="11" t="s">
        <v>8570</v>
      </c>
    </row>
    <row r="129" ht="31.25" spans="1:10">
      <c r="A129" s="8">
        <v>125</v>
      </c>
      <c r="B129" s="10" t="s">
        <v>9740</v>
      </c>
      <c r="C129" s="10" t="s">
        <v>7645</v>
      </c>
      <c r="D129" s="11" t="s">
        <v>7791</v>
      </c>
      <c r="E129" s="11" t="s">
        <v>8573</v>
      </c>
      <c r="F129" s="11" t="s">
        <v>7648</v>
      </c>
      <c r="G129" s="12" t="s">
        <v>7661</v>
      </c>
      <c r="H129" s="11" t="s">
        <v>7650</v>
      </c>
      <c r="I129" s="12" t="s">
        <v>7665</v>
      </c>
      <c r="J129" s="11" t="s">
        <v>7941</v>
      </c>
    </row>
    <row r="130" ht="31.25" spans="1:10">
      <c r="A130" s="8">
        <v>126</v>
      </c>
      <c r="B130" s="10" t="s">
        <v>9740</v>
      </c>
      <c r="C130" s="10" t="s">
        <v>7645</v>
      </c>
      <c r="D130" s="11" t="s">
        <v>7791</v>
      </c>
      <c r="E130" s="11" t="s">
        <v>9621</v>
      </c>
      <c r="F130" s="11" t="s">
        <v>7648</v>
      </c>
      <c r="G130" s="12" t="s">
        <v>7661</v>
      </c>
      <c r="H130" s="11" t="s">
        <v>7650</v>
      </c>
      <c r="I130" s="12" t="s">
        <v>7665</v>
      </c>
      <c r="J130" s="11" t="s">
        <v>9600</v>
      </c>
    </row>
    <row r="131" ht="109.35" spans="1:10">
      <c r="A131" s="8">
        <v>127</v>
      </c>
      <c r="B131" s="10" t="s">
        <v>9740</v>
      </c>
      <c r="C131" s="10" t="s">
        <v>7645</v>
      </c>
      <c r="D131" s="11" t="s">
        <v>7667</v>
      </c>
      <c r="E131" s="11" t="s">
        <v>8574</v>
      </c>
      <c r="F131" s="11" t="s">
        <v>7664</v>
      </c>
      <c r="G131" s="12" t="s">
        <v>7661</v>
      </c>
      <c r="H131" s="10" t="s">
        <v>7723</v>
      </c>
      <c r="I131" s="12" t="s">
        <v>7665</v>
      </c>
      <c r="J131" s="11" t="s">
        <v>8575</v>
      </c>
    </row>
    <row r="132" ht="62.5" spans="1:10">
      <c r="A132" s="8">
        <v>128</v>
      </c>
      <c r="B132" s="10" t="s">
        <v>9740</v>
      </c>
      <c r="C132" s="10" t="s">
        <v>7645</v>
      </c>
      <c r="D132" s="11" t="s">
        <v>8654</v>
      </c>
      <c r="E132" s="11" t="s">
        <v>7695</v>
      </c>
      <c r="F132" s="11" t="s">
        <v>7648</v>
      </c>
      <c r="G132" s="12" t="s">
        <v>7696</v>
      </c>
      <c r="H132" s="11" t="s">
        <v>7683</v>
      </c>
      <c r="I132" s="12" t="s">
        <v>7651</v>
      </c>
      <c r="J132" s="11" t="s">
        <v>8655</v>
      </c>
    </row>
    <row r="133" ht="46.85" spans="1:10">
      <c r="A133" s="8">
        <v>129</v>
      </c>
      <c r="B133" s="10" t="s">
        <v>9740</v>
      </c>
      <c r="C133" s="10" t="s">
        <v>7645</v>
      </c>
      <c r="D133" s="11" t="s">
        <v>8359</v>
      </c>
      <c r="E133" s="11" t="s">
        <v>8360</v>
      </c>
      <c r="F133" s="11" t="s">
        <v>7648</v>
      </c>
      <c r="G133" s="12" t="s">
        <v>7696</v>
      </c>
      <c r="H133" s="11" t="s">
        <v>7683</v>
      </c>
      <c r="I133" s="12" t="s">
        <v>7651</v>
      </c>
      <c r="J133" s="11" t="s">
        <v>8361</v>
      </c>
    </row>
    <row r="134" ht="62.5" spans="1:10">
      <c r="A134" s="8">
        <v>130</v>
      </c>
      <c r="B134" s="10" t="s">
        <v>9740</v>
      </c>
      <c r="C134" s="8" t="s">
        <v>7645</v>
      </c>
      <c r="D134" s="8" t="s">
        <v>7672</v>
      </c>
      <c r="E134" s="9" t="s">
        <v>9744</v>
      </c>
      <c r="F134" s="9" t="s">
        <v>7664</v>
      </c>
      <c r="G134" s="8" t="s">
        <v>7649</v>
      </c>
      <c r="H134" s="9" t="s">
        <v>7723</v>
      </c>
      <c r="I134" s="8" t="s">
        <v>7665</v>
      </c>
      <c r="J134" s="10" t="s">
        <v>8577</v>
      </c>
    </row>
    <row r="135" ht="31.25" spans="1:10">
      <c r="A135" s="8">
        <v>131</v>
      </c>
      <c r="B135" s="10" t="s">
        <v>9745</v>
      </c>
      <c r="C135" s="10" t="s">
        <v>7645</v>
      </c>
      <c r="D135" s="10" t="s">
        <v>9414</v>
      </c>
      <c r="E135" s="10" t="s">
        <v>9415</v>
      </c>
      <c r="F135" s="10" t="s">
        <v>7716</v>
      </c>
      <c r="G135" s="8" t="s">
        <v>7661</v>
      </c>
      <c r="H135" s="10" t="s">
        <v>7764</v>
      </c>
      <c r="I135" s="8" t="s">
        <v>7692</v>
      </c>
      <c r="J135" s="10" t="s">
        <v>9416</v>
      </c>
    </row>
    <row r="136" ht="46.85" spans="1:10">
      <c r="A136" s="8">
        <v>132</v>
      </c>
      <c r="B136" s="10" t="s">
        <v>9745</v>
      </c>
      <c r="C136" s="10" t="s">
        <v>7645</v>
      </c>
      <c r="D136" s="10" t="s">
        <v>7646</v>
      </c>
      <c r="E136" s="10" t="s">
        <v>7763</v>
      </c>
      <c r="F136" s="10" t="s">
        <v>7648</v>
      </c>
      <c r="G136" s="8" t="s">
        <v>7676</v>
      </c>
      <c r="H136" s="10" t="s">
        <v>7764</v>
      </c>
      <c r="I136" s="8" t="s">
        <v>7677</v>
      </c>
      <c r="J136" s="10" t="s">
        <v>7765</v>
      </c>
    </row>
    <row r="137" ht="31.25" spans="1:10">
      <c r="A137" s="8">
        <v>133</v>
      </c>
      <c r="B137" s="10" t="s">
        <v>9745</v>
      </c>
      <c r="C137" s="10" t="s">
        <v>7645</v>
      </c>
      <c r="D137" s="10" t="s">
        <v>7646</v>
      </c>
      <c r="E137" s="10" t="s">
        <v>7766</v>
      </c>
      <c r="F137" s="10" t="s">
        <v>7648</v>
      </c>
      <c r="G137" s="8" t="s">
        <v>7676</v>
      </c>
      <c r="H137" s="10" t="s">
        <v>7764</v>
      </c>
      <c r="I137" s="8" t="s">
        <v>7677</v>
      </c>
      <c r="J137" s="10" t="s">
        <v>7767</v>
      </c>
    </row>
    <row r="138" ht="62.5" spans="1:10">
      <c r="A138" s="8">
        <v>134</v>
      </c>
      <c r="B138" s="10" t="s">
        <v>9745</v>
      </c>
      <c r="C138" s="10" t="s">
        <v>7645</v>
      </c>
      <c r="D138" s="10" t="s">
        <v>7700</v>
      </c>
      <c r="E138" s="10" t="s">
        <v>9417</v>
      </c>
      <c r="F138" s="10" t="s">
        <v>7648</v>
      </c>
      <c r="G138" s="8" t="s">
        <v>7649</v>
      </c>
      <c r="H138" s="10" t="s">
        <v>7764</v>
      </c>
      <c r="I138" s="8" t="s">
        <v>7665</v>
      </c>
      <c r="J138" s="10" t="s">
        <v>9418</v>
      </c>
    </row>
    <row r="139" ht="31.25" spans="1:10">
      <c r="A139" s="8">
        <v>135</v>
      </c>
      <c r="B139" s="10" t="s">
        <v>9745</v>
      </c>
      <c r="C139" s="10" t="s">
        <v>7645</v>
      </c>
      <c r="D139" s="10" t="s">
        <v>7700</v>
      </c>
      <c r="E139" s="10" t="s">
        <v>9419</v>
      </c>
      <c r="F139" s="10" t="s">
        <v>7648</v>
      </c>
      <c r="G139" s="8" t="s">
        <v>7649</v>
      </c>
      <c r="H139" s="10" t="s">
        <v>7764</v>
      </c>
      <c r="I139" s="8" t="s">
        <v>7665</v>
      </c>
      <c r="J139" s="10" t="s">
        <v>9420</v>
      </c>
    </row>
    <row r="140" ht="31.25" spans="1:10">
      <c r="A140" s="8">
        <v>136</v>
      </c>
      <c r="B140" s="10" t="s">
        <v>9745</v>
      </c>
      <c r="C140" s="10" t="s">
        <v>7645</v>
      </c>
      <c r="D140" s="10" t="s">
        <v>7700</v>
      </c>
      <c r="E140" s="10" t="s">
        <v>9421</v>
      </c>
      <c r="F140" s="10" t="s">
        <v>7648</v>
      </c>
      <c r="G140" s="8" t="s">
        <v>7649</v>
      </c>
      <c r="H140" s="10" t="s">
        <v>7764</v>
      </c>
      <c r="I140" s="8" t="s">
        <v>7665</v>
      </c>
      <c r="J140" s="10" t="s">
        <v>9477</v>
      </c>
    </row>
    <row r="141" ht="46.85" spans="1:10">
      <c r="A141" s="8">
        <v>137</v>
      </c>
      <c r="B141" s="10" t="s">
        <v>9745</v>
      </c>
      <c r="C141" s="10" t="s">
        <v>7645</v>
      </c>
      <c r="D141" s="10" t="s">
        <v>7709</v>
      </c>
      <c r="E141" s="10" t="s">
        <v>9427</v>
      </c>
      <c r="F141" s="10" t="s">
        <v>7664</v>
      </c>
      <c r="G141" s="8" t="s">
        <v>7661</v>
      </c>
      <c r="H141" s="10" t="s">
        <v>7764</v>
      </c>
      <c r="I141" s="8" t="s">
        <v>7692</v>
      </c>
      <c r="J141" s="10" t="s">
        <v>9428</v>
      </c>
    </row>
    <row r="142" ht="46.85" spans="1:10">
      <c r="A142" s="8">
        <v>138</v>
      </c>
      <c r="B142" s="10" t="s">
        <v>9745</v>
      </c>
      <c r="C142" s="10" t="s">
        <v>7645</v>
      </c>
      <c r="D142" s="10" t="s">
        <v>7709</v>
      </c>
      <c r="E142" s="10" t="s">
        <v>9429</v>
      </c>
      <c r="F142" s="10" t="s">
        <v>7664</v>
      </c>
      <c r="G142" s="8" t="s">
        <v>7661</v>
      </c>
      <c r="H142" s="10" t="s">
        <v>7764</v>
      </c>
      <c r="I142" s="8" t="s">
        <v>7692</v>
      </c>
      <c r="J142" s="10" t="s">
        <v>9430</v>
      </c>
    </row>
    <row r="143" ht="46.85" spans="1:10">
      <c r="A143" s="8">
        <v>139</v>
      </c>
      <c r="B143" s="10" t="s">
        <v>9745</v>
      </c>
      <c r="C143" s="10" t="s">
        <v>7645</v>
      </c>
      <c r="D143" s="10" t="s">
        <v>7709</v>
      </c>
      <c r="E143" s="10" t="s">
        <v>9431</v>
      </c>
      <c r="F143" s="10" t="s">
        <v>7648</v>
      </c>
      <c r="G143" s="8" t="s">
        <v>7661</v>
      </c>
      <c r="H143" s="10" t="s">
        <v>7764</v>
      </c>
      <c r="I143" s="8" t="s">
        <v>7665</v>
      </c>
      <c r="J143" s="10" t="s">
        <v>9432</v>
      </c>
    </row>
    <row r="144" ht="31.25" spans="1:10">
      <c r="A144" s="8">
        <v>140</v>
      </c>
      <c r="B144" s="10" t="s">
        <v>9745</v>
      </c>
      <c r="C144" s="10" t="s">
        <v>7645</v>
      </c>
      <c r="D144" s="10" t="s">
        <v>7709</v>
      </c>
      <c r="E144" s="10" t="s">
        <v>9433</v>
      </c>
      <c r="F144" s="10" t="s">
        <v>7648</v>
      </c>
      <c r="G144" s="8" t="s">
        <v>7661</v>
      </c>
      <c r="H144" s="10" t="s">
        <v>7764</v>
      </c>
      <c r="I144" s="8" t="s">
        <v>7665</v>
      </c>
      <c r="J144" s="10" t="s">
        <v>9434</v>
      </c>
    </row>
    <row r="145" ht="46.85" spans="1:10">
      <c r="A145" s="8">
        <v>141</v>
      </c>
      <c r="B145" s="10" t="s">
        <v>9745</v>
      </c>
      <c r="C145" s="10" t="s">
        <v>7645</v>
      </c>
      <c r="D145" s="10" t="s">
        <v>7709</v>
      </c>
      <c r="E145" s="10" t="s">
        <v>9435</v>
      </c>
      <c r="F145" s="10" t="s">
        <v>7648</v>
      </c>
      <c r="G145" s="8" t="s">
        <v>7661</v>
      </c>
      <c r="H145" s="10" t="s">
        <v>7764</v>
      </c>
      <c r="I145" s="8" t="s">
        <v>7665</v>
      </c>
      <c r="J145" s="10" t="s">
        <v>9436</v>
      </c>
    </row>
    <row r="146" ht="62.5" spans="1:10">
      <c r="A146" s="8">
        <v>142</v>
      </c>
      <c r="B146" s="10" t="s">
        <v>9745</v>
      </c>
      <c r="C146" s="10" t="s">
        <v>7645</v>
      </c>
      <c r="D146" s="10" t="s">
        <v>7694</v>
      </c>
      <c r="E146" s="10" t="s">
        <v>7695</v>
      </c>
      <c r="F146" s="10" t="s">
        <v>7664</v>
      </c>
      <c r="G146" s="8" t="s">
        <v>7696</v>
      </c>
      <c r="H146" s="10" t="s">
        <v>7683</v>
      </c>
      <c r="I146" s="8" t="s">
        <v>7692</v>
      </c>
      <c r="J146" s="10" t="s">
        <v>7697</v>
      </c>
    </row>
    <row r="147" ht="31.25" spans="1:10">
      <c r="A147" s="8">
        <v>143</v>
      </c>
      <c r="B147" s="10" t="s">
        <v>9745</v>
      </c>
      <c r="C147" s="10" t="s">
        <v>7645</v>
      </c>
      <c r="D147" s="10" t="s">
        <v>7646</v>
      </c>
      <c r="E147" s="10" t="s">
        <v>7768</v>
      </c>
      <c r="F147" s="10" t="s">
        <v>7716</v>
      </c>
      <c r="G147" s="8" t="s">
        <v>7676</v>
      </c>
      <c r="H147" s="10" t="s">
        <v>7764</v>
      </c>
      <c r="I147" s="8" t="s">
        <v>7677</v>
      </c>
      <c r="J147" s="10" t="s">
        <v>7769</v>
      </c>
    </row>
    <row r="148" ht="46.85" spans="1:10">
      <c r="A148" s="8">
        <v>144</v>
      </c>
      <c r="B148" s="10" t="s">
        <v>9745</v>
      </c>
      <c r="C148" s="10" t="s">
        <v>7645</v>
      </c>
      <c r="D148" s="10" t="s">
        <v>7646</v>
      </c>
      <c r="E148" s="10" t="s">
        <v>7772</v>
      </c>
      <c r="F148" s="10" t="s">
        <v>7664</v>
      </c>
      <c r="G148" s="8" t="s">
        <v>7773</v>
      </c>
      <c r="H148" s="10" t="s">
        <v>7764</v>
      </c>
      <c r="I148" s="8" t="s">
        <v>7677</v>
      </c>
      <c r="J148" s="10" t="s">
        <v>7774</v>
      </c>
    </row>
    <row r="149" ht="46.85" spans="1:10">
      <c r="A149" s="8">
        <v>145</v>
      </c>
      <c r="B149" s="10" t="s">
        <v>9745</v>
      </c>
      <c r="C149" s="10" t="s">
        <v>7645</v>
      </c>
      <c r="D149" s="10" t="s">
        <v>7646</v>
      </c>
      <c r="E149" s="10" t="s">
        <v>7770</v>
      </c>
      <c r="F149" s="10" t="s">
        <v>7664</v>
      </c>
      <c r="G149" s="8" t="s">
        <v>7676</v>
      </c>
      <c r="H149" s="10" t="s">
        <v>7764</v>
      </c>
      <c r="I149" s="8" t="s">
        <v>7651</v>
      </c>
      <c r="J149" s="10" t="s">
        <v>7771</v>
      </c>
    </row>
    <row r="150" ht="78.1" spans="1:10">
      <c r="A150" s="8">
        <v>146</v>
      </c>
      <c r="B150" s="10" t="s">
        <v>9745</v>
      </c>
      <c r="C150" s="10" t="s">
        <v>7645</v>
      </c>
      <c r="D150" s="10" t="s">
        <v>7646</v>
      </c>
      <c r="E150" s="10" t="s">
        <v>7775</v>
      </c>
      <c r="F150" s="10" t="s">
        <v>7716</v>
      </c>
      <c r="G150" s="8" t="s">
        <v>7649</v>
      </c>
      <c r="H150" s="10" t="s">
        <v>7764</v>
      </c>
      <c r="I150" s="8" t="s">
        <v>7677</v>
      </c>
      <c r="J150" s="30" t="s">
        <v>7776</v>
      </c>
    </row>
    <row r="151" ht="31.25" spans="1:10">
      <c r="A151" s="8">
        <v>147</v>
      </c>
      <c r="B151" s="10" t="s">
        <v>9745</v>
      </c>
      <c r="C151" s="10" t="s">
        <v>7645</v>
      </c>
      <c r="D151" s="10" t="s">
        <v>7646</v>
      </c>
      <c r="E151" s="10" t="s">
        <v>7777</v>
      </c>
      <c r="F151" s="10" t="s">
        <v>7716</v>
      </c>
      <c r="G151" s="8" t="s">
        <v>7649</v>
      </c>
      <c r="H151" s="10" t="s">
        <v>7764</v>
      </c>
      <c r="I151" s="8" t="s">
        <v>7677</v>
      </c>
      <c r="J151" s="10" t="s">
        <v>7778</v>
      </c>
    </row>
    <row r="152" ht="46.85" spans="1:10">
      <c r="A152" s="8">
        <v>148</v>
      </c>
      <c r="B152" s="10" t="s">
        <v>9745</v>
      </c>
      <c r="C152" s="10" t="s">
        <v>7645</v>
      </c>
      <c r="D152" s="10" t="s">
        <v>7646</v>
      </c>
      <c r="E152" s="10" t="s">
        <v>7779</v>
      </c>
      <c r="F152" s="10" t="s">
        <v>7716</v>
      </c>
      <c r="G152" s="8" t="s">
        <v>7649</v>
      </c>
      <c r="H152" s="10" t="s">
        <v>7764</v>
      </c>
      <c r="I152" s="8" t="s">
        <v>7677</v>
      </c>
      <c r="J152" s="10" t="s">
        <v>7780</v>
      </c>
    </row>
    <row r="153" ht="93.75" spans="1:10">
      <c r="A153" s="8">
        <v>149</v>
      </c>
      <c r="B153" s="10" t="s">
        <v>9745</v>
      </c>
      <c r="C153" s="10" t="s">
        <v>7645</v>
      </c>
      <c r="D153" s="10" t="s">
        <v>7646</v>
      </c>
      <c r="E153" s="10" t="s">
        <v>7781</v>
      </c>
      <c r="F153" s="10" t="s">
        <v>7716</v>
      </c>
      <c r="G153" s="8" t="s">
        <v>7649</v>
      </c>
      <c r="H153" s="10" t="s">
        <v>7764</v>
      </c>
      <c r="I153" s="8" t="s">
        <v>7677</v>
      </c>
      <c r="J153" s="10" t="s">
        <v>7782</v>
      </c>
    </row>
    <row r="154" ht="46.85" spans="1:10">
      <c r="A154" s="8">
        <v>150</v>
      </c>
      <c r="B154" s="10" t="s">
        <v>9745</v>
      </c>
      <c r="C154" s="10" t="s">
        <v>7645</v>
      </c>
      <c r="D154" s="10" t="s">
        <v>7646</v>
      </c>
      <c r="E154" s="10" t="s">
        <v>7783</v>
      </c>
      <c r="F154" s="10" t="s">
        <v>7664</v>
      </c>
      <c r="G154" s="8" t="s">
        <v>7676</v>
      </c>
      <c r="H154" s="10" t="s">
        <v>7764</v>
      </c>
      <c r="I154" s="8" t="s">
        <v>7677</v>
      </c>
      <c r="J154" s="10" t="s">
        <v>7765</v>
      </c>
    </row>
    <row r="155" ht="31.25" spans="1:10">
      <c r="A155" s="8">
        <v>151</v>
      </c>
      <c r="B155" s="10" t="s">
        <v>9745</v>
      </c>
      <c r="C155" s="10" t="s">
        <v>7645</v>
      </c>
      <c r="D155" s="10" t="s">
        <v>7646</v>
      </c>
      <c r="E155" s="10" t="s">
        <v>7784</v>
      </c>
      <c r="F155" s="10" t="s">
        <v>7716</v>
      </c>
      <c r="G155" s="8" t="s">
        <v>7676</v>
      </c>
      <c r="H155" s="10" t="s">
        <v>7764</v>
      </c>
      <c r="I155" s="8" t="s">
        <v>7677</v>
      </c>
      <c r="J155" s="10" t="s">
        <v>7785</v>
      </c>
    </row>
    <row r="156" ht="46.85" spans="1:10">
      <c r="A156" s="8">
        <v>152</v>
      </c>
      <c r="B156" s="10" t="s">
        <v>9745</v>
      </c>
      <c r="C156" s="10" t="s">
        <v>7645</v>
      </c>
      <c r="D156" s="10" t="s">
        <v>7786</v>
      </c>
      <c r="E156" s="10" t="s">
        <v>7787</v>
      </c>
      <c r="F156" s="10" t="s">
        <v>7716</v>
      </c>
      <c r="G156" s="8" t="s">
        <v>7649</v>
      </c>
      <c r="H156" s="10" t="s">
        <v>7683</v>
      </c>
      <c r="I156" s="8" t="s">
        <v>7651</v>
      </c>
      <c r="J156" s="10" t="s">
        <v>7788</v>
      </c>
    </row>
    <row r="157" ht="31.25" spans="1:10">
      <c r="A157" s="8">
        <v>153</v>
      </c>
      <c r="B157" s="10" t="s">
        <v>9745</v>
      </c>
      <c r="C157" s="10" t="s">
        <v>7645</v>
      </c>
      <c r="D157" s="10" t="s">
        <v>7786</v>
      </c>
      <c r="E157" s="10" t="s">
        <v>7789</v>
      </c>
      <c r="F157" s="10" t="s">
        <v>7716</v>
      </c>
      <c r="G157" s="8" t="s">
        <v>7649</v>
      </c>
      <c r="H157" s="10" t="s">
        <v>7764</v>
      </c>
      <c r="I157" s="8" t="s">
        <v>7651</v>
      </c>
      <c r="J157" s="10" t="s">
        <v>7790</v>
      </c>
    </row>
    <row r="158" ht="31.25" spans="1:10">
      <c r="A158" s="8">
        <v>154</v>
      </c>
      <c r="B158" s="10" t="s">
        <v>9745</v>
      </c>
      <c r="C158" s="10" t="s">
        <v>7645</v>
      </c>
      <c r="D158" s="10" t="s">
        <v>7791</v>
      </c>
      <c r="E158" s="10" t="s">
        <v>9439</v>
      </c>
      <c r="F158" s="10" t="s">
        <v>7716</v>
      </c>
      <c r="G158" s="8" t="s">
        <v>7669</v>
      </c>
      <c r="H158" s="10" t="s">
        <v>7764</v>
      </c>
      <c r="I158" s="8" t="s">
        <v>7651</v>
      </c>
      <c r="J158" s="10" t="s">
        <v>9440</v>
      </c>
    </row>
    <row r="159" ht="31.25" spans="1:10">
      <c r="A159" s="8">
        <v>155</v>
      </c>
      <c r="B159" s="10" t="s">
        <v>9745</v>
      </c>
      <c r="C159" s="10" t="s">
        <v>7645</v>
      </c>
      <c r="D159" s="10" t="s">
        <v>7791</v>
      </c>
      <c r="E159" s="10" t="s">
        <v>7792</v>
      </c>
      <c r="F159" s="10" t="s">
        <v>7716</v>
      </c>
      <c r="G159" s="8" t="s">
        <v>7676</v>
      </c>
      <c r="H159" s="10" t="s">
        <v>7764</v>
      </c>
      <c r="I159" s="8" t="s">
        <v>7651</v>
      </c>
      <c r="J159" s="10" t="s">
        <v>7793</v>
      </c>
    </row>
    <row r="160" ht="31.25" spans="1:10">
      <c r="A160" s="8">
        <v>156</v>
      </c>
      <c r="B160" s="10" t="s">
        <v>9745</v>
      </c>
      <c r="C160" s="10" t="s">
        <v>7645</v>
      </c>
      <c r="D160" s="10" t="s">
        <v>7791</v>
      </c>
      <c r="E160" s="10" t="s">
        <v>9441</v>
      </c>
      <c r="F160" s="10" t="s">
        <v>7716</v>
      </c>
      <c r="G160" s="8" t="s">
        <v>7661</v>
      </c>
      <c r="H160" s="10" t="s">
        <v>7815</v>
      </c>
      <c r="I160" s="8" t="s">
        <v>7651</v>
      </c>
      <c r="J160" s="10" t="s">
        <v>9442</v>
      </c>
    </row>
    <row r="161" ht="31.25" spans="1:10">
      <c r="A161" s="8">
        <v>157</v>
      </c>
      <c r="B161" s="10" t="s">
        <v>9745</v>
      </c>
      <c r="C161" s="10" t="s">
        <v>7645</v>
      </c>
      <c r="D161" s="10" t="s">
        <v>7646</v>
      </c>
      <c r="E161" s="10" t="s">
        <v>9443</v>
      </c>
      <c r="F161" s="10" t="s">
        <v>7648</v>
      </c>
      <c r="G161" s="8" t="s">
        <v>7661</v>
      </c>
      <c r="H161" s="10" t="s">
        <v>7764</v>
      </c>
      <c r="I161" s="8" t="s">
        <v>7692</v>
      </c>
      <c r="J161" s="10" t="s">
        <v>9444</v>
      </c>
    </row>
    <row r="162" ht="31.25" spans="1:10">
      <c r="A162" s="8">
        <v>158</v>
      </c>
      <c r="B162" s="10" t="s">
        <v>9745</v>
      </c>
      <c r="C162" s="10" t="s">
        <v>7645</v>
      </c>
      <c r="D162" s="10" t="s">
        <v>7646</v>
      </c>
      <c r="E162" s="10" t="s">
        <v>9445</v>
      </c>
      <c r="F162" s="10" t="s">
        <v>7648</v>
      </c>
      <c r="G162" s="8" t="s">
        <v>7661</v>
      </c>
      <c r="H162" s="10" t="s">
        <v>7764</v>
      </c>
      <c r="I162" s="8" t="s">
        <v>7692</v>
      </c>
      <c r="J162" s="10" t="s">
        <v>9446</v>
      </c>
    </row>
    <row r="163" ht="31.25" spans="1:10">
      <c r="A163" s="8">
        <v>159</v>
      </c>
      <c r="B163" s="10" t="s">
        <v>9745</v>
      </c>
      <c r="C163" s="10" t="s">
        <v>7645</v>
      </c>
      <c r="D163" s="10" t="s">
        <v>7646</v>
      </c>
      <c r="E163" s="10" t="s">
        <v>9447</v>
      </c>
      <c r="F163" s="10" t="s">
        <v>7716</v>
      </c>
      <c r="G163" s="8" t="s">
        <v>7661</v>
      </c>
      <c r="H163" s="10" t="s">
        <v>7764</v>
      </c>
      <c r="I163" s="8" t="s">
        <v>7692</v>
      </c>
      <c r="J163" s="10" t="s">
        <v>9448</v>
      </c>
    </row>
    <row r="164" ht="31.25" spans="1:10">
      <c r="A164" s="8">
        <v>160</v>
      </c>
      <c r="B164" s="10" t="s">
        <v>9745</v>
      </c>
      <c r="C164" s="10" t="s">
        <v>7645</v>
      </c>
      <c r="D164" s="10" t="s">
        <v>7646</v>
      </c>
      <c r="E164" s="10" t="s">
        <v>9449</v>
      </c>
      <c r="F164" s="10" t="s">
        <v>7648</v>
      </c>
      <c r="G164" s="8" t="s">
        <v>7661</v>
      </c>
      <c r="H164" s="10" t="s">
        <v>7764</v>
      </c>
      <c r="I164" s="8" t="s">
        <v>7692</v>
      </c>
      <c r="J164" s="10" t="s">
        <v>9450</v>
      </c>
    </row>
    <row r="165" ht="31.25" spans="1:10">
      <c r="A165" s="8">
        <v>161</v>
      </c>
      <c r="B165" s="10" t="s">
        <v>9745</v>
      </c>
      <c r="C165" s="10" t="s">
        <v>7645</v>
      </c>
      <c r="D165" s="10" t="s">
        <v>7646</v>
      </c>
      <c r="E165" s="10" t="s">
        <v>9453</v>
      </c>
      <c r="F165" s="10" t="s">
        <v>7648</v>
      </c>
      <c r="G165" s="8" t="s">
        <v>7661</v>
      </c>
      <c r="H165" s="10" t="s">
        <v>7764</v>
      </c>
      <c r="I165" s="8" t="s">
        <v>7692</v>
      </c>
      <c r="J165" s="10" t="s">
        <v>9454</v>
      </c>
    </row>
    <row r="166" ht="31.25" spans="1:10">
      <c r="A166" s="8">
        <v>162</v>
      </c>
      <c r="B166" s="10" t="s">
        <v>9745</v>
      </c>
      <c r="C166" s="10" t="s">
        <v>7645</v>
      </c>
      <c r="D166" s="10" t="s">
        <v>7646</v>
      </c>
      <c r="E166" s="10" t="s">
        <v>7796</v>
      </c>
      <c r="F166" s="10" t="s">
        <v>7716</v>
      </c>
      <c r="G166" s="8" t="s">
        <v>7661</v>
      </c>
      <c r="H166" s="10" t="s">
        <v>7764</v>
      </c>
      <c r="I166" s="8" t="s">
        <v>7692</v>
      </c>
      <c r="J166" s="10" t="s">
        <v>7797</v>
      </c>
    </row>
    <row r="167" ht="31.25" spans="1:10">
      <c r="A167" s="8">
        <v>163</v>
      </c>
      <c r="B167" s="10" t="s">
        <v>9745</v>
      </c>
      <c r="C167" s="10" t="s">
        <v>7645</v>
      </c>
      <c r="D167" s="10" t="s">
        <v>7646</v>
      </c>
      <c r="E167" s="10" t="s">
        <v>7800</v>
      </c>
      <c r="F167" s="10" t="s">
        <v>7648</v>
      </c>
      <c r="G167" s="8" t="s">
        <v>7661</v>
      </c>
      <c r="H167" s="10" t="s">
        <v>7764</v>
      </c>
      <c r="I167" s="8" t="s">
        <v>7692</v>
      </c>
      <c r="J167" s="10" t="s">
        <v>7801</v>
      </c>
    </row>
    <row r="168" ht="31.25" spans="1:10">
      <c r="A168" s="8">
        <v>164</v>
      </c>
      <c r="B168" s="10" t="s">
        <v>9745</v>
      </c>
      <c r="C168" s="10" t="s">
        <v>7645</v>
      </c>
      <c r="D168" s="10" t="s">
        <v>7646</v>
      </c>
      <c r="E168" s="10" t="s">
        <v>7802</v>
      </c>
      <c r="F168" s="10" t="s">
        <v>7716</v>
      </c>
      <c r="G168" s="8" t="s">
        <v>7661</v>
      </c>
      <c r="H168" s="10" t="s">
        <v>7764</v>
      </c>
      <c r="I168" s="8" t="s">
        <v>7692</v>
      </c>
      <c r="J168" s="10" t="s">
        <v>7803</v>
      </c>
    </row>
    <row r="169" ht="31.25" spans="1:10">
      <c r="A169" s="8">
        <v>165</v>
      </c>
      <c r="B169" s="10" t="s">
        <v>9745</v>
      </c>
      <c r="C169" s="10" t="s">
        <v>7645</v>
      </c>
      <c r="D169" s="10" t="s">
        <v>7646</v>
      </c>
      <c r="E169" s="10" t="s">
        <v>7804</v>
      </c>
      <c r="F169" s="10" t="s">
        <v>7648</v>
      </c>
      <c r="G169" s="8" t="s">
        <v>7661</v>
      </c>
      <c r="H169" s="10" t="s">
        <v>7764</v>
      </c>
      <c r="I169" s="8" t="s">
        <v>7692</v>
      </c>
      <c r="J169" s="10" t="s">
        <v>7805</v>
      </c>
    </row>
    <row r="170" ht="46.85" spans="1:10">
      <c r="A170" s="8">
        <v>166</v>
      </c>
      <c r="B170" s="10" t="s">
        <v>9745</v>
      </c>
      <c r="C170" s="10" t="s">
        <v>7645</v>
      </c>
      <c r="D170" s="10" t="s">
        <v>7646</v>
      </c>
      <c r="E170" s="10" t="s">
        <v>7806</v>
      </c>
      <c r="F170" s="10" t="s">
        <v>7648</v>
      </c>
      <c r="G170" s="8" t="s">
        <v>7661</v>
      </c>
      <c r="H170" s="10" t="s">
        <v>7764</v>
      </c>
      <c r="I170" s="8" t="s">
        <v>7692</v>
      </c>
      <c r="J170" s="10" t="s">
        <v>7807</v>
      </c>
    </row>
    <row r="171" ht="31.25" spans="1:10">
      <c r="A171" s="8">
        <v>167</v>
      </c>
      <c r="B171" s="10" t="s">
        <v>9745</v>
      </c>
      <c r="C171" s="10" t="s">
        <v>7645</v>
      </c>
      <c r="D171" s="10" t="s">
        <v>7646</v>
      </c>
      <c r="E171" s="10" t="s">
        <v>7808</v>
      </c>
      <c r="F171" s="10" t="s">
        <v>7648</v>
      </c>
      <c r="G171" s="8" t="s">
        <v>7661</v>
      </c>
      <c r="H171" s="10" t="s">
        <v>7764</v>
      </c>
      <c r="I171" s="8" t="s">
        <v>7692</v>
      </c>
      <c r="J171" s="10" t="s">
        <v>7809</v>
      </c>
    </row>
    <row r="172" ht="31.25" spans="1:10">
      <c r="A172" s="8">
        <v>168</v>
      </c>
      <c r="B172" s="10" t="s">
        <v>9745</v>
      </c>
      <c r="C172" s="10" t="s">
        <v>7645</v>
      </c>
      <c r="D172" s="10" t="s">
        <v>7646</v>
      </c>
      <c r="E172" s="10" t="s">
        <v>7810</v>
      </c>
      <c r="F172" s="10" t="s">
        <v>7648</v>
      </c>
      <c r="G172" s="8" t="s">
        <v>7661</v>
      </c>
      <c r="H172" s="10" t="s">
        <v>7764</v>
      </c>
      <c r="I172" s="8" t="s">
        <v>7692</v>
      </c>
      <c r="J172" s="10" t="s">
        <v>7811</v>
      </c>
    </row>
    <row r="173" ht="46.85" spans="1:10">
      <c r="A173" s="8">
        <v>169</v>
      </c>
      <c r="B173" s="10" t="s">
        <v>9745</v>
      </c>
      <c r="C173" s="10" t="s">
        <v>7645</v>
      </c>
      <c r="D173" s="10" t="s">
        <v>7646</v>
      </c>
      <c r="E173" s="10" t="s">
        <v>7812</v>
      </c>
      <c r="F173" s="10" t="s">
        <v>7648</v>
      </c>
      <c r="G173" s="8" t="s">
        <v>7661</v>
      </c>
      <c r="H173" s="10" t="s">
        <v>7764</v>
      </c>
      <c r="I173" s="8" t="s">
        <v>7692</v>
      </c>
      <c r="J173" s="10" t="s">
        <v>7813</v>
      </c>
    </row>
    <row r="174" ht="31.25" spans="1:10">
      <c r="A174" s="8">
        <v>170</v>
      </c>
      <c r="B174" s="10" t="s">
        <v>9745</v>
      </c>
      <c r="C174" s="10" t="s">
        <v>7645</v>
      </c>
      <c r="D174" s="10" t="s">
        <v>7700</v>
      </c>
      <c r="E174" s="10" t="s">
        <v>7814</v>
      </c>
      <c r="F174" s="10" t="s">
        <v>7648</v>
      </c>
      <c r="G174" s="8" t="s">
        <v>7661</v>
      </c>
      <c r="H174" s="10" t="s">
        <v>7815</v>
      </c>
      <c r="I174" s="8" t="s">
        <v>7692</v>
      </c>
      <c r="J174" s="10" t="s">
        <v>7816</v>
      </c>
    </row>
    <row r="175" ht="46.85" spans="1:10">
      <c r="A175" s="8">
        <v>171</v>
      </c>
      <c r="B175" s="10" t="s">
        <v>9745</v>
      </c>
      <c r="C175" s="10" t="s">
        <v>7645</v>
      </c>
      <c r="D175" s="10" t="s">
        <v>7681</v>
      </c>
      <c r="E175" s="10" t="s">
        <v>7817</v>
      </c>
      <c r="F175" s="10" t="s">
        <v>7716</v>
      </c>
      <c r="G175" s="8" t="s">
        <v>7661</v>
      </c>
      <c r="H175" s="10" t="s">
        <v>7764</v>
      </c>
      <c r="I175" s="8" t="s">
        <v>7692</v>
      </c>
      <c r="J175" s="10" t="s">
        <v>7818</v>
      </c>
    </row>
    <row r="176" ht="31.25" spans="1:10">
      <c r="A176" s="8">
        <v>172</v>
      </c>
      <c r="B176" s="10" t="s">
        <v>9745</v>
      </c>
      <c r="C176" s="10" t="s">
        <v>7645</v>
      </c>
      <c r="D176" s="10" t="s">
        <v>7681</v>
      </c>
      <c r="E176" s="10" t="s">
        <v>7819</v>
      </c>
      <c r="F176" s="10" t="s">
        <v>7648</v>
      </c>
      <c r="G176" s="8" t="s">
        <v>7661</v>
      </c>
      <c r="H176" s="10" t="s">
        <v>7764</v>
      </c>
      <c r="I176" s="8" t="s">
        <v>7692</v>
      </c>
      <c r="J176" s="10" t="s">
        <v>9746</v>
      </c>
    </row>
    <row r="177" ht="46.85" spans="1:10">
      <c r="A177" s="8">
        <v>173</v>
      </c>
      <c r="B177" s="10" t="s">
        <v>9745</v>
      </c>
      <c r="C177" s="10" t="s">
        <v>7645</v>
      </c>
      <c r="D177" s="10" t="s">
        <v>7681</v>
      </c>
      <c r="E177" s="10" t="s">
        <v>7821</v>
      </c>
      <c r="F177" s="10" t="s">
        <v>7648</v>
      </c>
      <c r="G177" s="8" t="s">
        <v>7661</v>
      </c>
      <c r="H177" s="10" t="s">
        <v>7764</v>
      </c>
      <c r="I177" s="8" t="s">
        <v>7692</v>
      </c>
      <c r="J177" s="10" t="s">
        <v>7822</v>
      </c>
    </row>
    <row r="178" ht="46.85" spans="1:10">
      <c r="A178" s="8">
        <v>174</v>
      </c>
      <c r="B178" s="10" t="s">
        <v>9745</v>
      </c>
      <c r="C178" s="10" t="s">
        <v>7645</v>
      </c>
      <c r="D178" s="10" t="s">
        <v>7681</v>
      </c>
      <c r="E178" s="10" t="s">
        <v>7823</v>
      </c>
      <c r="F178" s="10" t="s">
        <v>7716</v>
      </c>
      <c r="G178" s="8" t="s">
        <v>7661</v>
      </c>
      <c r="H178" s="10" t="s">
        <v>7764</v>
      </c>
      <c r="I178" s="8" t="s">
        <v>7692</v>
      </c>
      <c r="J178" s="10" t="s">
        <v>7824</v>
      </c>
    </row>
    <row r="179" ht="78.1" spans="1:10">
      <c r="A179" s="8">
        <v>175</v>
      </c>
      <c r="B179" s="10" t="s">
        <v>9745</v>
      </c>
      <c r="C179" s="10" t="s">
        <v>7645</v>
      </c>
      <c r="D179" s="10" t="s">
        <v>7709</v>
      </c>
      <c r="E179" s="10" t="s">
        <v>9455</v>
      </c>
      <c r="F179" s="10" t="s">
        <v>7648</v>
      </c>
      <c r="G179" s="8" t="s">
        <v>7661</v>
      </c>
      <c r="H179" s="10" t="s">
        <v>7764</v>
      </c>
      <c r="I179" s="8" t="s">
        <v>7665</v>
      </c>
      <c r="J179" s="10" t="s">
        <v>9456</v>
      </c>
    </row>
    <row r="180" ht="78.1" spans="1:10">
      <c r="A180" s="8">
        <v>176</v>
      </c>
      <c r="B180" s="10" t="s">
        <v>9745</v>
      </c>
      <c r="C180" s="10" t="s">
        <v>7645</v>
      </c>
      <c r="D180" s="10" t="s">
        <v>7709</v>
      </c>
      <c r="E180" s="10" t="s">
        <v>9457</v>
      </c>
      <c r="F180" s="10" t="s">
        <v>7716</v>
      </c>
      <c r="G180" s="8" t="s">
        <v>7661</v>
      </c>
      <c r="H180" s="10" t="s">
        <v>7717</v>
      </c>
      <c r="I180" s="8" t="s">
        <v>7665</v>
      </c>
      <c r="J180" s="10" t="s">
        <v>9458</v>
      </c>
    </row>
    <row r="181" ht="46.85" spans="1:10">
      <c r="A181" s="8">
        <v>177</v>
      </c>
      <c r="B181" s="10" t="s">
        <v>9745</v>
      </c>
      <c r="C181" s="10" t="s">
        <v>7645</v>
      </c>
      <c r="D181" s="10" t="s">
        <v>8359</v>
      </c>
      <c r="E181" s="10" t="s">
        <v>8360</v>
      </c>
      <c r="F181" s="10" t="s">
        <v>7664</v>
      </c>
      <c r="G181" s="8" t="s">
        <v>7696</v>
      </c>
      <c r="H181" s="10" t="s">
        <v>7764</v>
      </c>
      <c r="I181" s="8" t="s">
        <v>7651</v>
      </c>
      <c r="J181" s="10" t="s">
        <v>8361</v>
      </c>
    </row>
    <row r="182" ht="31.25" spans="1:10">
      <c r="A182" s="8">
        <v>178</v>
      </c>
      <c r="B182" s="10" t="s">
        <v>9745</v>
      </c>
      <c r="C182" s="10" t="s">
        <v>7645</v>
      </c>
      <c r="D182" s="10" t="s">
        <v>7681</v>
      </c>
      <c r="E182" s="10" t="s">
        <v>7825</v>
      </c>
      <c r="F182" s="10" t="s">
        <v>7648</v>
      </c>
      <c r="G182" s="8" t="s">
        <v>7661</v>
      </c>
      <c r="H182" s="10" t="s">
        <v>7764</v>
      </c>
      <c r="I182" s="8" t="s">
        <v>7665</v>
      </c>
      <c r="J182" s="10" t="s">
        <v>7826</v>
      </c>
    </row>
    <row r="183" ht="31.25" spans="1:10">
      <c r="A183" s="8">
        <v>179</v>
      </c>
      <c r="B183" s="10" t="s">
        <v>9745</v>
      </c>
      <c r="C183" s="10" t="s">
        <v>7645</v>
      </c>
      <c r="D183" s="10" t="s">
        <v>7681</v>
      </c>
      <c r="E183" s="10" t="s">
        <v>7827</v>
      </c>
      <c r="F183" s="10" t="s">
        <v>7648</v>
      </c>
      <c r="G183" s="8" t="s">
        <v>7661</v>
      </c>
      <c r="H183" s="10" t="s">
        <v>7764</v>
      </c>
      <c r="I183" s="8" t="s">
        <v>7665</v>
      </c>
      <c r="J183" s="10" t="s">
        <v>7828</v>
      </c>
    </row>
    <row r="184" ht="46.85" spans="1:10">
      <c r="A184" s="8">
        <v>180</v>
      </c>
      <c r="B184" s="10" t="s">
        <v>9745</v>
      </c>
      <c r="C184" s="10" t="s">
        <v>7645</v>
      </c>
      <c r="D184" s="10" t="s">
        <v>7681</v>
      </c>
      <c r="E184" s="10" t="s">
        <v>7829</v>
      </c>
      <c r="F184" s="10" t="s">
        <v>7648</v>
      </c>
      <c r="G184" s="8" t="s">
        <v>7661</v>
      </c>
      <c r="H184" s="10" t="s">
        <v>7764</v>
      </c>
      <c r="I184" s="8" t="s">
        <v>7665</v>
      </c>
      <c r="J184" s="10" t="s">
        <v>7830</v>
      </c>
    </row>
    <row r="185" ht="62.5" spans="1:10">
      <c r="A185" s="8">
        <v>181</v>
      </c>
      <c r="B185" s="10" t="s">
        <v>9745</v>
      </c>
      <c r="C185" s="10" t="s">
        <v>7645</v>
      </c>
      <c r="D185" s="10" t="s">
        <v>7681</v>
      </c>
      <c r="E185" s="10" t="s">
        <v>7831</v>
      </c>
      <c r="F185" s="10" t="s">
        <v>7648</v>
      </c>
      <c r="G185" s="8" t="s">
        <v>7661</v>
      </c>
      <c r="H185" s="10" t="s">
        <v>7764</v>
      </c>
      <c r="I185" s="8" t="s">
        <v>7665</v>
      </c>
      <c r="J185" s="10" t="s">
        <v>7832</v>
      </c>
    </row>
    <row r="186" ht="31.25" spans="1:10">
      <c r="A186" s="8">
        <v>182</v>
      </c>
      <c r="B186" s="10" t="s">
        <v>9745</v>
      </c>
      <c r="C186" s="10" t="s">
        <v>7645</v>
      </c>
      <c r="D186" s="10" t="s">
        <v>7700</v>
      </c>
      <c r="E186" s="10" t="s">
        <v>7833</v>
      </c>
      <c r="F186" s="10" t="s">
        <v>7648</v>
      </c>
      <c r="G186" s="8" t="s">
        <v>7834</v>
      </c>
      <c r="H186" s="10" t="s">
        <v>7764</v>
      </c>
      <c r="I186" s="8" t="s">
        <v>7665</v>
      </c>
      <c r="J186" s="10" t="s">
        <v>7835</v>
      </c>
    </row>
    <row r="187" ht="31.25" spans="1:10">
      <c r="A187" s="8">
        <v>183</v>
      </c>
      <c r="B187" s="10" t="s">
        <v>9745</v>
      </c>
      <c r="C187" s="10" t="s">
        <v>7645</v>
      </c>
      <c r="D187" s="10" t="s">
        <v>7700</v>
      </c>
      <c r="E187" s="10" t="s">
        <v>7836</v>
      </c>
      <c r="F187" s="10" t="s">
        <v>7648</v>
      </c>
      <c r="G187" s="8" t="s">
        <v>7834</v>
      </c>
      <c r="H187" s="10" t="s">
        <v>7764</v>
      </c>
      <c r="I187" s="8" t="s">
        <v>7665</v>
      </c>
      <c r="J187" s="10" t="s">
        <v>7837</v>
      </c>
    </row>
    <row r="188" ht="31.25" spans="1:10">
      <c r="A188" s="8">
        <v>184</v>
      </c>
      <c r="B188" s="10" t="s">
        <v>9745</v>
      </c>
      <c r="C188" s="10" t="s">
        <v>7645</v>
      </c>
      <c r="D188" s="10" t="s">
        <v>7700</v>
      </c>
      <c r="E188" s="10" t="s">
        <v>7838</v>
      </c>
      <c r="F188" s="10" t="s">
        <v>7648</v>
      </c>
      <c r="G188" s="8" t="s">
        <v>7834</v>
      </c>
      <c r="H188" s="10" t="s">
        <v>7764</v>
      </c>
      <c r="I188" s="8" t="s">
        <v>7665</v>
      </c>
      <c r="J188" s="10" t="s">
        <v>7839</v>
      </c>
    </row>
    <row r="189" ht="31.25" spans="1:10">
      <c r="A189" s="8">
        <v>185</v>
      </c>
      <c r="B189" s="10" t="s">
        <v>9745</v>
      </c>
      <c r="C189" s="10" t="s">
        <v>7645</v>
      </c>
      <c r="D189" s="10" t="s">
        <v>7700</v>
      </c>
      <c r="E189" s="10" t="s">
        <v>7840</v>
      </c>
      <c r="F189" s="10" t="s">
        <v>7648</v>
      </c>
      <c r="G189" s="8" t="s">
        <v>7834</v>
      </c>
      <c r="H189" s="10" t="s">
        <v>7764</v>
      </c>
      <c r="I189" s="8" t="s">
        <v>7665</v>
      </c>
      <c r="J189" s="10" t="s">
        <v>7839</v>
      </c>
    </row>
    <row r="190" ht="31.25" spans="1:10">
      <c r="A190" s="8">
        <v>186</v>
      </c>
      <c r="B190" s="10" t="s">
        <v>9745</v>
      </c>
      <c r="C190" s="10" t="s">
        <v>7645</v>
      </c>
      <c r="D190" s="10" t="s">
        <v>7700</v>
      </c>
      <c r="E190" s="10" t="s">
        <v>7841</v>
      </c>
      <c r="F190" s="10" t="s">
        <v>7648</v>
      </c>
      <c r="G190" s="8" t="s">
        <v>7834</v>
      </c>
      <c r="H190" s="10" t="s">
        <v>7764</v>
      </c>
      <c r="I190" s="8" t="s">
        <v>7665</v>
      </c>
      <c r="J190" s="10" t="s">
        <v>7842</v>
      </c>
    </row>
    <row r="191" ht="31.25" spans="1:10">
      <c r="A191" s="8">
        <v>187</v>
      </c>
      <c r="B191" s="10" t="s">
        <v>9745</v>
      </c>
      <c r="C191" s="10" t="s">
        <v>7645</v>
      </c>
      <c r="D191" s="10" t="s">
        <v>7700</v>
      </c>
      <c r="E191" s="10" t="s">
        <v>7843</v>
      </c>
      <c r="F191" s="10" t="s">
        <v>7648</v>
      </c>
      <c r="G191" s="8" t="s">
        <v>7834</v>
      </c>
      <c r="H191" s="10" t="s">
        <v>7764</v>
      </c>
      <c r="I191" s="8" t="s">
        <v>7665</v>
      </c>
      <c r="J191" s="10" t="s">
        <v>7844</v>
      </c>
    </row>
    <row r="192" ht="31.25" spans="1:10">
      <c r="A192" s="8">
        <v>188</v>
      </c>
      <c r="B192" s="10" t="s">
        <v>9745</v>
      </c>
      <c r="C192" s="10" t="s">
        <v>7645</v>
      </c>
      <c r="D192" s="10" t="s">
        <v>7700</v>
      </c>
      <c r="E192" s="10" t="s">
        <v>7845</v>
      </c>
      <c r="F192" s="10" t="s">
        <v>7648</v>
      </c>
      <c r="G192" s="8" t="s">
        <v>7834</v>
      </c>
      <c r="H192" s="10" t="s">
        <v>7764</v>
      </c>
      <c r="I192" s="8" t="s">
        <v>7665</v>
      </c>
      <c r="J192" s="10" t="s">
        <v>7846</v>
      </c>
    </row>
    <row r="193" ht="31.25" spans="1:10">
      <c r="A193" s="8">
        <v>189</v>
      </c>
      <c r="B193" s="10" t="s">
        <v>9745</v>
      </c>
      <c r="C193" s="10" t="s">
        <v>7645</v>
      </c>
      <c r="D193" s="10" t="s">
        <v>7700</v>
      </c>
      <c r="E193" s="10" t="s">
        <v>7847</v>
      </c>
      <c r="F193" s="10" t="s">
        <v>7648</v>
      </c>
      <c r="G193" s="8" t="s">
        <v>7834</v>
      </c>
      <c r="H193" s="10" t="s">
        <v>7764</v>
      </c>
      <c r="I193" s="8" t="s">
        <v>7665</v>
      </c>
      <c r="J193" s="10" t="s">
        <v>7848</v>
      </c>
    </row>
    <row r="194" ht="46.85" spans="1:10">
      <c r="A194" s="8">
        <v>190</v>
      </c>
      <c r="B194" s="10" t="s">
        <v>9745</v>
      </c>
      <c r="C194" s="10" t="s">
        <v>7645</v>
      </c>
      <c r="D194" s="10" t="s">
        <v>7700</v>
      </c>
      <c r="E194" s="10" t="s">
        <v>7849</v>
      </c>
      <c r="F194" s="10" t="s">
        <v>7648</v>
      </c>
      <c r="G194" s="8" t="s">
        <v>7834</v>
      </c>
      <c r="H194" s="10" t="s">
        <v>7764</v>
      </c>
      <c r="I194" s="8" t="s">
        <v>7665</v>
      </c>
      <c r="J194" s="10" t="s">
        <v>7850</v>
      </c>
    </row>
    <row r="195" ht="31.25" spans="1:10">
      <c r="A195" s="8">
        <v>191</v>
      </c>
      <c r="B195" s="10" t="s">
        <v>9745</v>
      </c>
      <c r="C195" s="10" t="s">
        <v>7645</v>
      </c>
      <c r="D195" s="10" t="s">
        <v>7700</v>
      </c>
      <c r="E195" s="10" t="s">
        <v>7851</v>
      </c>
      <c r="F195" s="10" t="s">
        <v>7648</v>
      </c>
      <c r="G195" s="8" t="s">
        <v>7834</v>
      </c>
      <c r="H195" s="10" t="s">
        <v>7764</v>
      </c>
      <c r="I195" s="8" t="s">
        <v>7665</v>
      </c>
      <c r="J195" s="10" t="s">
        <v>7852</v>
      </c>
    </row>
    <row r="196" ht="31.25" spans="1:10">
      <c r="A196" s="8">
        <v>192</v>
      </c>
      <c r="B196" s="10" t="s">
        <v>9745</v>
      </c>
      <c r="C196" s="10" t="s">
        <v>7645</v>
      </c>
      <c r="D196" s="10" t="s">
        <v>7791</v>
      </c>
      <c r="E196" s="10" t="s">
        <v>7938</v>
      </c>
      <c r="F196" s="10" t="s">
        <v>7716</v>
      </c>
      <c r="G196" s="8" t="s">
        <v>7676</v>
      </c>
      <c r="H196" s="10" t="s">
        <v>7764</v>
      </c>
      <c r="I196" s="8" t="s">
        <v>7692</v>
      </c>
      <c r="J196" s="10" t="s">
        <v>7939</v>
      </c>
    </row>
    <row r="197" ht="31.25" spans="1:10">
      <c r="A197" s="8">
        <v>193</v>
      </c>
      <c r="B197" s="10" t="s">
        <v>9745</v>
      </c>
      <c r="C197" s="10" t="s">
        <v>7645</v>
      </c>
      <c r="D197" s="10" t="s">
        <v>7672</v>
      </c>
      <c r="E197" s="10" t="s">
        <v>7855</v>
      </c>
      <c r="F197" s="10" t="s">
        <v>7716</v>
      </c>
      <c r="G197" s="8" t="s">
        <v>7649</v>
      </c>
      <c r="H197" s="10" t="s">
        <v>7815</v>
      </c>
      <c r="I197" s="8" t="s">
        <v>7677</v>
      </c>
      <c r="J197" s="10" t="s">
        <v>7856</v>
      </c>
    </row>
    <row r="198" ht="31.25" spans="1:10">
      <c r="A198" s="8">
        <v>194</v>
      </c>
      <c r="B198" s="10" t="s">
        <v>9745</v>
      </c>
      <c r="C198" s="10" t="s">
        <v>7645</v>
      </c>
      <c r="D198" s="10" t="s">
        <v>7672</v>
      </c>
      <c r="E198" s="10" t="s">
        <v>7857</v>
      </c>
      <c r="F198" s="10" t="s">
        <v>7716</v>
      </c>
      <c r="G198" s="8" t="s">
        <v>7649</v>
      </c>
      <c r="H198" s="10" t="s">
        <v>7815</v>
      </c>
      <c r="I198" s="8" t="s">
        <v>7677</v>
      </c>
      <c r="J198" s="10" t="s">
        <v>7858</v>
      </c>
    </row>
    <row r="199" ht="31.25" spans="1:10">
      <c r="A199" s="8">
        <v>195</v>
      </c>
      <c r="B199" s="10" t="s">
        <v>9745</v>
      </c>
      <c r="C199" s="10" t="s">
        <v>7645</v>
      </c>
      <c r="D199" s="10" t="s">
        <v>7672</v>
      </c>
      <c r="E199" s="10" t="s">
        <v>7859</v>
      </c>
      <c r="F199" s="10" t="s">
        <v>7716</v>
      </c>
      <c r="G199" s="8" t="s">
        <v>7649</v>
      </c>
      <c r="H199" s="10" t="s">
        <v>7717</v>
      </c>
      <c r="I199" s="8" t="s">
        <v>7665</v>
      </c>
      <c r="J199" s="10" t="s">
        <v>7860</v>
      </c>
    </row>
    <row r="200" ht="31.25" spans="1:10">
      <c r="A200" s="8">
        <v>196</v>
      </c>
      <c r="B200" s="10" t="s">
        <v>9745</v>
      </c>
      <c r="C200" s="10" t="s">
        <v>7645</v>
      </c>
      <c r="D200" s="10" t="s">
        <v>7672</v>
      </c>
      <c r="E200" s="10" t="s">
        <v>7861</v>
      </c>
      <c r="F200" s="10" t="s">
        <v>7716</v>
      </c>
      <c r="G200" s="8" t="s">
        <v>7649</v>
      </c>
      <c r="H200" s="10" t="s">
        <v>7815</v>
      </c>
      <c r="I200" s="8" t="s">
        <v>7677</v>
      </c>
      <c r="J200" s="10" t="s">
        <v>7862</v>
      </c>
    </row>
    <row r="201" ht="46.85" spans="1:10">
      <c r="A201" s="8">
        <v>197</v>
      </c>
      <c r="B201" s="10" t="s">
        <v>9745</v>
      </c>
      <c r="C201" s="10" t="s">
        <v>7645</v>
      </c>
      <c r="D201" s="10" t="s">
        <v>7672</v>
      </c>
      <c r="E201" s="10" t="s">
        <v>7863</v>
      </c>
      <c r="F201" s="10" t="s">
        <v>7716</v>
      </c>
      <c r="G201" s="8" t="s">
        <v>7649</v>
      </c>
      <c r="H201" s="10" t="s">
        <v>7717</v>
      </c>
      <c r="I201" s="8" t="s">
        <v>7677</v>
      </c>
      <c r="J201" s="10" t="s">
        <v>7864</v>
      </c>
    </row>
    <row r="202" ht="31.25" spans="1:10">
      <c r="A202" s="8">
        <v>198</v>
      </c>
      <c r="B202" s="10" t="s">
        <v>9745</v>
      </c>
      <c r="C202" s="10" t="s">
        <v>7645</v>
      </c>
      <c r="D202" s="10" t="s">
        <v>7672</v>
      </c>
      <c r="E202" s="10" t="s">
        <v>7865</v>
      </c>
      <c r="F202" s="10" t="s">
        <v>7648</v>
      </c>
      <c r="G202" s="8" t="s">
        <v>7649</v>
      </c>
      <c r="H202" s="10" t="s">
        <v>7815</v>
      </c>
      <c r="I202" s="8" t="s">
        <v>7677</v>
      </c>
      <c r="J202" s="10" t="s">
        <v>7866</v>
      </c>
    </row>
    <row r="203" ht="46.85" spans="1:10">
      <c r="A203" s="8">
        <v>199</v>
      </c>
      <c r="B203" s="10" t="s">
        <v>9745</v>
      </c>
      <c r="C203" s="10" t="s">
        <v>7645</v>
      </c>
      <c r="D203" s="10" t="s">
        <v>7672</v>
      </c>
      <c r="E203" s="10" t="s">
        <v>7867</v>
      </c>
      <c r="F203" s="10" t="s">
        <v>7664</v>
      </c>
      <c r="G203" s="8" t="s">
        <v>7649</v>
      </c>
      <c r="H203" s="10" t="s">
        <v>7717</v>
      </c>
      <c r="I203" s="8" t="s">
        <v>7665</v>
      </c>
      <c r="J203" s="10" t="s">
        <v>7868</v>
      </c>
    </row>
    <row r="204" ht="31.25" spans="1:10">
      <c r="A204" s="8">
        <v>200</v>
      </c>
      <c r="B204" s="10" t="s">
        <v>9745</v>
      </c>
      <c r="C204" s="10" t="s">
        <v>7645</v>
      </c>
      <c r="D204" s="10" t="s">
        <v>7672</v>
      </c>
      <c r="E204" s="10" t="s">
        <v>7869</v>
      </c>
      <c r="F204" s="10" t="s">
        <v>7716</v>
      </c>
      <c r="G204" s="8" t="s">
        <v>7649</v>
      </c>
      <c r="H204" s="10" t="s">
        <v>7815</v>
      </c>
      <c r="I204" s="8" t="s">
        <v>7677</v>
      </c>
      <c r="J204" s="10" t="s">
        <v>7870</v>
      </c>
    </row>
    <row r="205" ht="46.85" spans="1:10">
      <c r="A205" s="8">
        <v>201</v>
      </c>
      <c r="B205" s="10" t="s">
        <v>9745</v>
      </c>
      <c r="C205" s="10" t="s">
        <v>7645</v>
      </c>
      <c r="D205" s="10" t="s">
        <v>7672</v>
      </c>
      <c r="E205" s="10" t="s">
        <v>7871</v>
      </c>
      <c r="F205" s="10" t="s">
        <v>7648</v>
      </c>
      <c r="G205" s="8" t="s">
        <v>7649</v>
      </c>
      <c r="H205" s="10" t="s">
        <v>7815</v>
      </c>
      <c r="I205" s="8" t="s">
        <v>7677</v>
      </c>
      <c r="J205" s="10" t="s">
        <v>7872</v>
      </c>
    </row>
    <row r="206" ht="46.85" spans="1:10">
      <c r="A206" s="8">
        <v>202</v>
      </c>
      <c r="B206" s="10" t="s">
        <v>9745</v>
      </c>
      <c r="C206" s="10" t="s">
        <v>7645</v>
      </c>
      <c r="D206" s="10" t="s">
        <v>7672</v>
      </c>
      <c r="E206" s="10" t="s">
        <v>7873</v>
      </c>
      <c r="F206" s="10" t="s">
        <v>7664</v>
      </c>
      <c r="G206" s="8" t="s">
        <v>7649</v>
      </c>
      <c r="H206" s="10" t="s">
        <v>7717</v>
      </c>
      <c r="I206" s="8" t="s">
        <v>7677</v>
      </c>
      <c r="J206" s="10" t="s">
        <v>7874</v>
      </c>
    </row>
    <row r="207" ht="31.25" spans="1:10">
      <c r="A207" s="8">
        <v>203</v>
      </c>
      <c r="B207" s="10" t="s">
        <v>9745</v>
      </c>
      <c r="C207" s="10" t="s">
        <v>7645</v>
      </c>
      <c r="D207" s="10" t="s">
        <v>7672</v>
      </c>
      <c r="E207" s="10" t="s">
        <v>7875</v>
      </c>
      <c r="F207" s="10" t="s">
        <v>7716</v>
      </c>
      <c r="G207" s="8" t="s">
        <v>7649</v>
      </c>
      <c r="H207" s="10" t="s">
        <v>7717</v>
      </c>
      <c r="I207" s="8" t="s">
        <v>7665</v>
      </c>
      <c r="J207" s="10" t="s">
        <v>7876</v>
      </c>
    </row>
    <row r="208" ht="31.25" spans="1:10">
      <c r="A208" s="8">
        <v>204</v>
      </c>
      <c r="B208" s="10" t="s">
        <v>9745</v>
      </c>
      <c r="C208" s="10" t="s">
        <v>7645</v>
      </c>
      <c r="D208" s="10" t="s">
        <v>7672</v>
      </c>
      <c r="E208" s="10" t="s">
        <v>7877</v>
      </c>
      <c r="F208" s="10" t="s">
        <v>7716</v>
      </c>
      <c r="G208" s="8" t="s">
        <v>7649</v>
      </c>
      <c r="H208" s="10" t="s">
        <v>7815</v>
      </c>
      <c r="I208" s="8" t="s">
        <v>7677</v>
      </c>
      <c r="J208" s="10" t="s">
        <v>7878</v>
      </c>
    </row>
    <row r="209" ht="31.25" spans="1:10">
      <c r="A209" s="8">
        <v>205</v>
      </c>
      <c r="B209" s="10" t="s">
        <v>9745</v>
      </c>
      <c r="C209" s="10" t="s">
        <v>7645</v>
      </c>
      <c r="D209" s="10" t="s">
        <v>7672</v>
      </c>
      <c r="E209" s="10" t="s">
        <v>7879</v>
      </c>
      <c r="F209" s="10" t="s">
        <v>7648</v>
      </c>
      <c r="G209" s="8" t="s">
        <v>7649</v>
      </c>
      <c r="H209" s="10" t="s">
        <v>7717</v>
      </c>
      <c r="I209" s="8" t="s">
        <v>7665</v>
      </c>
      <c r="J209" s="10" t="s">
        <v>7880</v>
      </c>
    </row>
    <row r="210" ht="46.85" spans="1:10">
      <c r="A210" s="8">
        <v>206</v>
      </c>
      <c r="B210" s="10" t="s">
        <v>9745</v>
      </c>
      <c r="C210" s="10" t="s">
        <v>7645</v>
      </c>
      <c r="D210" s="10" t="s">
        <v>7672</v>
      </c>
      <c r="E210" s="10" t="s">
        <v>7881</v>
      </c>
      <c r="F210" s="10" t="s">
        <v>7664</v>
      </c>
      <c r="G210" s="8" t="s">
        <v>7649</v>
      </c>
      <c r="H210" s="10" t="s">
        <v>7717</v>
      </c>
      <c r="I210" s="8" t="s">
        <v>7651</v>
      </c>
      <c r="J210" s="16" t="s">
        <v>7882</v>
      </c>
    </row>
    <row r="211" ht="31.25" spans="1:10">
      <c r="A211" s="8">
        <v>207</v>
      </c>
      <c r="B211" s="10" t="s">
        <v>9745</v>
      </c>
      <c r="C211" s="10" t="s">
        <v>7645</v>
      </c>
      <c r="D211" s="10" t="s">
        <v>7672</v>
      </c>
      <c r="E211" s="10" t="s">
        <v>7883</v>
      </c>
      <c r="F211" s="10" t="s">
        <v>7648</v>
      </c>
      <c r="G211" s="8" t="s">
        <v>7649</v>
      </c>
      <c r="H211" s="10" t="s">
        <v>7815</v>
      </c>
      <c r="I211" s="8" t="s">
        <v>7677</v>
      </c>
      <c r="J211" s="10" t="s">
        <v>7884</v>
      </c>
    </row>
    <row r="212" ht="31.25" spans="1:10">
      <c r="A212" s="8">
        <v>208</v>
      </c>
      <c r="B212" s="10" t="s">
        <v>9745</v>
      </c>
      <c r="C212" s="10" t="s">
        <v>7645</v>
      </c>
      <c r="D212" s="10" t="s">
        <v>7672</v>
      </c>
      <c r="E212" s="10" t="s">
        <v>7885</v>
      </c>
      <c r="F212" s="10" t="s">
        <v>7648</v>
      </c>
      <c r="G212" s="8" t="s">
        <v>7649</v>
      </c>
      <c r="H212" s="10" t="s">
        <v>7717</v>
      </c>
      <c r="I212" s="8" t="s">
        <v>7665</v>
      </c>
      <c r="J212" s="10" t="s">
        <v>7886</v>
      </c>
    </row>
    <row r="213" ht="31.25" spans="1:10">
      <c r="A213" s="8">
        <v>209</v>
      </c>
      <c r="B213" s="10" t="s">
        <v>9745</v>
      </c>
      <c r="C213" s="10" t="s">
        <v>7645</v>
      </c>
      <c r="D213" s="10" t="s">
        <v>7672</v>
      </c>
      <c r="E213" s="10" t="s">
        <v>7887</v>
      </c>
      <c r="F213" s="10" t="s">
        <v>7648</v>
      </c>
      <c r="G213" s="8" t="s">
        <v>7649</v>
      </c>
      <c r="H213" s="10" t="s">
        <v>7717</v>
      </c>
      <c r="I213" s="8" t="s">
        <v>7665</v>
      </c>
      <c r="J213" s="10" t="s">
        <v>7888</v>
      </c>
    </row>
    <row r="214" ht="31.25" spans="1:10">
      <c r="A214" s="8">
        <v>210</v>
      </c>
      <c r="B214" s="10" t="s">
        <v>9745</v>
      </c>
      <c r="C214" s="10" t="s">
        <v>7645</v>
      </c>
      <c r="D214" s="10" t="s">
        <v>7672</v>
      </c>
      <c r="E214" s="10" t="s">
        <v>7889</v>
      </c>
      <c r="F214" s="10" t="s">
        <v>7648</v>
      </c>
      <c r="G214" s="8" t="s">
        <v>7649</v>
      </c>
      <c r="H214" s="10" t="s">
        <v>7717</v>
      </c>
      <c r="I214" s="8" t="s">
        <v>7665</v>
      </c>
      <c r="J214" s="10" t="s">
        <v>7890</v>
      </c>
    </row>
    <row r="215" ht="31.25" spans="1:10">
      <c r="A215" s="8">
        <v>211</v>
      </c>
      <c r="B215" s="10" t="s">
        <v>9745</v>
      </c>
      <c r="C215" s="10" t="s">
        <v>7645</v>
      </c>
      <c r="D215" s="10" t="s">
        <v>7672</v>
      </c>
      <c r="E215" s="10" t="s">
        <v>7891</v>
      </c>
      <c r="F215" s="10" t="s">
        <v>7648</v>
      </c>
      <c r="G215" s="8" t="s">
        <v>7649</v>
      </c>
      <c r="H215" s="10" t="s">
        <v>7717</v>
      </c>
      <c r="I215" s="8" t="s">
        <v>7677</v>
      </c>
      <c r="J215" s="10" t="s">
        <v>7892</v>
      </c>
    </row>
    <row r="216" ht="31.25" spans="1:10">
      <c r="A216" s="8">
        <v>212</v>
      </c>
      <c r="B216" s="10" t="s">
        <v>9745</v>
      </c>
      <c r="C216" s="10" t="s">
        <v>7645</v>
      </c>
      <c r="D216" s="10" t="s">
        <v>7672</v>
      </c>
      <c r="E216" s="10" t="s">
        <v>7893</v>
      </c>
      <c r="F216" s="10" t="s">
        <v>7648</v>
      </c>
      <c r="G216" s="8" t="s">
        <v>7649</v>
      </c>
      <c r="H216" s="10" t="s">
        <v>7717</v>
      </c>
      <c r="I216" s="8" t="s">
        <v>7677</v>
      </c>
      <c r="J216" s="10" t="s">
        <v>7894</v>
      </c>
    </row>
    <row r="217" ht="46.85" spans="1:10">
      <c r="A217" s="8">
        <v>213</v>
      </c>
      <c r="B217" s="10" t="s">
        <v>9745</v>
      </c>
      <c r="C217" s="10" t="s">
        <v>7645</v>
      </c>
      <c r="D217" s="10" t="s">
        <v>7672</v>
      </c>
      <c r="E217" s="10" t="s">
        <v>7895</v>
      </c>
      <c r="F217" s="10" t="s">
        <v>7664</v>
      </c>
      <c r="G217" s="8" t="s">
        <v>7649</v>
      </c>
      <c r="H217" s="10" t="s">
        <v>7717</v>
      </c>
      <c r="I217" s="8" t="s">
        <v>7665</v>
      </c>
      <c r="J217" s="10" t="s">
        <v>7896</v>
      </c>
    </row>
    <row r="218" ht="31.25" spans="1:10">
      <c r="A218" s="8">
        <v>214</v>
      </c>
      <c r="B218" s="10" t="s">
        <v>9745</v>
      </c>
      <c r="C218" s="10" t="s">
        <v>7645</v>
      </c>
      <c r="D218" s="10" t="s">
        <v>7672</v>
      </c>
      <c r="E218" s="10" t="s">
        <v>7897</v>
      </c>
      <c r="F218" s="10" t="s">
        <v>7648</v>
      </c>
      <c r="G218" s="8" t="s">
        <v>7649</v>
      </c>
      <c r="H218" s="10" t="s">
        <v>7717</v>
      </c>
      <c r="I218" s="8" t="s">
        <v>7665</v>
      </c>
      <c r="J218" s="10" t="s">
        <v>7898</v>
      </c>
    </row>
    <row r="219" ht="62.5" spans="1:10">
      <c r="A219" s="8">
        <v>215</v>
      </c>
      <c r="B219" s="10" t="s">
        <v>9745</v>
      </c>
      <c r="C219" s="10" t="s">
        <v>7645</v>
      </c>
      <c r="D219" s="10" t="s">
        <v>7672</v>
      </c>
      <c r="E219" s="10" t="s">
        <v>7899</v>
      </c>
      <c r="F219" s="10" t="s">
        <v>7664</v>
      </c>
      <c r="G219" s="8" t="s">
        <v>7649</v>
      </c>
      <c r="H219" s="10" t="s">
        <v>7717</v>
      </c>
      <c r="I219" s="8" t="s">
        <v>7677</v>
      </c>
      <c r="J219" s="10" t="s">
        <v>7900</v>
      </c>
    </row>
    <row r="220" ht="46.85" spans="1:10">
      <c r="A220" s="8">
        <v>216</v>
      </c>
      <c r="B220" s="10" t="s">
        <v>9745</v>
      </c>
      <c r="C220" s="10" t="s">
        <v>7645</v>
      </c>
      <c r="D220" s="10" t="s">
        <v>7672</v>
      </c>
      <c r="E220" s="10" t="s">
        <v>7901</v>
      </c>
      <c r="F220" s="10" t="s">
        <v>7664</v>
      </c>
      <c r="G220" s="8" t="s">
        <v>7649</v>
      </c>
      <c r="H220" s="10" t="s">
        <v>7717</v>
      </c>
      <c r="I220" s="8" t="s">
        <v>7677</v>
      </c>
      <c r="J220" s="10" t="s">
        <v>7902</v>
      </c>
    </row>
    <row r="221" ht="46.85" spans="1:10">
      <c r="A221" s="8">
        <v>217</v>
      </c>
      <c r="B221" s="10" t="s">
        <v>9745</v>
      </c>
      <c r="C221" s="10" t="s">
        <v>7645</v>
      </c>
      <c r="D221" s="10" t="s">
        <v>7672</v>
      </c>
      <c r="E221" s="10" t="s">
        <v>7903</v>
      </c>
      <c r="F221" s="10" t="s">
        <v>7664</v>
      </c>
      <c r="G221" s="8" t="s">
        <v>7649</v>
      </c>
      <c r="H221" s="10" t="s">
        <v>7815</v>
      </c>
      <c r="I221" s="8" t="s">
        <v>7677</v>
      </c>
      <c r="J221" s="10" t="s">
        <v>7904</v>
      </c>
    </row>
    <row r="222" ht="31.25" spans="1:10">
      <c r="A222" s="8">
        <v>218</v>
      </c>
      <c r="B222" s="10" t="s">
        <v>9745</v>
      </c>
      <c r="C222" s="10" t="s">
        <v>7645</v>
      </c>
      <c r="D222" s="10" t="s">
        <v>7672</v>
      </c>
      <c r="E222" s="10" t="s">
        <v>7905</v>
      </c>
      <c r="F222" s="10" t="s">
        <v>7716</v>
      </c>
      <c r="G222" s="8" t="s">
        <v>7649</v>
      </c>
      <c r="H222" s="10" t="s">
        <v>7717</v>
      </c>
      <c r="I222" s="8" t="s">
        <v>7651</v>
      </c>
      <c r="J222" s="10" t="s">
        <v>7906</v>
      </c>
    </row>
    <row r="223" ht="31.25" spans="1:10">
      <c r="A223" s="8">
        <v>219</v>
      </c>
      <c r="B223" s="10" t="s">
        <v>9745</v>
      </c>
      <c r="C223" s="10" t="s">
        <v>7645</v>
      </c>
      <c r="D223" s="10" t="s">
        <v>7672</v>
      </c>
      <c r="E223" s="10" t="s">
        <v>7907</v>
      </c>
      <c r="F223" s="10" t="s">
        <v>7648</v>
      </c>
      <c r="G223" s="8" t="s">
        <v>7649</v>
      </c>
      <c r="H223" s="10" t="s">
        <v>7717</v>
      </c>
      <c r="I223" s="8" t="s">
        <v>7665</v>
      </c>
      <c r="J223" s="10" t="s">
        <v>7908</v>
      </c>
    </row>
    <row r="224" ht="31.25" spans="1:10">
      <c r="A224" s="8">
        <v>220</v>
      </c>
      <c r="B224" s="10" t="s">
        <v>9745</v>
      </c>
      <c r="C224" s="10" t="s">
        <v>7645</v>
      </c>
      <c r="D224" s="10" t="s">
        <v>7672</v>
      </c>
      <c r="E224" s="10" t="s">
        <v>7909</v>
      </c>
      <c r="F224" s="10" t="s">
        <v>7648</v>
      </c>
      <c r="G224" s="8" t="s">
        <v>7649</v>
      </c>
      <c r="H224" s="10" t="s">
        <v>7815</v>
      </c>
      <c r="I224" s="8" t="s">
        <v>7677</v>
      </c>
      <c r="J224" s="10" t="s">
        <v>7910</v>
      </c>
    </row>
    <row r="225" ht="31.25" spans="1:10">
      <c r="A225" s="8">
        <v>221</v>
      </c>
      <c r="B225" s="10" t="s">
        <v>9745</v>
      </c>
      <c r="C225" s="10" t="s">
        <v>7645</v>
      </c>
      <c r="D225" s="10" t="s">
        <v>7672</v>
      </c>
      <c r="E225" s="10" t="s">
        <v>7911</v>
      </c>
      <c r="F225" s="10" t="s">
        <v>7648</v>
      </c>
      <c r="G225" s="8" t="s">
        <v>7649</v>
      </c>
      <c r="H225" s="10" t="s">
        <v>7717</v>
      </c>
      <c r="I225" s="8" t="s">
        <v>7665</v>
      </c>
      <c r="J225" s="10" t="s">
        <v>7912</v>
      </c>
    </row>
    <row r="226" ht="46.85" spans="1:10">
      <c r="A226" s="8">
        <v>222</v>
      </c>
      <c r="B226" s="10" t="s">
        <v>9745</v>
      </c>
      <c r="C226" s="10" t="s">
        <v>7645</v>
      </c>
      <c r="D226" s="10" t="s">
        <v>7672</v>
      </c>
      <c r="E226" s="10" t="s">
        <v>7913</v>
      </c>
      <c r="F226" s="10" t="s">
        <v>7664</v>
      </c>
      <c r="G226" s="8" t="s">
        <v>7649</v>
      </c>
      <c r="H226" s="10" t="s">
        <v>7815</v>
      </c>
      <c r="I226" s="8" t="s">
        <v>7677</v>
      </c>
      <c r="J226" s="10" t="s">
        <v>7914</v>
      </c>
    </row>
    <row r="227" ht="31.25" spans="1:10">
      <c r="A227" s="8">
        <v>223</v>
      </c>
      <c r="B227" s="10" t="s">
        <v>9745</v>
      </c>
      <c r="C227" s="10" t="s">
        <v>7645</v>
      </c>
      <c r="D227" s="10" t="s">
        <v>7672</v>
      </c>
      <c r="E227" s="10" t="s">
        <v>7915</v>
      </c>
      <c r="F227" s="10" t="s">
        <v>7716</v>
      </c>
      <c r="G227" s="8" t="s">
        <v>7649</v>
      </c>
      <c r="H227" s="10" t="s">
        <v>7717</v>
      </c>
      <c r="I227" s="8" t="s">
        <v>7677</v>
      </c>
      <c r="J227" s="10" t="s">
        <v>7916</v>
      </c>
    </row>
    <row r="228" ht="46.85" spans="1:10">
      <c r="A228" s="8">
        <v>224</v>
      </c>
      <c r="B228" s="10" t="s">
        <v>9745</v>
      </c>
      <c r="C228" s="10" t="s">
        <v>7645</v>
      </c>
      <c r="D228" s="10" t="s">
        <v>7672</v>
      </c>
      <c r="E228" s="10" t="s">
        <v>7917</v>
      </c>
      <c r="F228" s="10" t="s">
        <v>7664</v>
      </c>
      <c r="G228" s="8" t="s">
        <v>7649</v>
      </c>
      <c r="H228" s="10" t="s">
        <v>7717</v>
      </c>
      <c r="I228" s="8" t="s">
        <v>7665</v>
      </c>
      <c r="J228" s="10" t="s">
        <v>7918</v>
      </c>
    </row>
    <row r="229" ht="46.85" spans="1:10">
      <c r="A229" s="8">
        <v>225</v>
      </c>
      <c r="B229" s="10" t="s">
        <v>9745</v>
      </c>
      <c r="C229" s="10" t="s">
        <v>7645</v>
      </c>
      <c r="D229" s="10" t="s">
        <v>7672</v>
      </c>
      <c r="E229" s="10" t="s">
        <v>7919</v>
      </c>
      <c r="F229" s="10" t="s">
        <v>7664</v>
      </c>
      <c r="G229" s="8" t="s">
        <v>7649</v>
      </c>
      <c r="H229" s="10" t="s">
        <v>7717</v>
      </c>
      <c r="I229" s="8" t="s">
        <v>7665</v>
      </c>
      <c r="J229" s="10" t="s">
        <v>7920</v>
      </c>
    </row>
    <row r="230" ht="31.25" spans="1:10">
      <c r="A230" s="8">
        <v>226</v>
      </c>
      <c r="B230" s="10" t="s">
        <v>9745</v>
      </c>
      <c r="C230" s="10" t="s">
        <v>7645</v>
      </c>
      <c r="D230" s="10" t="s">
        <v>7672</v>
      </c>
      <c r="E230" s="10" t="s">
        <v>7921</v>
      </c>
      <c r="F230" s="10" t="s">
        <v>7648</v>
      </c>
      <c r="G230" s="8" t="s">
        <v>7649</v>
      </c>
      <c r="H230" s="10" t="s">
        <v>7717</v>
      </c>
      <c r="I230" s="8" t="s">
        <v>7677</v>
      </c>
      <c r="J230" s="10" t="s">
        <v>7922</v>
      </c>
    </row>
    <row r="231" ht="31.25" spans="1:10">
      <c r="A231" s="8">
        <v>227</v>
      </c>
      <c r="B231" s="10" t="s">
        <v>9745</v>
      </c>
      <c r="C231" s="10" t="s">
        <v>7645</v>
      </c>
      <c r="D231" s="10" t="s">
        <v>7672</v>
      </c>
      <c r="E231" s="10" t="s">
        <v>7923</v>
      </c>
      <c r="F231" s="10" t="s">
        <v>7648</v>
      </c>
      <c r="G231" s="8" t="s">
        <v>7649</v>
      </c>
      <c r="H231" s="10" t="s">
        <v>7717</v>
      </c>
      <c r="I231" s="8" t="s">
        <v>7665</v>
      </c>
      <c r="J231" s="10" t="s">
        <v>7924</v>
      </c>
    </row>
    <row r="232" ht="31.25" spans="1:10">
      <c r="A232" s="8">
        <v>228</v>
      </c>
      <c r="B232" s="10" t="s">
        <v>9745</v>
      </c>
      <c r="C232" s="10" t="s">
        <v>7645</v>
      </c>
      <c r="D232" s="10" t="s">
        <v>7672</v>
      </c>
      <c r="E232" s="10" t="s">
        <v>7925</v>
      </c>
      <c r="F232" s="10" t="s">
        <v>7648</v>
      </c>
      <c r="G232" s="8" t="s">
        <v>7649</v>
      </c>
      <c r="H232" s="10" t="s">
        <v>7717</v>
      </c>
      <c r="I232" s="8" t="s">
        <v>7665</v>
      </c>
      <c r="J232" s="10" t="s">
        <v>7926</v>
      </c>
    </row>
    <row r="233" ht="78.1" spans="1:10">
      <c r="A233" s="8">
        <v>229</v>
      </c>
      <c r="B233" s="10" t="s">
        <v>9745</v>
      </c>
      <c r="C233" s="10" t="s">
        <v>7645</v>
      </c>
      <c r="D233" s="10" t="s">
        <v>7672</v>
      </c>
      <c r="E233" s="10" t="s">
        <v>7927</v>
      </c>
      <c r="F233" s="10" t="s">
        <v>7716</v>
      </c>
      <c r="G233" s="8" t="s">
        <v>7649</v>
      </c>
      <c r="H233" s="10" t="s">
        <v>7717</v>
      </c>
      <c r="I233" s="8" t="s">
        <v>7651</v>
      </c>
      <c r="J233" s="10" t="s">
        <v>7928</v>
      </c>
    </row>
    <row r="234" ht="46.85" spans="1:10">
      <c r="A234" s="8">
        <v>230</v>
      </c>
      <c r="B234" s="10" t="s">
        <v>9745</v>
      </c>
      <c r="C234" s="10" t="s">
        <v>7645</v>
      </c>
      <c r="D234" s="10" t="s">
        <v>7672</v>
      </c>
      <c r="E234" s="10" t="s">
        <v>7929</v>
      </c>
      <c r="F234" s="10" t="s">
        <v>7664</v>
      </c>
      <c r="G234" s="8" t="s">
        <v>7649</v>
      </c>
      <c r="H234" s="10" t="s">
        <v>7717</v>
      </c>
      <c r="I234" s="8" t="s">
        <v>7665</v>
      </c>
      <c r="J234" s="10" t="s">
        <v>7930</v>
      </c>
    </row>
    <row r="235" ht="32.6" spans="1:10">
      <c r="A235" s="8">
        <v>231</v>
      </c>
      <c r="B235" s="10" t="s">
        <v>9745</v>
      </c>
      <c r="C235" s="10" t="s">
        <v>7645</v>
      </c>
      <c r="D235" s="10" t="s">
        <v>7672</v>
      </c>
      <c r="E235" s="10" t="s">
        <v>7931</v>
      </c>
      <c r="F235" s="10" t="s">
        <v>7648</v>
      </c>
      <c r="G235" s="8" t="s">
        <v>7649</v>
      </c>
      <c r="H235" s="10" t="s">
        <v>7717</v>
      </c>
      <c r="I235" s="8" t="s">
        <v>7665</v>
      </c>
      <c r="J235" s="10" t="s">
        <v>7932</v>
      </c>
    </row>
    <row r="236" ht="46.85" spans="1:10">
      <c r="A236" s="8">
        <v>232</v>
      </c>
      <c r="B236" s="10" t="s">
        <v>9745</v>
      </c>
      <c r="C236" s="10" t="s">
        <v>7645</v>
      </c>
      <c r="D236" s="10" t="s">
        <v>7672</v>
      </c>
      <c r="E236" s="10" t="s">
        <v>7933</v>
      </c>
      <c r="F236" s="10" t="s">
        <v>7664</v>
      </c>
      <c r="G236" s="8" t="s">
        <v>7649</v>
      </c>
      <c r="H236" s="10" t="s">
        <v>7717</v>
      </c>
      <c r="I236" s="8" t="s">
        <v>7665</v>
      </c>
      <c r="J236" s="10" t="s">
        <v>7934</v>
      </c>
    </row>
    <row r="237" ht="31.25" spans="1:10">
      <c r="A237" s="8">
        <v>233</v>
      </c>
      <c r="B237" s="10" t="s">
        <v>9745</v>
      </c>
      <c r="C237" s="10" t="s">
        <v>7645</v>
      </c>
      <c r="D237" s="10" t="s">
        <v>7791</v>
      </c>
      <c r="E237" s="10" t="s">
        <v>7940</v>
      </c>
      <c r="F237" s="10" t="s">
        <v>7648</v>
      </c>
      <c r="G237" s="8" t="s">
        <v>7676</v>
      </c>
      <c r="H237" s="10" t="s">
        <v>7764</v>
      </c>
      <c r="I237" s="8" t="s">
        <v>7651</v>
      </c>
      <c r="J237" s="10" t="s">
        <v>7941</v>
      </c>
    </row>
    <row r="238" ht="46.85" spans="1:10">
      <c r="A238" s="8">
        <v>234</v>
      </c>
      <c r="B238" s="10" t="s">
        <v>9745</v>
      </c>
      <c r="C238" s="10" t="s">
        <v>7645</v>
      </c>
      <c r="D238" s="10" t="s">
        <v>7791</v>
      </c>
      <c r="E238" s="10" t="s">
        <v>7942</v>
      </c>
      <c r="F238" s="10" t="s">
        <v>7648</v>
      </c>
      <c r="G238" s="8" t="s">
        <v>7676</v>
      </c>
      <c r="H238" s="10" t="s">
        <v>7764</v>
      </c>
      <c r="I238" s="8" t="s">
        <v>7651</v>
      </c>
      <c r="J238" s="10" t="s">
        <v>7943</v>
      </c>
    </row>
    <row r="239" ht="46.85" spans="1:10">
      <c r="A239" s="8">
        <v>235</v>
      </c>
      <c r="B239" s="10" t="s">
        <v>9745</v>
      </c>
      <c r="C239" s="10" t="s">
        <v>7645</v>
      </c>
      <c r="D239" s="10" t="s">
        <v>7791</v>
      </c>
      <c r="E239" s="10" t="s">
        <v>7944</v>
      </c>
      <c r="F239" s="10" t="s">
        <v>7664</v>
      </c>
      <c r="G239" s="8" t="s">
        <v>7676</v>
      </c>
      <c r="H239" s="10" t="s">
        <v>7764</v>
      </c>
      <c r="I239" s="8" t="s">
        <v>7651</v>
      </c>
      <c r="J239" s="10" t="s">
        <v>7945</v>
      </c>
    </row>
    <row r="240" ht="31.25" spans="1:10">
      <c r="A240" s="8">
        <v>236</v>
      </c>
      <c r="B240" s="10" t="s">
        <v>9745</v>
      </c>
      <c r="C240" s="10" t="s">
        <v>7645</v>
      </c>
      <c r="D240" s="10" t="s">
        <v>7791</v>
      </c>
      <c r="E240" s="10" t="s">
        <v>7946</v>
      </c>
      <c r="F240" s="10" t="s">
        <v>7648</v>
      </c>
      <c r="G240" s="8" t="s">
        <v>7676</v>
      </c>
      <c r="H240" s="10" t="s">
        <v>7764</v>
      </c>
      <c r="I240" s="8" t="s">
        <v>7651</v>
      </c>
      <c r="J240" s="10" t="s">
        <v>7947</v>
      </c>
    </row>
    <row r="241" ht="62.5" spans="1:10">
      <c r="A241" s="8">
        <v>237</v>
      </c>
      <c r="B241" s="10" t="s">
        <v>9745</v>
      </c>
      <c r="C241" s="10" t="s">
        <v>7645</v>
      </c>
      <c r="D241" s="10" t="s">
        <v>7646</v>
      </c>
      <c r="E241" s="10" t="s">
        <v>9451</v>
      </c>
      <c r="F241" s="10" t="s">
        <v>7648</v>
      </c>
      <c r="G241" s="8" t="s">
        <v>7661</v>
      </c>
      <c r="H241" s="10" t="s">
        <v>7764</v>
      </c>
      <c r="I241" s="8" t="s">
        <v>7692</v>
      </c>
      <c r="J241" s="10" t="s">
        <v>9452</v>
      </c>
    </row>
    <row r="242" ht="62.5" spans="1:10">
      <c r="A242" s="8">
        <v>238</v>
      </c>
      <c r="B242" s="10" t="s">
        <v>9747</v>
      </c>
      <c r="C242" s="10" t="s">
        <v>7645</v>
      </c>
      <c r="D242" s="10" t="s">
        <v>7646</v>
      </c>
      <c r="E242" s="10" t="s">
        <v>9514</v>
      </c>
      <c r="F242" s="10" t="s">
        <v>7664</v>
      </c>
      <c r="G242" s="8" t="s">
        <v>7676</v>
      </c>
      <c r="H242" s="10" t="s">
        <v>8188</v>
      </c>
      <c r="I242" s="8" t="s">
        <v>7677</v>
      </c>
      <c r="J242" s="10" t="s">
        <v>9515</v>
      </c>
    </row>
    <row r="243" ht="62.5" spans="1:10">
      <c r="A243" s="8">
        <v>239</v>
      </c>
      <c r="B243" s="10" t="s">
        <v>9747</v>
      </c>
      <c r="C243" s="10" t="s">
        <v>7645</v>
      </c>
      <c r="D243" s="10" t="s">
        <v>7646</v>
      </c>
      <c r="E243" s="10" t="s">
        <v>9516</v>
      </c>
      <c r="F243" s="10" t="s">
        <v>7664</v>
      </c>
      <c r="G243" s="8" t="s">
        <v>7676</v>
      </c>
      <c r="H243" s="10" t="s">
        <v>8188</v>
      </c>
      <c r="I243" s="8" t="s">
        <v>7677</v>
      </c>
      <c r="J243" s="10" t="s">
        <v>9517</v>
      </c>
    </row>
    <row r="244" ht="62.5" spans="1:10">
      <c r="A244" s="8">
        <v>240</v>
      </c>
      <c r="B244" s="10" t="s">
        <v>9747</v>
      </c>
      <c r="C244" s="10" t="s">
        <v>7645</v>
      </c>
      <c r="D244" s="10" t="s">
        <v>7646</v>
      </c>
      <c r="E244" s="10" t="s">
        <v>9162</v>
      </c>
      <c r="F244" s="10" t="s">
        <v>7664</v>
      </c>
      <c r="G244" s="8" t="s">
        <v>7676</v>
      </c>
      <c r="H244" s="10" t="s">
        <v>8188</v>
      </c>
      <c r="I244" s="8" t="s">
        <v>7677</v>
      </c>
      <c r="J244" s="10" t="s">
        <v>9163</v>
      </c>
    </row>
    <row r="245" ht="62.5" spans="1:10">
      <c r="A245" s="8">
        <v>241</v>
      </c>
      <c r="B245" s="10" t="s">
        <v>9747</v>
      </c>
      <c r="C245" s="10" t="s">
        <v>7645</v>
      </c>
      <c r="D245" s="10" t="s">
        <v>7791</v>
      </c>
      <c r="E245" s="10" t="s">
        <v>8365</v>
      </c>
      <c r="F245" s="10" t="s">
        <v>7664</v>
      </c>
      <c r="G245" s="8" t="s">
        <v>7676</v>
      </c>
      <c r="H245" s="10" t="s">
        <v>7723</v>
      </c>
      <c r="I245" s="8" t="s">
        <v>7665</v>
      </c>
      <c r="J245" s="10" t="s">
        <v>8366</v>
      </c>
    </row>
    <row r="246" ht="156.25" spans="1:10">
      <c r="A246" s="8">
        <v>242</v>
      </c>
      <c r="B246" s="10" t="s">
        <v>9747</v>
      </c>
      <c r="C246" s="10" t="s">
        <v>7645</v>
      </c>
      <c r="D246" s="10" t="s">
        <v>7791</v>
      </c>
      <c r="E246" s="10" t="s">
        <v>8367</v>
      </c>
      <c r="F246" s="10" t="s">
        <v>7664</v>
      </c>
      <c r="G246" s="8" t="s">
        <v>7676</v>
      </c>
      <c r="H246" s="10" t="s">
        <v>7723</v>
      </c>
      <c r="I246" s="8" t="s">
        <v>7665</v>
      </c>
      <c r="J246" s="10" t="s">
        <v>8368</v>
      </c>
    </row>
    <row r="247" ht="62.5" spans="1:10">
      <c r="A247" s="8">
        <v>243</v>
      </c>
      <c r="B247" s="10" t="s">
        <v>9747</v>
      </c>
      <c r="C247" s="10" t="s">
        <v>7645</v>
      </c>
      <c r="D247" s="10" t="s">
        <v>7791</v>
      </c>
      <c r="E247" s="10" t="s">
        <v>8369</v>
      </c>
      <c r="F247" s="10" t="s">
        <v>7664</v>
      </c>
      <c r="G247" s="8" t="s">
        <v>7676</v>
      </c>
      <c r="H247" s="10" t="s">
        <v>7723</v>
      </c>
      <c r="I247" s="8" t="s">
        <v>7665</v>
      </c>
      <c r="J247" s="10" t="s">
        <v>8370</v>
      </c>
    </row>
    <row r="248" ht="93.75" spans="1:10">
      <c r="A248" s="8">
        <v>244</v>
      </c>
      <c r="B248" s="10" t="s">
        <v>9747</v>
      </c>
      <c r="C248" s="10" t="s">
        <v>7645</v>
      </c>
      <c r="D248" s="10" t="s">
        <v>7791</v>
      </c>
      <c r="E248" s="10" t="s">
        <v>8371</v>
      </c>
      <c r="F248" s="10" t="s">
        <v>7664</v>
      </c>
      <c r="G248" s="8" t="s">
        <v>7936</v>
      </c>
      <c r="H248" s="10" t="s">
        <v>7723</v>
      </c>
      <c r="I248" s="8" t="s">
        <v>7665</v>
      </c>
      <c r="J248" s="10" t="s">
        <v>8372</v>
      </c>
    </row>
    <row r="249" ht="62.5" spans="1:10">
      <c r="A249" s="8">
        <v>245</v>
      </c>
      <c r="B249" s="10" t="s">
        <v>9747</v>
      </c>
      <c r="C249" s="10" t="s">
        <v>7645</v>
      </c>
      <c r="D249" s="10" t="s">
        <v>7791</v>
      </c>
      <c r="E249" s="10" t="s">
        <v>8373</v>
      </c>
      <c r="F249" s="10" t="s">
        <v>7664</v>
      </c>
      <c r="G249" s="8" t="s">
        <v>7676</v>
      </c>
      <c r="H249" s="10" t="s">
        <v>7723</v>
      </c>
      <c r="I249" s="8" t="s">
        <v>7665</v>
      </c>
      <c r="J249" s="10" t="s">
        <v>8374</v>
      </c>
    </row>
    <row r="250" ht="46.85" spans="1:10">
      <c r="A250" s="8">
        <v>246</v>
      </c>
      <c r="B250" s="10" t="s">
        <v>9747</v>
      </c>
      <c r="C250" s="10" t="s">
        <v>7645</v>
      </c>
      <c r="D250" s="10" t="s">
        <v>7791</v>
      </c>
      <c r="E250" s="10" t="s">
        <v>9748</v>
      </c>
      <c r="F250" s="10" t="s">
        <v>7716</v>
      </c>
      <c r="G250" s="8" t="s">
        <v>7676</v>
      </c>
      <c r="H250" s="10" t="s">
        <v>7721</v>
      </c>
      <c r="I250" s="8" t="s">
        <v>7665</v>
      </c>
      <c r="J250" s="10" t="s">
        <v>9749</v>
      </c>
    </row>
    <row r="251" ht="62.5" spans="1:10">
      <c r="A251" s="8">
        <v>247</v>
      </c>
      <c r="B251" s="10" t="s">
        <v>9747</v>
      </c>
      <c r="C251" s="10" t="s">
        <v>7645</v>
      </c>
      <c r="D251" s="10" t="s">
        <v>7791</v>
      </c>
      <c r="E251" s="10" t="s">
        <v>8375</v>
      </c>
      <c r="F251" s="10" t="s">
        <v>7664</v>
      </c>
      <c r="G251" s="8" t="s">
        <v>7676</v>
      </c>
      <c r="H251" s="10" t="s">
        <v>7723</v>
      </c>
      <c r="I251" s="8" t="s">
        <v>7665</v>
      </c>
      <c r="J251" s="10" t="s">
        <v>8376</v>
      </c>
    </row>
    <row r="252" ht="140.6" spans="1:10">
      <c r="A252" s="8">
        <v>248</v>
      </c>
      <c r="B252" s="10" t="s">
        <v>9747</v>
      </c>
      <c r="C252" s="10" t="s">
        <v>7645</v>
      </c>
      <c r="D252" s="10" t="s">
        <v>7791</v>
      </c>
      <c r="E252" s="10" t="s">
        <v>8377</v>
      </c>
      <c r="F252" s="10" t="s">
        <v>7664</v>
      </c>
      <c r="G252" s="8" t="s">
        <v>7676</v>
      </c>
      <c r="H252" s="10" t="s">
        <v>7723</v>
      </c>
      <c r="I252" s="8" t="s">
        <v>7665</v>
      </c>
      <c r="J252" s="10" t="s">
        <v>8378</v>
      </c>
    </row>
    <row r="253" ht="140.6" spans="1:10">
      <c r="A253" s="8">
        <v>249</v>
      </c>
      <c r="B253" s="10" t="s">
        <v>9747</v>
      </c>
      <c r="C253" s="10" t="s">
        <v>7645</v>
      </c>
      <c r="D253" s="10" t="s">
        <v>7791</v>
      </c>
      <c r="E253" s="10" t="s">
        <v>8379</v>
      </c>
      <c r="F253" s="10" t="s">
        <v>7664</v>
      </c>
      <c r="G253" s="8" t="s">
        <v>7676</v>
      </c>
      <c r="H253" s="10" t="s">
        <v>7723</v>
      </c>
      <c r="I253" s="8" t="s">
        <v>7665</v>
      </c>
      <c r="J253" s="10" t="s">
        <v>8380</v>
      </c>
    </row>
    <row r="254" ht="125" spans="1:10">
      <c r="A254" s="8">
        <v>250</v>
      </c>
      <c r="B254" s="10" t="s">
        <v>9747</v>
      </c>
      <c r="C254" s="10" t="s">
        <v>7645</v>
      </c>
      <c r="D254" s="10" t="s">
        <v>7791</v>
      </c>
      <c r="E254" s="10" t="s">
        <v>8381</v>
      </c>
      <c r="F254" s="10" t="s">
        <v>7664</v>
      </c>
      <c r="G254" s="8" t="s">
        <v>7676</v>
      </c>
      <c r="H254" s="10" t="s">
        <v>7723</v>
      </c>
      <c r="I254" s="8" t="s">
        <v>7665</v>
      </c>
      <c r="J254" s="10" t="s">
        <v>8382</v>
      </c>
    </row>
    <row r="255" ht="62.5" spans="1:10">
      <c r="A255" s="8">
        <v>251</v>
      </c>
      <c r="B255" s="10" t="s">
        <v>9747</v>
      </c>
      <c r="C255" s="10" t="s">
        <v>7645</v>
      </c>
      <c r="D255" s="10" t="s">
        <v>7791</v>
      </c>
      <c r="E255" s="10" t="s">
        <v>8383</v>
      </c>
      <c r="F255" s="10" t="s">
        <v>7664</v>
      </c>
      <c r="G255" s="8" t="s">
        <v>7676</v>
      </c>
      <c r="H255" s="10" t="s">
        <v>7723</v>
      </c>
      <c r="I255" s="8" t="s">
        <v>7665</v>
      </c>
      <c r="J255" s="10" t="s">
        <v>8384</v>
      </c>
    </row>
    <row r="256" ht="46.85" spans="1:10">
      <c r="A256" s="8">
        <v>252</v>
      </c>
      <c r="B256" s="10" t="s">
        <v>9747</v>
      </c>
      <c r="C256" s="10" t="s">
        <v>7645</v>
      </c>
      <c r="D256" s="10" t="s">
        <v>7791</v>
      </c>
      <c r="E256" s="10" t="s">
        <v>8385</v>
      </c>
      <c r="F256" s="10" t="s">
        <v>7648</v>
      </c>
      <c r="G256" s="8" t="s">
        <v>7676</v>
      </c>
      <c r="H256" s="10" t="s">
        <v>7650</v>
      </c>
      <c r="I256" s="8" t="s">
        <v>7665</v>
      </c>
      <c r="J256" s="10" t="s">
        <v>8386</v>
      </c>
    </row>
    <row r="257" ht="62.5" spans="1:10">
      <c r="A257" s="8">
        <v>253</v>
      </c>
      <c r="B257" s="10" t="s">
        <v>9747</v>
      </c>
      <c r="C257" s="10" t="s">
        <v>7645</v>
      </c>
      <c r="D257" s="10" t="s">
        <v>7791</v>
      </c>
      <c r="E257" s="10" t="s">
        <v>8387</v>
      </c>
      <c r="F257" s="10" t="s">
        <v>7664</v>
      </c>
      <c r="G257" s="8" t="s">
        <v>7936</v>
      </c>
      <c r="H257" s="10" t="s">
        <v>7723</v>
      </c>
      <c r="I257" s="8" t="s">
        <v>7665</v>
      </c>
      <c r="J257" s="10" t="s">
        <v>8388</v>
      </c>
    </row>
    <row r="258" ht="62.5" spans="1:10">
      <c r="A258" s="8">
        <v>254</v>
      </c>
      <c r="B258" s="10" t="s">
        <v>9747</v>
      </c>
      <c r="C258" s="10" t="s">
        <v>7645</v>
      </c>
      <c r="D258" s="10" t="s">
        <v>7791</v>
      </c>
      <c r="E258" s="10" t="s">
        <v>8389</v>
      </c>
      <c r="F258" s="10" t="s">
        <v>7664</v>
      </c>
      <c r="G258" s="8" t="s">
        <v>7936</v>
      </c>
      <c r="H258" s="10" t="s">
        <v>7723</v>
      </c>
      <c r="I258" s="8" t="s">
        <v>7665</v>
      </c>
      <c r="J258" s="10" t="s">
        <v>8390</v>
      </c>
    </row>
    <row r="259" ht="62.5" spans="1:10">
      <c r="A259" s="8">
        <v>255</v>
      </c>
      <c r="B259" s="10" t="s">
        <v>9747</v>
      </c>
      <c r="C259" s="10" t="s">
        <v>7645</v>
      </c>
      <c r="D259" s="10" t="s">
        <v>7791</v>
      </c>
      <c r="E259" s="10" t="s">
        <v>8391</v>
      </c>
      <c r="F259" s="10" t="s">
        <v>7664</v>
      </c>
      <c r="G259" s="8" t="s">
        <v>7676</v>
      </c>
      <c r="H259" s="10" t="s">
        <v>7723</v>
      </c>
      <c r="I259" s="8" t="s">
        <v>7665</v>
      </c>
      <c r="J259" s="10" t="s">
        <v>8392</v>
      </c>
    </row>
    <row r="260" ht="62.5" spans="1:10">
      <c r="A260" s="8">
        <v>256</v>
      </c>
      <c r="B260" s="10" t="s">
        <v>9747</v>
      </c>
      <c r="C260" s="10" t="s">
        <v>7645</v>
      </c>
      <c r="D260" s="10" t="s">
        <v>7694</v>
      </c>
      <c r="E260" s="10" t="s">
        <v>7695</v>
      </c>
      <c r="F260" s="10" t="s">
        <v>7648</v>
      </c>
      <c r="G260" s="8" t="s">
        <v>7696</v>
      </c>
      <c r="H260" s="10" t="s">
        <v>7683</v>
      </c>
      <c r="I260" s="8" t="s">
        <v>7651</v>
      </c>
      <c r="J260" s="10" t="s">
        <v>7697</v>
      </c>
    </row>
    <row r="261" ht="31.25" spans="1:10">
      <c r="A261" s="8">
        <v>257</v>
      </c>
      <c r="B261" s="10" t="s">
        <v>9747</v>
      </c>
      <c r="C261" s="10" t="s">
        <v>7645</v>
      </c>
      <c r="D261" s="10" t="s">
        <v>7984</v>
      </c>
      <c r="E261" s="10" t="s">
        <v>9750</v>
      </c>
      <c r="F261" s="10" t="s">
        <v>7648</v>
      </c>
      <c r="G261" s="8" t="s">
        <v>7696</v>
      </c>
      <c r="H261" s="10" t="s">
        <v>7650</v>
      </c>
      <c r="I261" s="8" t="s">
        <v>7692</v>
      </c>
      <c r="J261" s="10" t="s">
        <v>9751</v>
      </c>
    </row>
    <row r="262" ht="62.5" spans="1:10">
      <c r="A262" s="8">
        <v>258</v>
      </c>
      <c r="B262" s="10" t="s">
        <v>9747</v>
      </c>
      <c r="C262" s="10" t="s">
        <v>7645</v>
      </c>
      <c r="D262" s="10" t="s">
        <v>7672</v>
      </c>
      <c r="E262" s="10" t="s">
        <v>8393</v>
      </c>
      <c r="F262" s="10" t="s">
        <v>7664</v>
      </c>
      <c r="G262" s="8" t="s">
        <v>7649</v>
      </c>
      <c r="H262" s="10" t="s">
        <v>7723</v>
      </c>
      <c r="I262" s="8" t="s">
        <v>7665</v>
      </c>
      <c r="J262" s="10" t="s">
        <v>8394</v>
      </c>
    </row>
    <row r="263" ht="62.5" spans="1:10">
      <c r="A263" s="8">
        <v>259</v>
      </c>
      <c r="B263" s="10" t="s">
        <v>9747</v>
      </c>
      <c r="C263" s="10" t="s">
        <v>7645</v>
      </c>
      <c r="D263" s="10" t="s">
        <v>7672</v>
      </c>
      <c r="E263" s="10" t="s">
        <v>8397</v>
      </c>
      <c r="F263" s="10" t="s">
        <v>7664</v>
      </c>
      <c r="G263" s="8" t="s">
        <v>7649</v>
      </c>
      <c r="H263" s="10" t="s">
        <v>7723</v>
      </c>
      <c r="I263" s="8" t="s">
        <v>7665</v>
      </c>
      <c r="J263" s="10" t="s">
        <v>8398</v>
      </c>
    </row>
    <row r="264" ht="62.5" spans="1:10">
      <c r="A264" s="8">
        <v>260</v>
      </c>
      <c r="B264" s="10" t="s">
        <v>9747</v>
      </c>
      <c r="C264" s="10" t="s">
        <v>7645</v>
      </c>
      <c r="D264" s="10" t="s">
        <v>7672</v>
      </c>
      <c r="E264" s="10" t="s">
        <v>8399</v>
      </c>
      <c r="F264" s="10" t="s">
        <v>7664</v>
      </c>
      <c r="G264" s="8" t="s">
        <v>7649</v>
      </c>
      <c r="H264" s="10" t="s">
        <v>7723</v>
      </c>
      <c r="I264" s="8" t="s">
        <v>7665</v>
      </c>
      <c r="J264" s="10" t="s">
        <v>8400</v>
      </c>
    </row>
    <row r="265" ht="62.5" spans="1:10">
      <c r="A265" s="8">
        <v>261</v>
      </c>
      <c r="B265" s="10" t="s">
        <v>9747</v>
      </c>
      <c r="C265" s="10" t="s">
        <v>7645</v>
      </c>
      <c r="D265" s="10" t="s">
        <v>7672</v>
      </c>
      <c r="E265" s="10" t="s">
        <v>8401</v>
      </c>
      <c r="F265" s="10" t="s">
        <v>7664</v>
      </c>
      <c r="G265" s="8" t="s">
        <v>7649</v>
      </c>
      <c r="H265" s="10" t="s">
        <v>7723</v>
      </c>
      <c r="I265" s="8" t="s">
        <v>7665</v>
      </c>
      <c r="J265" s="10" t="s">
        <v>8402</v>
      </c>
    </row>
    <row r="266" ht="62.5" spans="1:10">
      <c r="A266" s="8">
        <v>262</v>
      </c>
      <c r="B266" s="10" t="s">
        <v>9747</v>
      </c>
      <c r="C266" s="10" t="s">
        <v>7645</v>
      </c>
      <c r="D266" s="10" t="s">
        <v>7672</v>
      </c>
      <c r="E266" s="10" t="s">
        <v>8403</v>
      </c>
      <c r="F266" s="10" t="s">
        <v>7664</v>
      </c>
      <c r="G266" s="8" t="s">
        <v>7649</v>
      </c>
      <c r="H266" s="10" t="s">
        <v>7723</v>
      </c>
      <c r="I266" s="8" t="s">
        <v>7665</v>
      </c>
      <c r="J266" s="10" t="s">
        <v>8404</v>
      </c>
    </row>
    <row r="267" ht="62.5" spans="1:10">
      <c r="A267" s="8">
        <v>263</v>
      </c>
      <c r="B267" s="10" t="s">
        <v>9747</v>
      </c>
      <c r="C267" s="10" t="s">
        <v>7645</v>
      </c>
      <c r="D267" s="10" t="s">
        <v>7672</v>
      </c>
      <c r="E267" s="10" t="s">
        <v>8405</v>
      </c>
      <c r="F267" s="10" t="s">
        <v>7664</v>
      </c>
      <c r="G267" s="8" t="s">
        <v>7649</v>
      </c>
      <c r="H267" s="10" t="s">
        <v>7723</v>
      </c>
      <c r="I267" s="8" t="s">
        <v>7665</v>
      </c>
      <c r="J267" s="10" t="s">
        <v>8406</v>
      </c>
    </row>
    <row r="268" ht="62.5" spans="1:10">
      <c r="A268" s="8">
        <v>264</v>
      </c>
      <c r="B268" s="10" t="s">
        <v>9747</v>
      </c>
      <c r="C268" s="10" t="s">
        <v>7645</v>
      </c>
      <c r="D268" s="10" t="s">
        <v>7672</v>
      </c>
      <c r="E268" s="10" t="s">
        <v>8407</v>
      </c>
      <c r="F268" s="10" t="s">
        <v>7664</v>
      </c>
      <c r="G268" s="8" t="s">
        <v>7649</v>
      </c>
      <c r="H268" s="10" t="s">
        <v>7723</v>
      </c>
      <c r="I268" s="8" t="s">
        <v>7665</v>
      </c>
      <c r="J268" s="10" t="s">
        <v>8408</v>
      </c>
    </row>
    <row r="269" ht="62.5" spans="1:10">
      <c r="A269" s="8">
        <v>265</v>
      </c>
      <c r="B269" s="10" t="s">
        <v>9747</v>
      </c>
      <c r="C269" s="10" t="s">
        <v>7645</v>
      </c>
      <c r="D269" s="10" t="s">
        <v>7672</v>
      </c>
      <c r="E269" s="10" t="s">
        <v>9752</v>
      </c>
      <c r="F269" s="10" t="s">
        <v>7664</v>
      </c>
      <c r="G269" s="8" t="s">
        <v>7649</v>
      </c>
      <c r="H269" s="10" t="s">
        <v>7723</v>
      </c>
      <c r="I269" s="8" t="s">
        <v>7665</v>
      </c>
      <c r="J269" s="10" t="s">
        <v>9753</v>
      </c>
    </row>
    <row r="270" ht="62.5" spans="1:10">
      <c r="A270" s="8">
        <v>266</v>
      </c>
      <c r="B270" s="10" t="s">
        <v>9747</v>
      </c>
      <c r="C270" s="10" t="s">
        <v>7645</v>
      </c>
      <c r="D270" s="10" t="s">
        <v>7672</v>
      </c>
      <c r="E270" s="10" t="s">
        <v>8411</v>
      </c>
      <c r="F270" s="10" t="s">
        <v>7664</v>
      </c>
      <c r="G270" s="8" t="s">
        <v>7649</v>
      </c>
      <c r="H270" s="10" t="s">
        <v>7723</v>
      </c>
      <c r="I270" s="8" t="s">
        <v>7665</v>
      </c>
      <c r="J270" s="10" t="s">
        <v>8412</v>
      </c>
    </row>
    <row r="271" ht="62.5" spans="1:10">
      <c r="A271" s="8">
        <v>267</v>
      </c>
      <c r="B271" s="10" t="s">
        <v>9747</v>
      </c>
      <c r="C271" s="10" t="s">
        <v>7645</v>
      </c>
      <c r="D271" s="10" t="s">
        <v>7672</v>
      </c>
      <c r="E271" s="10" t="s">
        <v>8413</v>
      </c>
      <c r="F271" s="10" t="s">
        <v>7664</v>
      </c>
      <c r="G271" s="8" t="s">
        <v>7649</v>
      </c>
      <c r="H271" s="10" t="s">
        <v>7723</v>
      </c>
      <c r="I271" s="8" t="s">
        <v>7665</v>
      </c>
      <c r="J271" s="10" t="s">
        <v>8414</v>
      </c>
    </row>
    <row r="272" ht="62.5" spans="1:10">
      <c r="A272" s="8">
        <v>268</v>
      </c>
      <c r="B272" s="10" t="s">
        <v>9747</v>
      </c>
      <c r="C272" s="10" t="s">
        <v>7645</v>
      </c>
      <c r="D272" s="10" t="s">
        <v>7672</v>
      </c>
      <c r="E272" s="10" t="s">
        <v>8417</v>
      </c>
      <c r="F272" s="10" t="s">
        <v>7664</v>
      </c>
      <c r="G272" s="8" t="s">
        <v>7649</v>
      </c>
      <c r="H272" s="10" t="s">
        <v>7723</v>
      </c>
      <c r="I272" s="8" t="s">
        <v>7665</v>
      </c>
      <c r="J272" s="10" t="s">
        <v>8418</v>
      </c>
    </row>
    <row r="273" ht="62.5" spans="1:10">
      <c r="A273" s="8">
        <v>269</v>
      </c>
      <c r="B273" s="10" t="s">
        <v>9747</v>
      </c>
      <c r="C273" s="10" t="s">
        <v>7645</v>
      </c>
      <c r="D273" s="10" t="s">
        <v>7672</v>
      </c>
      <c r="E273" s="10" t="s">
        <v>8415</v>
      </c>
      <c r="F273" s="10" t="s">
        <v>7664</v>
      </c>
      <c r="G273" s="8" t="s">
        <v>7649</v>
      </c>
      <c r="H273" s="10" t="s">
        <v>7723</v>
      </c>
      <c r="I273" s="8" t="s">
        <v>7665</v>
      </c>
      <c r="J273" s="10" t="s">
        <v>8416</v>
      </c>
    </row>
    <row r="274" ht="62.5" spans="1:10">
      <c r="A274" s="8">
        <v>270</v>
      </c>
      <c r="B274" s="10" t="s">
        <v>9747</v>
      </c>
      <c r="C274" s="10" t="s">
        <v>7645</v>
      </c>
      <c r="D274" s="10" t="s">
        <v>7672</v>
      </c>
      <c r="E274" s="10" t="s">
        <v>8419</v>
      </c>
      <c r="F274" s="10" t="s">
        <v>7664</v>
      </c>
      <c r="G274" s="8" t="s">
        <v>7649</v>
      </c>
      <c r="H274" s="10" t="s">
        <v>7723</v>
      </c>
      <c r="I274" s="8" t="s">
        <v>7665</v>
      </c>
      <c r="J274" s="10" t="s">
        <v>8420</v>
      </c>
    </row>
    <row r="275" ht="62.5" spans="1:10">
      <c r="A275" s="8">
        <v>271</v>
      </c>
      <c r="B275" s="10" t="s">
        <v>9747</v>
      </c>
      <c r="C275" s="10" t="s">
        <v>7645</v>
      </c>
      <c r="D275" s="10" t="s">
        <v>7672</v>
      </c>
      <c r="E275" s="10" t="s">
        <v>9521</v>
      </c>
      <c r="F275" s="10" t="s">
        <v>7664</v>
      </c>
      <c r="G275" s="8" t="s">
        <v>7649</v>
      </c>
      <c r="H275" s="10" t="s">
        <v>7723</v>
      </c>
      <c r="I275" s="8" t="s">
        <v>7665</v>
      </c>
      <c r="J275" s="10" t="s">
        <v>9185</v>
      </c>
    </row>
    <row r="276" ht="93.75" spans="1:10">
      <c r="A276" s="8">
        <v>272</v>
      </c>
      <c r="B276" s="10" t="s">
        <v>9747</v>
      </c>
      <c r="C276" s="10" t="s">
        <v>7645</v>
      </c>
      <c r="D276" s="10" t="s">
        <v>7672</v>
      </c>
      <c r="E276" s="10" t="s">
        <v>9519</v>
      </c>
      <c r="F276" s="10" t="s">
        <v>7664</v>
      </c>
      <c r="G276" s="8" t="s">
        <v>7649</v>
      </c>
      <c r="H276" s="10" t="s">
        <v>7723</v>
      </c>
      <c r="I276" s="8" t="s">
        <v>7665</v>
      </c>
      <c r="J276" s="10" t="s">
        <v>9520</v>
      </c>
    </row>
    <row r="277" ht="62.5" spans="1:10">
      <c r="A277" s="8">
        <v>273</v>
      </c>
      <c r="B277" s="10" t="s">
        <v>9747</v>
      </c>
      <c r="C277" s="10" t="s">
        <v>7645</v>
      </c>
      <c r="D277" s="10" t="s">
        <v>7672</v>
      </c>
      <c r="E277" s="10" t="s">
        <v>8421</v>
      </c>
      <c r="F277" s="10" t="s">
        <v>7664</v>
      </c>
      <c r="G277" s="8" t="s">
        <v>7649</v>
      </c>
      <c r="H277" s="10" t="s">
        <v>7723</v>
      </c>
      <c r="I277" s="8" t="s">
        <v>7665</v>
      </c>
      <c r="J277" s="10" t="s">
        <v>8422</v>
      </c>
    </row>
    <row r="278" ht="62.5" spans="1:10">
      <c r="A278" s="8">
        <v>274</v>
      </c>
      <c r="B278" s="10" t="s">
        <v>9747</v>
      </c>
      <c r="C278" s="10" t="s">
        <v>7645</v>
      </c>
      <c r="D278" s="10" t="s">
        <v>7672</v>
      </c>
      <c r="E278" s="10" t="s">
        <v>8447</v>
      </c>
      <c r="F278" s="10" t="s">
        <v>7664</v>
      </c>
      <c r="G278" s="8" t="s">
        <v>7649</v>
      </c>
      <c r="H278" s="10" t="s">
        <v>7723</v>
      </c>
      <c r="I278" s="8" t="s">
        <v>7665</v>
      </c>
      <c r="J278" s="10" t="s">
        <v>8448</v>
      </c>
    </row>
    <row r="279" ht="62.5" spans="1:10">
      <c r="A279" s="8">
        <v>275</v>
      </c>
      <c r="B279" s="10" t="s">
        <v>9747</v>
      </c>
      <c r="C279" s="10" t="s">
        <v>7645</v>
      </c>
      <c r="D279" s="10" t="s">
        <v>7672</v>
      </c>
      <c r="E279" s="10" t="s">
        <v>8423</v>
      </c>
      <c r="F279" s="10" t="s">
        <v>7664</v>
      </c>
      <c r="G279" s="8" t="s">
        <v>7649</v>
      </c>
      <c r="H279" s="10" t="s">
        <v>7723</v>
      </c>
      <c r="I279" s="8" t="s">
        <v>7665</v>
      </c>
      <c r="J279" s="10" t="s">
        <v>8424</v>
      </c>
    </row>
    <row r="280" ht="62.5" spans="1:10">
      <c r="A280" s="8">
        <v>276</v>
      </c>
      <c r="B280" s="10" t="s">
        <v>9747</v>
      </c>
      <c r="C280" s="10" t="s">
        <v>7645</v>
      </c>
      <c r="D280" s="10" t="s">
        <v>7672</v>
      </c>
      <c r="E280" s="10" t="s">
        <v>8425</v>
      </c>
      <c r="F280" s="10" t="s">
        <v>7664</v>
      </c>
      <c r="G280" s="8" t="s">
        <v>7649</v>
      </c>
      <c r="H280" s="10" t="s">
        <v>7723</v>
      </c>
      <c r="I280" s="8" t="s">
        <v>7665</v>
      </c>
      <c r="J280" s="10" t="s">
        <v>8426</v>
      </c>
    </row>
    <row r="281" ht="62.5" spans="1:10">
      <c r="A281" s="8">
        <v>277</v>
      </c>
      <c r="B281" s="10" t="s">
        <v>9747</v>
      </c>
      <c r="C281" s="10" t="s">
        <v>7645</v>
      </c>
      <c r="D281" s="10" t="s">
        <v>7672</v>
      </c>
      <c r="E281" s="10" t="s">
        <v>8427</v>
      </c>
      <c r="F281" s="10" t="s">
        <v>7664</v>
      </c>
      <c r="G281" s="8" t="s">
        <v>7649</v>
      </c>
      <c r="H281" s="10" t="s">
        <v>7723</v>
      </c>
      <c r="I281" s="8" t="s">
        <v>7665</v>
      </c>
      <c r="J281" s="10" t="s">
        <v>8428</v>
      </c>
    </row>
    <row r="282" ht="62.5" spans="1:10">
      <c r="A282" s="8">
        <v>278</v>
      </c>
      <c r="B282" s="10" t="s">
        <v>9747</v>
      </c>
      <c r="C282" s="10" t="s">
        <v>7645</v>
      </c>
      <c r="D282" s="10" t="s">
        <v>7672</v>
      </c>
      <c r="E282" s="10" t="s">
        <v>8429</v>
      </c>
      <c r="F282" s="10" t="s">
        <v>7648</v>
      </c>
      <c r="G282" s="8" t="s">
        <v>7649</v>
      </c>
      <c r="H282" s="10" t="s">
        <v>7650</v>
      </c>
      <c r="I282" s="8" t="s">
        <v>7665</v>
      </c>
      <c r="J282" s="10" t="s">
        <v>8430</v>
      </c>
    </row>
    <row r="283" ht="62.5" spans="1:10">
      <c r="A283" s="8">
        <v>279</v>
      </c>
      <c r="B283" s="10" t="s">
        <v>9747</v>
      </c>
      <c r="C283" s="10" t="s">
        <v>7645</v>
      </c>
      <c r="D283" s="10" t="s">
        <v>7672</v>
      </c>
      <c r="E283" s="10" t="s">
        <v>8431</v>
      </c>
      <c r="F283" s="10" t="s">
        <v>7664</v>
      </c>
      <c r="G283" s="8" t="s">
        <v>7649</v>
      </c>
      <c r="H283" s="10" t="s">
        <v>7723</v>
      </c>
      <c r="I283" s="8" t="s">
        <v>7665</v>
      </c>
      <c r="J283" s="10" t="s">
        <v>8432</v>
      </c>
    </row>
    <row r="284" ht="78.1" spans="1:10">
      <c r="A284" s="8">
        <v>280</v>
      </c>
      <c r="B284" s="10" t="s">
        <v>9747</v>
      </c>
      <c r="C284" s="10" t="s">
        <v>7645</v>
      </c>
      <c r="D284" s="10" t="s">
        <v>7672</v>
      </c>
      <c r="E284" s="10" t="s">
        <v>8433</v>
      </c>
      <c r="F284" s="10" t="s">
        <v>7648</v>
      </c>
      <c r="G284" s="8" t="s">
        <v>7649</v>
      </c>
      <c r="H284" s="10" t="s">
        <v>7650</v>
      </c>
      <c r="I284" s="8" t="s">
        <v>7665</v>
      </c>
      <c r="J284" s="10" t="s">
        <v>8434</v>
      </c>
    </row>
    <row r="285" ht="31.25" spans="1:10">
      <c r="A285" s="8">
        <v>281</v>
      </c>
      <c r="B285" s="10" t="s">
        <v>9747</v>
      </c>
      <c r="C285" s="10" t="s">
        <v>7645</v>
      </c>
      <c r="D285" s="10" t="s">
        <v>7672</v>
      </c>
      <c r="E285" s="10" t="s">
        <v>8435</v>
      </c>
      <c r="F285" s="10" t="s">
        <v>7648</v>
      </c>
      <c r="G285" s="8" t="s">
        <v>7649</v>
      </c>
      <c r="H285" s="10" t="s">
        <v>7650</v>
      </c>
      <c r="I285" s="8" t="s">
        <v>7665</v>
      </c>
      <c r="J285" s="10" t="s">
        <v>8436</v>
      </c>
    </row>
    <row r="286" ht="31.25" spans="1:10">
      <c r="A286" s="8">
        <v>282</v>
      </c>
      <c r="B286" s="10" t="s">
        <v>9747</v>
      </c>
      <c r="C286" s="10" t="s">
        <v>7645</v>
      </c>
      <c r="D286" s="10" t="s">
        <v>7672</v>
      </c>
      <c r="E286" s="10" t="s">
        <v>8439</v>
      </c>
      <c r="F286" s="10" t="s">
        <v>7648</v>
      </c>
      <c r="G286" s="8" t="s">
        <v>7649</v>
      </c>
      <c r="H286" s="10" t="s">
        <v>7650</v>
      </c>
      <c r="I286" s="8" t="s">
        <v>7665</v>
      </c>
      <c r="J286" s="10" t="s">
        <v>8440</v>
      </c>
    </row>
    <row r="287" ht="31.25" spans="1:10">
      <c r="A287" s="8">
        <v>283</v>
      </c>
      <c r="B287" s="10" t="s">
        <v>9747</v>
      </c>
      <c r="C287" s="10" t="s">
        <v>7645</v>
      </c>
      <c r="D287" s="10" t="s">
        <v>7672</v>
      </c>
      <c r="E287" s="10" t="s">
        <v>8441</v>
      </c>
      <c r="F287" s="10" t="s">
        <v>7648</v>
      </c>
      <c r="G287" s="8" t="s">
        <v>7649</v>
      </c>
      <c r="H287" s="10" t="s">
        <v>7650</v>
      </c>
      <c r="I287" s="8" t="s">
        <v>7665</v>
      </c>
      <c r="J287" s="10" t="s">
        <v>8442</v>
      </c>
    </row>
    <row r="288" ht="31.25" spans="1:10">
      <c r="A288" s="8">
        <v>284</v>
      </c>
      <c r="B288" s="10" t="s">
        <v>9747</v>
      </c>
      <c r="C288" s="10" t="s">
        <v>7645</v>
      </c>
      <c r="D288" s="10" t="s">
        <v>7672</v>
      </c>
      <c r="E288" s="10" t="s">
        <v>8443</v>
      </c>
      <c r="F288" s="10" t="s">
        <v>7648</v>
      </c>
      <c r="G288" s="8" t="s">
        <v>7649</v>
      </c>
      <c r="H288" s="10" t="s">
        <v>7650</v>
      </c>
      <c r="I288" s="8" t="s">
        <v>7665</v>
      </c>
      <c r="J288" s="10" t="s">
        <v>8444</v>
      </c>
    </row>
    <row r="289" ht="31.25" spans="1:10">
      <c r="A289" s="8">
        <v>285</v>
      </c>
      <c r="B289" s="10" t="s">
        <v>9747</v>
      </c>
      <c r="C289" s="10" t="s">
        <v>7645</v>
      </c>
      <c r="D289" s="10" t="s">
        <v>7672</v>
      </c>
      <c r="E289" s="10" t="s">
        <v>8445</v>
      </c>
      <c r="F289" s="10" t="s">
        <v>7648</v>
      </c>
      <c r="G289" s="8" t="s">
        <v>7649</v>
      </c>
      <c r="H289" s="10" t="s">
        <v>7650</v>
      </c>
      <c r="I289" s="8" t="s">
        <v>7665</v>
      </c>
      <c r="J289" s="10" t="s">
        <v>8446</v>
      </c>
    </row>
    <row r="290" ht="31.25" spans="1:10">
      <c r="A290" s="8">
        <v>286</v>
      </c>
      <c r="B290" s="10" t="s">
        <v>9747</v>
      </c>
      <c r="C290" s="10" t="s">
        <v>7645</v>
      </c>
      <c r="D290" s="10" t="s">
        <v>7672</v>
      </c>
      <c r="E290" s="10" t="s">
        <v>8479</v>
      </c>
      <c r="F290" s="10" t="s">
        <v>7648</v>
      </c>
      <c r="G290" s="8" t="s">
        <v>7649</v>
      </c>
      <c r="H290" s="10" t="s">
        <v>7650</v>
      </c>
      <c r="I290" s="8" t="s">
        <v>7665</v>
      </c>
      <c r="J290" s="10" t="s">
        <v>8480</v>
      </c>
    </row>
    <row r="291" ht="62.5" spans="1:10">
      <c r="A291" s="8">
        <v>287</v>
      </c>
      <c r="B291" s="10" t="s">
        <v>9747</v>
      </c>
      <c r="C291" s="10" t="s">
        <v>7645</v>
      </c>
      <c r="D291" s="10" t="s">
        <v>7672</v>
      </c>
      <c r="E291" s="10" t="s">
        <v>8502</v>
      </c>
      <c r="F291" s="10" t="s">
        <v>7664</v>
      </c>
      <c r="G291" s="8" t="s">
        <v>7649</v>
      </c>
      <c r="H291" s="10" t="s">
        <v>7723</v>
      </c>
      <c r="I291" s="8" t="s">
        <v>7665</v>
      </c>
      <c r="J291" s="10" t="s">
        <v>8458</v>
      </c>
    </row>
    <row r="292" ht="62.5" spans="1:10">
      <c r="A292" s="8">
        <v>288</v>
      </c>
      <c r="B292" s="10" t="s">
        <v>9747</v>
      </c>
      <c r="C292" s="10" t="s">
        <v>7645</v>
      </c>
      <c r="D292" s="10" t="s">
        <v>7672</v>
      </c>
      <c r="E292" s="10" t="s">
        <v>8409</v>
      </c>
      <c r="F292" s="10" t="s">
        <v>7664</v>
      </c>
      <c r="G292" s="8" t="s">
        <v>7649</v>
      </c>
      <c r="H292" s="10" t="s">
        <v>7723</v>
      </c>
      <c r="I292" s="8" t="s">
        <v>7665</v>
      </c>
      <c r="J292" s="10" t="s">
        <v>8410</v>
      </c>
    </row>
    <row r="293" ht="46.85" spans="1:10">
      <c r="A293" s="8">
        <v>289</v>
      </c>
      <c r="B293" s="10" t="s">
        <v>9747</v>
      </c>
      <c r="C293" s="10" t="s">
        <v>7645</v>
      </c>
      <c r="D293" s="10" t="s">
        <v>7672</v>
      </c>
      <c r="E293" s="10" t="s">
        <v>8449</v>
      </c>
      <c r="F293" s="10" t="s">
        <v>7648</v>
      </c>
      <c r="G293" s="8" t="s">
        <v>7649</v>
      </c>
      <c r="H293" s="10" t="s">
        <v>7650</v>
      </c>
      <c r="I293" s="8" t="s">
        <v>7665</v>
      </c>
      <c r="J293" s="10" t="s">
        <v>8450</v>
      </c>
    </row>
    <row r="294" ht="31.25" spans="1:10">
      <c r="A294" s="8">
        <v>290</v>
      </c>
      <c r="B294" s="10" t="s">
        <v>9747</v>
      </c>
      <c r="C294" s="10" t="s">
        <v>7645</v>
      </c>
      <c r="D294" s="10" t="s">
        <v>7672</v>
      </c>
      <c r="E294" s="10" t="s">
        <v>8437</v>
      </c>
      <c r="F294" s="10" t="s">
        <v>7648</v>
      </c>
      <c r="G294" s="8" t="s">
        <v>7649</v>
      </c>
      <c r="H294" s="10" t="s">
        <v>7650</v>
      </c>
      <c r="I294" s="8" t="s">
        <v>7665</v>
      </c>
      <c r="J294" s="10" t="s">
        <v>8438</v>
      </c>
    </row>
    <row r="295" ht="31.25" spans="1:10">
      <c r="A295" s="8">
        <v>291</v>
      </c>
      <c r="B295" s="10" t="s">
        <v>9747</v>
      </c>
      <c r="C295" s="10" t="s">
        <v>7645</v>
      </c>
      <c r="D295" s="10" t="s">
        <v>7672</v>
      </c>
      <c r="E295" s="10" t="s">
        <v>8451</v>
      </c>
      <c r="F295" s="10" t="s">
        <v>7648</v>
      </c>
      <c r="G295" s="8" t="s">
        <v>7649</v>
      </c>
      <c r="H295" s="10" t="s">
        <v>7650</v>
      </c>
      <c r="I295" s="8" t="s">
        <v>7665</v>
      </c>
      <c r="J295" s="10" t="s">
        <v>8452</v>
      </c>
    </row>
    <row r="296" ht="62.5" spans="1:10">
      <c r="A296" s="8">
        <v>292</v>
      </c>
      <c r="B296" s="10" t="s">
        <v>9747</v>
      </c>
      <c r="C296" s="10" t="s">
        <v>7645</v>
      </c>
      <c r="D296" s="10" t="s">
        <v>7672</v>
      </c>
      <c r="E296" s="10" t="s">
        <v>8395</v>
      </c>
      <c r="F296" s="10" t="s">
        <v>7664</v>
      </c>
      <c r="G296" s="8" t="s">
        <v>7649</v>
      </c>
      <c r="H296" s="10" t="s">
        <v>7723</v>
      </c>
      <c r="I296" s="8" t="s">
        <v>7665</v>
      </c>
      <c r="J296" s="10" t="s">
        <v>8396</v>
      </c>
    </row>
    <row r="297" ht="78.1" spans="1:10">
      <c r="A297" s="8">
        <v>293</v>
      </c>
      <c r="B297" s="10" t="s">
        <v>9747</v>
      </c>
      <c r="C297" s="10" t="s">
        <v>7645</v>
      </c>
      <c r="D297" s="10" t="s">
        <v>7672</v>
      </c>
      <c r="E297" s="10" t="s">
        <v>8453</v>
      </c>
      <c r="F297" s="10" t="s">
        <v>7648</v>
      </c>
      <c r="G297" s="8" t="s">
        <v>7649</v>
      </c>
      <c r="H297" s="10" t="s">
        <v>7650</v>
      </c>
      <c r="I297" s="8" t="s">
        <v>7665</v>
      </c>
      <c r="J297" s="10" t="s">
        <v>8454</v>
      </c>
    </row>
    <row r="298" ht="62.5" spans="1:10">
      <c r="A298" s="8">
        <v>294</v>
      </c>
      <c r="B298" s="10" t="s">
        <v>9747</v>
      </c>
      <c r="C298" s="10" t="s">
        <v>7645</v>
      </c>
      <c r="D298" s="10" t="s">
        <v>7672</v>
      </c>
      <c r="E298" s="10" t="s">
        <v>8455</v>
      </c>
      <c r="F298" s="10" t="s">
        <v>7664</v>
      </c>
      <c r="G298" s="8" t="s">
        <v>7649</v>
      </c>
      <c r="H298" s="10" t="s">
        <v>7723</v>
      </c>
      <c r="I298" s="8" t="s">
        <v>7665</v>
      </c>
      <c r="J298" s="10" t="s">
        <v>8456</v>
      </c>
    </row>
    <row r="299" ht="31.25" spans="1:10">
      <c r="A299" s="8">
        <v>295</v>
      </c>
      <c r="B299" s="10" t="s">
        <v>9747</v>
      </c>
      <c r="C299" s="10" t="s">
        <v>7645</v>
      </c>
      <c r="D299" s="10" t="s">
        <v>7672</v>
      </c>
      <c r="E299" s="10" t="s">
        <v>8457</v>
      </c>
      <c r="F299" s="10" t="s">
        <v>7648</v>
      </c>
      <c r="G299" s="8" t="s">
        <v>7649</v>
      </c>
      <c r="H299" s="10" t="s">
        <v>7650</v>
      </c>
      <c r="I299" s="8" t="s">
        <v>7665</v>
      </c>
      <c r="J299" s="10" t="s">
        <v>8458</v>
      </c>
    </row>
    <row r="300" ht="31.25" spans="1:10">
      <c r="A300" s="8">
        <v>296</v>
      </c>
      <c r="B300" s="10" t="s">
        <v>9747</v>
      </c>
      <c r="C300" s="10" t="s">
        <v>7645</v>
      </c>
      <c r="D300" s="10" t="s">
        <v>7646</v>
      </c>
      <c r="E300" s="10" t="s">
        <v>9754</v>
      </c>
      <c r="F300" s="10" t="s">
        <v>7648</v>
      </c>
      <c r="G300" s="8" t="s">
        <v>7834</v>
      </c>
      <c r="H300" s="10" t="s">
        <v>7650</v>
      </c>
      <c r="I300" s="8" t="s">
        <v>7677</v>
      </c>
      <c r="J300" s="10" t="s">
        <v>9169</v>
      </c>
    </row>
    <row r="301" ht="31.25" spans="1:10">
      <c r="A301" s="8">
        <v>297</v>
      </c>
      <c r="B301" s="10" t="s">
        <v>9747</v>
      </c>
      <c r="C301" s="10" t="s">
        <v>7645</v>
      </c>
      <c r="D301" s="10" t="s">
        <v>7646</v>
      </c>
      <c r="E301" s="10" t="s">
        <v>9522</v>
      </c>
      <c r="F301" s="10" t="s">
        <v>7648</v>
      </c>
      <c r="G301" s="8" t="s">
        <v>7696</v>
      </c>
      <c r="H301" s="10" t="s">
        <v>7650</v>
      </c>
      <c r="I301" s="8" t="s">
        <v>7677</v>
      </c>
      <c r="J301" s="10" t="s">
        <v>9523</v>
      </c>
    </row>
    <row r="302" ht="46.85" spans="1:10">
      <c r="A302" s="8">
        <v>298</v>
      </c>
      <c r="B302" s="10" t="s">
        <v>9747</v>
      </c>
      <c r="C302" s="10" t="s">
        <v>7645</v>
      </c>
      <c r="D302" s="10" t="s">
        <v>7646</v>
      </c>
      <c r="E302" s="10" t="s">
        <v>8249</v>
      </c>
      <c r="F302" s="10" t="s">
        <v>7664</v>
      </c>
      <c r="G302" s="8" t="s">
        <v>7661</v>
      </c>
      <c r="H302" s="10" t="s">
        <v>7711</v>
      </c>
      <c r="I302" s="8" t="s">
        <v>7665</v>
      </c>
      <c r="J302" s="10" t="s">
        <v>8250</v>
      </c>
    </row>
    <row r="303" ht="46.85" spans="1:10">
      <c r="A303" s="8">
        <v>299</v>
      </c>
      <c r="B303" s="10" t="s">
        <v>9747</v>
      </c>
      <c r="C303" s="10" t="s">
        <v>7645</v>
      </c>
      <c r="D303" s="10" t="s">
        <v>7646</v>
      </c>
      <c r="E303" s="10" t="s">
        <v>9164</v>
      </c>
      <c r="F303" s="10" t="s">
        <v>7664</v>
      </c>
      <c r="G303" s="8" t="s">
        <v>7661</v>
      </c>
      <c r="H303" s="10" t="s">
        <v>7711</v>
      </c>
      <c r="I303" s="8" t="s">
        <v>7665</v>
      </c>
      <c r="J303" s="10" t="s">
        <v>9165</v>
      </c>
    </row>
    <row r="304" ht="46.85" spans="1:10">
      <c r="A304" s="8">
        <v>300</v>
      </c>
      <c r="B304" s="10" t="s">
        <v>9747</v>
      </c>
      <c r="C304" s="10" t="s">
        <v>7645</v>
      </c>
      <c r="D304" s="11" t="s">
        <v>7646</v>
      </c>
      <c r="E304" s="16" t="s">
        <v>9172</v>
      </c>
      <c r="F304" s="16" t="s">
        <v>7664</v>
      </c>
      <c r="G304" s="13" t="s">
        <v>7661</v>
      </c>
      <c r="H304" s="11" t="s">
        <v>7650</v>
      </c>
      <c r="I304" s="13" t="s">
        <v>7677</v>
      </c>
      <c r="J304" s="11" t="s">
        <v>9173</v>
      </c>
    </row>
    <row r="305" ht="46.85" spans="1:10">
      <c r="A305" s="8">
        <v>301</v>
      </c>
      <c r="B305" s="10" t="s">
        <v>9747</v>
      </c>
      <c r="C305" s="10" t="s">
        <v>7645</v>
      </c>
      <c r="D305" s="11" t="s">
        <v>7646</v>
      </c>
      <c r="E305" s="16" t="s">
        <v>9755</v>
      </c>
      <c r="F305" s="16" t="s">
        <v>7664</v>
      </c>
      <c r="G305" s="13" t="s">
        <v>7661</v>
      </c>
      <c r="H305" s="11" t="s">
        <v>7650</v>
      </c>
      <c r="I305" s="13" t="s">
        <v>7677</v>
      </c>
      <c r="J305" s="11" t="s">
        <v>9756</v>
      </c>
    </row>
    <row r="306" ht="46.85" spans="1:10">
      <c r="A306" s="8">
        <v>302</v>
      </c>
      <c r="B306" s="10" t="s">
        <v>9757</v>
      </c>
      <c r="C306" s="10" t="s">
        <v>7645</v>
      </c>
      <c r="D306" s="10" t="s">
        <v>7681</v>
      </c>
      <c r="E306" s="10" t="s">
        <v>9758</v>
      </c>
      <c r="F306" s="10" t="s">
        <v>7648</v>
      </c>
      <c r="G306" s="8" t="s">
        <v>7661</v>
      </c>
      <c r="H306" s="10" t="s">
        <v>7683</v>
      </c>
      <c r="I306" s="8" t="s">
        <v>7665</v>
      </c>
      <c r="J306" s="10" t="s">
        <v>9759</v>
      </c>
    </row>
    <row r="307" ht="46.85" spans="1:10">
      <c r="A307" s="8">
        <v>303</v>
      </c>
      <c r="B307" s="10" t="s">
        <v>9757</v>
      </c>
      <c r="C307" s="10" t="s">
        <v>7645</v>
      </c>
      <c r="D307" s="10" t="s">
        <v>7681</v>
      </c>
      <c r="E307" s="10" t="s">
        <v>9760</v>
      </c>
      <c r="F307" s="10" t="s">
        <v>7648</v>
      </c>
      <c r="G307" s="8" t="s">
        <v>7661</v>
      </c>
      <c r="H307" s="10" t="s">
        <v>7683</v>
      </c>
      <c r="I307" s="8" t="s">
        <v>7665</v>
      </c>
      <c r="J307" s="10" t="s">
        <v>9761</v>
      </c>
    </row>
    <row r="308" ht="46.85" spans="1:10">
      <c r="A308" s="8">
        <v>304</v>
      </c>
      <c r="B308" s="10" t="s">
        <v>9762</v>
      </c>
      <c r="C308" s="10" t="s">
        <v>7645</v>
      </c>
      <c r="D308" s="10" t="s">
        <v>7791</v>
      </c>
      <c r="E308" s="10" t="s">
        <v>9763</v>
      </c>
      <c r="F308" s="10" t="s">
        <v>7664</v>
      </c>
      <c r="G308" s="8" t="s">
        <v>7661</v>
      </c>
      <c r="H308" s="10" t="s">
        <v>7711</v>
      </c>
      <c r="I308" s="8" t="s">
        <v>7665</v>
      </c>
      <c r="J308" s="10" t="s">
        <v>9764</v>
      </c>
    </row>
    <row r="309" ht="62.5" spans="1:10">
      <c r="A309" s="8">
        <v>305</v>
      </c>
      <c r="B309" s="10" t="s">
        <v>9762</v>
      </c>
      <c r="C309" s="10" t="s">
        <v>7645</v>
      </c>
      <c r="D309" s="10" t="s">
        <v>8252</v>
      </c>
      <c r="E309" s="10" t="s">
        <v>9506</v>
      </c>
      <c r="F309" s="10" t="s">
        <v>7664</v>
      </c>
      <c r="G309" s="8" t="s">
        <v>7936</v>
      </c>
      <c r="H309" s="10" t="s">
        <v>8188</v>
      </c>
      <c r="I309" s="8" t="s">
        <v>7665</v>
      </c>
      <c r="J309" s="10" t="s">
        <v>8468</v>
      </c>
    </row>
    <row r="310" ht="78.1" spans="1:10">
      <c r="A310" s="8">
        <v>306</v>
      </c>
      <c r="B310" s="10" t="s">
        <v>9762</v>
      </c>
      <c r="C310" s="10" t="s">
        <v>7645</v>
      </c>
      <c r="D310" s="10" t="s">
        <v>8252</v>
      </c>
      <c r="E310" s="10" t="s">
        <v>9765</v>
      </c>
      <c r="F310" s="10" t="s">
        <v>7648</v>
      </c>
      <c r="G310" s="8" t="s">
        <v>7676</v>
      </c>
      <c r="H310" s="10" t="s">
        <v>7650</v>
      </c>
      <c r="I310" s="8" t="s">
        <v>7665</v>
      </c>
      <c r="J310" s="10" t="s">
        <v>9766</v>
      </c>
    </row>
    <row r="311" ht="46.85" spans="1:10">
      <c r="A311" s="8">
        <v>307</v>
      </c>
      <c r="B311" s="10" t="s">
        <v>9762</v>
      </c>
      <c r="C311" s="10" t="s">
        <v>7645</v>
      </c>
      <c r="D311" s="10" t="s">
        <v>7703</v>
      </c>
      <c r="E311" s="10" t="s">
        <v>9767</v>
      </c>
      <c r="F311" s="10" t="s">
        <v>7664</v>
      </c>
      <c r="G311" s="8" t="s">
        <v>7676</v>
      </c>
      <c r="H311" s="10" t="s">
        <v>7683</v>
      </c>
      <c r="I311" s="8" t="s">
        <v>7665</v>
      </c>
      <c r="J311" s="10" t="s">
        <v>9768</v>
      </c>
    </row>
    <row r="312" ht="46.85" spans="1:10">
      <c r="A312" s="8">
        <v>308</v>
      </c>
      <c r="B312" s="10" t="s">
        <v>9762</v>
      </c>
      <c r="C312" s="10" t="s">
        <v>7645</v>
      </c>
      <c r="D312" s="10" t="s">
        <v>8252</v>
      </c>
      <c r="E312" s="10" t="s">
        <v>9769</v>
      </c>
      <c r="F312" s="10" t="s">
        <v>7648</v>
      </c>
      <c r="G312" s="8" t="s">
        <v>7676</v>
      </c>
      <c r="H312" s="10" t="s">
        <v>7650</v>
      </c>
      <c r="I312" s="8" t="s">
        <v>7665</v>
      </c>
      <c r="J312" s="10" t="s">
        <v>9770</v>
      </c>
    </row>
    <row r="313" ht="62.5" spans="1:10">
      <c r="A313" s="8">
        <v>309</v>
      </c>
      <c r="B313" s="10" t="s">
        <v>9762</v>
      </c>
      <c r="C313" s="10" t="s">
        <v>7645</v>
      </c>
      <c r="D313" s="10" t="s">
        <v>8252</v>
      </c>
      <c r="E313" s="10" t="s">
        <v>9771</v>
      </c>
      <c r="F313" s="10" t="s">
        <v>7648</v>
      </c>
      <c r="G313" s="8" t="s">
        <v>7676</v>
      </c>
      <c r="H313" s="10" t="s">
        <v>7650</v>
      </c>
      <c r="I313" s="8" t="s">
        <v>7665</v>
      </c>
      <c r="J313" s="10" t="s">
        <v>9772</v>
      </c>
    </row>
    <row r="314" ht="46.85" spans="1:10">
      <c r="A314" s="8">
        <v>310</v>
      </c>
      <c r="B314" s="10" t="s">
        <v>9762</v>
      </c>
      <c r="C314" s="10" t="s">
        <v>7645</v>
      </c>
      <c r="D314" s="10" t="s">
        <v>8252</v>
      </c>
      <c r="E314" s="10" t="s">
        <v>9773</v>
      </c>
      <c r="F314" s="10" t="s">
        <v>7648</v>
      </c>
      <c r="G314" s="8" t="s">
        <v>7676</v>
      </c>
      <c r="H314" s="10" t="s">
        <v>7650</v>
      </c>
      <c r="I314" s="8" t="s">
        <v>7665</v>
      </c>
      <c r="J314" s="10" t="s">
        <v>9774</v>
      </c>
    </row>
    <row r="315" ht="46.85" spans="1:10">
      <c r="A315" s="8">
        <v>311</v>
      </c>
      <c r="B315" s="10" t="s">
        <v>9775</v>
      </c>
      <c r="C315" s="10" t="s">
        <v>7645</v>
      </c>
      <c r="D315" s="10" t="s">
        <v>7672</v>
      </c>
      <c r="E315" s="10" t="s">
        <v>9776</v>
      </c>
      <c r="F315" s="10" t="s">
        <v>7648</v>
      </c>
      <c r="G315" s="8" t="s">
        <v>7649</v>
      </c>
      <c r="H315" s="10" t="s">
        <v>7650</v>
      </c>
      <c r="I315" s="8" t="s">
        <v>7665</v>
      </c>
      <c r="J315" s="10" t="s">
        <v>9777</v>
      </c>
    </row>
    <row r="316" ht="31.25" spans="1:10">
      <c r="A316" s="8">
        <v>312</v>
      </c>
      <c r="B316" s="10" t="s">
        <v>9775</v>
      </c>
      <c r="C316" s="10" t="s">
        <v>7645</v>
      </c>
      <c r="D316" s="10" t="s">
        <v>7672</v>
      </c>
      <c r="E316" s="10" t="s">
        <v>9778</v>
      </c>
      <c r="F316" s="10" t="s">
        <v>7648</v>
      </c>
      <c r="G316" s="8" t="s">
        <v>7649</v>
      </c>
      <c r="H316" s="10" t="s">
        <v>7650</v>
      </c>
      <c r="I316" s="8" t="s">
        <v>7665</v>
      </c>
      <c r="J316" s="10" t="s">
        <v>9779</v>
      </c>
    </row>
    <row r="317" ht="78.1" spans="1:10">
      <c r="A317" s="8">
        <v>313</v>
      </c>
      <c r="B317" s="10" t="s">
        <v>9775</v>
      </c>
      <c r="C317" s="10" t="s">
        <v>7645</v>
      </c>
      <c r="D317" s="10" t="s">
        <v>7672</v>
      </c>
      <c r="E317" s="10" t="s">
        <v>9780</v>
      </c>
      <c r="F317" s="10" t="s">
        <v>7648</v>
      </c>
      <c r="G317" s="8" t="s">
        <v>7649</v>
      </c>
      <c r="H317" s="10" t="s">
        <v>7650</v>
      </c>
      <c r="I317" s="8" t="s">
        <v>7665</v>
      </c>
      <c r="J317" s="10" t="s">
        <v>9781</v>
      </c>
    </row>
    <row r="318" ht="93.75" spans="1:10">
      <c r="A318" s="8">
        <v>314</v>
      </c>
      <c r="B318" s="10" t="s">
        <v>9775</v>
      </c>
      <c r="C318" s="10" t="s">
        <v>7645</v>
      </c>
      <c r="D318" s="10" t="s">
        <v>7672</v>
      </c>
      <c r="E318" s="10" t="s">
        <v>9782</v>
      </c>
      <c r="F318" s="10" t="s">
        <v>7648</v>
      </c>
      <c r="G318" s="8" t="s">
        <v>7649</v>
      </c>
      <c r="H318" s="10" t="s">
        <v>7650</v>
      </c>
      <c r="I318" s="8" t="s">
        <v>7665</v>
      </c>
      <c r="J318" s="10" t="s">
        <v>9783</v>
      </c>
    </row>
    <row r="319" ht="46.85" spans="1:10">
      <c r="A319" s="8">
        <v>315</v>
      </c>
      <c r="B319" s="10" t="s">
        <v>9775</v>
      </c>
      <c r="C319" s="10" t="s">
        <v>7645</v>
      </c>
      <c r="D319" s="10" t="s">
        <v>7672</v>
      </c>
      <c r="E319" s="10" t="s">
        <v>9784</v>
      </c>
      <c r="F319" s="10" t="s">
        <v>7648</v>
      </c>
      <c r="G319" s="8" t="s">
        <v>7649</v>
      </c>
      <c r="H319" s="10" t="s">
        <v>7650</v>
      </c>
      <c r="I319" s="8" t="s">
        <v>7665</v>
      </c>
      <c r="J319" s="10" t="s">
        <v>9779</v>
      </c>
    </row>
    <row r="320" ht="46.85" spans="1:10">
      <c r="A320" s="8">
        <v>316</v>
      </c>
      <c r="B320" s="10" t="s">
        <v>9785</v>
      </c>
      <c r="C320" s="10" t="s">
        <v>7645</v>
      </c>
      <c r="D320" s="10" t="s">
        <v>7646</v>
      </c>
      <c r="E320" s="10" t="s">
        <v>7958</v>
      </c>
      <c r="F320" s="10" t="s">
        <v>7648</v>
      </c>
      <c r="G320" s="8" t="s">
        <v>7834</v>
      </c>
      <c r="H320" s="10" t="s">
        <v>7721</v>
      </c>
      <c r="I320" s="8" t="s">
        <v>7677</v>
      </c>
      <c r="J320" s="10" t="s">
        <v>7959</v>
      </c>
    </row>
    <row r="321" ht="62.5" spans="1:10">
      <c r="A321" s="8">
        <v>317</v>
      </c>
      <c r="B321" s="10" t="s">
        <v>9785</v>
      </c>
      <c r="C321" s="10" t="s">
        <v>7645</v>
      </c>
      <c r="D321" s="10" t="s">
        <v>7646</v>
      </c>
      <c r="E321" s="10" t="s">
        <v>7960</v>
      </c>
      <c r="F321" s="10" t="s">
        <v>7648</v>
      </c>
      <c r="G321" s="8" t="s">
        <v>7834</v>
      </c>
      <c r="H321" s="10" t="s">
        <v>7721</v>
      </c>
      <c r="I321" s="8" t="s">
        <v>7677</v>
      </c>
      <c r="J321" s="10" t="s">
        <v>7961</v>
      </c>
    </row>
    <row r="322" ht="46.85" spans="1:10">
      <c r="A322" s="8">
        <v>318</v>
      </c>
      <c r="B322" s="10" t="s">
        <v>9785</v>
      </c>
      <c r="C322" s="10" t="s">
        <v>7645</v>
      </c>
      <c r="D322" s="10" t="s">
        <v>7646</v>
      </c>
      <c r="E322" s="10" t="s">
        <v>7962</v>
      </c>
      <c r="F322" s="10" t="s">
        <v>7648</v>
      </c>
      <c r="G322" s="8" t="s">
        <v>7834</v>
      </c>
      <c r="H322" s="10" t="s">
        <v>7721</v>
      </c>
      <c r="I322" s="8" t="s">
        <v>7677</v>
      </c>
      <c r="J322" s="10" t="s">
        <v>7963</v>
      </c>
    </row>
    <row r="323" ht="46.85" spans="1:10">
      <c r="A323" s="8">
        <v>319</v>
      </c>
      <c r="B323" s="10" t="s">
        <v>9785</v>
      </c>
      <c r="C323" s="10" t="s">
        <v>7645</v>
      </c>
      <c r="D323" s="10" t="s">
        <v>7646</v>
      </c>
      <c r="E323" s="10" t="s">
        <v>7964</v>
      </c>
      <c r="F323" s="10" t="s">
        <v>7648</v>
      </c>
      <c r="G323" s="8" t="s">
        <v>7834</v>
      </c>
      <c r="H323" s="10" t="s">
        <v>7721</v>
      </c>
      <c r="I323" s="8" t="s">
        <v>7677</v>
      </c>
      <c r="J323" s="10" t="s">
        <v>7965</v>
      </c>
    </row>
    <row r="324" ht="46.85" spans="1:10">
      <c r="A324" s="8">
        <v>320</v>
      </c>
      <c r="B324" s="10" t="s">
        <v>9785</v>
      </c>
      <c r="C324" s="10" t="s">
        <v>7645</v>
      </c>
      <c r="D324" s="10" t="s">
        <v>7646</v>
      </c>
      <c r="E324" s="10" t="s">
        <v>7966</v>
      </c>
      <c r="F324" s="10" t="s">
        <v>7648</v>
      </c>
      <c r="G324" s="8" t="s">
        <v>7834</v>
      </c>
      <c r="H324" s="10" t="s">
        <v>7721</v>
      </c>
      <c r="I324" s="8" t="s">
        <v>7677</v>
      </c>
      <c r="J324" s="10" t="s">
        <v>7967</v>
      </c>
    </row>
    <row r="325" ht="46.85" spans="1:10">
      <c r="A325" s="8">
        <v>321</v>
      </c>
      <c r="B325" s="10" t="s">
        <v>9785</v>
      </c>
      <c r="C325" s="10" t="s">
        <v>7645</v>
      </c>
      <c r="D325" s="10" t="s">
        <v>7646</v>
      </c>
      <c r="E325" s="10" t="s">
        <v>7968</v>
      </c>
      <c r="F325" s="10" t="s">
        <v>7648</v>
      </c>
      <c r="G325" s="8" t="s">
        <v>7834</v>
      </c>
      <c r="H325" s="10" t="s">
        <v>7721</v>
      </c>
      <c r="I325" s="8" t="s">
        <v>7677</v>
      </c>
      <c r="J325" s="10" t="s">
        <v>7969</v>
      </c>
    </row>
    <row r="326" ht="46.85" spans="1:10">
      <c r="A326" s="8">
        <v>322</v>
      </c>
      <c r="B326" s="10" t="s">
        <v>9785</v>
      </c>
      <c r="C326" s="10" t="s">
        <v>7645</v>
      </c>
      <c r="D326" s="10" t="s">
        <v>7646</v>
      </c>
      <c r="E326" s="10" t="s">
        <v>7970</v>
      </c>
      <c r="F326" s="10" t="s">
        <v>7648</v>
      </c>
      <c r="G326" s="8" t="s">
        <v>7834</v>
      </c>
      <c r="H326" s="10" t="s">
        <v>7721</v>
      </c>
      <c r="I326" s="8" t="s">
        <v>7677</v>
      </c>
      <c r="J326" s="10" t="s">
        <v>7971</v>
      </c>
    </row>
    <row r="327" ht="46.85" spans="1:10">
      <c r="A327" s="8">
        <v>323</v>
      </c>
      <c r="B327" s="10" t="s">
        <v>9785</v>
      </c>
      <c r="C327" s="10" t="s">
        <v>7645</v>
      </c>
      <c r="D327" s="10" t="s">
        <v>7681</v>
      </c>
      <c r="E327" s="10" t="s">
        <v>7972</v>
      </c>
      <c r="F327" s="10" t="s">
        <v>7648</v>
      </c>
      <c r="G327" s="8" t="s">
        <v>7661</v>
      </c>
      <c r="H327" s="10" t="s">
        <v>7721</v>
      </c>
      <c r="I327" s="8" t="s">
        <v>7651</v>
      </c>
      <c r="J327" s="10" t="s">
        <v>7973</v>
      </c>
    </row>
    <row r="328" ht="46.85" spans="1:10">
      <c r="A328" s="8">
        <v>324</v>
      </c>
      <c r="B328" s="10" t="s">
        <v>9785</v>
      </c>
      <c r="C328" s="10" t="s">
        <v>7645</v>
      </c>
      <c r="D328" s="10" t="s">
        <v>7700</v>
      </c>
      <c r="E328" s="10" t="s">
        <v>7974</v>
      </c>
      <c r="F328" s="10" t="s">
        <v>7648</v>
      </c>
      <c r="G328" s="8" t="s">
        <v>7661</v>
      </c>
      <c r="H328" s="10" t="s">
        <v>7721</v>
      </c>
      <c r="I328" s="8" t="s">
        <v>7677</v>
      </c>
      <c r="J328" s="10" t="s">
        <v>7975</v>
      </c>
    </row>
    <row r="329" ht="46.85" spans="1:10">
      <c r="A329" s="8">
        <v>325</v>
      </c>
      <c r="B329" s="10" t="s">
        <v>9785</v>
      </c>
      <c r="C329" s="10" t="s">
        <v>7645</v>
      </c>
      <c r="D329" s="10" t="s">
        <v>7709</v>
      </c>
      <c r="E329" s="10" t="s">
        <v>7978</v>
      </c>
      <c r="F329" s="10" t="s">
        <v>7664</v>
      </c>
      <c r="G329" s="8" t="s">
        <v>7661</v>
      </c>
      <c r="H329" s="10" t="s">
        <v>7711</v>
      </c>
      <c r="I329" s="8" t="s">
        <v>7692</v>
      </c>
      <c r="J329" s="10" t="s">
        <v>7979</v>
      </c>
    </row>
    <row r="330" ht="46.85" spans="1:10">
      <c r="A330" s="8">
        <v>326</v>
      </c>
      <c r="B330" s="10" t="s">
        <v>9785</v>
      </c>
      <c r="C330" s="10" t="s">
        <v>7645</v>
      </c>
      <c r="D330" s="10" t="s">
        <v>7709</v>
      </c>
      <c r="E330" s="10" t="s">
        <v>7980</v>
      </c>
      <c r="F330" s="10" t="s">
        <v>7664</v>
      </c>
      <c r="G330" s="8" t="s">
        <v>7661</v>
      </c>
      <c r="H330" s="10" t="s">
        <v>7711</v>
      </c>
      <c r="I330" s="8" t="s">
        <v>7692</v>
      </c>
      <c r="J330" s="10" t="s">
        <v>7981</v>
      </c>
    </row>
    <row r="331" ht="46.85" spans="1:10">
      <c r="A331" s="8">
        <v>327</v>
      </c>
      <c r="B331" s="10" t="s">
        <v>9785</v>
      </c>
      <c r="C331" s="10" t="s">
        <v>7645</v>
      </c>
      <c r="D331" s="10" t="s">
        <v>7709</v>
      </c>
      <c r="E331" s="10" t="s">
        <v>7982</v>
      </c>
      <c r="F331" s="10" t="s">
        <v>7664</v>
      </c>
      <c r="G331" s="8" t="s">
        <v>7661</v>
      </c>
      <c r="H331" s="10" t="s">
        <v>7711</v>
      </c>
      <c r="I331" s="8" t="s">
        <v>7692</v>
      </c>
      <c r="J331" s="10" t="s">
        <v>7983</v>
      </c>
    </row>
    <row r="332" ht="46.85" spans="1:10">
      <c r="A332" s="8">
        <v>328</v>
      </c>
      <c r="B332" s="10" t="s">
        <v>9785</v>
      </c>
      <c r="C332" s="10" t="s">
        <v>7645</v>
      </c>
      <c r="D332" s="10" t="s">
        <v>7984</v>
      </c>
      <c r="E332" s="10" t="s">
        <v>7985</v>
      </c>
      <c r="F332" s="10" t="s">
        <v>7648</v>
      </c>
      <c r="G332" s="8" t="s">
        <v>7661</v>
      </c>
      <c r="H332" s="10" t="s">
        <v>7721</v>
      </c>
      <c r="I332" s="8" t="s">
        <v>7692</v>
      </c>
      <c r="J332" s="10" t="s">
        <v>7986</v>
      </c>
    </row>
    <row r="333" ht="46.85" spans="1:10">
      <c r="A333" s="8">
        <v>329</v>
      </c>
      <c r="B333" s="10" t="s">
        <v>9785</v>
      </c>
      <c r="C333" s="10" t="s">
        <v>7645</v>
      </c>
      <c r="D333" s="10" t="s">
        <v>7681</v>
      </c>
      <c r="E333" s="10" t="s">
        <v>7987</v>
      </c>
      <c r="F333" s="10" t="s">
        <v>7648</v>
      </c>
      <c r="G333" s="8" t="s">
        <v>7676</v>
      </c>
      <c r="H333" s="10" t="s">
        <v>7721</v>
      </c>
      <c r="I333" s="8" t="s">
        <v>7692</v>
      </c>
      <c r="J333" s="10" t="s">
        <v>7988</v>
      </c>
    </row>
    <row r="334" ht="46.85" spans="1:10">
      <c r="A334" s="8">
        <v>330</v>
      </c>
      <c r="B334" s="10" t="s">
        <v>9785</v>
      </c>
      <c r="C334" s="10" t="s">
        <v>7645</v>
      </c>
      <c r="D334" s="10" t="s">
        <v>7791</v>
      </c>
      <c r="E334" s="10" t="s">
        <v>7989</v>
      </c>
      <c r="F334" s="10" t="s">
        <v>7716</v>
      </c>
      <c r="G334" s="8" t="s">
        <v>7661</v>
      </c>
      <c r="H334" s="10" t="s">
        <v>7721</v>
      </c>
      <c r="I334" s="8" t="s">
        <v>7651</v>
      </c>
      <c r="J334" s="10" t="s">
        <v>7990</v>
      </c>
    </row>
    <row r="335" ht="62.5" spans="1:10">
      <c r="A335" s="8">
        <v>331</v>
      </c>
      <c r="B335" s="10" t="s">
        <v>9785</v>
      </c>
      <c r="C335" s="10" t="s">
        <v>7645</v>
      </c>
      <c r="D335" s="10" t="s">
        <v>7694</v>
      </c>
      <c r="E335" s="10" t="s">
        <v>7695</v>
      </c>
      <c r="F335" s="10" t="s">
        <v>7648</v>
      </c>
      <c r="G335" s="8" t="s">
        <v>7696</v>
      </c>
      <c r="H335" s="10" t="s">
        <v>7683</v>
      </c>
      <c r="I335" s="8" t="s">
        <v>7651</v>
      </c>
      <c r="J335" s="10" t="s">
        <v>7697</v>
      </c>
    </row>
    <row r="336" ht="62.5" spans="1:10">
      <c r="A336" s="8">
        <v>332</v>
      </c>
      <c r="B336" s="10" t="s">
        <v>9785</v>
      </c>
      <c r="C336" s="10" t="s">
        <v>7645</v>
      </c>
      <c r="D336" s="10" t="s">
        <v>7786</v>
      </c>
      <c r="E336" s="10" t="s">
        <v>7991</v>
      </c>
      <c r="F336" s="10" t="s">
        <v>7648</v>
      </c>
      <c r="G336" s="8" t="s">
        <v>7661</v>
      </c>
      <c r="H336" s="10" t="s">
        <v>7650</v>
      </c>
      <c r="I336" s="8" t="s">
        <v>7665</v>
      </c>
      <c r="J336" s="10" t="s">
        <v>7992</v>
      </c>
    </row>
    <row r="337" ht="62.5" spans="1:10">
      <c r="A337" s="8">
        <v>333</v>
      </c>
      <c r="B337" s="10" t="s">
        <v>9785</v>
      </c>
      <c r="C337" s="10" t="s">
        <v>7645</v>
      </c>
      <c r="D337" s="10" t="s">
        <v>7993</v>
      </c>
      <c r="E337" s="10" t="s">
        <v>7994</v>
      </c>
      <c r="F337" s="10" t="s">
        <v>7648</v>
      </c>
      <c r="G337" s="8" t="s">
        <v>7661</v>
      </c>
      <c r="H337" s="10" t="s">
        <v>7650</v>
      </c>
      <c r="I337" s="8" t="s">
        <v>7665</v>
      </c>
      <c r="J337" s="10" t="s">
        <v>7995</v>
      </c>
    </row>
    <row r="338" ht="46.85" spans="1:10">
      <c r="A338" s="8">
        <v>334</v>
      </c>
      <c r="B338" s="10" t="s">
        <v>9785</v>
      </c>
      <c r="C338" s="10" t="s">
        <v>7645</v>
      </c>
      <c r="D338" s="10" t="s">
        <v>7672</v>
      </c>
      <c r="E338" s="10" t="s">
        <v>8022</v>
      </c>
      <c r="F338" s="10" t="s">
        <v>7664</v>
      </c>
      <c r="G338" s="8" t="s">
        <v>7649</v>
      </c>
      <c r="H338" s="10" t="s">
        <v>7683</v>
      </c>
      <c r="I338" s="8" t="s">
        <v>7677</v>
      </c>
      <c r="J338" s="10" t="s">
        <v>8023</v>
      </c>
    </row>
    <row r="339" ht="46.85" spans="1:10">
      <c r="A339" s="8">
        <v>335</v>
      </c>
      <c r="B339" s="10" t="s">
        <v>9785</v>
      </c>
      <c r="C339" s="10" t="s">
        <v>7645</v>
      </c>
      <c r="D339" s="10" t="s">
        <v>7672</v>
      </c>
      <c r="E339" s="10" t="s">
        <v>7996</v>
      </c>
      <c r="F339" s="10" t="s">
        <v>7716</v>
      </c>
      <c r="G339" s="8" t="s">
        <v>7649</v>
      </c>
      <c r="H339" s="10" t="s">
        <v>7721</v>
      </c>
      <c r="I339" s="8" t="s">
        <v>7677</v>
      </c>
      <c r="J339" s="10" t="s">
        <v>7997</v>
      </c>
    </row>
    <row r="340" ht="62.5" spans="1:10">
      <c r="A340" s="8">
        <v>336</v>
      </c>
      <c r="B340" s="10" t="s">
        <v>9785</v>
      </c>
      <c r="C340" s="10" t="s">
        <v>7645</v>
      </c>
      <c r="D340" s="10" t="s">
        <v>7672</v>
      </c>
      <c r="E340" s="10" t="s">
        <v>7998</v>
      </c>
      <c r="F340" s="10" t="s">
        <v>7664</v>
      </c>
      <c r="G340" s="8" t="s">
        <v>7649</v>
      </c>
      <c r="H340" s="10" t="s">
        <v>7723</v>
      </c>
      <c r="I340" s="8" t="s">
        <v>7677</v>
      </c>
      <c r="J340" s="10" t="s">
        <v>7999</v>
      </c>
    </row>
    <row r="341" ht="46.85" spans="1:10">
      <c r="A341" s="8">
        <v>337</v>
      </c>
      <c r="B341" s="10" t="s">
        <v>9785</v>
      </c>
      <c r="C341" s="10" t="s">
        <v>7645</v>
      </c>
      <c r="D341" s="10" t="s">
        <v>7672</v>
      </c>
      <c r="E341" s="10" t="s">
        <v>9786</v>
      </c>
      <c r="F341" s="10" t="s">
        <v>7716</v>
      </c>
      <c r="G341" s="8" t="s">
        <v>7649</v>
      </c>
      <c r="H341" s="10" t="s">
        <v>7721</v>
      </c>
      <c r="I341" s="8" t="s">
        <v>7677</v>
      </c>
      <c r="J341" s="10" t="s">
        <v>9787</v>
      </c>
    </row>
    <row r="342" ht="62.5" spans="1:10">
      <c r="A342" s="8">
        <v>338</v>
      </c>
      <c r="B342" s="10" t="s">
        <v>9785</v>
      </c>
      <c r="C342" s="10" t="s">
        <v>7645</v>
      </c>
      <c r="D342" s="10" t="s">
        <v>7672</v>
      </c>
      <c r="E342" s="10" t="s">
        <v>8002</v>
      </c>
      <c r="F342" s="10" t="s">
        <v>7664</v>
      </c>
      <c r="G342" s="8" t="s">
        <v>7649</v>
      </c>
      <c r="H342" s="10" t="s">
        <v>7723</v>
      </c>
      <c r="I342" s="8" t="s">
        <v>7677</v>
      </c>
      <c r="J342" s="10" t="s">
        <v>8003</v>
      </c>
    </row>
    <row r="343" ht="62.5" spans="1:10">
      <c r="A343" s="8">
        <v>339</v>
      </c>
      <c r="B343" s="10" t="s">
        <v>9785</v>
      </c>
      <c r="C343" s="10" t="s">
        <v>7645</v>
      </c>
      <c r="D343" s="10" t="s">
        <v>7681</v>
      </c>
      <c r="E343" s="10" t="s">
        <v>8004</v>
      </c>
      <c r="F343" s="10" t="s">
        <v>7716</v>
      </c>
      <c r="G343" s="8" t="s">
        <v>7676</v>
      </c>
      <c r="H343" s="10" t="s">
        <v>7717</v>
      </c>
      <c r="I343" s="8" t="s">
        <v>7651</v>
      </c>
      <c r="J343" s="10" t="s">
        <v>8005</v>
      </c>
    </row>
    <row r="344" ht="46.85" spans="1:10">
      <c r="A344" s="8">
        <v>340</v>
      </c>
      <c r="B344" s="10" t="s">
        <v>9785</v>
      </c>
      <c r="C344" s="10" t="s">
        <v>7645</v>
      </c>
      <c r="D344" s="10" t="s">
        <v>7681</v>
      </c>
      <c r="E344" s="10" t="s">
        <v>8006</v>
      </c>
      <c r="F344" s="10" t="s">
        <v>7716</v>
      </c>
      <c r="G344" s="8" t="s">
        <v>7936</v>
      </c>
      <c r="H344" s="10" t="s">
        <v>7717</v>
      </c>
      <c r="I344" s="8" t="s">
        <v>7651</v>
      </c>
      <c r="J344" s="10" t="s">
        <v>8007</v>
      </c>
    </row>
    <row r="345" ht="46.85" spans="1:10">
      <c r="A345" s="8">
        <v>341</v>
      </c>
      <c r="B345" s="10" t="s">
        <v>9785</v>
      </c>
      <c r="C345" s="10" t="s">
        <v>7645</v>
      </c>
      <c r="D345" s="10" t="s">
        <v>7672</v>
      </c>
      <c r="E345" s="10" t="s">
        <v>8008</v>
      </c>
      <c r="F345" s="10" t="s">
        <v>7648</v>
      </c>
      <c r="G345" s="8" t="s">
        <v>7649</v>
      </c>
      <c r="H345" s="10" t="s">
        <v>7650</v>
      </c>
      <c r="I345" s="8" t="s">
        <v>7677</v>
      </c>
      <c r="J345" s="10" t="s">
        <v>8009</v>
      </c>
    </row>
    <row r="346" ht="31.25" spans="1:10">
      <c r="A346" s="8">
        <v>342</v>
      </c>
      <c r="B346" s="10" t="s">
        <v>9785</v>
      </c>
      <c r="C346" s="10" t="s">
        <v>7645</v>
      </c>
      <c r="D346" s="10" t="s">
        <v>7672</v>
      </c>
      <c r="E346" s="10" t="s">
        <v>8012</v>
      </c>
      <c r="F346" s="10" t="s">
        <v>7648</v>
      </c>
      <c r="G346" s="8" t="s">
        <v>7649</v>
      </c>
      <c r="H346" s="10" t="s">
        <v>7650</v>
      </c>
      <c r="I346" s="8" t="s">
        <v>7677</v>
      </c>
      <c r="J346" s="10" t="s">
        <v>8013</v>
      </c>
    </row>
    <row r="347" ht="31.25" spans="1:10">
      <c r="A347" s="8">
        <v>343</v>
      </c>
      <c r="B347" s="10" t="s">
        <v>9785</v>
      </c>
      <c r="C347" s="10" t="s">
        <v>7645</v>
      </c>
      <c r="D347" s="10" t="s">
        <v>7672</v>
      </c>
      <c r="E347" s="10" t="s">
        <v>8010</v>
      </c>
      <c r="F347" s="10" t="s">
        <v>7648</v>
      </c>
      <c r="G347" s="8" t="s">
        <v>7649</v>
      </c>
      <c r="H347" s="10" t="s">
        <v>7650</v>
      </c>
      <c r="I347" s="8" t="s">
        <v>7677</v>
      </c>
      <c r="J347" s="10" t="s">
        <v>8011</v>
      </c>
    </row>
    <row r="348" ht="31.25" spans="1:10">
      <c r="A348" s="8">
        <v>344</v>
      </c>
      <c r="B348" s="10" t="s">
        <v>9785</v>
      </c>
      <c r="C348" s="10" t="s">
        <v>7645</v>
      </c>
      <c r="D348" s="10" t="s">
        <v>7672</v>
      </c>
      <c r="E348" s="10" t="s">
        <v>8014</v>
      </c>
      <c r="F348" s="10" t="s">
        <v>7648</v>
      </c>
      <c r="G348" s="8" t="s">
        <v>7649</v>
      </c>
      <c r="H348" s="10" t="s">
        <v>7650</v>
      </c>
      <c r="I348" s="8" t="s">
        <v>7677</v>
      </c>
      <c r="J348" s="10" t="s">
        <v>8015</v>
      </c>
    </row>
    <row r="349" ht="31.25" spans="1:10">
      <c r="A349" s="8">
        <v>345</v>
      </c>
      <c r="B349" s="10" t="s">
        <v>9785</v>
      </c>
      <c r="C349" s="10" t="s">
        <v>7645</v>
      </c>
      <c r="D349" s="10" t="s">
        <v>7672</v>
      </c>
      <c r="E349" s="10" t="s">
        <v>8016</v>
      </c>
      <c r="F349" s="10" t="s">
        <v>7648</v>
      </c>
      <c r="G349" s="8" t="s">
        <v>7649</v>
      </c>
      <c r="H349" s="10" t="s">
        <v>7650</v>
      </c>
      <c r="I349" s="8" t="s">
        <v>7677</v>
      </c>
      <c r="J349" s="10" t="s">
        <v>8017</v>
      </c>
    </row>
    <row r="350" ht="31.25" spans="1:10">
      <c r="A350" s="8">
        <v>346</v>
      </c>
      <c r="B350" s="10" t="s">
        <v>9785</v>
      </c>
      <c r="C350" s="10" t="s">
        <v>7645</v>
      </c>
      <c r="D350" s="10" t="s">
        <v>7672</v>
      </c>
      <c r="E350" s="10" t="s">
        <v>8018</v>
      </c>
      <c r="F350" s="10" t="s">
        <v>7648</v>
      </c>
      <c r="G350" s="8" t="s">
        <v>7649</v>
      </c>
      <c r="H350" s="10" t="s">
        <v>7650</v>
      </c>
      <c r="I350" s="8" t="s">
        <v>7677</v>
      </c>
      <c r="J350" s="10" t="s">
        <v>8019</v>
      </c>
    </row>
    <row r="351" ht="62.5" spans="1:10">
      <c r="A351" s="8">
        <v>347</v>
      </c>
      <c r="B351" s="10" t="s">
        <v>9785</v>
      </c>
      <c r="C351" s="10" t="s">
        <v>7645</v>
      </c>
      <c r="D351" s="10" t="s">
        <v>7672</v>
      </c>
      <c r="E351" s="10" t="s">
        <v>8020</v>
      </c>
      <c r="F351" s="10" t="s">
        <v>7664</v>
      </c>
      <c r="G351" s="8" t="s">
        <v>7649</v>
      </c>
      <c r="H351" s="10" t="s">
        <v>7723</v>
      </c>
      <c r="I351" s="8" t="s">
        <v>7677</v>
      </c>
      <c r="J351" s="10" t="s">
        <v>8021</v>
      </c>
    </row>
    <row r="352" ht="62.5" spans="1:10">
      <c r="A352" s="8">
        <v>348</v>
      </c>
      <c r="B352" s="10" t="s">
        <v>9785</v>
      </c>
      <c r="C352" s="10" t="s">
        <v>7645</v>
      </c>
      <c r="D352" s="10" t="s">
        <v>7672</v>
      </c>
      <c r="E352" s="10" t="s">
        <v>8024</v>
      </c>
      <c r="F352" s="10" t="s">
        <v>7648</v>
      </c>
      <c r="G352" s="8" t="s">
        <v>7649</v>
      </c>
      <c r="H352" s="10" t="s">
        <v>7650</v>
      </c>
      <c r="I352" s="8" t="s">
        <v>7677</v>
      </c>
      <c r="J352" s="10" t="s">
        <v>8025</v>
      </c>
    </row>
    <row r="353" ht="62.5" spans="1:10">
      <c r="A353" s="8">
        <v>349</v>
      </c>
      <c r="B353" s="10" t="s">
        <v>9785</v>
      </c>
      <c r="C353" s="10" t="s">
        <v>7645</v>
      </c>
      <c r="D353" s="10" t="s">
        <v>7672</v>
      </c>
      <c r="E353" s="10" t="s">
        <v>8026</v>
      </c>
      <c r="F353" s="10" t="s">
        <v>7648</v>
      </c>
      <c r="G353" s="8" t="s">
        <v>7649</v>
      </c>
      <c r="H353" s="10" t="s">
        <v>7650</v>
      </c>
      <c r="I353" s="8" t="s">
        <v>7677</v>
      </c>
      <c r="J353" s="10" t="s">
        <v>8027</v>
      </c>
    </row>
    <row r="354" ht="46.85" spans="1:10">
      <c r="A354" s="8">
        <v>350</v>
      </c>
      <c r="B354" s="10" t="s">
        <v>9785</v>
      </c>
      <c r="C354" s="10" t="s">
        <v>7645</v>
      </c>
      <c r="D354" s="10" t="s">
        <v>7667</v>
      </c>
      <c r="E354" s="10" t="s">
        <v>8028</v>
      </c>
      <c r="F354" s="10" t="s">
        <v>7648</v>
      </c>
      <c r="G354" s="8" t="s">
        <v>7661</v>
      </c>
      <c r="H354" s="10" t="s">
        <v>7650</v>
      </c>
      <c r="I354" s="8" t="s">
        <v>7665</v>
      </c>
      <c r="J354" s="10" t="s">
        <v>7995</v>
      </c>
    </row>
    <row r="355" ht="46.85" spans="1:10">
      <c r="A355" s="8">
        <v>351</v>
      </c>
      <c r="B355" s="10" t="s">
        <v>9785</v>
      </c>
      <c r="C355" s="10" t="s">
        <v>7645</v>
      </c>
      <c r="D355" s="10" t="s">
        <v>7667</v>
      </c>
      <c r="E355" s="10" t="s">
        <v>9617</v>
      </c>
      <c r="F355" s="10" t="s">
        <v>7664</v>
      </c>
      <c r="G355" s="8" t="s">
        <v>7661</v>
      </c>
      <c r="H355" s="10" t="s">
        <v>7650</v>
      </c>
      <c r="I355" s="8" t="s">
        <v>7665</v>
      </c>
      <c r="J355" s="10" t="s">
        <v>9618</v>
      </c>
    </row>
    <row r="356" ht="31.25" spans="1:10">
      <c r="A356" s="8">
        <v>352</v>
      </c>
      <c r="B356" s="10" t="s">
        <v>9788</v>
      </c>
      <c r="C356" s="10" t="s">
        <v>7645</v>
      </c>
      <c r="D356" s="10" t="s">
        <v>7646</v>
      </c>
      <c r="E356" s="10" t="s">
        <v>8976</v>
      </c>
      <c r="F356" s="10" t="s">
        <v>7648</v>
      </c>
      <c r="G356" s="8" t="s">
        <v>7649</v>
      </c>
      <c r="H356" s="10" t="s">
        <v>7650</v>
      </c>
      <c r="I356" s="8" t="s">
        <v>7677</v>
      </c>
      <c r="J356" s="10" t="s">
        <v>8060</v>
      </c>
    </row>
    <row r="357" ht="31.25" spans="1:10">
      <c r="A357" s="8">
        <v>353</v>
      </c>
      <c r="B357" s="10" t="s">
        <v>9788</v>
      </c>
      <c r="C357" s="10" t="s">
        <v>7645</v>
      </c>
      <c r="D357" s="10" t="s">
        <v>7646</v>
      </c>
      <c r="E357" s="10" t="s">
        <v>8061</v>
      </c>
      <c r="F357" s="10" t="s">
        <v>7648</v>
      </c>
      <c r="G357" s="8" t="s">
        <v>7834</v>
      </c>
      <c r="H357" s="10" t="s">
        <v>7650</v>
      </c>
      <c r="I357" s="8" t="s">
        <v>7677</v>
      </c>
      <c r="J357" s="10" t="s">
        <v>8062</v>
      </c>
    </row>
    <row r="358" ht="78.1" spans="1:10">
      <c r="A358" s="8">
        <v>354</v>
      </c>
      <c r="B358" s="10" t="s">
        <v>9788</v>
      </c>
      <c r="C358" s="10" t="s">
        <v>7645</v>
      </c>
      <c r="D358" s="10" t="s">
        <v>7646</v>
      </c>
      <c r="E358" s="10" t="s">
        <v>8063</v>
      </c>
      <c r="F358" s="10" t="s">
        <v>7648</v>
      </c>
      <c r="G358" s="8" t="s">
        <v>7669</v>
      </c>
      <c r="H358" s="10" t="s">
        <v>7650</v>
      </c>
      <c r="I358" s="8" t="s">
        <v>7677</v>
      </c>
      <c r="J358" s="10" t="s">
        <v>8064</v>
      </c>
    </row>
    <row r="359" ht="46.85" spans="1:10">
      <c r="A359" s="8">
        <v>355</v>
      </c>
      <c r="B359" s="10" t="s">
        <v>9788</v>
      </c>
      <c r="C359" s="10" t="s">
        <v>7645</v>
      </c>
      <c r="D359" s="10" t="s">
        <v>7709</v>
      </c>
      <c r="E359" s="10" t="s">
        <v>9359</v>
      </c>
      <c r="F359" s="10" t="s">
        <v>7648</v>
      </c>
      <c r="G359" s="8" t="s">
        <v>7661</v>
      </c>
      <c r="H359" s="10" t="s">
        <v>7721</v>
      </c>
      <c r="I359" s="8" t="s">
        <v>7665</v>
      </c>
      <c r="J359" s="10" t="s">
        <v>9360</v>
      </c>
    </row>
    <row r="360" ht="62.5" spans="1:10">
      <c r="A360" s="8">
        <v>356</v>
      </c>
      <c r="B360" s="10" t="s">
        <v>9788</v>
      </c>
      <c r="C360" s="10" t="s">
        <v>7645</v>
      </c>
      <c r="D360" s="10" t="s">
        <v>7672</v>
      </c>
      <c r="E360" s="10" t="s">
        <v>8076</v>
      </c>
      <c r="F360" s="10" t="s">
        <v>7664</v>
      </c>
      <c r="G360" s="8" t="s">
        <v>7649</v>
      </c>
      <c r="H360" s="10" t="s">
        <v>7723</v>
      </c>
      <c r="I360" s="8" t="s">
        <v>7665</v>
      </c>
      <c r="J360" s="10" t="s">
        <v>8077</v>
      </c>
    </row>
    <row r="361" ht="31.25" spans="1:10">
      <c r="A361" s="8">
        <v>357</v>
      </c>
      <c r="B361" s="10" t="s">
        <v>9788</v>
      </c>
      <c r="C361" s="10" t="s">
        <v>7645</v>
      </c>
      <c r="D361" s="10" t="s">
        <v>7672</v>
      </c>
      <c r="E361" s="10" t="s">
        <v>8083</v>
      </c>
      <c r="F361" s="10" t="s">
        <v>7648</v>
      </c>
      <c r="G361" s="8" t="s">
        <v>7649</v>
      </c>
      <c r="H361" s="10" t="s">
        <v>7650</v>
      </c>
      <c r="I361" s="8" t="s">
        <v>7665</v>
      </c>
      <c r="J361" s="10" t="s">
        <v>9789</v>
      </c>
    </row>
    <row r="362" ht="62.5" spans="1:10">
      <c r="A362" s="8">
        <v>358</v>
      </c>
      <c r="B362" s="10" t="s">
        <v>9788</v>
      </c>
      <c r="C362" s="10" t="s">
        <v>7645</v>
      </c>
      <c r="D362" s="10" t="s">
        <v>7672</v>
      </c>
      <c r="E362" s="10" t="s">
        <v>8085</v>
      </c>
      <c r="F362" s="10" t="s">
        <v>7648</v>
      </c>
      <c r="G362" s="8" t="s">
        <v>7649</v>
      </c>
      <c r="H362" s="10" t="s">
        <v>7650</v>
      </c>
      <c r="I362" s="8" t="s">
        <v>7665</v>
      </c>
      <c r="J362" s="10" t="s">
        <v>8086</v>
      </c>
    </row>
    <row r="363" ht="78.1" spans="1:10">
      <c r="A363" s="8">
        <v>359</v>
      </c>
      <c r="B363" s="10" t="s">
        <v>9788</v>
      </c>
      <c r="C363" s="10" t="s">
        <v>7645</v>
      </c>
      <c r="D363" s="10" t="s">
        <v>7672</v>
      </c>
      <c r="E363" s="10" t="s">
        <v>8087</v>
      </c>
      <c r="F363" s="10" t="s">
        <v>7648</v>
      </c>
      <c r="G363" s="8" t="s">
        <v>7649</v>
      </c>
      <c r="H363" s="10" t="s">
        <v>7650</v>
      </c>
      <c r="I363" s="8" t="s">
        <v>7665</v>
      </c>
      <c r="J363" s="10" t="s">
        <v>8088</v>
      </c>
    </row>
    <row r="364" ht="46.85" spans="1:10">
      <c r="A364" s="8">
        <v>360</v>
      </c>
      <c r="B364" s="10" t="s">
        <v>9788</v>
      </c>
      <c r="C364" s="10" t="s">
        <v>7645</v>
      </c>
      <c r="D364" s="10" t="s">
        <v>7672</v>
      </c>
      <c r="E364" s="10" t="s">
        <v>8089</v>
      </c>
      <c r="F364" s="10" t="s">
        <v>7648</v>
      </c>
      <c r="G364" s="8" t="s">
        <v>7649</v>
      </c>
      <c r="H364" s="10" t="s">
        <v>7650</v>
      </c>
      <c r="I364" s="8" t="s">
        <v>7665</v>
      </c>
      <c r="J364" s="10" t="s">
        <v>8090</v>
      </c>
    </row>
    <row r="365" ht="62.5" spans="1:10">
      <c r="A365" s="8">
        <v>361</v>
      </c>
      <c r="B365" s="10" t="s">
        <v>9788</v>
      </c>
      <c r="C365" s="10" t="s">
        <v>7645</v>
      </c>
      <c r="D365" s="10" t="s">
        <v>7672</v>
      </c>
      <c r="E365" s="10" t="s">
        <v>8091</v>
      </c>
      <c r="F365" s="10" t="s">
        <v>7648</v>
      </c>
      <c r="G365" s="8" t="s">
        <v>7649</v>
      </c>
      <c r="H365" s="10" t="s">
        <v>7650</v>
      </c>
      <c r="I365" s="8" t="s">
        <v>7665</v>
      </c>
      <c r="J365" s="10" t="s">
        <v>8092</v>
      </c>
    </row>
    <row r="366" ht="93.75" spans="1:10">
      <c r="A366" s="8">
        <v>362</v>
      </c>
      <c r="B366" s="10" t="s">
        <v>9788</v>
      </c>
      <c r="C366" s="10" t="s">
        <v>7645</v>
      </c>
      <c r="D366" s="10" t="s">
        <v>7672</v>
      </c>
      <c r="E366" s="10" t="s">
        <v>8093</v>
      </c>
      <c r="F366" s="10" t="s">
        <v>7648</v>
      </c>
      <c r="G366" s="8" t="s">
        <v>7649</v>
      </c>
      <c r="H366" s="10" t="s">
        <v>7650</v>
      </c>
      <c r="I366" s="8" t="s">
        <v>7665</v>
      </c>
      <c r="J366" s="10" t="s">
        <v>8094</v>
      </c>
    </row>
    <row r="367" ht="109.35" spans="1:10">
      <c r="A367" s="8">
        <v>363</v>
      </c>
      <c r="B367" s="10" t="s">
        <v>9788</v>
      </c>
      <c r="C367" s="10" t="s">
        <v>7645</v>
      </c>
      <c r="D367" s="10" t="s">
        <v>7672</v>
      </c>
      <c r="E367" s="10" t="s">
        <v>8095</v>
      </c>
      <c r="F367" s="10" t="s">
        <v>7648</v>
      </c>
      <c r="G367" s="8" t="s">
        <v>7649</v>
      </c>
      <c r="H367" s="10" t="s">
        <v>7650</v>
      </c>
      <c r="I367" s="8" t="s">
        <v>7665</v>
      </c>
      <c r="J367" s="10" t="s">
        <v>9790</v>
      </c>
    </row>
    <row r="368" ht="46.85" spans="1:10">
      <c r="A368" s="8">
        <v>364</v>
      </c>
      <c r="B368" s="10" t="s">
        <v>9788</v>
      </c>
      <c r="C368" s="10" t="s">
        <v>7645</v>
      </c>
      <c r="D368" s="10" t="s">
        <v>7672</v>
      </c>
      <c r="E368" s="10" t="s">
        <v>8097</v>
      </c>
      <c r="F368" s="10" t="s">
        <v>7648</v>
      </c>
      <c r="G368" s="8" t="s">
        <v>7649</v>
      </c>
      <c r="H368" s="10" t="s">
        <v>7650</v>
      </c>
      <c r="I368" s="8" t="s">
        <v>7665</v>
      </c>
      <c r="J368" s="10" t="s">
        <v>8098</v>
      </c>
    </row>
    <row r="369" ht="46.85" spans="1:10">
      <c r="A369" s="8">
        <v>365</v>
      </c>
      <c r="B369" s="10" t="s">
        <v>9788</v>
      </c>
      <c r="C369" s="10" t="s">
        <v>7645</v>
      </c>
      <c r="D369" s="10" t="s">
        <v>7672</v>
      </c>
      <c r="E369" s="10" t="s">
        <v>8099</v>
      </c>
      <c r="F369" s="10" t="s">
        <v>7648</v>
      </c>
      <c r="G369" s="8" t="s">
        <v>7649</v>
      </c>
      <c r="H369" s="10" t="s">
        <v>7650</v>
      </c>
      <c r="I369" s="8" t="s">
        <v>7665</v>
      </c>
      <c r="J369" s="10" t="s">
        <v>8100</v>
      </c>
    </row>
    <row r="370" ht="46.85" spans="1:10">
      <c r="A370" s="8">
        <v>366</v>
      </c>
      <c r="B370" s="10" t="s">
        <v>9788</v>
      </c>
      <c r="C370" s="10" t="s">
        <v>7645</v>
      </c>
      <c r="D370" s="10" t="s">
        <v>7672</v>
      </c>
      <c r="E370" s="10" t="s">
        <v>8101</v>
      </c>
      <c r="F370" s="10" t="s">
        <v>7648</v>
      </c>
      <c r="G370" s="8" t="s">
        <v>7649</v>
      </c>
      <c r="H370" s="10" t="s">
        <v>7650</v>
      </c>
      <c r="I370" s="8" t="s">
        <v>7665</v>
      </c>
      <c r="J370" s="10" t="s">
        <v>8102</v>
      </c>
    </row>
    <row r="371" ht="46.85" spans="1:10">
      <c r="A371" s="8">
        <v>367</v>
      </c>
      <c r="B371" s="10" t="s">
        <v>9788</v>
      </c>
      <c r="C371" s="10" t="s">
        <v>7645</v>
      </c>
      <c r="D371" s="10" t="s">
        <v>7672</v>
      </c>
      <c r="E371" s="10" t="s">
        <v>8103</v>
      </c>
      <c r="F371" s="10" t="s">
        <v>7648</v>
      </c>
      <c r="G371" s="8" t="s">
        <v>7649</v>
      </c>
      <c r="H371" s="10" t="s">
        <v>7650</v>
      </c>
      <c r="I371" s="8" t="s">
        <v>7665</v>
      </c>
      <c r="J371" s="10" t="s">
        <v>8104</v>
      </c>
    </row>
    <row r="372" ht="62.5" spans="1:10">
      <c r="A372" s="8">
        <v>368</v>
      </c>
      <c r="B372" s="10" t="s">
        <v>9788</v>
      </c>
      <c r="C372" s="10" t="s">
        <v>7645</v>
      </c>
      <c r="D372" s="10" t="s">
        <v>7672</v>
      </c>
      <c r="E372" s="10" t="s">
        <v>8105</v>
      </c>
      <c r="F372" s="10" t="s">
        <v>7648</v>
      </c>
      <c r="G372" s="8" t="s">
        <v>7649</v>
      </c>
      <c r="H372" s="10" t="s">
        <v>7650</v>
      </c>
      <c r="I372" s="8" t="s">
        <v>7665</v>
      </c>
      <c r="J372" s="10" t="s">
        <v>8106</v>
      </c>
    </row>
    <row r="373" ht="125" spans="1:10">
      <c r="A373" s="8">
        <v>369</v>
      </c>
      <c r="B373" s="10" t="s">
        <v>9788</v>
      </c>
      <c r="C373" s="10" t="s">
        <v>7645</v>
      </c>
      <c r="D373" s="10" t="s">
        <v>7672</v>
      </c>
      <c r="E373" s="10" t="s">
        <v>8107</v>
      </c>
      <c r="F373" s="10" t="s">
        <v>7648</v>
      </c>
      <c r="G373" s="8" t="s">
        <v>7649</v>
      </c>
      <c r="H373" s="10" t="s">
        <v>7650</v>
      </c>
      <c r="I373" s="8" t="s">
        <v>7665</v>
      </c>
      <c r="J373" s="10" t="s">
        <v>8108</v>
      </c>
    </row>
    <row r="374" ht="46.85" spans="1:10">
      <c r="A374" s="8">
        <v>370</v>
      </c>
      <c r="B374" s="10" t="s">
        <v>9788</v>
      </c>
      <c r="C374" s="10" t="s">
        <v>7645</v>
      </c>
      <c r="D374" s="10" t="s">
        <v>7672</v>
      </c>
      <c r="E374" s="10" t="s">
        <v>8109</v>
      </c>
      <c r="F374" s="10" t="s">
        <v>7648</v>
      </c>
      <c r="G374" s="8" t="s">
        <v>7649</v>
      </c>
      <c r="H374" s="10" t="s">
        <v>7650</v>
      </c>
      <c r="I374" s="8" t="s">
        <v>7665</v>
      </c>
      <c r="J374" s="10" t="s">
        <v>8110</v>
      </c>
    </row>
    <row r="375" ht="46.85" spans="1:10">
      <c r="A375" s="8">
        <v>371</v>
      </c>
      <c r="B375" s="10" t="s">
        <v>9788</v>
      </c>
      <c r="C375" s="10" t="s">
        <v>7645</v>
      </c>
      <c r="D375" s="10" t="s">
        <v>7672</v>
      </c>
      <c r="E375" s="10" t="s">
        <v>8111</v>
      </c>
      <c r="F375" s="10" t="s">
        <v>7648</v>
      </c>
      <c r="G375" s="8" t="s">
        <v>7649</v>
      </c>
      <c r="H375" s="10" t="s">
        <v>7650</v>
      </c>
      <c r="I375" s="8" t="s">
        <v>7665</v>
      </c>
      <c r="J375" s="10" t="s">
        <v>8112</v>
      </c>
    </row>
    <row r="376" ht="62.5" spans="1:10">
      <c r="A376" s="8">
        <v>372</v>
      </c>
      <c r="B376" s="10" t="s">
        <v>9788</v>
      </c>
      <c r="C376" s="10" t="s">
        <v>7645</v>
      </c>
      <c r="D376" s="10" t="s">
        <v>7672</v>
      </c>
      <c r="E376" s="10" t="s">
        <v>8113</v>
      </c>
      <c r="F376" s="10" t="s">
        <v>7648</v>
      </c>
      <c r="G376" s="8" t="s">
        <v>7649</v>
      </c>
      <c r="H376" s="10" t="s">
        <v>7650</v>
      </c>
      <c r="I376" s="8" t="s">
        <v>7665</v>
      </c>
      <c r="J376" s="10" t="s">
        <v>8114</v>
      </c>
    </row>
    <row r="377" ht="46.85" spans="1:10">
      <c r="A377" s="8">
        <v>373</v>
      </c>
      <c r="B377" s="10" t="s">
        <v>9788</v>
      </c>
      <c r="C377" s="10" t="s">
        <v>7645</v>
      </c>
      <c r="D377" s="10" t="s">
        <v>7672</v>
      </c>
      <c r="E377" s="10" t="s">
        <v>8115</v>
      </c>
      <c r="F377" s="10" t="s">
        <v>7648</v>
      </c>
      <c r="G377" s="8" t="s">
        <v>7649</v>
      </c>
      <c r="H377" s="10" t="s">
        <v>7650</v>
      </c>
      <c r="I377" s="8" t="s">
        <v>7665</v>
      </c>
      <c r="J377" s="10" t="s">
        <v>8116</v>
      </c>
    </row>
    <row r="378" ht="62.5" spans="1:10">
      <c r="A378" s="8">
        <v>374</v>
      </c>
      <c r="B378" s="10" t="s">
        <v>9788</v>
      </c>
      <c r="C378" s="10" t="s">
        <v>7645</v>
      </c>
      <c r="D378" s="10" t="s">
        <v>7672</v>
      </c>
      <c r="E378" s="10" t="s">
        <v>8117</v>
      </c>
      <c r="F378" s="10" t="s">
        <v>7648</v>
      </c>
      <c r="G378" s="8" t="s">
        <v>7649</v>
      </c>
      <c r="H378" s="10" t="s">
        <v>7650</v>
      </c>
      <c r="I378" s="8" t="s">
        <v>7665</v>
      </c>
      <c r="J378" s="10" t="s">
        <v>8118</v>
      </c>
    </row>
    <row r="379" ht="46.85" spans="1:10">
      <c r="A379" s="8">
        <v>375</v>
      </c>
      <c r="B379" s="10" t="s">
        <v>9788</v>
      </c>
      <c r="C379" s="10" t="s">
        <v>7645</v>
      </c>
      <c r="D379" s="10" t="s">
        <v>7672</v>
      </c>
      <c r="E379" s="10" t="s">
        <v>8125</v>
      </c>
      <c r="F379" s="10" t="s">
        <v>7648</v>
      </c>
      <c r="G379" s="8" t="s">
        <v>7649</v>
      </c>
      <c r="H379" s="10" t="s">
        <v>7650</v>
      </c>
      <c r="I379" s="8" t="s">
        <v>7665</v>
      </c>
      <c r="J379" s="10" t="s">
        <v>8126</v>
      </c>
    </row>
    <row r="380" ht="46.85" spans="1:10">
      <c r="A380" s="8">
        <v>376</v>
      </c>
      <c r="B380" s="10" t="s">
        <v>9788</v>
      </c>
      <c r="C380" s="10" t="s">
        <v>7645</v>
      </c>
      <c r="D380" s="10" t="s">
        <v>7672</v>
      </c>
      <c r="E380" s="10" t="s">
        <v>8127</v>
      </c>
      <c r="F380" s="10" t="s">
        <v>7648</v>
      </c>
      <c r="G380" s="8" t="s">
        <v>7649</v>
      </c>
      <c r="H380" s="10" t="s">
        <v>7650</v>
      </c>
      <c r="I380" s="8" t="s">
        <v>7665</v>
      </c>
      <c r="J380" s="10" t="s">
        <v>8128</v>
      </c>
    </row>
    <row r="381" ht="46.85" spans="1:10">
      <c r="A381" s="8">
        <v>377</v>
      </c>
      <c r="B381" s="10" t="s">
        <v>9788</v>
      </c>
      <c r="C381" s="10" t="s">
        <v>7645</v>
      </c>
      <c r="D381" s="10" t="s">
        <v>7672</v>
      </c>
      <c r="E381" s="10" t="s">
        <v>8129</v>
      </c>
      <c r="F381" s="10" t="s">
        <v>7648</v>
      </c>
      <c r="G381" s="8" t="s">
        <v>7649</v>
      </c>
      <c r="H381" s="10" t="s">
        <v>7650</v>
      </c>
      <c r="I381" s="8" t="s">
        <v>7665</v>
      </c>
      <c r="J381" s="10" t="s">
        <v>8130</v>
      </c>
    </row>
    <row r="382" ht="46.85" spans="1:10">
      <c r="A382" s="8">
        <v>378</v>
      </c>
      <c r="B382" s="10" t="s">
        <v>9788</v>
      </c>
      <c r="C382" s="10" t="s">
        <v>7645</v>
      </c>
      <c r="D382" s="10" t="s">
        <v>7672</v>
      </c>
      <c r="E382" s="50" t="s">
        <v>8131</v>
      </c>
      <c r="F382" s="20" t="s">
        <v>7648</v>
      </c>
      <c r="G382" s="19" t="s">
        <v>7649</v>
      </c>
      <c r="H382" s="16" t="s">
        <v>7650</v>
      </c>
      <c r="I382" s="18" t="s">
        <v>7665</v>
      </c>
      <c r="J382" s="53" t="s">
        <v>8132</v>
      </c>
    </row>
    <row r="383" ht="62.5" spans="1:10">
      <c r="A383" s="8">
        <v>379</v>
      </c>
      <c r="B383" s="10" t="s">
        <v>9788</v>
      </c>
      <c r="C383" s="10" t="s">
        <v>7645</v>
      </c>
      <c r="D383" s="10" t="s">
        <v>7672</v>
      </c>
      <c r="E383" s="50" t="s">
        <v>8133</v>
      </c>
      <c r="F383" s="15" t="s">
        <v>7664</v>
      </c>
      <c r="G383" s="19" t="s">
        <v>7649</v>
      </c>
      <c r="H383" s="11" t="s">
        <v>7723</v>
      </c>
      <c r="I383" s="18" t="s">
        <v>7665</v>
      </c>
      <c r="J383" s="53" t="s">
        <v>8134</v>
      </c>
    </row>
    <row r="384" ht="46.85" spans="1:10">
      <c r="A384" s="8">
        <v>380</v>
      </c>
      <c r="B384" s="10" t="s">
        <v>9788</v>
      </c>
      <c r="C384" s="10" t="s">
        <v>7645</v>
      </c>
      <c r="D384" s="10" t="s">
        <v>7672</v>
      </c>
      <c r="E384" s="50" t="s">
        <v>8135</v>
      </c>
      <c r="F384" s="20" t="s">
        <v>7648</v>
      </c>
      <c r="G384" s="19" t="s">
        <v>7649</v>
      </c>
      <c r="H384" s="16" t="s">
        <v>7650</v>
      </c>
      <c r="I384" s="18" t="s">
        <v>7665</v>
      </c>
      <c r="J384" s="53" t="s">
        <v>8136</v>
      </c>
    </row>
    <row r="385" ht="62.5" spans="1:10">
      <c r="A385" s="8">
        <v>381</v>
      </c>
      <c r="B385" s="10" t="s">
        <v>9788</v>
      </c>
      <c r="C385" s="10" t="s">
        <v>7645</v>
      </c>
      <c r="D385" s="10" t="s">
        <v>7672</v>
      </c>
      <c r="E385" s="50" t="s">
        <v>8137</v>
      </c>
      <c r="F385" s="15" t="s">
        <v>7664</v>
      </c>
      <c r="G385" s="19" t="s">
        <v>7649</v>
      </c>
      <c r="H385" s="11" t="s">
        <v>7723</v>
      </c>
      <c r="I385" s="18" t="s">
        <v>7665</v>
      </c>
      <c r="J385" s="53" t="s">
        <v>8138</v>
      </c>
    </row>
    <row r="386" ht="31.25" spans="1:10">
      <c r="A386" s="8">
        <v>382</v>
      </c>
      <c r="B386" s="10" t="s">
        <v>9788</v>
      </c>
      <c r="C386" s="10" t="s">
        <v>7645</v>
      </c>
      <c r="D386" s="10" t="s">
        <v>7672</v>
      </c>
      <c r="E386" s="50" t="s">
        <v>8139</v>
      </c>
      <c r="F386" s="20" t="s">
        <v>7648</v>
      </c>
      <c r="G386" s="19" t="s">
        <v>7649</v>
      </c>
      <c r="H386" s="16" t="s">
        <v>7650</v>
      </c>
      <c r="I386" s="18" t="s">
        <v>7665</v>
      </c>
      <c r="J386" s="53" t="s">
        <v>8140</v>
      </c>
    </row>
    <row r="387" ht="62.5" spans="1:10">
      <c r="A387" s="8">
        <v>383</v>
      </c>
      <c r="B387" s="10" t="s">
        <v>9788</v>
      </c>
      <c r="C387" s="10" t="s">
        <v>7645</v>
      </c>
      <c r="D387" s="10" t="s">
        <v>7672</v>
      </c>
      <c r="E387" s="50" t="s">
        <v>8141</v>
      </c>
      <c r="F387" s="15" t="s">
        <v>7664</v>
      </c>
      <c r="G387" s="19" t="s">
        <v>7649</v>
      </c>
      <c r="H387" s="11" t="s">
        <v>7723</v>
      </c>
      <c r="I387" s="18" t="s">
        <v>7665</v>
      </c>
      <c r="J387" s="53" t="s">
        <v>8142</v>
      </c>
    </row>
    <row r="388" ht="62.5" spans="1:10">
      <c r="A388" s="8">
        <v>384</v>
      </c>
      <c r="B388" s="10" t="s">
        <v>9788</v>
      </c>
      <c r="C388" s="10" t="s">
        <v>7645</v>
      </c>
      <c r="D388" s="10" t="s">
        <v>7672</v>
      </c>
      <c r="E388" s="50" t="s">
        <v>8143</v>
      </c>
      <c r="F388" s="20" t="s">
        <v>7648</v>
      </c>
      <c r="G388" s="19" t="s">
        <v>7649</v>
      </c>
      <c r="H388" s="16" t="s">
        <v>7650</v>
      </c>
      <c r="I388" s="18" t="s">
        <v>7665</v>
      </c>
      <c r="J388" s="53" t="s">
        <v>8144</v>
      </c>
    </row>
    <row r="389" ht="46.85" spans="1:10">
      <c r="A389" s="8">
        <v>385</v>
      </c>
      <c r="B389" s="10" t="s">
        <v>9788</v>
      </c>
      <c r="C389" s="10" t="s">
        <v>7645</v>
      </c>
      <c r="D389" s="10" t="s">
        <v>7672</v>
      </c>
      <c r="E389" s="50" t="s">
        <v>8145</v>
      </c>
      <c r="F389" s="20" t="s">
        <v>7648</v>
      </c>
      <c r="G389" s="19" t="s">
        <v>7649</v>
      </c>
      <c r="H389" s="16" t="s">
        <v>7650</v>
      </c>
      <c r="I389" s="18" t="s">
        <v>7665</v>
      </c>
      <c r="J389" s="53" t="s">
        <v>8146</v>
      </c>
    </row>
    <row r="390" ht="78.1" spans="1:10">
      <c r="A390" s="8">
        <v>386</v>
      </c>
      <c r="B390" s="10" t="s">
        <v>9788</v>
      </c>
      <c r="C390" s="10" t="s">
        <v>7645</v>
      </c>
      <c r="D390" s="10" t="s">
        <v>7672</v>
      </c>
      <c r="E390" s="11" t="s">
        <v>8147</v>
      </c>
      <c r="F390" s="15" t="s">
        <v>7664</v>
      </c>
      <c r="G390" s="19" t="s">
        <v>7649</v>
      </c>
      <c r="H390" s="11" t="s">
        <v>7723</v>
      </c>
      <c r="I390" s="18" t="s">
        <v>7665</v>
      </c>
      <c r="J390" s="53" t="s">
        <v>8148</v>
      </c>
    </row>
    <row r="391" ht="62.5" spans="1:10">
      <c r="A391" s="8">
        <v>387</v>
      </c>
      <c r="B391" s="10" t="s">
        <v>9788</v>
      </c>
      <c r="C391" s="10" t="s">
        <v>7645</v>
      </c>
      <c r="D391" s="10" t="s">
        <v>7672</v>
      </c>
      <c r="E391" s="12" t="s">
        <v>8149</v>
      </c>
      <c r="F391" s="20" t="s">
        <v>7648</v>
      </c>
      <c r="G391" s="19" t="s">
        <v>7649</v>
      </c>
      <c r="H391" s="16" t="s">
        <v>7650</v>
      </c>
      <c r="I391" s="18" t="s">
        <v>7665</v>
      </c>
      <c r="J391" s="53" t="s">
        <v>8150</v>
      </c>
    </row>
    <row r="392" ht="62.5" spans="1:10">
      <c r="A392" s="8">
        <v>388</v>
      </c>
      <c r="B392" s="10" t="s">
        <v>9788</v>
      </c>
      <c r="C392" s="10" t="s">
        <v>7645</v>
      </c>
      <c r="D392" s="10" t="s">
        <v>7672</v>
      </c>
      <c r="E392" s="50" t="s">
        <v>8151</v>
      </c>
      <c r="F392" s="20" t="s">
        <v>7648</v>
      </c>
      <c r="G392" s="19" t="s">
        <v>7649</v>
      </c>
      <c r="H392" s="16" t="s">
        <v>7650</v>
      </c>
      <c r="I392" s="18" t="s">
        <v>7665</v>
      </c>
      <c r="J392" s="53" t="s">
        <v>8152</v>
      </c>
    </row>
    <row r="393" ht="46.85" spans="1:10">
      <c r="A393" s="8">
        <v>389</v>
      </c>
      <c r="B393" s="10" t="s">
        <v>9788</v>
      </c>
      <c r="C393" s="10" t="s">
        <v>7645</v>
      </c>
      <c r="D393" s="10" t="s">
        <v>7681</v>
      </c>
      <c r="E393" s="12" t="s">
        <v>8153</v>
      </c>
      <c r="F393" s="20" t="s">
        <v>7648</v>
      </c>
      <c r="G393" s="19" t="s">
        <v>7676</v>
      </c>
      <c r="H393" s="16" t="s">
        <v>7721</v>
      </c>
      <c r="I393" s="18" t="s">
        <v>7665</v>
      </c>
      <c r="J393" s="54" t="s">
        <v>8154</v>
      </c>
    </row>
    <row r="394" ht="46.85" spans="1:10">
      <c r="A394" s="8">
        <v>390</v>
      </c>
      <c r="B394" s="10" t="s">
        <v>9788</v>
      </c>
      <c r="C394" s="10" t="s">
        <v>7645</v>
      </c>
      <c r="D394" s="10" t="s">
        <v>7681</v>
      </c>
      <c r="E394" s="87" t="s">
        <v>8155</v>
      </c>
      <c r="F394" s="56" t="s">
        <v>7648</v>
      </c>
      <c r="G394" s="57" t="s">
        <v>7676</v>
      </c>
      <c r="H394" s="58" t="s">
        <v>7721</v>
      </c>
      <c r="I394" s="18" t="s">
        <v>7665</v>
      </c>
      <c r="J394" s="59" t="s">
        <v>8156</v>
      </c>
    </row>
    <row r="395" ht="62.5" spans="1:10">
      <c r="A395" s="8">
        <v>391</v>
      </c>
      <c r="B395" s="10" t="s">
        <v>9788</v>
      </c>
      <c r="C395" s="10" t="s">
        <v>7645</v>
      </c>
      <c r="D395" s="10" t="s">
        <v>7681</v>
      </c>
      <c r="E395" s="10" t="s">
        <v>8157</v>
      </c>
      <c r="F395" s="10" t="s">
        <v>7648</v>
      </c>
      <c r="G395" s="8" t="s">
        <v>7676</v>
      </c>
      <c r="H395" s="10" t="s">
        <v>7721</v>
      </c>
      <c r="I395" s="8" t="s">
        <v>7665</v>
      </c>
      <c r="J395" s="10" t="s">
        <v>8158</v>
      </c>
    </row>
    <row r="396" ht="46.85" spans="1:10">
      <c r="A396" s="8">
        <v>392</v>
      </c>
      <c r="B396" s="10" t="s">
        <v>9788</v>
      </c>
      <c r="C396" s="10" t="s">
        <v>7645</v>
      </c>
      <c r="D396" s="10" t="s">
        <v>7681</v>
      </c>
      <c r="E396" s="10" t="s">
        <v>8159</v>
      </c>
      <c r="F396" s="10" t="s">
        <v>7648</v>
      </c>
      <c r="G396" s="8" t="s">
        <v>7676</v>
      </c>
      <c r="H396" s="10" t="s">
        <v>7721</v>
      </c>
      <c r="I396" s="8" t="s">
        <v>7665</v>
      </c>
      <c r="J396" s="10" t="s">
        <v>8160</v>
      </c>
    </row>
    <row r="397" ht="46.85" spans="1:10">
      <c r="A397" s="8">
        <v>393</v>
      </c>
      <c r="B397" s="10" t="s">
        <v>9788</v>
      </c>
      <c r="C397" s="10" t="s">
        <v>7645</v>
      </c>
      <c r="D397" s="10" t="s">
        <v>7681</v>
      </c>
      <c r="E397" s="10" t="s">
        <v>8161</v>
      </c>
      <c r="F397" s="10" t="s">
        <v>7648</v>
      </c>
      <c r="G397" s="8" t="s">
        <v>7676</v>
      </c>
      <c r="H397" s="10" t="s">
        <v>7721</v>
      </c>
      <c r="I397" s="8" t="s">
        <v>7665</v>
      </c>
      <c r="J397" s="10" t="s">
        <v>8162</v>
      </c>
    </row>
    <row r="398" ht="109.35" spans="1:10">
      <c r="A398" s="8">
        <v>394</v>
      </c>
      <c r="B398" s="10" t="s">
        <v>9788</v>
      </c>
      <c r="C398" s="10" t="s">
        <v>7645</v>
      </c>
      <c r="D398" s="10" t="s">
        <v>7681</v>
      </c>
      <c r="E398" s="10" t="s">
        <v>8163</v>
      </c>
      <c r="F398" s="10" t="s">
        <v>7648</v>
      </c>
      <c r="G398" s="8" t="s">
        <v>7676</v>
      </c>
      <c r="H398" s="10" t="s">
        <v>7721</v>
      </c>
      <c r="I398" s="8" t="s">
        <v>7665</v>
      </c>
      <c r="J398" s="10" t="s">
        <v>8164</v>
      </c>
    </row>
    <row r="399" ht="46.85" spans="1:10">
      <c r="A399" s="8">
        <v>395</v>
      </c>
      <c r="B399" s="10" t="s">
        <v>9788</v>
      </c>
      <c r="C399" s="10" t="s">
        <v>7645</v>
      </c>
      <c r="D399" s="10" t="s">
        <v>7681</v>
      </c>
      <c r="E399" s="30" t="s">
        <v>6585</v>
      </c>
      <c r="F399" s="10" t="s">
        <v>7648</v>
      </c>
      <c r="G399" s="8" t="s">
        <v>7676</v>
      </c>
      <c r="H399" s="10" t="s">
        <v>7721</v>
      </c>
      <c r="I399" s="8" t="s">
        <v>7665</v>
      </c>
      <c r="J399" s="10" t="s">
        <v>8165</v>
      </c>
    </row>
    <row r="400" ht="62.5" spans="1:10">
      <c r="A400" s="8">
        <v>396</v>
      </c>
      <c r="B400" s="10" t="s">
        <v>9788</v>
      </c>
      <c r="C400" s="10" t="s">
        <v>7645</v>
      </c>
      <c r="D400" s="10" t="s">
        <v>7681</v>
      </c>
      <c r="E400" s="10" t="s">
        <v>8166</v>
      </c>
      <c r="F400" s="10" t="s">
        <v>7648</v>
      </c>
      <c r="G400" s="8" t="s">
        <v>7676</v>
      </c>
      <c r="H400" s="10" t="s">
        <v>7721</v>
      </c>
      <c r="I400" s="8" t="s">
        <v>7665</v>
      </c>
      <c r="J400" s="10" t="s">
        <v>8112</v>
      </c>
    </row>
    <row r="401" ht="62.5" spans="1:10">
      <c r="A401" s="8">
        <v>397</v>
      </c>
      <c r="B401" s="10" t="s">
        <v>9788</v>
      </c>
      <c r="C401" s="10" t="s">
        <v>7645</v>
      </c>
      <c r="D401" s="10" t="s">
        <v>7681</v>
      </c>
      <c r="E401" s="10" t="s">
        <v>8167</v>
      </c>
      <c r="F401" s="10" t="s">
        <v>7648</v>
      </c>
      <c r="G401" s="8" t="s">
        <v>7676</v>
      </c>
      <c r="H401" s="10" t="s">
        <v>7721</v>
      </c>
      <c r="I401" s="8" t="s">
        <v>7665</v>
      </c>
      <c r="J401" s="10" t="s">
        <v>8168</v>
      </c>
    </row>
    <row r="402" ht="46.85" spans="1:10">
      <c r="A402" s="8">
        <v>398</v>
      </c>
      <c r="B402" s="10" t="s">
        <v>9788</v>
      </c>
      <c r="C402" s="10" t="s">
        <v>7645</v>
      </c>
      <c r="D402" s="10" t="s">
        <v>7681</v>
      </c>
      <c r="E402" s="10" t="s">
        <v>8169</v>
      </c>
      <c r="F402" s="10" t="s">
        <v>7648</v>
      </c>
      <c r="G402" s="8" t="s">
        <v>7676</v>
      </c>
      <c r="H402" s="10" t="s">
        <v>7721</v>
      </c>
      <c r="I402" s="8" t="s">
        <v>7665</v>
      </c>
      <c r="J402" s="10" t="s">
        <v>8170</v>
      </c>
    </row>
    <row r="403" ht="62.5" spans="1:10">
      <c r="A403" s="8">
        <v>399</v>
      </c>
      <c r="B403" s="10" t="s">
        <v>9788</v>
      </c>
      <c r="C403" s="10" t="s">
        <v>7645</v>
      </c>
      <c r="D403" s="10" t="s">
        <v>7681</v>
      </c>
      <c r="E403" s="10" t="s">
        <v>8171</v>
      </c>
      <c r="F403" s="10" t="s">
        <v>7648</v>
      </c>
      <c r="G403" s="8" t="s">
        <v>7676</v>
      </c>
      <c r="H403" s="10" t="s">
        <v>7721</v>
      </c>
      <c r="I403" s="8" t="s">
        <v>7665</v>
      </c>
      <c r="J403" s="10" t="s">
        <v>8172</v>
      </c>
    </row>
    <row r="404" ht="46.85" spans="1:10">
      <c r="A404" s="8">
        <v>400</v>
      </c>
      <c r="B404" s="10" t="s">
        <v>9788</v>
      </c>
      <c r="C404" s="10" t="s">
        <v>7645</v>
      </c>
      <c r="D404" s="10" t="s">
        <v>7681</v>
      </c>
      <c r="E404" s="10" t="s">
        <v>8173</v>
      </c>
      <c r="F404" s="10" t="s">
        <v>7648</v>
      </c>
      <c r="G404" s="8" t="s">
        <v>7676</v>
      </c>
      <c r="H404" s="10" t="s">
        <v>7721</v>
      </c>
      <c r="I404" s="8" t="s">
        <v>7665</v>
      </c>
      <c r="J404" s="10" t="s">
        <v>8174</v>
      </c>
    </row>
    <row r="405" ht="46.85" spans="1:10">
      <c r="A405" s="8">
        <v>401</v>
      </c>
      <c r="B405" s="10" t="s">
        <v>9788</v>
      </c>
      <c r="C405" s="10" t="s">
        <v>7645</v>
      </c>
      <c r="D405" s="10" t="s">
        <v>7681</v>
      </c>
      <c r="E405" s="10" t="s">
        <v>8175</v>
      </c>
      <c r="F405" s="10" t="s">
        <v>7648</v>
      </c>
      <c r="G405" s="8" t="s">
        <v>7676</v>
      </c>
      <c r="H405" s="10" t="s">
        <v>7721</v>
      </c>
      <c r="I405" s="8" t="s">
        <v>7665</v>
      </c>
      <c r="J405" s="10" t="s">
        <v>8102</v>
      </c>
    </row>
    <row r="406" ht="46.85" spans="1:10">
      <c r="A406" s="8">
        <v>402</v>
      </c>
      <c r="B406" s="10" t="s">
        <v>9788</v>
      </c>
      <c r="C406" s="10" t="s">
        <v>7645</v>
      </c>
      <c r="D406" s="10" t="s">
        <v>7681</v>
      </c>
      <c r="E406" s="10" t="s">
        <v>8176</v>
      </c>
      <c r="F406" s="10" t="s">
        <v>7648</v>
      </c>
      <c r="G406" s="8" t="s">
        <v>7676</v>
      </c>
      <c r="H406" s="10" t="s">
        <v>7721</v>
      </c>
      <c r="I406" s="8" t="s">
        <v>7665</v>
      </c>
      <c r="J406" s="10" t="s">
        <v>8177</v>
      </c>
    </row>
    <row r="407" ht="62.5" spans="1:10">
      <c r="A407" s="8">
        <v>403</v>
      </c>
      <c r="B407" s="10" t="s">
        <v>9788</v>
      </c>
      <c r="C407" s="10" t="s">
        <v>7645</v>
      </c>
      <c r="D407" s="10" t="s">
        <v>7681</v>
      </c>
      <c r="E407" s="10" t="s">
        <v>8178</v>
      </c>
      <c r="F407" s="10" t="s">
        <v>7648</v>
      </c>
      <c r="G407" s="8" t="s">
        <v>7676</v>
      </c>
      <c r="H407" s="10" t="s">
        <v>7721</v>
      </c>
      <c r="I407" s="8" t="s">
        <v>7665</v>
      </c>
      <c r="J407" s="10" t="s">
        <v>8179</v>
      </c>
    </row>
    <row r="408" ht="78.1" spans="1:10">
      <c r="A408" s="8">
        <v>404</v>
      </c>
      <c r="B408" s="10" t="s">
        <v>9788</v>
      </c>
      <c r="C408" s="10" t="s">
        <v>7645</v>
      </c>
      <c r="D408" s="10" t="s">
        <v>7681</v>
      </c>
      <c r="E408" s="10" t="s">
        <v>8180</v>
      </c>
      <c r="F408" s="10" t="s">
        <v>7648</v>
      </c>
      <c r="G408" s="8" t="s">
        <v>7676</v>
      </c>
      <c r="H408" s="10" t="s">
        <v>7721</v>
      </c>
      <c r="I408" s="8" t="s">
        <v>7665</v>
      </c>
      <c r="J408" s="10" t="s">
        <v>9791</v>
      </c>
    </row>
    <row r="409" ht="62.5" spans="1:10">
      <c r="A409" s="8">
        <v>405</v>
      </c>
      <c r="B409" s="10" t="s">
        <v>9788</v>
      </c>
      <c r="C409" s="10" t="s">
        <v>7645</v>
      </c>
      <c r="D409" s="10" t="s">
        <v>7667</v>
      </c>
      <c r="E409" s="10" t="s">
        <v>8182</v>
      </c>
      <c r="F409" s="10" t="s">
        <v>7664</v>
      </c>
      <c r="G409" s="8" t="s">
        <v>7661</v>
      </c>
      <c r="H409" s="10" t="s">
        <v>7650</v>
      </c>
      <c r="I409" s="8" t="s">
        <v>7665</v>
      </c>
      <c r="J409" s="10" t="s">
        <v>8183</v>
      </c>
    </row>
    <row r="410" ht="31.25" spans="1:10">
      <c r="A410" s="8">
        <v>406</v>
      </c>
      <c r="B410" s="10" t="s">
        <v>9792</v>
      </c>
      <c r="C410" s="10" t="s">
        <v>7645</v>
      </c>
      <c r="D410" s="10" t="s">
        <v>7791</v>
      </c>
      <c r="E410" s="10" t="s">
        <v>8593</v>
      </c>
      <c r="F410" s="10" t="s">
        <v>7648</v>
      </c>
      <c r="G410" s="8" t="s">
        <v>7661</v>
      </c>
      <c r="H410" s="10" t="s">
        <v>7650</v>
      </c>
      <c r="I410" s="8" t="s">
        <v>7692</v>
      </c>
      <c r="J410" s="10" t="s">
        <v>8971</v>
      </c>
    </row>
    <row r="411" ht="62.5" spans="1:10">
      <c r="A411" s="8">
        <v>407</v>
      </c>
      <c r="B411" s="10" t="s">
        <v>9792</v>
      </c>
      <c r="C411" s="10" t="s">
        <v>7645</v>
      </c>
      <c r="D411" s="10" t="s">
        <v>7672</v>
      </c>
      <c r="E411" s="10" t="s">
        <v>9793</v>
      </c>
      <c r="F411" s="10" t="s">
        <v>7664</v>
      </c>
      <c r="G411" s="8" t="s">
        <v>7649</v>
      </c>
      <c r="H411" s="10" t="s">
        <v>7723</v>
      </c>
      <c r="I411" s="8" t="s">
        <v>7677</v>
      </c>
      <c r="J411" s="10" t="s">
        <v>9794</v>
      </c>
    </row>
    <row r="412" ht="62.5" spans="1:10">
      <c r="A412" s="8">
        <v>408</v>
      </c>
      <c r="B412" s="10" t="s">
        <v>9792</v>
      </c>
      <c r="C412" s="10" t="s">
        <v>7645</v>
      </c>
      <c r="D412" s="10" t="s">
        <v>7672</v>
      </c>
      <c r="E412" s="10" t="s">
        <v>9795</v>
      </c>
      <c r="F412" s="10" t="s">
        <v>7664</v>
      </c>
      <c r="G412" s="8" t="s">
        <v>7649</v>
      </c>
      <c r="H412" s="10" t="s">
        <v>7723</v>
      </c>
      <c r="I412" s="8" t="s">
        <v>7677</v>
      </c>
      <c r="J412" s="10" t="s">
        <v>9796</v>
      </c>
    </row>
    <row r="413" ht="62.5" spans="1:10">
      <c r="A413" s="8">
        <v>409</v>
      </c>
      <c r="B413" s="10" t="s">
        <v>9792</v>
      </c>
      <c r="C413" s="10" t="s">
        <v>7645</v>
      </c>
      <c r="D413" s="10" t="s">
        <v>7672</v>
      </c>
      <c r="E413" s="10" t="s">
        <v>9797</v>
      </c>
      <c r="F413" s="10" t="s">
        <v>7664</v>
      </c>
      <c r="G413" s="8" t="s">
        <v>7649</v>
      </c>
      <c r="H413" s="10" t="s">
        <v>7723</v>
      </c>
      <c r="I413" s="8" t="s">
        <v>7677</v>
      </c>
      <c r="J413" s="10" t="s">
        <v>9796</v>
      </c>
    </row>
    <row r="414" ht="93.75" spans="1:10">
      <c r="A414" s="8">
        <v>410</v>
      </c>
      <c r="B414" s="10" t="s">
        <v>9792</v>
      </c>
      <c r="C414" s="10" t="s">
        <v>7645</v>
      </c>
      <c r="D414" s="10" t="s">
        <v>7672</v>
      </c>
      <c r="E414" s="10" t="s">
        <v>8587</v>
      </c>
      <c r="F414" s="10" t="s">
        <v>7664</v>
      </c>
      <c r="G414" s="8" t="s">
        <v>7649</v>
      </c>
      <c r="H414" s="10" t="s">
        <v>7723</v>
      </c>
      <c r="I414" s="8" t="s">
        <v>7677</v>
      </c>
      <c r="J414" s="10" t="s">
        <v>8588</v>
      </c>
    </row>
    <row r="415" ht="62.5" spans="1:10">
      <c r="A415" s="8">
        <v>411</v>
      </c>
      <c r="B415" s="10" t="s">
        <v>9792</v>
      </c>
      <c r="C415" s="10" t="s">
        <v>7645</v>
      </c>
      <c r="D415" s="10" t="s">
        <v>7672</v>
      </c>
      <c r="E415" s="10" t="s">
        <v>9798</v>
      </c>
      <c r="F415" s="10" t="s">
        <v>7664</v>
      </c>
      <c r="G415" s="8" t="s">
        <v>7649</v>
      </c>
      <c r="H415" s="10" t="s">
        <v>7723</v>
      </c>
      <c r="I415" s="8" t="s">
        <v>7677</v>
      </c>
      <c r="J415" s="10" t="s">
        <v>9796</v>
      </c>
    </row>
    <row r="416" ht="62.5" spans="1:10">
      <c r="A416" s="8">
        <v>412</v>
      </c>
      <c r="B416" s="10" t="s">
        <v>9792</v>
      </c>
      <c r="C416" s="10" t="s">
        <v>7645</v>
      </c>
      <c r="D416" s="10" t="s">
        <v>7672</v>
      </c>
      <c r="E416" s="10" t="s">
        <v>9799</v>
      </c>
      <c r="F416" s="10" t="s">
        <v>7664</v>
      </c>
      <c r="G416" s="8" t="s">
        <v>7649</v>
      </c>
      <c r="H416" s="10" t="s">
        <v>7723</v>
      </c>
      <c r="I416" s="8" t="s">
        <v>7677</v>
      </c>
      <c r="J416" s="10" t="s">
        <v>9800</v>
      </c>
    </row>
    <row r="417" ht="62.5" spans="1:10">
      <c r="A417" s="8">
        <v>413</v>
      </c>
      <c r="B417" s="10" t="s">
        <v>9792</v>
      </c>
      <c r="C417" s="10" t="s">
        <v>7645</v>
      </c>
      <c r="D417" s="10" t="s">
        <v>7672</v>
      </c>
      <c r="E417" s="10" t="s">
        <v>9801</v>
      </c>
      <c r="F417" s="10" t="s">
        <v>7664</v>
      </c>
      <c r="G417" s="8" t="s">
        <v>7649</v>
      </c>
      <c r="H417" s="10" t="s">
        <v>7723</v>
      </c>
      <c r="I417" s="8" t="s">
        <v>7677</v>
      </c>
      <c r="J417" s="10" t="s">
        <v>9800</v>
      </c>
    </row>
    <row r="418" ht="62.5" spans="1:10">
      <c r="A418" s="8">
        <v>414</v>
      </c>
      <c r="B418" s="10" t="s">
        <v>9792</v>
      </c>
      <c r="C418" s="10" t="s">
        <v>7645</v>
      </c>
      <c r="D418" s="10" t="s">
        <v>7672</v>
      </c>
      <c r="E418" s="10" t="s">
        <v>8589</v>
      </c>
      <c r="F418" s="10" t="s">
        <v>7664</v>
      </c>
      <c r="G418" s="8" t="s">
        <v>7649</v>
      </c>
      <c r="H418" s="10" t="s">
        <v>7723</v>
      </c>
      <c r="I418" s="8" t="s">
        <v>7677</v>
      </c>
      <c r="J418" s="10" t="s">
        <v>8590</v>
      </c>
    </row>
    <row r="419" ht="62.5" spans="1:10">
      <c r="A419" s="8">
        <v>415</v>
      </c>
      <c r="B419" s="10" t="s">
        <v>9792</v>
      </c>
      <c r="C419" s="10" t="s">
        <v>7645</v>
      </c>
      <c r="D419" s="10" t="s">
        <v>7672</v>
      </c>
      <c r="E419" s="10" t="s">
        <v>9802</v>
      </c>
      <c r="F419" s="10" t="s">
        <v>7664</v>
      </c>
      <c r="G419" s="8" t="s">
        <v>7649</v>
      </c>
      <c r="H419" s="10" t="s">
        <v>7723</v>
      </c>
      <c r="I419" s="8" t="s">
        <v>7677</v>
      </c>
      <c r="J419" s="10" t="s">
        <v>9803</v>
      </c>
    </row>
    <row r="420" ht="62.5" spans="1:10">
      <c r="A420" s="8">
        <v>416</v>
      </c>
      <c r="B420" s="10" t="s">
        <v>9792</v>
      </c>
      <c r="C420" s="10" t="s">
        <v>7645</v>
      </c>
      <c r="D420" s="10" t="s">
        <v>7672</v>
      </c>
      <c r="E420" s="10" t="s">
        <v>9804</v>
      </c>
      <c r="F420" s="10" t="s">
        <v>7664</v>
      </c>
      <c r="G420" s="8" t="s">
        <v>7649</v>
      </c>
      <c r="H420" s="10" t="s">
        <v>7723</v>
      </c>
      <c r="I420" s="8" t="s">
        <v>7677</v>
      </c>
      <c r="J420" s="10" t="s">
        <v>9794</v>
      </c>
    </row>
    <row r="421" ht="62.5" spans="1:10">
      <c r="A421" s="8">
        <v>417</v>
      </c>
      <c r="B421" s="10" t="s">
        <v>9792</v>
      </c>
      <c r="C421" s="10" t="s">
        <v>7645</v>
      </c>
      <c r="D421" s="10" t="s">
        <v>7672</v>
      </c>
      <c r="E421" s="10" t="s">
        <v>9805</v>
      </c>
      <c r="F421" s="10" t="s">
        <v>7664</v>
      </c>
      <c r="G421" s="8" t="s">
        <v>7649</v>
      </c>
      <c r="H421" s="10" t="s">
        <v>7723</v>
      </c>
      <c r="I421" s="8" t="s">
        <v>7677</v>
      </c>
      <c r="J421" s="10" t="s">
        <v>9806</v>
      </c>
    </row>
    <row r="422" ht="62.5" spans="1:10">
      <c r="A422" s="8">
        <v>418</v>
      </c>
      <c r="B422" s="10" t="s">
        <v>9792</v>
      </c>
      <c r="C422" s="10" t="s">
        <v>7645</v>
      </c>
      <c r="D422" s="10" t="s">
        <v>7672</v>
      </c>
      <c r="E422" s="10" t="s">
        <v>9807</v>
      </c>
      <c r="F422" s="10" t="s">
        <v>7664</v>
      </c>
      <c r="G422" s="8" t="s">
        <v>7649</v>
      </c>
      <c r="H422" s="10" t="s">
        <v>7723</v>
      </c>
      <c r="I422" s="8" t="s">
        <v>7677</v>
      </c>
      <c r="J422" s="10" t="s">
        <v>9808</v>
      </c>
    </row>
    <row r="423" ht="62.5" spans="1:10">
      <c r="A423" s="8">
        <v>419</v>
      </c>
      <c r="B423" s="10" t="s">
        <v>9792</v>
      </c>
      <c r="C423" s="10" t="s">
        <v>7645</v>
      </c>
      <c r="D423" s="10" t="s">
        <v>7672</v>
      </c>
      <c r="E423" s="10" t="s">
        <v>9809</v>
      </c>
      <c r="F423" s="10" t="s">
        <v>7664</v>
      </c>
      <c r="G423" s="8" t="s">
        <v>7649</v>
      </c>
      <c r="H423" s="10" t="s">
        <v>7723</v>
      </c>
      <c r="I423" s="8" t="s">
        <v>7677</v>
      </c>
      <c r="J423" s="10" t="s">
        <v>9810</v>
      </c>
    </row>
    <row r="424" ht="62.5" spans="1:10">
      <c r="A424" s="8">
        <v>420</v>
      </c>
      <c r="B424" s="10" t="s">
        <v>9792</v>
      </c>
      <c r="C424" s="10" t="s">
        <v>7645</v>
      </c>
      <c r="D424" s="10" t="s">
        <v>7672</v>
      </c>
      <c r="E424" s="10" t="s">
        <v>9811</v>
      </c>
      <c r="F424" s="10" t="s">
        <v>7664</v>
      </c>
      <c r="G424" s="8" t="s">
        <v>7649</v>
      </c>
      <c r="H424" s="10" t="s">
        <v>7723</v>
      </c>
      <c r="I424" s="8" t="s">
        <v>7677</v>
      </c>
      <c r="J424" s="10" t="s">
        <v>9794</v>
      </c>
    </row>
    <row r="425" ht="62.5" spans="1:10">
      <c r="A425" s="8">
        <v>421</v>
      </c>
      <c r="B425" s="10" t="s">
        <v>9792</v>
      </c>
      <c r="C425" s="10" t="s">
        <v>7645</v>
      </c>
      <c r="D425" s="10" t="s">
        <v>7672</v>
      </c>
      <c r="E425" s="10" t="s">
        <v>9812</v>
      </c>
      <c r="F425" s="10" t="s">
        <v>7664</v>
      </c>
      <c r="G425" s="8" t="s">
        <v>7649</v>
      </c>
      <c r="H425" s="10" t="s">
        <v>7723</v>
      </c>
      <c r="I425" s="8" t="s">
        <v>7677</v>
      </c>
      <c r="J425" s="10" t="s">
        <v>9813</v>
      </c>
    </row>
    <row r="426" ht="62.5" spans="1:10">
      <c r="A426" s="8">
        <v>422</v>
      </c>
      <c r="B426" s="10" t="s">
        <v>9792</v>
      </c>
      <c r="C426" s="10" t="s">
        <v>7645</v>
      </c>
      <c r="D426" s="10" t="s">
        <v>7672</v>
      </c>
      <c r="E426" s="10" t="s">
        <v>9814</v>
      </c>
      <c r="F426" s="10" t="s">
        <v>7664</v>
      </c>
      <c r="G426" s="8" t="s">
        <v>7649</v>
      </c>
      <c r="H426" s="10" t="s">
        <v>7723</v>
      </c>
      <c r="I426" s="8" t="s">
        <v>7677</v>
      </c>
      <c r="J426" s="10" t="s">
        <v>9800</v>
      </c>
    </row>
    <row r="427" ht="78.1" spans="1:10">
      <c r="A427" s="8">
        <v>423</v>
      </c>
      <c r="B427" s="10" t="s">
        <v>9792</v>
      </c>
      <c r="C427" s="10" t="s">
        <v>7645</v>
      </c>
      <c r="D427" s="10" t="s">
        <v>7672</v>
      </c>
      <c r="E427" s="10" t="s">
        <v>8591</v>
      </c>
      <c r="F427" s="10" t="s">
        <v>7664</v>
      </c>
      <c r="G427" s="8" t="s">
        <v>7649</v>
      </c>
      <c r="H427" s="10" t="s">
        <v>7723</v>
      </c>
      <c r="I427" s="8" t="s">
        <v>7677</v>
      </c>
      <c r="J427" s="10" t="s">
        <v>8592</v>
      </c>
    </row>
    <row r="428" ht="62.5" spans="1:10">
      <c r="A428" s="8">
        <v>424</v>
      </c>
      <c r="B428" s="10" t="s">
        <v>9792</v>
      </c>
      <c r="C428" s="10" t="s">
        <v>7645</v>
      </c>
      <c r="D428" s="10" t="s">
        <v>7672</v>
      </c>
      <c r="E428" s="10" t="s">
        <v>9815</v>
      </c>
      <c r="F428" s="10" t="s">
        <v>7664</v>
      </c>
      <c r="G428" s="8" t="s">
        <v>7649</v>
      </c>
      <c r="H428" s="10" t="s">
        <v>7723</v>
      </c>
      <c r="I428" s="8" t="s">
        <v>7677</v>
      </c>
      <c r="J428" s="10" t="s">
        <v>9816</v>
      </c>
    </row>
    <row r="429" ht="62.5" spans="1:10">
      <c r="A429" s="8">
        <v>425</v>
      </c>
      <c r="B429" s="10" t="s">
        <v>9792</v>
      </c>
      <c r="C429" s="10" t="s">
        <v>7645</v>
      </c>
      <c r="D429" s="10" t="s">
        <v>7672</v>
      </c>
      <c r="E429" s="10" t="s">
        <v>9817</v>
      </c>
      <c r="F429" s="10" t="s">
        <v>7664</v>
      </c>
      <c r="G429" s="8" t="s">
        <v>7649</v>
      </c>
      <c r="H429" s="10" t="s">
        <v>7723</v>
      </c>
      <c r="I429" s="8" t="s">
        <v>7677</v>
      </c>
      <c r="J429" s="10" t="s">
        <v>9818</v>
      </c>
    </row>
    <row r="430" ht="62.5" spans="1:10">
      <c r="A430" s="8">
        <v>426</v>
      </c>
      <c r="B430" s="10" t="s">
        <v>9792</v>
      </c>
      <c r="C430" s="10" t="s">
        <v>7645</v>
      </c>
      <c r="D430" s="10" t="s">
        <v>7672</v>
      </c>
      <c r="E430" s="10" t="s">
        <v>9819</v>
      </c>
      <c r="F430" s="10" t="s">
        <v>7664</v>
      </c>
      <c r="G430" s="8" t="s">
        <v>7649</v>
      </c>
      <c r="H430" s="10" t="s">
        <v>7723</v>
      </c>
      <c r="I430" s="8" t="s">
        <v>7677</v>
      </c>
      <c r="J430" s="10" t="s">
        <v>9820</v>
      </c>
    </row>
    <row r="431" ht="78.1" spans="1:10">
      <c r="A431" s="8">
        <v>427</v>
      </c>
      <c r="B431" s="10" t="s">
        <v>9792</v>
      </c>
      <c r="C431" s="10" t="s">
        <v>7645</v>
      </c>
      <c r="D431" s="10" t="s">
        <v>7672</v>
      </c>
      <c r="E431" s="10" t="s">
        <v>9821</v>
      </c>
      <c r="F431" s="10" t="s">
        <v>7664</v>
      </c>
      <c r="G431" s="8" t="s">
        <v>7649</v>
      </c>
      <c r="H431" s="10" t="s">
        <v>7723</v>
      </c>
      <c r="I431" s="8" t="s">
        <v>7677</v>
      </c>
      <c r="J431" s="10" t="s">
        <v>9820</v>
      </c>
    </row>
    <row r="432" ht="78.1" spans="1:10">
      <c r="A432" s="8">
        <v>428</v>
      </c>
      <c r="B432" s="10" t="s">
        <v>9792</v>
      </c>
      <c r="C432" s="10" t="s">
        <v>7645</v>
      </c>
      <c r="D432" s="10" t="s">
        <v>7672</v>
      </c>
      <c r="E432" s="10" t="s">
        <v>9822</v>
      </c>
      <c r="F432" s="10" t="s">
        <v>7664</v>
      </c>
      <c r="G432" s="8" t="s">
        <v>7649</v>
      </c>
      <c r="H432" s="10" t="s">
        <v>7723</v>
      </c>
      <c r="I432" s="8" t="s">
        <v>7677</v>
      </c>
      <c r="J432" s="10" t="s">
        <v>9823</v>
      </c>
    </row>
    <row r="433" ht="62.5" spans="1:10">
      <c r="A433" s="8">
        <v>429</v>
      </c>
      <c r="B433" s="10" t="s">
        <v>9792</v>
      </c>
      <c r="C433" s="10" t="s">
        <v>7645</v>
      </c>
      <c r="D433" s="10" t="s">
        <v>7672</v>
      </c>
      <c r="E433" s="10" t="s">
        <v>9824</v>
      </c>
      <c r="F433" s="10" t="s">
        <v>7664</v>
      </c>
      <c r="G433" s="8" t="s">
        <v>7649</v>
      </c>
      <c r="H433" s="10" t="s">
        <v>7723</v>
      </c>
      <c r="I433" s="8" t="s">
        <v>7677</v>
      </c>
      <c r="J433" s="10" t="s">
        <v>9823</v>
      </c>
    </row>
    <row r="434" ht="62.5" spans="1:10">
      <c r="A434" s="8">
        <v>430</v>
      </c>
      <c r="B434" s="10" t="s">
        <v>9792</v>
      </c>
      <c r="C434" s="10" t="s">
        <v>7645</v>
      </c>
      <c r="D434" s="10" t="s">
        <v>7672</v>
      </c>
      <c r="E434" s="10" t="s">
        <v>9825</v>
      </c>
      <c r="F434" s="10" t="s">
        <v>7664</v>
      </c>
      <c r="G434" s="8" t="s">
        <v>7649</v>
      </c>
      <c r="H434" s="10" t="s">
        <v>7723</v>
      </c>
      <c r="I434" s="8" t="s">
        <v>7677</v>
      </c>
      <c r="J434" s="10" t="s">
        <v>9823</v>
      </c>
    </row>
    <row r="435" ht="62.5" spans="1:10">
      <c r="A435" s="8">
        <v>431</v>
      </c>
      <c r="B435" s="10" t="s">
        <v>9792</v>
      </c>
      <c r="C435" s="10" t="s">
        <v>7645</v>
      </c>
      <c r="D435" s="10" t="s">
        <v>7672</v>
      </c>
      <c r="E435" s="10" t="s">
        <v>9826</v>
      </c>
      <c r="F435" s="10" t="s">
        <v>7664</v>
      </c>
      <c r="G435" s="8" t="s">
        <v>7649</v>
      </c>
      <c r="H435" s="10" t="s">
        <v>7723</v>
      </c>
      <c r="I435" s="8" t="s">
        <v>7677</v>
      </c>
      <c r="J435" s="10" t="s">
        <v>9806</v>
      </c>
    </row>
    <row r="436" ht="62.5" spans="1:10">
      <c r="A436" s="8">
        <v>432</v>
      </c>
      <c r="B436" s="10" t="s">
        <v>9792</v>
      </c>
      <c r="C436" s="10" t="s">
        <v>7645</v>
      </c>
      <c r="D436" s="10" t="s">
        <v>7672</v>
      </c>
      <c r="E436" s="10" t="s">
        <v>9827</v>
      </c>
      <c r="F436" s="10" t="s">
        <v>7664</v>
      </c>
      <c r="G436" s="8" t="s">
        <v>7649</v>
      </c>
      <c r="H436" s="10" t="s">
        <v>7723</v>
      </c>
      <c r="I436" s="8" t="s">
        <v>7677</v>
      </c>
      <c r="J436" s="10" t="s">
        <v>9818</v>
      </c>
    </row>
    <row r="437" ht="62.5" spans="1:10">
      <c r="A437" s="8">
        <v>433</v>
      </c>
      <c r="B437" s="10" t="s">
        <v>9792</v>
      </c>
      <c r="C437" s="10" t="s">
        <v>7645</v>
      </c>
      <c r="D437" s="10" t="s">
        <v>7672</v>
      </c>
      <c r="E437" s="10" t="s">
        <v>9828</v>
      </c>
      <c r="F437" s="10" t="s">
        <v>7664</v>
      </c>
      <c r="G437" s="8" t="s">
        <v>7649</v>
      </c>
      <c r="H437" s="10" t="s">
        <v>7723</v>
      </c>
      <c r="I437" s="8" t="s">
        <v>7677</v>
      </c>
      <c r="J437" s="10" t="s">
        <v>9829</v>
      </c>
    </row>
    <row r="438" ht="62.5" spans="1:10">
      <c r="A438" s="8">
        <v>434</v>
      </c>
      <c r="B438" s="10" t="s">
        <v>9792</v>
      </c>
      <c r="C438" s="10" t="s">
        <v>7645</v>
      </c>
      <c r="D438" s="10" t="s">
        <v>7672</v>
      </c>
      <c r="E438" s="10" t="s">
        <v>9830</v>
      </c>
      <c r="F438" s="10" t="s">
        <v>7664</v>
      </c>
      <c r="G438" s="8" t="s">
        <v>7649</v>
      </c>
      <c r="H438" s="10" t="s">
        <v>7723</v>
      </c>
      <c r="I438" s="8" t="s">
        <v>7677</v>
      </c>
      <c r="J438" s="10" t="s">
        <v>9816</v>
      </c>
    </row>
    <row r="439" ht="62.5" spans="1:10">
      <c r="A439" s="8">
        <v>435</v>
      </c>
      <c r="B439" s="10" t="s">
        <v>9792</v>
      </c>
      <c r="C439" s="10" t="s">
        <v>7645</v>
      </c>
      <c r="D439" s="10" t="s">
        <v>7672</v>
      </c>
      <c r="E439" s="10" t="s">
        <v>9831</v>
      </c>
      <c r="F439" s="10" t="s">
        <v>7664</v>
      </c>
      <c r="G439" s="8" t="s">
        <v>7649</v>
      </c>
      <c r="H439" s="10" t="s">
        <v>7723</v>
      </c>
      <c r="I439" s="8" t="s">
        <v>7677</v>
      </c>
      <c r="J439" s="10" t="s">
        <v>9816</v>
      </c>
    </row>
    <row r="440" ht="62.5" spans="1:10">
      <c r="A440" s="8">
        <v>436</v>
      </c>
      <c r="B440" s="10" t="s">
        <v>9792</v>
      </c>
      <c r="C440" s="10" t="s">
        <v>7645</v>
      </c>
      <c r="D440" s="10" t="s">
        <v>7672</v>
      </c>
      <c r="E440" s="10" t="s">
        <v>9832</v>
      </c>
      <c r="F440" s="10" t="s">
        <v>7664</v>
      </c>
      <c r="G440" s="8" t="s">
        <v>7649</v>
      </c>
      <c r="H440" s="10" t="s">
        <v>7723</v>
      </c>
      <c r="I440" s="8" t="s">
        <v>7677</v>
      </c>
      <c r="J440" s="10" t="s">
        <v>9818</v>
      </c>
    </row>
    <row r="441" ht="62.5" spans="1:10">
      <c r="A441" s="8">
        <v>437</v>
      </c>
      <c r="B441" s="10" t="s">
        <v>9792</v>
      </c>
      <c r="C441" s="10" t="s">
        <v>7645</v>
      </c>
      <c r="D441" s="10" t="s">
        <v>7672</v>
      </c>
      <c r="E441" s="10" t="s">
        <v>9833</v>
      </c>
      <c r="F441" s="10" t="s">
        <v>7664</v>
      </c>
      <c r="G441" s="8" t="s">
        <v>7649</v>
      </c>
      <c r="H441" s="10" t="s">
        <v>7723</v>
      </c>
      <c r="I441" s="8" t="s">
        <v>7677</v>
      </c>
      <c r="J441" s="10" t="s">
        <v>9829</v>
      </c>
    </row>
    <row r="442" ht="62.5" spans="1:10">
      <c r="A442" s="8">
        <v>438</v>
      </c>
      <c r="B442" s="10" t="s">
        <v>9792</v>
      </c>
      <c r="C442" s="10" t="s">
        <v>7645</v>
      </c>
      <c r="D442" s="10" t="s">
        <v>7672</v>
      </c>
      <c r="E442" s="10" t="s">
        <v>9834</v>
      </c>
      <c r="F442" s="10" t="s">
        <v>7664</v>
      </c>
      <c r="G442" s="8" t="s">
        <v>7649</v>
      </c>
      <c r="H442" s="10" t="s">
        <v>7723</v>
      </c>
      <c r="I442" s="8" t="s">
        <v>7677</v>
      </c>
      <c r="J442" s="10" t="s">
        <v>9818</v>
      </c>
    </row>
    <row r="443" ht="62.5" spans="1:10">
      <c r="A443" s="8">
        <v>439</v>
      </c>
      <c r="B443" s="10" t="s">
        <v>9792</v>
      </c>
      <c r="C443" s="10" t="s">
        <v>7645</v>
      </c>
      <c r="D443" s="10" t="s">
        <v>7672</v>
      </c>
      <c r="E443" s="10" t="s">
        <v>9835</v>
      </c>
      <c r="F443" s="10" t="s">
        <v>7664</v>
      </c>
      <c r="G443" s="8" t="s">
        <v>7649</v>
      </c>
      <c r="H443" s="10" t="s">
        <v>7723</v>
      </c>
      <c r="I443" s="8" t="s">
        <v>7677</v>
      </c>
      <c r="J443" s="10" t="s">
        <v>9818</v>
      </c>
    </row>
    <row r="444" ht="62.5" spans="1:10">
      <c r="A444" s="8">
        <v>440</v>
      </c>
      <c r="B444" s="10" t="s">
        <v>9792</v>
      </c>
      <c r="C444" s="10" t="s">
        <v>7645</v>
      </c>
      <c r="D444" s="10" t="s">
        <v>7672</v>
      </c>
      <c r="E444" s="10" t="s">
        <v>9836</v>
      </c>
      <c r="F444" s="10" t="s">
        <v>7664</v>
      </c>
      <c r="G444" s="8" t="s">
        <v>7649</v>
      </c>
      <c r="H444" s="10" t="s">
        <v>7723</v>
      </c>
      <c r="I444" s="8" t="s">
        <v>7677</v>
      </c>
      <c r="J444" s="10" t="s">
        <v>9829</v>
      </c>
    </row>
    <row r="445" ht="62.5" spans="1:10">
      <c r="A445" s="8">
        <v>441</v>
      </c>
      <c r="B445" s="10" t="s">
        <v>9792</v>
      </c>
      <c r="C445" s="10" t="s">
        <v>7645</v>
      </c>
      <c r="D445" s="10" t="s">
        <v>7672</v>
      </c>
      <c r="E445" s="10" t="s">
        <v>9837</v>
      </c>
      <c r="F445" s="10" t="s">
        <v>7664</v>
      </c>
      <c r="G445" s="8" t="s">
        <v>7649</v>
      </c>
      <c r="H445" s="10" t="s">
        <v>7723</v>
      </c>
      <c r="I445" s="8" t="s">
        <v>7677</v>
      </c>
      <c r="J445" s="10" t="s">
        <v>9838</v>
      </c>
    </row>
    <row r="446" ht="78.1" spans="1:10">
      <c r="A446" s="8">
        <v>442</v>
      </c>
      <c r="B446" s="10" t="s">
        <v>9792</v>
      </c>
      <c r="C446" s="10" t="s">
        <v>7645</v>
      </c>
      <c r="D446" s="10" t="s">
        <v>7672</v>
      </c>
      <c r="E446" s="10" t="s">
        <v>9839</v>
      </c>
      <c r="F446" s="10" t="s">
        <v>7664</v>
      </c>
      <c r="G446" s="8" t="s">
        <v>7649</v>
      </c>
      <c r="H446" s="10" t="s">
        <v>7723</v>
      </c>
      <c r="I446" s="8" t="s">
        <v>7677</v>
      </c>
      <c r="J446" s="10" t="s">
        <v>9820</v>
      </c>
    </row>
    <row r="447" ht="62.5" spans="1:10">
      <c r="A447" s="8">
        <v>443</v>
      </c>
      <c r="B447" s="10" t="s">
        <v>9792</v>
      </c>
      <c r="C447" s="10" t="s">
        <v>7645</v>
      </c>
      <c r="D447" s="10" t="s">
        <v>7672</v>
      </c>
      <c r="E447" s="10" t="s">
        <v>9840</v>
      </c>
      <c r="F447" s="10" t="s">
        <v>7664</v>
      </c>
      <c r="G447" s="8" t="s">
        <v>7649</v>
      </c>
      <c r="H447" s="10" t="s">
        <v>7723</v>
      </c>
      <c r="I447" s="8" t="s">
        <v>7677</v>
      </c>
      <c r="J447" s="10" t="s">
        <v>9800</v>
      </c>
    </row>
    <row r="448" ht="62.5" spans="1:10">
      <c r="A448" s="8">
        <v>444</v>
      </c>
      <c r="B448" s="10" t="s">
        <v>9792</v>
      </c>
      <c r="C448" s="10" t="s">
        <v>7645</v>
      </c>
      <c r="D448" s="10" t="s">
        <v>7672</v>
      </c>
      <c r="E448" s="10" t="s">
        <v>9841</v>
      </c>
      <c r="F448" s="10" t="s">
        <v>7664</v>
      </c>
      <c r="G448" s="8" t="s">
        <v>7649</v>
      </c>
      <c r="H448" s="10" t="s">
        <v>7723</v>
      </c>
      <c r="I448" s="8" t="s">
        <v>7677</v>
      </c>
      <c r="J448" s="10" t="s">
        <v>9806</v>
      </c>
    </row>
    <row r="449" ht="62.5" spans="1:10">
      <c r="A449" s="8">
        <v>445</v>
      </c>
      <c r="B449" s="10" t="s">
        <v>9792</v>
      </c>
      <c r="C449" s="10" t="s">
        <v>7645</v>
      </c>
      <c r="D449" s="10" t="s">
        <v>7672</v>
      </c>
      <c r="E449" s="10" t="s">
        <v>9842</v>
      </c>
      <c r="F449" s="10" t="s">
        <v>7664</v>
      </c>
      <c r="G449" s="8" t="s">
        <v>7649</v>
      </c>
      <c r="H449" s="10" t="s">
        <v>7723</v>
      </c>
      <c r="I449" s="8" t="s">
        <v>7677</v>
      </c>
      <c r="J449" s="10" t="s">
        <v>9816</v>
      </c>
    </row>
    <row r="450" ht="62.5" spans="1:10">
      <c r="A450" s="8">
        <v>446</v>
      </c>
      <c r="B450" s="10" t="s">
        <v>9792</v>
      </c>
      <c r="C450" s="10" t="s">
        <v>7645</v>
      </c>
      <c r="D450" s="10" t="s">
        <v>7672</v>
      </c>
      <c r="E450" s="10" t="s">
        <v>9843</v>
      </c>
      <c r="F450" s="10" t="s">
        <v>7664</v>
      </c>
      <c r="G450" s="8" t="s">
        <v>7649</v>
      </c>
      <c r="H450" s="10" t="s">
        <v>7723</v>
      </c>
      <c r="I450" s="8" t="s">
        <v>7677</v>
      </c>
      <c r="J450" s="10" t="s">
        <v>9818</v>
      </c>
    </row>
    <row r="451" ht="62.5" spans="1:10">
      <c r="A451" s="8">
        <v>447</v>
      </c>
      <c r="B451" s="10" t="s">
        <v>9792</v>
      </c>
      <c r="C451" s="10" t="s">
        <v>7645</v>
      </c>
      <c r="D451" s="10" t="s">
        <v>7672</v>
      </c>
      <c r="E451" s="10" t="s">
        <v>9844</v>
      </c>
      <c r="F451" s="10" t="s">
        <v>7664</v>
      </c>
      <c r="G451" s="8" t="s">
        <v>7649</v>
      </c>
      <c r="H451" s="10" t="s">
        <v>7723</v>
      </c>
      <c r="I451" s="8" t="s">
        <v>7677</v>
      </c>
      <c r="J451" s="10" t="s">
        <v>9806</v>
      </c>
    </row>
    <row r="452" ht="62.5" spans="1:10">
      <c r="A452" s="8">
        <v>448</v>
      </c>
      <c r="B452" s="10" t="s">
        <v>9792</v>
      </c>
      <c r="C452" s="10" t="s">
        <v>7645</v>
      </c>
      <c r="D452" s="10" t="s">
        <v>7672</v>
      </c>
      <c r="E452" s="10" t="s">
        <v>9845</v>
      </c>
      <c r="F452" s="10" t="s">
        <v>7664</v>
      </c>
      <c r="G452" s="8" t="s">
        <v>7649</v>
      </c>
      <c r="H452" s="10" t="s">
        <v>7723</v>
      </c>
      <c r="I452" s="8" t="s">
        <v>7677</v>
      </c>
      <c r="J452" s="10" t="s">
        <v>9796</v>
      </c>
    </row>
    <row r="453" ht="62.5" spans="1:10">
      <c r="A453" s="8">
        <v>449</v>
      </c>
      <c r="B453" s="10" t="s">
        <v>9792</v>
      </c>
      <c r="C453" s="10" t="s">
        <v>7645</v>
      </c>
      <c r="D453" s="10" t="s">
        <v>7672</v>
      </c>
      <c r="E453" s="10" t="s">
        <v>9846</v>
      </c>
      <c r="F453" s="10" t="s">
        <v>7664</v>
      </c>
      <c r="G453" s="8" t="s">
        <v>7649</v>
      </c>
      <c r="H453" s="10" t="s">
        <v>7723</v>
      </c>
      <c r="I453" s="8" t="s">
        <v>7677</v>
      </c>
      <c r="J453" s="10" t="s">
        <v>9847</v>
      </c>
    </row>
    <row r="454" ht="62.5" spans="1:10">
      <c r="A454" s="8">
        <v>450</v>
      </c>
      <c r="B454" s="10" t="s">
        <v>9792</v>
      </c>
      <c r="C454" s="10" t="s">
        <v>7645</v>
      </c>
      <c r="D454" s="10" t="s">
        <v>7672</v>
      </c>
      <c r="E454" s="10" t="s">
        <v>9848</v>
      </c>
      <c r="F454" s="10" t="s">
        <v>7664</v>
      </c>
      <c r="G454" s="8" t="s">
        <v>7649</v>
      </c>
      <c r="H454" s="10" t="s">
        <v>7723</v>
      </c>
      <c r="I454" s="8" t="s">
        <v>7677</v>
      </c>
      <c r="J454" s="10" t="s">
        <v>9838</v>
      </c>
    </row>
    <row r="455" ht="62.5" spans="1:10">
      <c r="A455" s="8">
        <v>451</v>
      </c>
      <c r="B455" s="10" t="s">
        <v>9792</v>
      </c>
      <c r="C455" s="10" t="s">
        <v>7645</v>
      </c>
      <c r="D455" s="10" t="s">
        <v>7672</v>
      </c>
      <c r="E455" s="10" t="s">
        <v>9849</v>
      </c>
      <c r="F455" s="10" t="s">
        <v>7664</v>
      </c>
      <c r="G455" s="8" t="s">
        <v>7649</v>
      </c>
      <c r="H455" s="10" t="s">
        <v>7723</v>
      </c>
      <c r="I455" s="8" t="s">
        <v>7677</v>
      </c>
      <c r="J455" s="10" t="s">
        <v>9823</v>
      </c>
    </row>
    <row r="456" ht="62.5" spans="1:10">
      <c r="A456" s="8">
        <v>452</v>
      </c>
      <c r="B456" s="10" t="s">
        <v>9792</v>
      </c>
      <c r="C456" s="10" t="s">
        <v>7645</v>
      </c>
      <c r="D456" s="10" t="s">
        <v>7672</v>
      </c>
      <c r="E456" s="10" t="s">
        <v>9850</v>
      </c>
      <c r="F456" s="10" t="s">
        <v>7664</v>
      </c>
      <c r="G456" s="8" t="s">
        <v>7649</v>
      </c>
      <c r="H456" s="10" t="s">
        <v>7723</v>
      </c>
      <c r="I456" s="8" t="s">
        <v>7677</v>
      </c>
      <c r="J456" s="10" t="s">
        <v>9823</v>
      </c>
    </row>
    <row r="457" ht="62.5" spans="1:10">
      <c r="A457" s="8">
        <v>453</v>
      </c>
      <c r="B457" s="10" t="s">
        <v>9792</v>
      </c>
      <c r="C457" s="10" t="s">
        <v>7645</v>
      </c>
      <c r="D457" s="10" t="s">
        <v>7672</v>
      </c>
      <c r="E457" s="10" t="s">
        <v>9851</v>
      </c>
      <c r="F457" s="10" t="s">
        <v>7664</v>
      </c>
      <c r="G457" s="8" t="s">
        <v>7649</v>
      </c>
      <c r="H457" s="10" t="s">
        <v>7723</v>
      </c>
      <c r="I457" s="8" t="s">
        <v>7677</v>
      </c>
      <c r="J457" s="10" t="s">
        <v>9806</v>
      </c>
    </row>
    <row r="458" ht="125" spans="1:10">
      <c r="A458" s="8">
        <v>454</v>
      </c>
      <c r="B458" s="10" t="s">
        <v>9852</v>
      </c>
      <c r="C458" s="10" t="s">
        <v>7645</v>
      </c>
      <c r="D458" s="10" t="s">
        <v>7667</v>
      </c>
      <c r="E458" s="10" t="s">
        <v>9647</v>
      </c>
      <c r="F458" s="10" t="s">
        <v>7664</v>
      </c>
      <c r="G458" s="8" t="s">
        <v>7661</v>
      </c>
      <c r="H458" s="10" t="s">
        <v>7650</v>
      </c>
      <c r="I458" s="8" t="s">
        <v>7651</v>
      </c>
      <c r="J458" s="10" t="s">
        <v>9648</v>
      </c>
    </row>
    <row r="459" ht="46.85" spans="1:10">
      <c r="A459" s="8">
        <v>455</v>
      </c>
      <c r="B459" s="10" t="s">
        <v>9853</v>
      </c>
      <c r="C459" s="10" t="s">
        <v>7645</v>
      </c>
      <c r="D459" s="10" t="s">
        <v>7646</v>
      </c>
      <c r="E459" s="10" t="s">
        <v>9001</v>
      </c>
      <c r="F459" s="10" t="s">
        <v>7648</v>
      </c>
      <c r="G459" s="8" t="s">
        <v>7649</v>
      </c>
      <c r="H459" s="10" t="s">
        <v>7650</v>
      </c>
      <c r="I459" s="8" t="s">
        <v>7665</v>
      </c>
      <c r="J459" s="30" t="s">
        <v>9002</v>
      </c>
    </row>
    <row r="460" ht="62.5" spans="1:10">
      <c r="A460" s="8">
        <v>456</v>
      </c>
      <c r="B460" s="10" t="s">
        <v>9853</v>
      </c>
      <c r="C460" s="10" t="s">
        <v>7645</v>
      </c>
      <c r="D460" s="10" t="s">
        <v>7646</v>
      </c>
      <c r="E460" s="10" t="s">
        <v>8257</v>
      </c>
      <c r="F460" s="10" t="s">
        <v>7664</v>
      </c>
      <c r="G460" s="8" t="s">
        <v>7649</v>
      </c>
      <c r="H460" s="10" t="s">
        <v>8188</v>
      </c>
      <c r="I460" s="8" t="s">
        <v>7665</v>
      </c>
      <c r="J460" s="10" t="s">
        <v>8258</v>
      </c>
    </row>
    <row r="461" ht="46.85" spans="1:10">
      <c r="A461" s="8">
        <v>457</v>
      </c>
      <c r="B461" s="10" t="s">
        <v>9853</v>
      </c>
      <c r="C461" s="10" t="s">
        <v>7645</v>
      </c>
      <c r="D461" s="10" t="s">
        <v>7646</v>
      </c>
      <c r="E461" s="10" t="s">
        <v>8259</v>
      </c>
      <c r="F461" s="10" t="s">
        <v>7648</v>
      </c>
      <c r="G461" s="8" t="s">
        <v>7649</v>
      </c>
      <c r="H461" s="10" t="s">
        <v>7650</v>
      </c>
      <c r="I461" s="8" t="s">
        <v>7665</v>
      </c>
      <c r="J461" s="10" t="s">
        <v>8260</v>
      </c>
    </row>
    <row r="462" ht="31.25" spans="1:10">
      <c r="A462" s="8">
        <v>458</v>
      </c>
      <c r="B462" s="10" t="s">
        <v>9853</v>
      </c>
      <c r="C462" s="10" t="s">
        <v>7645</v>
      </c>
      <c r="D462" s="10" t="s">
        <v>7646</v>
      </c>
      <c r="E462" s="10" t="s">
        <v>9003</v>
      </c>
      <c r="F462" s="10" t="s">
        <v>7648</v>
      </c>
      <c r="G462" s="8" t="s">
        <v>7649</v>
      </c>
      <c r="H462" s="10" t="s">
        <v>7650</v>
      </c>
      <c r="I462" s="8" t="s">
        <v>7665</v>
      </c>
      <c r="J462" s="10" t="s">
        <v>9004</v>
      </c>
    </row>
    <row r="463" ht="31.25" spans="1:10">
      <c r="A463" s="8">
        <v>459</v>
      </c>
      <c r="B463" s="10" t="s">
        <v>9853</v>
      </c>
      <c r="C463" s="10" t="s">
        <v>7645</v>
      </c>
      <c r="D463" s="10" t="s">
        <v>7646</v>
      </c>
      <c r="E463" s="10" t="s">
        <v>9005</v>
      </c>
      <c r="F463" s="10" t="s">
        <v>7648</v>
      </c>
      <c r="G463" s="8" t="s">
        <v>7649</v>
      </c>
      <c r="H463" s="10" t="s">
        <v>7650</v>
      </c>
      <c r="I463" s="8" t="s">
        <v>7665</v>
      </c>
      <c r="J463" s="10" t="s">
        <v>8262</v>
      </c>
    </row>
    <row r="464" ht="31.25" spans="1:10">
      <c r="A464" s="8">
        <v>460</v>
      </c>
      <c r="B464" s="10" t="s">
        <v>9853</v>
      </c>
      <c r="C464" s="10" t="s">
        <v>7645</v>
      </c>
      <c r="D464" s="10" t="s">
        <v>7646</v>
      </c>
      <c r="E464" s="10" t="s">
        <v>9006</v>
      </c>
      <c r="F464" s="10" t="s">
        <v>7648</v>
      </c>
      <c r="G464" s="8" t="s">
        <v>7649</v>
      </c>
      <c r="H464" s="10" t="s">
        <v>7650</v>
      </c>
      <c r="I464" s="8" t="s">
        <v>7665</v>
      </c>
      <c r="J464" s="10" t="s">
        <v>9007</v>
      </c>
    </row>
    <row r="465" ht="31.25" spans="1:10">
      <c r="A465" s="8">
        <v>461</v>
      </c>
      <c r="B465" s="10" t="s">
        <v>9853</v>
      </c>
      <c r="C465" s="10" t="s">
        <v>7645</v>
      </c>
      <c r="D465" s="10" t="s">
        <v>7646</v>
      </c>
      <c r="E465" s="10" t="s">
        <v>8261</v>
      </c>
      <c r="F465" s="10" t="s">
        <v>7648</v>
      </c>
      <c r="G465" s="8" t="s">
        <v>7649</v>
      </c>
      <c r="H465" s="10" t="s">
        <v>7650</v>
      </c>
      <c r="I465" s="8" t="s">
        <v>7665</v>
      </c>
      <c r="J465" s="10" t="s">
        <v>8262</v>
      </c>
    </row>
    <row r="466" ht="31.25" spans="1:10">
      <c r="A466" s="8">
        <v>462</v>
      </c>
      <c r="B466" s="10" t="s">
        <v>9853</v>
      </c>
      <c r="C466" s="10" t="s">
        <v>7645</v>
      </c>
      <c r="D466" s="10" t="s">
        <v>7646</v>
      </c>
      <c r="E466" s="10" t="s">
        <v>8263</v>
      </c>
      <c r="F466" s="10" t="s">
        <v>7648</v>
      </c>
      <c r="G466" s="8" t="s">
        <v>7649</v>
      </c>
      <c r="H466" s="10" t="s">
        <v>7650</v>
      </c>
      <c r="I466" s="8" t="s">
        <v>7665</v>
      </c>
      <c r="J466" s="10" t="s">
        <v>8264</v>
      </c>
    </row>
    <row r="467" ht="31.25" spans="1:10">
      <c r="A467" s="8">
        <v>463</v>
      </c>
      <c r="B467" s="10" t="s">
        <v>9853</v>
      </c>
      <c r="C467" s="10" t="s">
        <v>7645</v>
      </c>
      <c r="D467" s="10" t="s">
        <v>7646</v>
      </c>
      <c r="E467" s="10" t="s">
        <v>8265</v>
      </c>
      <c r="F467" s="10" t="s">
        <v>7648</v>
      </c>
      <c r="G467" s="8" t="s">
        <v>7649</v>
      </c>
      <c r="H467" s="10" t="s">
        <v>7650</v>
      </c>
      <c r="I467" s="8" t="s">
        <v>7665</v>
      </c>
      <c r="J467" s="10" t="s">
        <v>8266</v>
      </c>
    </row>
    <row r="468" ht="78.1" spans="1:10">
      <c r="A468" s="8">
        <v>464</v>
      </c>
      <c r="B468" s="10" t="s">
        <v>9853</v>
      </c>
      <c r="C468" s="10" t="s">
        <v>7645</v>
      </c>
      <c r="D468" s="10" t="s">
        <v>7646</v>
      </c>
      <c r="E468" s="10" t="s">
        <v>8267</v>
      </c>
      <c r="F468" s="10" t="s">
        <v>7648</v>
      </c>
      <c r="G468" s="8" t="s">
        <v>7649</v>
      </c>
      <c r="H468" s="10" t="s">
        <v>7650</v>
      </c>
      <c r="I468" s="8" t="s">
        <v>7665</v>
      </c>
      <c r="J468" s="10" t="s">
        <v>8268</v>
      </c>
    </row>
    <row r="469" ht="31.25" spans="1:10">
      <c r="A469" s="8">
        <v>465</v>
      </c>
      <c r="B469" s="10" t="s">
        <v>9853</v>
      </c>
      <c r="C469" s="10" t="s">
        <v>7645</v>
      </c>
      <c r="D469" s="10" t="s">
        <v>7646</v>
      </c>
      <c r="E469" s="30" t="s">
        <v>4446</v>
      </c>
      <c r="F469" s="10" t="s">
        <v>7648</v>
      </c>
      <c r="G469" s="8" t="s">
        <v>7649</v>
      </c>
      <c r="H469" s="10" t="s">
        <v>7650</v>
      </c>
      <c r="I469" s="8" t="s">
        <v>7665</v>
      </c>
      <c r="J469" s="10" t="s">
        <v>9854</v>
      </c>
    </row>
    <row r="470" ht="65.2" spans="1:10">
      <c r="A470" s="8">
        <v>466</v>
      </c>
      <c r="B470" s="10" t="s">
        <v>9853</v>
      </c>
      <c r="C470" s="10" t="s">
        <v>7645</v>
      </c>
      <c r="D470" s="10" t="s">
        <v>7646</v>
      </c>
      <c r="E470" s="10" t="s">
        <v>9855</v>
      </c>
      <c r="F470" s="10" t="s">
        <v>7648</v>
      </c>
      <c r="G470" s="8" t="s">
        <v>7649</v>
      </c>
      <c r="H470" s="10" t="s">
        <v>7650</v>
      </c>
      <c r="I470" s="8" t="s">
        <v>7665</v>
      </c>
      <c r="J470" s="10" t="s">
        <v>9856</v>
      </c>
    </row>
    <row r="471" ht="31.25" spans="1:10">
      <c r="A471" s="8">
        <v>467</v>
      </c>
      <c r="B471" s="10" t="s">
        <v>9853</v>
      </c>
      <c r="C471" s="10" t="s">
        <v>7645</v>
      </c>
      <c r="D471" s="10" t="s">
        <v>7646</v>
      </c>
      <c r="E471" s="10" t="s">
        <v>8362</v>
      </c>
      <c r="F471" s="10" t="s">
        <v>7648</v>
      </c>
      <c r="G471" s="8" t="s">
        <v>7649</v>
      </c>
      <c r="H471" s="10" t="s">
        <v>7650</v>
      </c>
      <c r="I471" s="8" t="s">
        <v>7665</v>
      </c>
      <c r="J471" s="10" t="s">
        <v>9857</v>
      </c>
    </row>
    <row r="472" ht="31.25" spans="1:10">
      <c r="A472" s="8">
        <v>468</v>
      </c>
      <c r="B472" s="10" t="s">
        <v>9853</v>
      </c>
      <c r="C472" s="10" t="s">
        <v>7645</v>
      </c>
      <c r="D472" s="10" t="s">
        <v>9011</v>
      </c>
      <c r="E472" s="10" t="s">
        <v>9012</v>
      </c>
      <c r="F472" s="10" t="s">
        <v>7648</v>
      </c>
      <c r="G472" s="8" t="s">
        <v>7649</v>
      </c>
      <c r="H472" s="10" t="s">
        <v>7650</v>
      </c>
      <c r="I472" s="8" t="s">
        <v>7665</v>
      </c>
      <c r="J472" s="10" t="s">
        <v>9013</v>
      </c>
    </row>
    <row r="473" ht="62.5" spans="1:10">
      <c r="A473" s="8">
        <v>469</v>
      </c>
      <c r="B473" s="10" t="s">
        <v>9853</v>
      </c>
      <c r="C473" s="10" t="s">
        <v>7645</v>
      </c>
      <c r="D473" s="10" t="s">
        <v>7700</v>
      </c>
      <c r="E473" s="10" t="s">
        <v>8269</v>
      </c>
      <c r="F473" s="10" t="s">
        <v>7664</v>
      </c>
      <c r="G473" s="8" t="s">
        <v>7649</v>
      </c>
      <c r="H473" s="10" t="s">
        <v>7723</v>
      </c>
      <c r="I473" s="8" t="s">
        <v>7665</v>
      </c>
      <c r="J473" s="10" t="s">
        <v>8270</v>
      </c>
    </row>
    <row r="474" ht="46.85" spans="1:10">
      <c r="A474" s="8">
        <v>470</v>
      </c>
      <c r="B474" s="10" t="s">
        <v>9853</v>
      </c>
      <c r="C474" s="10" t="s">
        <v>7645</v>
      </c>
      <c r="D474" s="10" t="s">
        <v>7709</v>
      </c>
      <c r="E474" s="10" t="s">
        <v>8271</v>
      </c>
      <c r="F474" s="10" t="s">
        <v>7664</v>
      </c>
      <c r="G474" s="8" t="s">
        <v>7649</v>
      </c>
      <c r="H474" s="10" t="s">
        <v>7711</v>
      </c>
      <c r="I474" s="8" t="s">
        <v>7665</v>
      </c>
      <c r="J474" s="10" t="s">
        <v>8272</v>
      </c>
    </row>
    <row r="475" ht="46.85" spans="1:10">
      <c r="A475" s="8">
        <v>471</v>
      </c>
      <c r="B475" s="10" t="s">
        <v>9853</v>
      </c>
      <c r="C475" s="10" t="s">
        <v>7645</v>
      </c>
      <c r="D475" s="10" t="s">
        <v>7709</v>
      </c>
      <c r="E475" s="10" t="s">
        <v>8273</v>
      </c>
      <c r="F475" s="10" t="s">
        <v>7664</v>
      </c>
      <c r="G475" s="8" t="s">
        <v>7649</v>
      </c>
      <c r="H475" s="10" t="s">
        <v>7711</v>
      </c>
      <c r="I475" s="8" t="s">
        <v>7665</v>
      </c>
      <c r="J475" s="10" t="s">
        <v>9014</v>
      </c>
    </row>
    <row r="476" ht="46.85" spans="1:10">
      <c r="A476" s="8">
        <v>472</v>
      </c>
      <c r="B476" s="10" t="s">
        <v>9853</v>
      </c>
      <c r="C476" s="10" t="s">
        <v>7645</v>
      </c>
      <c r="D476" s="10" t="s">
        <v>7709</v>
      </c>
      <c r="E476" s="10" t="s">
        <v>8275</v>
      </c>
      <c r="F476" s="10" t="s">
        <v>7664</v>
      </c>
      <c r="G476" s="8" t="s">
        <v>7649</v>
      </c>
      <c r="H476" s="10" t="s">
        <v>7711</v>
      </c>
      <c r="I476" s="8" t="s">
        <v>7665</v>
      </c>
      <c r="J476" s="10" t="s">
        <v>8276</v>
      </c>
    </row>
    <row r="477" ht="46.85" spans="1:10">
      <c r="A477" s="8">
        <v>473</v>
      </c>
      <c r="B477" s="10" t="s">
        <v>9853</v>
      </c>
      <c r="C477" s="10" t="s">
        <v>7645</v>
      </c>
      <c r="D477" s="10" t="s">
        <v>7709</v>
      </c>
      <c r="E477" s="10" t="s">
        <v>8277</v>
      </c>
      <c r="F477" s="10" t="s">
        <v>7664</v>
      </c>
      <c r="G477" s="8" t="s">
        <v>7649</v>
      </c>
      <c r="H477" s="10" t="s">
        <v>7711</v>
      </c>
      <c r="I477" s="8" t="s">
        <v>7665</v>
      </c>
      <c r="J477" s="10" t="s">
        <v>8278</v>
      </c>
    </row>
    <row r="478" ht="46.85" spans="1:10">
      <c r="A478" s="8">
        <v>474</v>
      </c>
      <c r="B478" s="10" t="s">
        <v>9853</v>
      </c>
      <c r="C478" s="10" t="s">
        <v>7645</v>
      </c>
      <c r="D478" s="10" t="s">
        <v>7709</v>
      </c>
      <c r="E478" s="10" t="s">
        <v>8279</v>
      </c>
      <c r="F478" s="10" t="s">
        <v>7664</v>
      </c>
      <c r="G478" s="8" t="s">
        <v>7649</v>
      </c>
      <c r="H478" s="10" t="s">
        <v>7711</v>
      </c>
      <c r="I478" s="8" t="s">
        <v>7665</v>
      </c>
      <c r="J478" s="10" t="s">
        <v>8280</v>
      </c>
    </row>
    <row r="479" ht="46.85" spans="1:10">
      <c r="A479" s="8">
        <v>475</v>
      </c>
      <c r="B479" s="10" t="s">
        <v>9853</v>
      </c>
      <c r="C479" s="10" t="s">
        <v>7645</v>
      </c>
      <c r="D479" s="10" t="s">
        <v>7709</v>
      </c>
      <c r="E479" s="10" t="s">
        <v>8281</v>
      </c>
      <c r="F479" s="10" t="s">
        <v>7664</v>
      </c>
      <c r="G479" s="8" t="s">
        <v>7649</v>
      </c>
      <c r="H479" s="10" t="s">
        <v>7711</v>
      </c>
      <c r="I479" s="8" t="s">
        <v>7665</v>
      </c>
      <c r="J479" s="10" t="s">
        <v>8282</v>
      </c>
    </row>
    <row r="480" ht="46.85" spans="1:10">
      <c r="A480" s="8">
        <v>476</v>
      </c>
      <c r="B480" s="10" t="s">
        <v>9853</v>
      </c>
      <c r="C480" s="10" t="s">
        <v>7645</v>
      </c>
      <c r="D480" s="10" t="s">
        <v>7709</v>
      </c>
      <c r="E480" s="10" t="s">
        <v>8283</v>
      </c>
      <c r="F480" s="10" t="s">
        <v>7648</v>
      </c>
      <c r="G480" s="8" t="s">
        <v>7649</v>
      </c>
      <c r="H480" s="10" t="s">
        <v>7650</v>
      </c>
      <c r="I480" s="8" t="s">
        <v>7665</v>
      </c>
      <c r="J480" s="10" t="s">
        <v>8284</v>
      </c>
    </row>
    <row r="481" ht="62.5" spans="1:10">
      <c r="A481" s="8">
        <v>477</v>
      </c>
      <c r="B481" s="10" t="s">
        <v>9853</v>
      </c>
      <c r="C481" s="10" t="s">
        <v>7645</v>
      </c>
      <c r="D481" s="10" t="s">
        <v>8285</v>
      </c>
      <c r="E481" s="10" t="s">
        <v>8286</v>
      </c>
      <c r="F481" s="10" t="s">
        <v>7664</v>
      </c>
      <c r="G481" s="8" t="s">
        <v>7649</v>
      </c>
      <c r="H481" s="10" t="s">
        <v>7723</v>
      </c>
      <c r="I481" s="8" t="s">
        <v>7665</v>
      </c>
      <c r="J481" s="10" t="s">
        <v>8287</v>
      </c>
    </row>
    <row r="482" ht="46.85" spans="1:10">
      <c r="A482" s="8">
        <v>478</v>
      </c>
      <c r="B482" s="10" t="s">
        <v>9853</v>
      </c>
      <c r="C482" s="10" t="s">
        <v>7645</v>
      </c>
      <c r="D482" s="10" t="s">
        <v>8288</v>
      </c>
      <c r="E482" s="10" t="s">
        <v>8289</v>
      </c>
      <c r="F482" s="10" t="s">
        <v>7664</v>
      </c>
      <c r="G482" s="8" t="s">
        <v>7649</v>
      </c>
      <c r="H482" s="10" t="s">
        <v>7721</v>
      </c>
      <c r="I482" s="8" t="s">
        <v>7665</v>
      </c>
      <c r="J482" s="10" t="s">
        <v>8290</v>
      </c>
    </row>
    <row r="483" ht="62.5" spans="1:10">
      <c r="A483" s="8">
        <v>479</v>
      </c>
      <c r="B483" s="10" t="s">
        <v>9853</v>
      </c>
      <c r="C483" s="10" t="s">
        <v>7645</v>
      </c>
      <c r="D483" s="10" t="s">
        <v>7667</v>
      </c>
      <c r="E483" s="10" t="s">
        <v>9858</v>
      </c>
      <c r="F483" s="10" t="s">
        <v>7664</v>
      </c>
      <c r="G483" s="8" t="s">
        <v>7661</v>
      </c>
      <c r="H483" s="10" t="s">
        <v>7650</v>
      </c>
      <c r="I483" s="8" t="s">
        <v>7665</v>
      </c>
      <c r="J483" s="10" t="s">
        <v>9859</v>
      </c>
    </row>
    <row r="484" ht="31.25" spans="1:10">
      <c r="A484" s="8">
        <v>480</v>
      </c>
      <c r="B484" s="10" t="s">
        <v>9853</v>
      </c>
      <c r="C484" s="10" t="s">
        <v>7645</v>
      </c>
      <c r="D484" s="10" t="s">
        <v>7681</v>
      </c>
      <c r="E484" s="10" t="s">
        <v>9015</v>
      </c>
      <c r="F484" s="10" t="s">
        <v>7648</v>
      </c>
      <c r="G484" s="8" t="s">
        <v>7649</v>
      </c>
      <c r="H484" s="10" t="s">
        <v>7650</v>
      </c>
      <c r="I484" s="8" t="s">
        <v>7665</v>
      </c>
      <c r="J484" s="10" t="s">
        <v>9016</v>
      </c>
    </row>
    <row r="485" ht="31.25" spans="1:10">
      <c r="A485" s="8">
        <v>481</v>
      </c>
      <c r="B485" s="10" t="s">
        <v>9853</v>
      </c>
      <c r="C485" s="10" t="s">
        <v>7645</v>
      </c>
      <c r="D485" s="10" t="s">
        <v>7681</v>
      </c>
      <c r="E485" s="10" t="s">
        <v>8291</v>
      </c>
      <c r="F485" s="10" t="s">
        <v>7648</v>
      </c>
      <c r="G485" s="8" t="s">
        <v>7649</v>
      </c>
      <c r="H485" s="10" t="s">
        <v>7650</v>
      </c>
      <c r="I485" s="8" t="s">
        <v>7665</v>
      </c>
      <c r="J485" s="10" t="s">
        <v>8292</v>
      </c>
    </row>
    <row r="486" ht="62.5" spans="1:10">
      <c r="A486" s="8">
        <v>482</v>
      </c>
      <c r="B486" s="10" t="s">
        <v>9853</v>
      </c>
      <c r="C486" s="10" t="s">
        <v>7645</v>
      </c>
      <c r="D486" s="10" t="s">
        <v>7681</v>
      </c>
      <c r="E486" s="10" t="s">
        <v>8293</v>
      </c>
      <c r="F486" s="10" t="s">
        <v>7664</v>
      </c>
      <c r="G486" s="8" t="s">
        <v>7649</v>
      </c>
      <c r="H486" s="10" t="s">
        <v>7723</v>
      </c>
      <c r="I486" s="8" t="s">
        <v>7665</v>
      </c>
      <c r="J486" s="10" t="s">
        <v>8294</v>
      </c>
    </row>
    <row r="487" ht="62.5" spans="1:10">
      <c r="A487" s="8">
        <v>483</v>
      </c>
      <c r="B487" s="10" t="s">
        <v>9853</v>
      </c>
      <c r="C487" s="10" t="s">
        <v>7645</v>
      </c>
      <c r="D487" s="10" t="s">
        <v>7681</v>
      </c>
      <c r="E487" s="10" t="s">
        <v>8295</v>
      </c>
      <c r="F487" s="10" t="s">
        <v>7648</v>
      </c>
      <c r="G487" s="8" t="s">
        <v>7649</v>
      </c>
      <c r="H487" s="10" t="s">
        <v>7650</v>
      </c>
      <c r="I487" s="8" t="s">
        <v>7665</v>
      </c>
      <c r="J487" s="10" t="s">
        <v>8296</v>
      </c>
    </row>
    <row r="488" ht="62.5" spans="1:10">
      <c r="A488" s="8">
        <v>484</v>
      </c>
      <c r="B488" s="10" t="s">
        <v>9853</v>
      </c>
      <c r="C488" s="10" t="s">
        <v>7645</v>
      </c>
      <c r="D488" s="10" t="s">
        <v>7681</v>
      </c>
      <c r="E488" s="10" t="s">
        <v>8297</v>
      </c>
      <c r="F488" s="10" t="s">
        <v>7664</v>
      </c>
      <c r="G488" s="8" t="s">
        <v>7649</v>
      </c>
      <c r="H488" s="10" t="s">
        <v>7723</v>
      </c>
      <c r="I488" s="8" t="s">
        <v>7665</v>
      </c>
      <c r="J488" s="10" t="s">
        <v>8298</v>
      </c>
    </row>
    <row r="489" ht="31.25" spans="1:10">
      <c r="A489" s="8">
        <v>485</v>
      </c>
      <c r="B489" s="10" t="s">
        <v>9853</v>
      </c>
      <c r="C489" s="10" t="s">
        <v>7645</v>
      </c>
      <c r="D489" s="10" t="s">
        <v>7681</v>
      </c>
      <c r="E489" s="10" t="s">
        <v>8299</v>
      </c>
      <c r="F489" s="10" t="s">
        <v>7648</v>
      </c>
      <c r="G489" s="8" t="s">
        <v>7649</v>
      </c>
      <c r="H489" s="10" t="s">
        <v>7650</v>
      </c>
      <c r="I489" s="8" t="s">
        <v>7665</v>
      </c>
      <c r="J489" s="10" t="s">
        <v>8300</v>
      </c>
    </row>
    <row r="490" ht="62.5" spans="1:10">
      <c r="A490" s="8">
        <v>486</v>
      </c>
      <c r="B490" s="10" t="s">
        <v>9853</v>
      </c>
      <c r="C490" s="10" t="s">
        <v>7645</v>
      </c>
      <c r="D490" s="10" t="s">
        <v>7681</v>
      </c>
      <c r="E490" s="10" t="s">
        <v>8301</v>
      </c>
      <c r="F490" s="10" t="s">
        <v>7648</v>
      </c>
      <c r="G490" s="8" t="s">
        <v>7649</v>
      </c>
      <c r="H490" s="10" t="s">
        <v>7650</v>
      </c>
      <c r="I490" s="8" t="s">
        <v>7665</v>
      </c>
      <c r="J490" s="10" t="s">
        <v>8302</v>
      </c>
    </row>
    <row r="491" ht="31.25" spans="1:10">
      <c r="A491" s="8">
        <v>487</v>
      </c>
      <c r="B491" s="10" t="s">
        <v>9853</v>
      </c>
      <c r="C491" s="10" t="s">
        <v>7645</v>
      </c>
      <c r="D491" s="10" t="s">
        <v>7681</v>
      </c>
      <c r="E491" s="10" t="s">
        <v>8303</v>
      </c>
      <c r="F491" s="10" t="s">
        <v>7648</v>
      </c>
      <c r="G491" s="8" t="s">
        <v>7649</v>
      </c>
      <c r="H491" s="10" t="s">
        <v>7650</v>
      </c>
      <c r="I491" s="8" t="s">
        <v>7665</v>
      </c>
      <c r="J491" s="10" t="s">
        <v>8304</v>
      </c>
    </row>
    <row r="492" ht="31.25" spans="1:10">
      <c r="A492" s="8">
        <v>488</v>
      </c>
      <c r="B492" s="10" t="s">
        <v>9853</v>
      </c>
      <c r="C492" s="10" t="s">
        <v>7645</v>
      </c>
      <c r="D492" s="10" t="s">
        <v>7681</v>
      </c>
      <c r="E492" s="10" t="s">
        <v>8305</v>
      </c>
      <c r="F492" s="10" t="s">
        <v>7648</v>
      </c>
      <c r="G492" s="8" t="s">
        <v>7649</v>
      </c>
      <c r="H492" s="10" t="s">
        <v>7650</v>
      </c>
      <c r="I492" s="8" t="s">
        <v>7665</v>
      </c>
      <c r="J492" s="10" t="s">
        <v>8306</v>
      </c>
    </row>
    <row r="493" ht="31.25" spans="1:10">
      <c r="A493" s="8">
        <v>489</v>
      </c>
      <c r="B493" s="10" t="s">
        <v>9853</v>
      </c>
      <c r="C493" s="10" t="s">
        <v>7645</v>
      </c>
      <c r="D493" s="10" t="s">
        <v>7681</v>
      </c>
      <c r="E493" s="10" t="s">
        <v>8307</v>
      </c>
      <c r="F493" s="10" t="s">
        <v>7648</v>
      </c>
      <c r="G493" s="8" t="s">
        <v>7649</v>
      </c>
      <c r="H493" s="10" t="s">
        <v>7650</v>
      </c>
      <c r="I493" s="8" t="s">
        <v>7665</v>
      </c>
      <c r="J493" s="10" t="s">
        <v>8308</v>
      </c>
    </row>
    <row r="494" ht="31.25" spans="1:10">
      <c r="A494" s="8">
        <v>490</v>
      </c>
      <c r="B494" s="10" t="s">
        <v>9853</v>
      </c>
      <c r="C494" s="10" t="s">
        <v>7645</v>
      </c>
      <c r="D494" s="10" t="s">
        <v>7681</v>
      </c>
      <c r="E494" s="10" t="s">
        <v>8309</v>
      </c>
      <c r="F494" s="10" t="s">
        <v>7648</v>
      </c>
      <c r="G494" s="8" t="s">
        <v>7649</v>
      </c>
      <c r="H494" s="10" t="s">
        <v>7650</v>
      </c>
      <c r="I494" s="8" t="s">
        <v>7665</v>
      </c>
      <c r="J494" s="10" t="s">
        <v>8310</v>
      </c>
    </row>
    <row r="495" ht="31.25" spans="1:10">
      <c r="A495" s="8">
        <v>491</v>
      </c>
      <c r="B495" s="10" t="s">
        <v>9853</v>
      </c>
      <c r="C495" s="10" t="s">
        <v>7645</v>
      </c>
      <c r="D495" s="10" t="s">
        <v>7681</v>
      </c>
      <c r="E495" s="10" t="s">
        <v>8311</v>
      </c>
      <c r="F495" s="10" t="s">
        <v>7648</v>
      </c>
      <c r="G495" s="8" t="s">
        <v>7649</v>
      </c>
      <c r="H495" s="10" t="s">
        <v>7650</v>
      </c>
      <c r="I495" s="8" t="s">
        <v>7665</v>
      </c>
      <c r="J495" s="10" t="s">
        <v>8312</v>
      </c>
    </row>
    <row r="496" ht="46.85" spans="1:10">
      <c r="A496" s="8">
        <v>492</v>
      </c>
      <c r="B496" s="10" t="s">
        <v>9853</v>
      </c>
      <c r="C496" s="10" t="s">
        <v>7645</v>
      </c>
      <c r="D496" s="10" t="s">
        <v>7681</v>
      </c>
      <c r="E496" s="10" t="s">
        <v>8313</v>
      </c>
      <c r="F496" s="10" t="s">
        <v>7648</v>
      </c>
      <c r="G496" s="8" t="s">
        <v>7649</v>
      </c>
      <c r="H496" s="10" t="s">
        <v>7650</v>
      </c>
      <c r="I496" s="8" t="s">
        <v>7665</v>
      </c>
      <c r="J496" s="10" t="s">
        <v>8314</v>
      </c>
    </row>
    <row r="497" ht="31.25" spans="1:10">
      <c r="A497" s="8">
        <v>493</v>
      </c>
      <c r="B497" s="10" t="s">
        <v>9853</v>
      </c>
      <c r="C497" s="10" t="s">
        <v>7645</v>
      </c>
      <c r="D497" s="10" t="s">
        <v>7681</v>
      </c>
      <c r="E497" s="10" t="s">
        <v>8315</v>
      </c>
      <c r="F497" s="10" t="s">
        <v>7648</v>
      </c>
      <c r="G497" s="8" t="s">
        <v>7649</v>
      </c>
      <c r="H497" s="10" t="s">
        <v>7650</v>
      </c>
      <c r="I497" s="8" t="s">
        <v>7665</v>
      </c>
      <c r="J497" s="10" t="s">
        <v>8316</v>
      </c>
    </row>
    <row r="498" ht="78.1" spans="1:10">
      <c r="A498" s="8">
        <v>494</v>
      </c>
      <c r="B498" s="10" t="s">
        <v>9853</v>
      </c>
      <c r="C498" s="10" t="s">
        <v>7645</v>
      </c>
      <c r="D498" s="10" t="s">
        <v>7681</v>
      </c>
      <c r="E498" s="10" t="s">
        <v>9017</v>
      </c>
      <c r="F498" s="10" t="s">
        <v>7648</v>
      </c>
      <c r="G498" s="8" t="s">
        <v>7649</v>
      </c>
      <c r="H498" s="10" t="s">
        <v>7650</v>
      </c>
      <c r="I498" s="8" t="s">
        <v>7665</v>
      </c>
      <c r="J498" s="10" t="s">
        <v>9018</v>
      </c>
    </row>
    <row r="499" ht="62.5" spans="1:10">
      <c r="A499" s="8">
        <v>495</v>
      </c>
      <c r="B499" s="10" t="s">
        <v>9853</v>
      </c>
      <c r="C499" s="10" t="s">
        <v>7645</v>
      </c>
      <c r="D499" s="10" t="s">
        <v>7681</v>
      </c>
      <c r="E499" s="10" t="s">
        <v>8317</v>
      </c>
      <c r="F499" s="10" t="s">
        <v>7664</v>
      </c>
      <c r="G499" s="8" t="s">
        <v>7649</v>
      </c>
      <c r="H499" s="10" t="s">
        <v>7723</v>
      </c>
      <c r="I499" s="8" t="s">
        <v>7665</v>
      </c>
      <c r="J499" s="10" t="s">
        <v>8318</v>
      </c>
    </row>
    <row r="500" ht="62.5" spans="1:10">
      <c r="A500" s="8">
        <v>496</v>
      </c>
      <c r="B500" s="10" t="s">
        <v>9853</v>
      </c>
      <c r="C500" s="10" t="s">
        <v>7645</v>
      </c>
      <c r="D500" s="10" t="s">
        <v>7681</v>
      </c>
      <c r="E500" s="10" t="s">
        <v>9019</v>
      </c>
      <c r="F500" s="10" t="s">
        <v>7664</v>
      </c>
      <c r="G500" s="8" t="s">
        <v>7649</v>
      </c>
      <c r="H500" s="10" t="s">
        <v>7723</v>
      </c>
      <c r="I500" s="8" t="s">
        <v>7665</v>
      </c>
      <c r="J500" s="10" t="s">
        <v>9020</v>
      </c>
    </row>
    <row r="501" ht="31.25" spans="1:10">
      <c r="A501" s="8">
        <v>497</v>
      </c>
      <c r="B501" s="10" t="s">
        <v>9853</v>
      </c>
      <c r="C501" s="10" t="s">
        <v>7645</v>
      </c>
      <c r="D501" s="10" t="s">
        <v>7681</v>
      </c>
      <c r="E501" s="10" t="s">
        <v>9021</v>
      </c>
      <c r="F501" s="10" t="s">
        <v>7648</v>
      </c>
      <c r="G501" s="8" t="s">
        <v>7649</v>
      </c>
      <c r="H501" s="10" t="s">
        <v>7650</v>
      </c>
      <c r="I501" s="8" t="s">
        <v>7665</v>
      </c>
      <c r="J501" s="10" t="s">
        <v>9022</v>
      </c>
    </row>
    <row r="502" ht="31.25" spans="1:10">
      <c r="A502" s="8">
        <v>498</v>
      </c>
      <c r="B502" s="10" t="s">
        <v>9853</v>
      </c>
      <c r="C502" s="10" t="s">
        <v>7645</v>
      </c>
      <c r="D502" s="10" t="s">
        <v>7681</v>
      </c>
      <c r="E502" s="10" t="s">
        <v>8319</v>
      </c>
      <c r="F502" s="10" t="s">
        <v>7648</v>
      </c>
      <c r="G502" s="8" t="s">
        <v>7649</v>
      </c>
      <c r="H502" s="10" t="s">
        <v>7650</v>
      </c>
      <c r="I502" s="8" t="s">
        <v>7665</v>
      </c>
      <c r="J502" s="10" t="s">
        <v>8320</v>
      </c>
    </row>
    <row r="503" ht="171.85" spans="1:10">
      <c r="A503" s="8">
        <v>499</v>
      </c>
      <c r="B503" s="10" t="s">
        <v>9853</v>
      </c>
      <c r="C503" s="10" t="s">
        <v>7645</v>
      </c>
      <c r="D503" s="10" t="s">
        <v>7791</v>
      </c>
      <c r="E503" s="10" t="s">
        <v>8321</v>
      </c>
      <c r="F503" s="10" t="s">
        <v>7648</v>
      </c>
      <c r="G503" s="8" t="s">
        <v>7676</v>
      </c>
      <c r="H503" s="10" t="s">
        <v>7650</v>
      </c>
      <c r="I503" s="8" t="s">
        <v>7665</v>
      </c>
      <c r="J503" s="10" t="s">
        <v>8322</v>
      </c>
    </row>
    <row r="504" ht="46.85" spans="1:10">
      <c r="A504" s="8">
        <v>500</v>
      </c>
      <c r="B504" s="10" t="s">
        <v>9853</v>
      </c>
      <c r="C504" s="10" t="s">
        <v>7645</v>
      </c>
      <c r="D504" s="10" t="s">
        <v>7791</v>
      </c>
      <c r="E504" s="10" t="s">
        <v>8323</v>
      </c>
      <c r="F504" s="10" t="s">
        <v>7648</v>
      </c>
      <c r="G504" s="8" t="s">
        <v>7676</v>
      </c>
      <c r="H504" s="10" t="s">
        <v>7650</v>
      </c>
      <c r="I504" s="8" t="s">
        <v>7665</v>
      </c>
      <c r="J504" s="10" t="s">
        <v>8324</v>
      </c>
    </row>
    <row r="505" ht="125" spans="1:10">
      <c r="A505" s="8">
        <v>501</v>
      </c>
      <c r="B505" s="10" t="s">
        <v>9853</v>
      </c>
      <c r="C505" s="10" t="s">
        <v>7645</v>
      </c>
      <c r="D505" s="10" t="s">
        <v>7791</v>
      </c>
      <c r="E505" s="10" t="s">
        <v>8325</v>
      </c>
      <c r="F505" s="10" t="s">
        <v>7664</v>
      </c>
      <c r="G505" s="8" t="s">
        <v>7676</v>
      </c>
      <c r="H505" s="10" t="s">
        <v>7723</v>
      </c>
      <c r="I505" s="8" t="s">
        <v>7665</v>
      </c>
      <c r="J505" s="10" t="s">
        <v>8326</v>
      </c>
    </row>
    <row r="506" ht="31.25" spans="1:10">
      <c r="A506" s="8">
        <v>502</v>
      </c>
      <c r="B506" s="10" t="s">
        <v>9853</v>
      </c>
      <c r="C506" s="10" t="s">
        <v>7645</v>
      </c>
      <c r="D506" s="10" t="s">
        <v>7791</v>
      </c>
      <c r="E506" s="10" t="s">
        <v>8327</v>
      </c>
      <c r="F506" s="10" t="s">
        <v>7648</v>
      </c>
      <c r="G506" s="8" t="s">
        <v>7676</v>
      </c>
      <c r="H506" s="10" t="s">
        <v>7650</v>
      </c>
      <c r="I506" s="8" t="s">
        <v>7665</v>
      </c>
      <c r="J506" s="10" t="s">
        <v>8328</v>
      </c>
    </row>
    <row r="507" ht="31.25" spans="1:10">
      <c r="A507" s="8">
        <v>503</v>
      </c>
      <c r="B507" s="10" t="s">
        <v>9853</v>
      </c>
      <c r="C507" s="10" t="s">
        <v>7645</v>
      </c>
      <c r="D507" s="10" t="s">
        <v>7791</v>
      </c>
      <c r="E507" s="10" t="s">
        <v>8329</v>
      </c>
      <c r="F507" s="10" t="s">
        <v>7648</v>
      </c>
      <c r="G507" s="8" t="s">
        <v>7676</v>
      </c>
      <c r="H507" s="10" t="s">
        <v>7650</v>
      </c>
      <c r="I507" s="8" t="s">
        <v>7665</v>
      </c>
      <c r="J507" s="10" t="s">
        <v>8330</v>
      </c>
    </row>
    <row r="508" ht="62.5" spans="1:10">
      <c r="A508" s="8">
        <v>504</v>
      </c>
      <c r="B508" s="10" t="s">
        <v>9853</v>
      </c>
      <c r="C508" s="10" t="s">
        <v>7645</v>
      </c>
      <c r="D508" s="10" t="s">
        <v>7791</v>
      </c>
      <c r="E508" s="10" t="s">
        <v>8331</v>
      </c>
      <c r="F508" s="10" t="s">
        <v>7664</v>
      </c>
      <c r="G508" s="8" t="s">
        <v>7676</v>
      </c>
      <c r="H508" s="10" t="s">
        <v>7723</v>
      </c>
      <c r="I508" s="8" t="s">
        <v>7665</v>
      </c>
      <c r="J508" s="10" t="s">
        <v>8332</v>
      </c>
    </row>
    <row r="509" ht="62.5" spans="1:10">
      <c r="A509" s="8">
        <v>505</v>
      </c>
      <c r="B509" s="10" t="s">
        <v>9853</v>
      </c>
      <c r="C509" s="10" t="s">
        <v>7645</v>
      </c>
      <c r="D509" s="10" t="s">
        <v>7791</v>
      </c>
      <c r="E509" s="10" t="s">
        <v>8333</v>
      </c>
      <c r="F509" s="10" t="s">
        <v>7664</v>
      </c>
      <c r="G509" s="8" t="s">
        <v>7676</v>
      </c>
      <c r="H509" s="10" t="s">
        <v>7723</v>
      </c>
      <c r="I509" s="8" t="s">
        <v>7665</v>
      </c>
      <c r="J509" s="10" t="s">
        <v>8334</v>
      </c>
    </row>
    <row r="510" ht="62.5" spans="1:10">
      <c r="A510" s="8">
        <v>506</v>
      </c>
      <c r="B510" s="10" t="s">
        <v>9853</v>
      </c>
      <c r="C510" s="10" t="s">
        <v>7645</v>
      </c>
      <c r="D510" s="10" t="s">
        <v>7791</v>
      </c>
      <c r="E510" s="10" t="s">
        <v>8335</v>
      </c>
      <c r="F510" s="10" t="s">
        <v>7648</v>
      </c>
      <c r="G510" s="8" t="s">
        <v>7676</v>
      </c>
      <c r="H510" s="10" t="s">
        <v>7650</v>
      </c>
      <c r="I510" s="8" t="s">
        <v>7665</v>
      </c>
      <c r="J510" s="10" t="s">
        <v>8336</v>
      </c>
    </row>
    <row r="511" ht="62.5" spans="1:10">
      <c r="A511" s="8">
        <v>507</v>
      </c>
      <c r="B511" s="10" t="s">
        <v>9853</v>
      </c>
      <c r="C511" s="10" t="s">
        <v>7645</v>
      </c>
      <c r="D511" s="10" t="s">
        <v>7791</v>
      </c>
      <c r="E511" s="10" t="s">
        <v>8337</v>
      </c>
      <c r="F511" s="10" t="s">
        <v>7664</v>
      </c>
      <c r="G511" s="8" t="s">
        <v>7676</v>
      </c>
      <c r="H511" s="10" t="s">
        <v>7723</v>
      </c>
      <c r="I511" s="8" t="s">
        <v>7665</v>
      </c>
      <c r="J511" s="10" t="s">
        <v>8338</v>
      </c>
    </row>
    <row r="512" ht="62.5" spans="1:10">
      <c r="A512" s="8">
        <v>508</v>
      </c>
      <c r="B512" s="10" t="s">
        <v>9853</v>
      </c>
      <c r="C512" s="10" t="s">
        <v>7645</v>
      </c>
      <c r="D512" s="10" t="s">
        <v>7791</v>
      </c>
      <c r="E512" s="10" t="s">
        <v>8339</v>
      </c>
      <c r="F512" s="10" t="s">
        <v>7664</v>
      </c>
      <c r="G512" s="8" t="s">
        <v>7676</v>
      </c>
      <c r="H512" s="10" t="s">
        <v>7723</v>
      </c>
      <c r="I512" s="8" t="s">
        <v>7665</v>
      </c>
      <c r="J512" s="10" t="s">
        <v>8340</v>
      </c>
    </row>
    <row r="513" ht="31.25" spans="1:10">
      <c r="A513" s="8">
        <v>509</v>
      </c>
      <c r="B513" s="10" t="s">
        <v>9853</v>
      </c>
      <c r="C513" s="10" t="s">
        <v>7645</v>
      </c>
      <c r="D513" s="10" t="s">
        <v>7791</v>
      </c>
      <c r="E513" s="10" t="s">
        <v>8341</v>
      </c>
      <c r="F513" s="10" t="s">
        <v>7648</v>
      </c>
      <c r="G513" s="8" t="s">
        <v>7676</v>
      </c>
      <c r="H513" s="10" t="s">
        <v>7650</v>
      </c>
      <c r="I513" s="8" t="s">
        <v>7665</v>
      </c>
      <c r="J513" s="10" t="s">
        <v>8342</v>
      </c>
    </row>
    <row r="514" ht="62.5" spans="1:10">
      <c r="A514" s="8">
        <v>510</v>
      </c>
      <c r="B514" s="10" t="s">
        <v>9853</v>
      </c>
      <c r="C514" s="10" t="s">
        <v>7645</v>
      </c>
      <c r="D514" s="10" t="s">
        <v>7791</v>
      </c>
      <c r="E514" s="10" t="s">
        <v>8343</v>
      </c>
      <c r="F514" s="10" t="s">
        <v>7664</v>
      </c>
      <c r="G514" s="8" t="s">
        <v>7676</v>
      </c>
      <c r="H514" s="10" t="s">
        <v>7723</v>
      </c>
      <c r="I514" s="8" t="s">
        <v>7665</v>
      </c>
      <c r="J514" s="10" t="s">
        <v>8344</v>
      </c>
    </row>
    <row r="515" ht="62.5" spans="1:10">
      <c r="A515" s="8">
        <v>511</v>
      </c>
      <c r="B515" s="10" t="s">
        <v>9853</v>
      </c>
      <c r="C515" s="10" t="s">
        <v>7645</v>
      </c>
      <c r="D515" s="10" t="s">
        <v>7791</v>
      </c>
      <c r="E515" s="10" t="s">
        <v>9860</v>
      </c>
      <c r="F515" s="10" t="s">
        <v>7664</v>
      </c>
      <c r="G515" s="8" t="s">
        <v>7676</v>
      </c>
      <c r="H515" s="10" t="s">
        <v>7723</v>
      </c>
      <c r="I515" s="8" t="s">
        <v>7665</v>
      </c>
      <c r="J515" s="10" t="s">
        <v>9861</v>
      </c>
    </row>
    <row r="516" ht="46.85" spans="1:10">
      <c r="A516" s="8">
        <v>512</v>
      </c>
      <c r="B516" s="10" t="s">
        <v>9853</v>
      </c>
      <c r="C516" s="10" t="s">
        <v>7645</v>
      </c>
      <c r="D516" s="10" t="s">
        <v>7791</v>
      </c>
      <c r="E516" s="10" t="s">
        <v>8345</v>
      </c>
      <c r="F516" s="10" t="s">
        <v>7648</v>
      </c>
      <c r="G516" s="8" t="s">
        <v>7676</v>
      </c>
      <c r="H516" s="10" t="s">
        <v>7650</v>
      </c>
      <c r="I516" s="8" t="s">
        <v>7665</v>
      </c>
      <c r="J516" s="10" t="s">
        <v>8346</v>
      </c>
    </row>
    <row r="517" ht="31.25" spans="1:10">
      <c r="A517" s="8">
        <v>513</v>
      </c>
      <c r="B517" s="10" t="s">
        <v>9853</v>
      </c>
      <c r="C517" s="10" t="s">
        <v>7645</v>
      </c>
      <c r="D517" s="10" t="s">
        <v>7791</v>
      </c>
      <c r="E517" s="10" t="s">
        <v>8347</v>
      </c>
      <c r="F517" s="10" t="s">
        <v>7648</v>
      </c>
      <c r="G517" s="8" t="s">
        <v>7676</v>
      </c>
      <c r="H517" s="10" t="s">
        <v>7650</v>
      </c>
      <c r="I517" s="8" t="s">
        <v>7665</v>
      </c>
      <c r="J517" s="10" t="s">
        <v>8348</v>
      </c>
    </row>
    <row r="518" ht="62.5" spans="1:10">
      <c r="A518" s="8">
        <v>514</v>
      </c>
      <c r="B518" s="10" t="s">
        <v>9853</v>
      </c>
      <c r="C518" s="10" t="s">
        <v>7645</v>
      </c>
      <c r="D518" s="10" t="s">
        <v>7791</v>
      </c>
      <c r="E518" s="10" t="s">
        <v>8349</v>
      </c>
      <c r="F518" s="10" t="s">
        <v>7664</v>
      </c>
      <c r="G518" s="8" t="s">
        <v>7676</v>
      </c>
      <c r="H518" s="10" t="s">
        <v>7723</v>
      </c>
      <c r="I518" s="8" t="s">
        <v>7665</v>
      </c>
      <c r="J518" s="10" t="s">
        <v>8350</v>
      </c>
    </row>
    <row r="519" ht="62.5" spans="1:10">
      <c r="A519" s="8">
        <v>515</v>
      </c>
      <c r="B519" s="10" t="s">
        <v>9853</v>
      </c>
      <c r="C519" s="10" t="s">
        <v>7645</v>
      </c>
      <c r="D519" s="10" t="s">
        <v>7791</v>
      </c>
      <c r="E519" s="10" t="s">
        <v>8351</v>
      </c>
      <c r="F519" s="10" t="s">
        <v>7664</v>
      </c>
      <c r="G519" s="8" t="s">
        <v>7676</v>
      </c>
      <c r="H519" s="10" t="s">
        <v>7723</v>
      </c>
      <c r="I519" s="8" t="s">
        <v>7665</v>
      </c>
      <c r="J519" s="10" t="s">
        <v>8352</v>
      </c>
    </row>
    <row r="520" ht="62.5" spans="1:10">
      <c r="A520" s="8">
        <v>516</v>
      </c>
      <c r="B520" s="10" t="s">
        <v>9853</v>
      </c>
      <c r="C520" s="10" t="s">
        <v>7645</v>
      </c>
      <c r="D520" s="10" t="s">
        <v>7791</v>
      </c>
      <c r="E520" s="10" t="s">
        <v>8353</v>
      </c>
      <c r="F520" s="10" t="s">
        <v>7664</v>
      </c>
      <c r="G520" s="8" t="s">
        <v>7676</v>
      </c>
      <c r="H520" s="10" t="s">
        <v>7723</v>
      </c>
      <c r="I520" s="8" t="s">
        <v>7665</v>
      </c>
      <c r="J520" s="10" t="s">
        <v>8354</v>
      </c>
    </row>
    <row r="521" ht="62.5" spans="1:10">
      <c r="A521" s="8">
        <v>517</v>
      </c>
      <c r="B521" s="10" t="s">
        <v>9853</v>
      </c>
      <c r="C521" s="10" t="s">
        <v>7645</v>
      </c>
      <c r="D521" s="10" t="s">
        <v>7791</v>
      </c>
      <c r="E521" s="10" t="s">
        <v>8355</v>
      </c>
      <c r="F521" s="10" t="s">
        <v>7664</v>
      </c>
      <c r="G521" s="8" t="s">
        <v>7676</v>
      </c>
      <c r="H521" s="10" t="s">
        <v>7723</v>
      </c>
      <c r="I521" s="8" t="s">
        <v>7665</v>
      </c>
      <c r="J521" s="10" t="s">
        <v>8356</v>
      </c>
    </row>
    <row r="522" ht="78.1" spans="1:10">
      <c r="A522" s="8">
        <v>518</v>
      </c>
      <c r="B522" s="10" t="s">
        <v>9853</v>
      </c>
      <c r="C522" s="10" t="s">
        <v>7645</v>
      </c>
      <c r="D522" s="10" t="s">
        <v>7791</v>
      </c>
      <c r="E522" s="10" t="s">
        <v>8357</v>
      </c>
      <c r="F522" s="10" t="s">
        <v>7664</v>
      </c>
      <c r="G522" s="8" t="s">
        <v>7676</v>
      </c>
      <c r="H522" s="10" t="s">
        <v>7723</v>
      </c>
      <c r="I522" s="8" t="s">
        <v>7665</v>
      </c>
      <c r="J522" s="10" t="s">
        <v>8358</v>
      </c>
    </row>
    <row r="523" ht="62.5" spans="1:10">
      <c r="A523" s="8">
        <v>519</v>
      </c>
      <c r="B523" s="10" t="s">
        <v>9853</v>
      </c>
      <c r="C523" s="10" t="s">
        <v>7645</v>
      </c>
      <c r="D523" s="10" t="s">
        <v>7694</v>
      </c>
      <c r="E523" s="10" t="s">
        <v>7695</v>
      </c>
      <c r="F523" s="10" t="s">
        <v>7648</v>
      </c>
      <c r="G523" s="8" t="s">
        <v>7696</v>
      </c>
      <c r="H523" s="10" t="s">
        <v>7683</v>
      </c>
      <c r="I523" s="8" t="s">
        <v>7651</v>
      </c>
      <c r="J523" s="10" t="s">
        <v>7697</v>
      </c>
    </row>
    <row r="524" ht="46.85" spans="1:10">
      <c r="A524" s="8">
        <v>520</v>
      </c>
      <c r="B524" s="10" t="s">
        <v>9853</v>
      </c>
      <c r="C524" s="10" t="s">
        <v>7645</v>
      </c>
      <c r="D524" s="10" t="s">
        <v>8359</v>
      </c>
      <c r="E524" s="10" t="s">
        <v>8360</v>
      </c>
      <c r="F524" s="10" t="s">
        <v>7648</v>
      </c>
      <c r="G524" s="8" t="s">
        <v>7696</v>
      </c>
      <c r="H524" s="10" t="s">
        <v>7683</v>
      </c>
      <c r="I524" s="8" t="s">
        <v>7651</v>
      </c>
      <c r="J524" s="10" t="s">
        <v>8361</v>
      </c>
    </row>
    <row r="525" ht="62.5" spans="1:10">
      <c r="A525" s="8">
        <v>521</v>
      </c>
      <c r="B525" s="10" t="s">
        <v>9853</v>
      </c>
      <c r="C525" s="10" t="s">
        <v>7645</v>
      </c>
      <c r="D525" s="10" t="s">
        <v>7672</v>
      </c>
      <c r="E525" s="10" t="s">
        <v>9023</v>
      </c>
      <c r="F525" s="10" t="s">
        <v>7664</v>
      </c>
      <c r="G525" s="8" t="s">
        <v>7649</v>
      </c>
      <c r="H525" s="10" t="s">
        <v>7723</v>
      </c>
      <c r="I525" s="8" t="s">
        <v>7665</v>
      </c>
      <c r="J525" s="10" t="s">
        <v>9024</v>
      </c>
    </row>
    <row r="526" ht="62.5" spans="1:10">
      <c r="A526" s="8">
        <v>522</v>
      </c>
      <c r="B526" s="10" t="s">
        <v>9853</v>
      </c>
      <c r="C526" s="10" t="s">
        <v>7645</v>
      </c>
      <c r="D526" s="10" t="s">
        <v>7672</v>
      </c>
      <c r="E526" s="10" t="s">
        <v>9025</v>
      </c>
      <c r="F526" s="10" t="s">
        <v>7664</v>
      </c>
      <c r="G526" s="8" t="s">
        <v>7649</v>
      </c>
      <c r="H526" s="10" t="s">
        <v>7723</v>
      </c>
      <c r="I526" s="8" t="s">
        <v>7665</v>
      </c>
      <c r="J526" s="10" t="s">
        <v>8196</v>
      </c>
    </row>
    <row r="527" ht="62.5" spans="1:10">
      <c r="A527" s="8">
        <v>523</v>
      </c>
      <c r="B527" s="10" t="s">
        <v>9853</v>
      </c>
      <c r="C527" s="10" t="s">
        <v>7645</v>
      </c>
      <c r="D527" s="10" t="s">
        <v>7672</v>
      </c>
      <c r="E527" s="10" t="s">
        <v>9026</v>
      </c>
      <c r="F527" s="10" t="s">
        <v>7664</v>
      </c>
      <c r="G527" s="8" t="s">
        <v>7649</v>
      </c>
      <c r="H527" s="10" t="s">
        <v>7723</v>
      </c>
      <c r="I527" s="8" t="s">
        <v>7665</v>
      </c>
      <c r="J527" s="10" t="s">
        <v>9027</v>
      </c>
    </row>
    <row r="528" ht="62.5" spans="1:10">
      <c r="A528" s="8">
        <v>524</v>
      </c>
      <c r="B528" s="10" t="s">
        <v>9853</v>
      </c>
      <c r="C528" s="10" t="s">
        <v>7645</v>
      </c>
      <c r="D528" s="10" t="s">
        <v>7672</v>
      </c>
      <c r="E528" s="10" t="s">
        <v>9044</v>
      </c>
      <c r="F528" s="10" t="s">
        <v>7664</v>
      </c>
      <c r="G528" s="8" t="s">
        <v>7649</v>
      </c>
      <c r="H528" s="10" t="s">
        <v>7723</v>
      </c>
      <c r="I528" s="8" t="s">
        <v>7665</v>
      </c>
      <c r="J528" s="10" t="s">
        <v>9045</v>
      </c>
    </row>
    <row r="529" ht="62.5" spans="1:10">
      <c r="A529" s="8">
        <v>525</v>
      </c>
      <c r="B529" s="10" t="s">
        <v>9853</v>
      </c>
      <c r="C529" s="10" t="s">
        <v>7645</v>
      </c>
      <c r="D529" s="10" t="s">
        <v>7672</v>
      </c>
      <c r="E529" s="10" t="s">
        <v>8241</v>
      </c>
      <c r="F529" s="10" t="s">
        <v>7664</v>
      </c>
      <c r="G529" s="8" t="s">
        <v>7649</v>
      </c>
      <c r="H529" s="10" t="s">
        <v>7723</v>
      </c>
      <c r="I529" s="8" t="s">
        <v>7665</v>
      </c>
      <c r="J529" s="10" t="s">
        <v>8242</v>
      </c>
    </row>
    <row r="530" ht="62.5" spans="1:10">
      <c r="A530" s="8">
        <v>526</v>
      </c>
      <c r="B530" s="10" t="s">
        <v>9853</v>
      </c>
      <c r="C530" s="10" t="s">
        <v>7645</v>
      </c>
      <c r="D530" s="10" t="s">
        <v>7672</v>
      </c>
      <c r="E530" s="10" t="s">
        <v>8209</v>
      </c>
      <c r="F530" s="10" t="s">
        <v>7664</v>
      </c>
      <c r="G530" s="8" t="s">
        <v>7649</v>
      </c>
      <c r="H530" s="10" t="s">
        <v>7723</v>
      </c>
      <c r="I530" s="8" t="s">
        <v>7665</v>
      </c>
      <c r="J530" s="10" t="s">
        <v>8210</v>
      </c>
    </row>
    <row r="531" ht="62.5" spans="1:10">
      <c r="A531" s="8">
        <v>527</v>
      </c>
      <c r="B531" s="10" t="s">
        <v>9853</v>
      </c>
      <c r="C531" s="10" t="s">
        <v>7645</v>
      </c>
      <c r="D531" s="10" t="s">
        <v>7672</v>
      </c>
      <c r="E531" s="10" t="s">
        <v>8197</v>
      </c>
      <c r="F531" s="10" t="s">
        <v>7664</v>
      </c>
      <c r="G531" s="8" t="s">
        <v>7649</v>
      </c>
      <c r="H531" s="10" t="s">
        <v>7723</v>
      </c>
      <c r="I531" s="8" t="s">
        <v>7665</v>
      </c>
      <c r="J531" s="10" t="s">
        <v>8198</v>
      </c>
    </row>
    <row r="532" ht="218.7" spans="1:10">
      <c r="A532" s="8">
        <v>528</v>
      </c>
      <c r="B532" s="10" t="s">
        <v>9853</v>
      </c>
      <c r="C532" s="10" t="s">
        <v>7645</v>
      </c>
      <c r="D532" s="10" t="s">
        <v>7672</v>
      </c>
      <c r="E532" s="10" t="s">
        <v>9030</v>
      </c>
      <c r="F532" s="10" t="s">
        <v>7648</v>
      </c>
      <c r="G532" s="8" t="s">
        <v>7649</v>
      </c>
      <c r="H532" s="10" t="s">
        <v>7650</v>
      </c>
      <c r="I532" s="8" t="s">
        <v>7665</v>
      </c>
      <c r="J532" s="10" t="s">
        <v>9031</v>
      </c>
    </row>
    <row r="533" ht="62.5" spans="1:10">
      <c r="A533" s="8">
        <v>529</v>
      </c>
      <c r="B533" s="10" t="s">
        <v>9853</v>
      </c>
      <c r="C533" s="10" t="s">
        <v>7645</v>
      </c>
      <c r="D533" s="10" t="s">
        <v>7672</v>
      </c>
      <c r="E533" s="10" t="s">
        <v>9034</v>
      </c>
      <c r="F533" s="10" t="s">
        <v>7664</v>
      </c>
      <c r="G533" s="8" t="s">
        <v>7649</v>
      </c>
      <c r="H533" s="10" t="s">
        <v>7723</v>
      </c>
      <c r="I533" s="8" t="s">
        <v>7665</v>
      </c>
      <c r="J533" s="10" t="s">
        <v>9035</v>
      </c>
    </row>
    <row r="534" ht="46.85" spans="1:10">
      <c r="A534" s="8">
        <v>530</v>
      </c>
      <c r="B534" s="10" t="s">
        <v>9853</v>
      </c>
      <c r="C534" s="10" t="s">
        <v>7645</v>
      </c>
      <c r="D534" s="10" t="s">
        <v>7672</v>
      </c>
      <c r="E534" s="10" t="s">
        <v>9036</v>
      </c>
      <c r="F534" s="10" t="s">
        <v>7648</v>
      </c>
      <c r="G534" s="8" t="s">
        <v>7649</v>
      </c>
      <c r="H534" s="10" t="s">
        <v>7650</v>
      </c>
      <c r="I534" s="8" t="s">
        <v>7665</v>
      </c>
      <c r="J534" s="10" t="s">
        <v>9037</v>
      </c>
    </row>
    <row r="535" ht="62.5" spans="1:10">
      <c r="A535" s="8">
        <v>531</v>
      </c>
      <c r="B535" s="10" t="s">
        <v>9853</v>
      </c>
      <c r="C535" s="10" t="s">
        <v>7645</v>
      </c>
      <c r="D535" s="10" t="s">
        <v>7672</v>
      </c>
      <c r="E535" s="10" t="s">
        <v>9038</v>
      </c>
      <c r="F535" s="10" t="s">
        <v>7664</v>
      </c>
      <c r="G535" s="8" t="s">
        <v>7649</v>
      </c>
      <c r="H535" s="10" t="s">
        <v>7723</v>
      </c>
      <c r="I535" s="8" t="s">
        <v>7665</v>
      </c>
      <c r="J535" s="10" t="s">
        <v>9039</v>
      </c>
    </row>
    <row r="536" ht="62.5" spans="1:10">
      <c r="A536" s="8">
        <v>532</v>
      </c>
      <c r="B536" s="10" t="s">
        <v>9853</v>
      </c>
      <c r="C536" s="10" t="s">
        <v>7645</v>
      </c>
      <c r="D536" s="10" t="s">
        <v>7672</v>
      </c>
      <c r="E536" s="10" t="s">
        <v>9032</v>
      </c>
      <c r="F536" s="10" t="s">
        <v>7664</v>
      </c>
      <c r="G536" s="8" t="s">
        <v>7649</v>
      </c>
      <c r="H536" s="10" t="s">
        <v>7723</v>
      </c>
      <c r="I536" s="8" t="s">
        <v>7665</v>
      </c>
      <c r="J536" s="10" t="s">
        <v>9033</v>
      </c>
    </row>
    <row r="537" ht="62.5" spans="1:10">
      <c r="A537" s="8">
        <v>533</v>
      </c>
      <c r="B537" s="10" t="s">
        <v>9853</v>
      </c>
      <c r="C537" s="10" t="s">
        <v>7645</v>
      </c>
      <c r="D537" s="10" t="s">
        <v>7672</v>
      </c>
      <c r="E537" s="10" t="s">
        <v>9862</v>
      </c>
      <c r="F537" s="10" t="s">
        <v>7664</v>
      </c>
      <c r="G537" s="8" t="s">
        <v>7649</v>
      </c>
      <c r="H537" s="10" t="s">
        <v>7723</v>
      </c>
      <c r="I537" s="8" t="s">
        <v>7665</v>
      </c>
      <c r="J537" s="10" t="s">
        <v>9863</v>
      </c>
    </row>
    <row r="538" ht="31.25" spans="1:10">
      <c r="A538" s="8">
        <v>534</v>
      </c>
      <c r="B538" s="10" t="s">
        <v>9853</v>
      </c>
      <c r="C538" s="10" t="s">
        <v>7645</v>
      </c>
      <c r="D538" s="10" t="s">
        <v>7672</v>
      </c>
      <c r="E538" s="10" t="s">
        <v>9028</v>
      </c>
      <c r="F538" s="10" t="s">
        <v>7648</v>
      </c>
      <c r="G538" s="8" t="s">
        <v>7649</v>
      </c>
      <c r="H538" s="10" t="s">
        <v>7650</v>
      </c>
      <c r="I538" s="8" t="s">
        <v>7665</v>
      </c>
      <c r="J538" s="10" t="s">
        <v>9029</v>
      </c>
    </row>
    <row r="539" ht="31.25" spans="1:10">
      <c r="A539" s="8">
        <v>535</v>
      </c>
      <c r="B539" s="10" t="s">
        <v>9853</v>
      </c>
      <c r="C539" s="10" t="s">
        <v>7645</v>
      </c>
      <c r="D539" s="10" t="s">
        <v>7672</v>
      </c>
      <c r="E539" s="10" t="s">
        <v>9040</v>
      </c>
      <c r="F539" s="10" t="s">
        <v>7648</v>
      </c>
      <c r="G539" s="8" t="s">
        <v>7649</v>
      </c>
      <c r="H539" s="10" t="s">
        <v>7650</v>
      </c>
      <c r="I539" s="8" t="s">
        <v>7665</v>
      </c>
      <c r="J539" s="10" t="s">
        <v>9041</v>
      </c>
    </row>
    <row r="540" ht="62.5" spans="1:10">
      <c r="A540" s="8">
        <v>536</v>
      </c>
      <c r="B540" s="10" t="s">
        <v>9853</v>
      </c>
      <c r="C540" s="10" t="s">
        <v>7645</v>
      </c>
      <c r="D540" s="10" t="s">
        <v>7672</v>
      </c>
      <c r="E540" s="10" t="s">
        <v>9042</v>
      </c>
      <c r="F540" s="10" t="s">
        <v>7664</v>
      </c>
      <c r="G540" s="8" t="s">
        <v>7649</v>
      </c>
      <c r="H540" s="10" t="s">
        <v>7723</v>
      </c>
      <c r="I540" s="8" t="s">
        <v>7665</v>
      </c>
      <c r="J540" s="10" t="s">
        <v>9043</v>
      </c>
    </row>
    <row r="541" ht="31.25" spans="1:10">
      <c r="A541" s="8">
        <v>537</v>
      </c>
      <c r="B541" s="10" t="s">
        <v>9853</v>
      </c>
      <c r="C541" s="10" t="s">
        <v>7645</v>
      </c>
      <c r="D541" s="10" t="s">
        <v>7672</v>
      </c>
      <c r="E541" s="10" t="s">
        <v>9046</v>
      </c>
      <c r="F541" s="10" t="s">
        <v>7648</v>
      </c>
      <c r="G541" s="8" t="s">
        <v>7649</v>
      </c>
      <c r="H541" s="10" t="s">
        <v>7650</v>
      </c>
      <c r="I541" s="8" t="s">
        <v>7665</v>
      </c>
      <c r="J541" s="10" t="s">
        <v>9047</v>
      </c>
    </row>
    <row r="542" ht="62.5" spans="1:10">
      <c r="A542" s="8">
        <v>538</v>
      </c>
      <c r="B542" s="10" t="s">
        <v>9853</v>
      </c>
      <c r="C542" s="10" t="s">
        <v>7645</v>
      </c>
      <c r="D542" s="10" t="s">
        <v>7672</v>
      </c>
      <c r="E542" s="10" t="s">
        <v>9048</v>
      </c>
      <c r="F542" s="10" t="s">
        <v>7664</v>
      </c>
      <c r="G542" s="8" t="s">
        <v>7649</v>
      </c>
      <c r="H542" s="10" t="s">
        <v>7723</v>
      </c>
      <c r="I542" s="8" t="s">
        <v>7665</v>
      </c>
      <c r="J542" s="10" t="s">
        <v>9049</v>
      </c>
    </row>
    <row r="543" ht="62.5" spans="1:10">
      <c r="A543" s="8">
        <v>539</v>
      </c>
      <c r="B543" s="10" t="s">
        <v>9853</v>
      </c>
      <c r="C543" s="10" t="s">
        <v>7645</v>
      </c>
      <c r="D543" s="10" t="s">
        <v>7672</v>
      </c>
      <c r="E543" s="10" t="s">
        <v>9050</v>
      </c>
      <c r="F543" s="10" t="s">
        <v>7664</v>
      </c>
      <c r="G543" s="8" t="s">
        <v>7649</v>
      </c>
      <c r="H543" s="10" t="s">
        <v>7723</v>
      </c>
      <c r="I543" s="8" t="s">
        <v>7665</v>
      </c>
      <c r="J543" s="10" t="s">
        <v>9051</v>
      </c>
    </row>
    <row r="544" ht="62.5" spans="1:10">
      <c r="A544" s="8">
        <v>540</v>
      </c>
      <c r="B544" s="10" t="s">
        <v>9853</v>
      </c>
      <c r="C544" s="10" t="s">
        <v>7645</v>
      </c>
      <c r="D544" s="10" t="s">
        <v>7672</v>
      </c>
      <c r="E544" s="10" t="s">
        <v>9052</v>
      </c>
      <c r="F544" s="10" t="s">
        <v>7664</v>
      </c>
      <c r="G544" s="8" t="s">
        <v>7649</v>
      </c>
      <c r="H544" s="10" t="s">
        <v>7723</v>
      </c>
      <c r="I544" s="8" t="s">
        <v>7665</v>
      </c>
      <c r="J544" s="10" t="s">
        <v>9053</v>
      </c>
    </row>
    <row r="545" ht="234.35" spans="1:10">
      <c r="A545" s="8">
        <v>541</v>
      </c>
      <c r="B545" s="10" t="s">
        <v>9853</v>
      </c>
      <c r="C545" s="10" t="s">
        <v>7645</v>
      </c>
      <c r="D545" s="10" t="s">
        <v>7672</v>
      </c>
      <c r="E545" s="10" t="s">
        <v>9054</v>
      </c>
      <c r="F545" s="10" t="s">
        <v>7664</v>
      </c>
      <c r="G545" s="8" t="s">
        <v>7649</v>
      </c>
      <c r="H545" s="10" t="s">
        <v>7723</v>
      </c>
      <c r="I545" s="8" t="s">
        <v>7665</v>
      </c>
      <c r="J545" s="10" t="s">
        <v>9055</v>
      </c>
    </row>
    <row r="546" ht="62.5" spans="1:10">
      <c r="A546" s="8">
        <v>542</v>
      </c>
      <c r="B546" s="10" t="s">
        <v>9853</v>
      </c>
      <c r="C546" s="10" t="s">
        <v>7645</v>
      </c>
      <c r="D546" s="10" t="s">
        <v>7672</v>
      </c>
      <c r="E546" s="10" t="s">
        <v>9056</v>
      </c>
      <c r="F546" s="10" t="s">
        <v>7664</v>
      </c>
      <c r="G546" s="8" t="s">
        <v>7649</v>
      </c>
      <c r="H546" s="10" t="s">
        <v>7723</v>
      </c>
      <c r="I546" s="8" t="s">
        <v>7665</v>
      </c>
      <c r="J546" s="10" t="s">
        <v>9057</v>
      </c>
    </row>
    <row r="547" ht="62.5" spans="1:10">
      <c r="A547" s="8">
        <v>543</v>
      </c>
      <c r="B547" s="10" t="s">
        <v>9853</v>
      </c>
      <c r="C547" s="10" t="s">
        <v>7645</v>
      </c>
      <c r="D547" s="10" t="s">
        <v>7672</v>
      </c>
      <c r="E547" s="10" t="s">
        <v>9058</v>
      </c>
      <c r="F547" s="10" t="s">
        <v>7664</v>
      </c>
      <c r="G547" s="8" t="s">
        <v>7649</v>
      </c>
      <c r="H547" s="10" t="s">
        <v>7723</v>
      </c>
      <c r="I547" s="8" t="s">
        <v>7665</v>
      </c>
      <c r="J547" s="10" t="s">
        <v>9057</v>
      </c>
    </row>
    <row r="548" ht="78.1" spans="1:10">
      <c r="A548" s="8">
        <v>544</v>
      </c>
      <c r="B548" s="10" t="s">
        <v>9853</v>
      </c>
      <c r="C548" s="10" t="s">
        <v>7645</v>
      </c>
      <c r="D548" s="10" t="s">
        <v>7672</v>
      </c>
      <c r="E548" s="10" t="s">
        <v>9059</v>
      </c>
      <c r="F548" s="10" t="s">
        <v>7664</v>
      </c>
      <c r="G548" s="8" t="s">
        <v>7649</v>
      </c>
      <c r="H548" s="10" t="s">
        <v>7723</v>
      </c>
      <c r="I548" s="8" t="s">
        <v>7665</v>
      </c>
      <c r="J548" s="10" t="s">
        <v>9060</v>
      </c>
    </row>
    <row r="549" ht="62.5" spans="1:10">
      <c r="A549" s="8">
        <v>545</v>
      </c>
      <c r="B549" s="10" t="s">
        <v>9853</v>
      </c>
      <c r="C549" s="10" t="s">
        <v>7645</v>
      </c>
      <c r="D549" s="10" t="s">
        <v>7672</v>
      </c>
      <c r="E549" s="10" t="s">
        <v>9061</v>
      </c>
      <c r="F549" s="10" t="s">
        <v>7664</v>
      </c>
      <c r="G549" s="8" t="s">
        <v>7649</v>
      </c>
      <c r="H549" s="10" t="s">
        <v>7723</v>
      </c>
      <c r="I549" s="8" t="s">
        <v>7665</v>
      </c>
      <c r="J549" s="10" t="s">
        <v>9062</v>
      </c>
    </row>
    <row r="550" ht="62.5" spans="1:10">
      <c r="A550" s="8">
        <v>546</v>
      </c>
      <c r="B550" s="10" t="s">
        <v>9853</v>
      </c>
      <c r="C550" s="10" t="s">
        <v>7645</v>
      </c>
      <c r="D550" s="10" t="s">
        <v>7672</v>
      </c>
      <c r="E550" s="10" t="s">
        <v>9063</v>
      </c>
      <c r="F550" s="10" t="s">
        <v>7664</v>
      </c>
      <c r="G550" s="8" t="s">
        <v>7649</v>
      </c>
      <c r="H550" s="10" t="s">
        <v>7723</v>
      </c>
      <c r="I550" s="8" t="s">
        <v>7665</v>
      </c>
      <c r="J550" s="10" t="s">
        <v>9064</v>
      </c>
    </row>
    <row r="551" ht="62.5" spans="1:10">
      <c r="A551" s="8">
        <v>547</v>
      </c>
      <c r="B551" s="10" t="s">
        <v>9853</v>
      </c>
      <c r="C551" s="10" t="s">
        <v>7645</v>
      </c>
      <c r="D551" s="10" t="s">
        <v>7672</v>
      </c>
      <c r="E551" s="10" t="s">
        <v>9065</v>
      </c>
      <c r="F551" s="10" t="s">
        <v>7664</v>
      </c>
      <c r="G551" s="8" t="s">
        <v>7649</v>
      </c>
      <c r="H551" s="10" t="s">
        <v>7723</v>
      </c>
      <c r="I551" s="8" t="s">
        <v>7665</v>
      </c>
      <c r="J551" s="10" t="s">
        <v>9066</v>
      </c>
    </row>
    <row r="552" ht="62.5" spans="1:10">
      <c r="A552" s="8">
        <v>548</v>
      </c>
      <c r="B552" s="10" t="s">
        <v>9853</v>
      </c>
      <c r="C552" s="10" t="s">
        <v>7645</v>
      </c>
      <c r="D552" s="10" t="s">
        <v>7672</v>
      </c>
      <c r="E552" s="10" t="s">
        <v>9067</v>
      </c>
      <c r="F552" s="10" t="s">
        <v>7664</v>
      </c>
      <c r="G552" s="8" t="s">
        <v>7649</v>
      </c>
      <c r="H552" s="10" t="s">
        <v>7723</v>
      </c>
      <c r="I552" s="8" t="s">
        <v>7665</v>
      </c>
      <c r="J552" s="10" t="s">
        <v>9068</v>
      </c>
    </row>
    <row r="553" ht="62.5" spans="1:10">
      <c r="A553" s="8">
        <v>549</v>
      </c>
      <c r="B553" s="10" t="s">
        <v>9853</v>
      </c>
      <c r="C553" s="10" t="s">
        <v>7645</v>
      </c>
      <c r="D553" s="10" t="s">
        <v>7672</v>
      </c>
      <c r="E553" s="10" t="s">
        <v>9069</v>
      </c>
      <c r="F553" s="10" t="s">
        <v>7664</v>
      </c>
      <c r="G553" s="8" t="s">
        <v>7649</v>
      </c>
      <c r="H553" s="10" t="s">
        <v>7723</v>
      </c>
      <c r="I553" s="8" t="s">
        <v>7665</v>
      </c>
      <c r="J553" s="10" t="s">
        <v>9070</v>
      </c>
    </row>
    <row r="554" ht="62.5" spans="1:10">
      <c r="A554" s="8">
        <v>550</v>
      </c>
      <c r="B554" s="10" t="s">
        <v>9853</v>
      </c>
      <c r="C554" s="10" t="s">
        <v>7645</v>
      </c>
      <c r="D554" s="10" t="s">
        <v>7672</v>
      </c>
      <c r="E554" s="10" t="s">
        <v>9864</v>
      </c>
      <c r="F554" s="10" t="s">
        <v>7664</v>
      </c>
      <c r="G554" s="8" t="s">
        <v>7649</v>
      </c>
      <c r="H554" s="10" t="s">
        <v>7723</v>
      </c>
      <c r="I554" s="8" t="s">
        <v>7665</v>
      </c>
      <c r="J554" s="10" t="s">
        <v>9865</v>
      </c>
    </row>
    <row r="555" ht="31.25" spans="1:10">
      <c r="A555" s="8">
        <v>551</v>
      </c>
      <c r="B555" s="10" t="s">
        <v>9853</v>
      </c>
      <c r="C555" s="10" t="s">
        <v>7645</v>
      </c>
      <c r="D555" s="10" t="s">
        <v>7672</v>
      </c>
      <c r="E555" s="10" t="s">
        <v>9071</v>
      </c>
      <c r="F555" s="10" t="s">
        <v>7648</v>
      </c>
      <c r="G555" s="8" t="s">
        <v>7649</v>
      </c>
      <c r="H555" s="10" t="s">
        <v>7650</v>
      </c>
      <c r="I555" s="8" t="s">
        <v>7665</v>
      </c>
      <c r="J555" s="10" t="s">
        <v>9072</v>
      </c>
    </row>
    <row r="556" ht="62.5" spans="1:10">
      <c r="A556" s="8">
        <v>552</v>
      </c>
      <c r="B556" s="10" t="s">
        <v>9853</v>
      </c>
      <c r="C556" s="10" t="s">
        <v>7645</v>
      </c>
      <c r="D556" s="10" t="s">
        <v>7672</v>
      </c>
      <c r="E556" s="10" t="s">
        <v>9073</v>
      </c>
      <c r="F556" s="10" t="s">
        <v>7664</v>
      </c>
      <c r="G556" s="8" t="s">
        <v>7649</v>
      </c>
      <c r="H556" s="10" t="s">
        <v>7723</v>
      </c>
      <c r="I556" s="8" t="s">
        <v>7665</v>
      </c>
      <c r="J556" s="10" t="s">
        <v>9074</v>
      </c>
    </row>
    <row r="557" ht="62.5" spans="1:10">
      <c r="A557" s="8">
        <v>553</v>
      </c>
      <c r="B557" s="10" t="s">
        <v>9853</v>
      </c>
      <c r="C557" s="10" t="s">
        <v>7645</v>
      </c>
      <c r="D557" s="10" t="s">
        <v>7672</v>
      </c>
      <c r="E557" s="10" t="s">
        <v>9075</v>
      </c>
      <c r="F557" s="10" t="s">
        <v>7664</v>
      </c>
      <c r="G557" s="8" t="s">
        <v>7649</v>
      </c>
      <c r="H557" s="10" t="s">
        <v>7723</v>
      </c>
      <c r="I557" s="8" t="s">
        <v>7665</v>
      </c>
      <c r="J557" s="10" t="s">
        <v>9076</v>
      </c>
    </row>
    <row r="558" ht="62.5" spans="1:10">
      <c r="A558" s="8">
        <v>554</v>
      </c>
      <c r="B558" s="10" t="s">
        <v>9853</v>
      </c>
      <c r="C558" s="10" t="s">
        <v>7645</v>
      </c>
      <c r="D558" s="10" t="s">
        <v>7672</v>
      </c>
      <c r="E558" s="10" t="s">
        <v>9077</v>
      </c>
      <c r="F558" s="10" t="s">
        <v>7664</v>
      </c>
      <c r="G558" s="8" t="s">
        <v>7649</v>
      </c>
      <c r="H558" s="10" t="s">
        <v>7723</v>
      </c>
      <c r="I558" s="8" t="s">
        <v>7665</v>
      </c>
      <c r="J558" s="10" t="s">
        <v>9078</v>
      </c>
    </row>
    <row r="559" ht="62.5" spans="1:10">
      <c r="A559" s="8">
        <v>555</v>
      </c>
      <c r="B559" s="10" t="s">
        <v>9853</v>
      </c>
      <c r="C559" s="10" t="s">
        <v>7645</v>
      </c>
      <c r="D559" s="10" t="s">
        <v>7672</v>
      </c>
      <c r="E559" s="10" t="s">
        <v>9079</v>
      </c>
      <c r="F559" s="10" t="s">
        <v>7664</v>
      </c>
      <c r="G559" s="8" t="s">
        <v>7649</v>
      </c>
      <c r="H559" s="10" t="s">
        <v>7723</v>
      </c>
      <c r="I559" s="8" t="s">
        <v>7665</v>
      </c>
      <c r="J559" s="10" t="s">
        <v>9080</v>
      </c>
    </row>
    <row r="560" ht="62.5" spans="1:10">
      <c r="A560" s="8">
        <v>556</v>
      </c>
      <c r="B560" s="10" t="s">
        <v>9853</v>
      </c>
      <c r="C560" s="10" t="s">
        <v>7645</v>
      </c>
      <c r="D560" s="10" t="s">
        <v>7672</v>
      </c>
      <c r="E560" s="10" t="s">
        <v>9866</v>
      </c>
      <c r="F560" s="10" t="s">
        <v>7664</v>
      </c>
      <c r="G560" s="8" t="s">
        <v>7649</v>
      </c>
      <c r="H560" s="10" t="s">
        <v>7723</v>
      </c>
      <c r="I560" s="8" t="s">
        <v>7665</v>
      </c>
      <c r="J560" s="10" t="s">
        <v>9867</v>
      </c>
    </row>
    <row r="561" ht="62.5" spans="1:10">
      <c r="A561" s="8">
        <v>557</v>
      </c>
      <c r="B561" s="10" t="s">
        <v>9853</v>
      </c>
      <c r="C561" s="10" t="s">
        <v>7645</v>
      </c>
      <c r="D561" s="10" t="s">
        <v>7672</v>
      </c>
      <c r="E561" s="10" t="s">
        <v>9868</v>
      </c>
      <c r="F561" s="10" t="s">
        <v>7648</v>
      </c>
      <c r="G561" s="8" t="s">
        <v>7649</v>
      </c>
      <c r="H561" s="10" t="s">
        <v>7650</v>
      </c>
      <c r="I561" s="8" t="s">
        <v>7665</v>
      </c>
      <c r="J561" s="10" t="s">
        <v>9082</v>
      </c>
    </row>
    <row r="562" ht="31.25" spans="1:10">
      <c r="A562" s="8">
        <v>558</v>
      </c>
      <c r="B562" s="10" t="s">
        <v>9869</v>
      </c>
      <c r="C562" s="10" t="s">
        <v>7645</v>
      </c>
      <c r="D562" s="10" t="s">
        <v>7984</v>
      </c>
      <c r="E562" s="10" t="s">
        <v>8660</v>
      </c>
      <c r="F562" s="10" t="s">
        <v>7648</v>
      </c>
      <c r="G562" s="8" t="s">
        <v>7676</v>
      </c>
      <c r="H562" s="10" t="s">
        <v>7650</v>
      </c>
      <c r="I562" s="8" t="s">
        <v>7692</v>
      </c>
      <c r="J562" s="10" t="s">
        <v>8661</v>
      </c>
    </row>
    <row r="563" ht="78.1" spans="1:10">
      <c r="A563" s="8">
        <v>559</v>
      </c>
      <c r="B563" s="10" t="s">
        <v>9869</v>
      </c>
      <c r="C563" s="10" t="s">
        <v>7645</v>
      </c>
      <c r="D563" s="8" t="s">
        <v>8065</v>
      </c>
      <c r="E563" s="10" t="s">
        <v>8662</v>
      </c>
      <c r="F563" s="10" t="s">
        <v>7664</v>
      </c>
      <c r="G563" s="8" t="s">
        <v>7676</v>
      </c>
      <c r="H563" s="10" t="s">
        <v>7723</v>
      </c>
      <c r="I563" s="8" t="s">
        <v>7651</v>
      </c>
      <c r="J563" s="10" t="s">
        <v>8663</v>
      </c>
    </row>
    <row r="564" ht="62.5" spans="1:10">
      <c r="A564" s="8">
        <v>560</v>
      </c>
      <c r="B564" s="10" t="s">
        <v>9869</v>
      </c>
      <c r="C564" s="10" t="s">
        <v>7645</v>
      </c>
      <c r="D564" s="8" t="s">
        <v>8065</v>
      </c>
      <c r="E564" s="10" t="s">
        <v>8664</v>
      </c>
      <c r="F564" s="10" t="s">
        <v>7648</v>
      </c>
      <c r="G564" s="8" t="s">
        <v>7696</v>
      </c>
      <c r="H564" s="10" t="s">
        <v>7721</v>
      </c>
      <c r="I564" s="8" t="s">
        <v>7651</v>
      </c>
      <c r="J564" s="10" t="s">
        <v>8665</v>
      </c>
    </row>
    <row r="565" ht="46.85" spans="1:10">
      <c r="A565" s="8">
        <v>561</v>
      </c>
      <c r="B565" s="10" t="s">
        <v>9870</v>
      </c>
      <c r="C565" s="10" t="s">
        <v>7645</v>
      </c>
      <c r="D565" s="10" t="s">
        <v>7709</v>
      </c>
      <c r="E565" s="10" t="s">
        <v>9871</v>
      </c>
      <c r="F565" s="10" t="s">
        <v>7664</v>
      </c>
      <c r="G565" s="8" t="s">
        <v>7661</v>
      </c>
      <c r="H565" s="10" t="s">
        <v>7711</v>
      </c>
      <c r="I565" s="8" t="s">
        <v>7665</v>
      </c>
      <c r="J565" s="10" t="s">
        <v>9872</v>
      </c>
    </row>
    <row r="566" ht="46.85" spans="1:10">
      <c r="A566" s="8">
        <v>562</v>
      </c>
      <c r="B566" s="10" t="s">
        <v>9870</v>
      </c>
      <c r="C566" s="10" t="s">
        <v>7645</v>
      </c>
      <c r="D566" s="10" t="s">
        <v>7709</v>
      </c>
      <c r="E566" s="10" t="s">
        <v>8033</v>
      </c>
      <c r="F566" s="10" t="s">
        <v>7664</v>
      </c>
      <c r="G566" s="8" t="s">
        <v>7661</v>
      </c>
      <c r="H566" s="10" t="s">
        <v>7711</v>
      </c>
      <c r="I566" s="8" t="s">
        <v>7665</v>
      </c>
      <c r="J566" s="10" t="s">
        <v>9873</v>
      </c>
    </row>
    <row r="567" ht="46.85" spans="1:10">
      <c r="A567" s="8">
        <v>563</v>
      </c>
      <c r="B567" s="10" t="s">
        <v>9870</v>
      </c>
      <c r="C567" s="10" t="s">
        <v>7645</v>
      </c>
      <c r="D567" s="10" t="s">
        <v>7709</v>
      </c>
      <c r="E567" s="10" t="s">
        <v>8035</v>
      </c>
      <c r="F567" s="10" t="s">
        <v>7664</v>
      </c>
      <c r="G567" s="8" t="s">
        <v>7661</v>
      </c>
      <c r="H567" s="10" t="s">
        <v>7711</v>
      </c>
      <c r="I567" s="8" t="s">
        <v>7665</v>
      </c>
      <c r="J567" s="10" t="s">
        <v>8036</v>
      </c>
    </row>
    <row r="568" ht="46.85" spans="1:10">
      <c r="A568" s="8">
        <v>564</v>
      </c>
      <c r="B568" s="10" t="s">
        <v>9870</v>
      </c>
      <c r="C568" s="10" t="s">
        <v>7645</v>
      </c>
      <c r="D568" s="10" t="s">
        <v>7709</v>
      </c>
      <c r="E568" s="10" t="s">
        <v>8039</v>
      </c>
      <c r="F568" s="10" t="s">
        <v>7664</v>
      </c>
      <c r="G568" s="8" t="s">
        <v>7661</v>
      </c>
      <c r="H568" s="10" t="s">
        <v>7711</v>
      </c>
      <c r="I568" s="8" t="s">
        <v>7665</v>
      </c>
      <c r="J568" s="10" t="s">
        <v>8040</v>
      </c>
    </row>
    <row r="569" ht="46.85" spans="1:10">
      <c r="A569" s="8">
        <v>565</v>
      </c>
      <c r="B569" s="10" t="s">
        <v>9870</v>
      </c>
      <c r="C569" s="10" t="s">
        <v>7645</v>
      </c>
      <c r="D569" s="10" t="s">
        <v>7709</v>
      </c>
      <c r="E569" s="10" t="s">
        <v>8041</v>
      </c>
      <c r="F569" s="10" t="s">
        <v>7664</v>
      </c>
      <c r="G569" s="8" t="s">
        <v>7661</v>
      </c>
      <c r="H569" s="10" t="s">
        <v>7711</v>
      </c>
      <c r="I569" s="8" t="s">
        <v>7665</v>
      </c>
      <c r="J569" s="10" t="s">
        <v>9874</v>
      </c>
    </row>
    <row r="570" ht="46.85" spans="1:10">
      <c r="A570" s="8">
        <v>566</v>
      </c>
      <c r="B570" s="10" t="s">
        <v>9870</v>
      </c>
      <c r="C570" s="10" t="s">
        <v>7645</v>
      </c>
      <c r="D570" s="10" t="s">
        <v>7672</v>
      </c>
      <c r="E570" s="10" t="s">
        <v>8047</v>
      </c>
      <c r="F570" s="10" t="s">
        <v>7716</v>
      </c>
      <c r="G570" s="8" t="s">
        <v>7649</v>
      </c>
      <c r="H570" s="10" t="s">
        <v>7721</v>
      </c>
      <c r="I570" s="8" t="s">
        <v>7677</v>
      </c>
      <c r="J570" s="10" t="s">
        <v>8048</v>
      </c>
    </row>
    <row r="571" ht="46.85" spans="1:10">
      <c r="A571" s="8">
        <v>567</v>
      </c>
      <c r="B571" s="10" t="s">
        <v>9870</v>
      </c>
      <c r="C571" s="10" t="s">
        <v>7645</v>
      </c>
      <c r="D571" s="10" t="s">
        <v>7672</v>
      </c>
      <c r="E571" s="10" t="s">
        <v>8049</v>
      </c>
      <c r="F571" s="10" t="s">
        <v>7716</v>
      </c>
      <c r="G571" s="8" t="s">
        <v>7649</v>
      </c>
      <c r="H571" s="10" t="s">
        <v>7721</v>
      </c>
      <c r="I571" s="8" t="s">
        <v>7677</v>
      </c>
      <c r="J571" s="10" t="s">
        <v>9874</v>
      </c>
    </row>
    <row r="572" ht="46.85" spans="1:10">
      <c r="A572" s="8">
        <v>568</v>
      </c>
      <c r="B572" s="10" t="s">
        <v>9870</v>
      </c>
      <c r="C572" s="10" t="s">
        <v>7645</v>
      </c>
      <c r="D572" s="10" t="s">
        <v>7672</v>
      </c>
      <c r="E572" s="10" t="s">
        <v>8055</v>
      </c>
      <c r="F572" s="10" t="s">
        <v>7716</v>
      </c>
      <c r="G572" s="8" t="s">
        <v>7649</v>
      </c>
      <c r="H572" s="10" t="s">
        <v>7721</v>
      </c>
      <c r="I572" s="8" t="s">
        <v>7677</v>
      </c>
      <c r="J572" s="10" t="s">
        <v>8056</v>
      </c>
    </row>
    <row r="573" ht="31.25" spans="1:10">
      <c r="A573" s="8">
        <v>569</v>
      </c>
      <c r="B573" s="10" t="s">
        <v>9870</v>
      </c>
      <c r="C573" s="10" t="s">
        <v>7645</v>
      </c>
      <c r="D573" s="10" t="s">
        <v>7672</v>
      </c>
      <c r="E573" s="10" t="s">
        <v>9085</v>
      </c>
      <c r="F573" s="10" t="s">
        <v>7648</v>
      </c>
      <c r="G573" s="8" t="s">
        <v>7649</v>
      </c>
      <c r="H573" s="10" t="s">
        <v>7650</v>
      </c>
      <c r="I573" s="8" t="s">
        <v>7677</v>
      </c>
      <c r="J573" s="10" t="s">
        <v>9086</v>
      </c>
    </row>
    <row r="574" ht="46.85" spans="1:10">
      <c r="A574" s="8">
        <v>570</v>
      </c>
      <c r="B574" s="10" t="s">
        <v>9875</v>
      </c>
      <c r="C574" s="10" t="s">
        <v>7645</v>
      </c>
      <c r="D574" s="10" t="s">
        <v>7709</v>
      </c>
      <c r="E574" s="10" t="s">
        <v>8605</v>
      </c>
      <c r="F574" s="10" t="s">
        <v>7648</v>
      </c>
      <c r="G574" s="8" t="s">
        <v>7661</v>
      </c>
      <c r="H574" s="10" t="s">
        <v>7721</v>
      </c>
      <c r="I574" s="8" t="s">
        <v>7665</v>
      </c>
      <c r="J574" s="10" t="s">
        <v>8606</v>
      </c>
    </row>
    <row r="575" ht="31.25" spans="1:10">
      <c r="A575" s="8">
        <v>571</v>
      </c>
      <c r="B575" s="10" t="s">
        <v>9875</v>
      </c>
      <c r="C575" s="10" t="s">
        <v>7645</v>
      </c>
      <c r="D575" s="10" t="s">
        <v>7709</v>
      </c>
      <c r="E575" s="10" t="s">
        <v>8607</v>
      </c>
      <c r="F575" s="10" t="s">
        <v>7648</v>
      </c>
      <c r="G575" s="8" t="s">
        <v>7661</v>
      </c>
      <c r="H575" s="10" t="s">
        <v>7650</v>
      </c>
      <c r="I575" s="8" t="s">
        <v>7665</v>
      </c>
      <c r="J575" s="10" t="s">
        <v>8608</v>
      </c>
    </row>
    <row r="576" ht="31.25" spans="1:10">
      <c r="A576" s="8">
        <v>572</v>
      </c>
      <c r="B576" s="10" t="s">
        <v>9875</v>
      </c>
      <c r="C576" s="10" t="s">
        <v>7645</v>
      </c>
      <c r="D576" s="10" t="s">
        <v>7709</v>
      </c>
      <c r="E576" s="10" t="s">
        <v>8611</v>
      </c>
      <c r="F576" s="10" t="s">
        <v>7648</v>
      </c>
      <c r="G576" s="8" t="s">
        <v>7661</v>
      </c>
      <c r="H576" s="10" t="s">
        <v>7650</v>
      </c>
      <c r="I576" s="8" t="s">
        <v>7665</v>
      </c>
      <c r="J576" s="10" t="s">
        <v>8612</v>
      </c>
    </row>
    <row r="577" ht="31.25" spans="1:10">
      <c r="A577" s="8">
        <v>573</v>
      </c>
      <c r="B577" s="10" t="s">
        <v>9875</v>
      </c>
      <c r="C577" s="10" t="s">
        <v>7645</v>
      </c>
      <c r="D577" s="10" t="s">
        <v>7709</v>
      </c>
      <c r="E577" s="10" t="s">
        <v>8613</v>
      </c>
      <c r="F577" s="10" t="s">
        <v>7648</v>
      </c>
      <c r="G577" s="8" t="s">
        <v>7661</v>
      </c>
      <c r="H577" s="10" t="s">
        <v>7650</v>
      </c>
      <c r="I577" s="8" t="s">
        <v>7665</v>
      </c>
      <c r="J577" s="10" t="s">
        <v>8614</v>
      </c>
    </row>
    <row r="578" ht="46.85" spans="1:10">
      <c r="A578" s="8">
        <v>574</v>
      </c>
      <c r="B578" s="10" t="s">
        <v>9875</v>
      </c>
      <c r="C578" s="10" t="s">
        <v>7645</v>
      </c>
      <c r="D578" s="10" t="s">
        <v>7709</v>
      </c>
      <c r="E578" s="10" t="s">
        <v>8615</v>
      </c>
      <c r="F578" s="10" t="s">
        <v>7716</v>
      </c>
      <c r="G578" s="8" t="s">
        <v>7661</v>
      </c>
      <c r="H578" s="10" t="s">
        <v>7717</v>
      </c>
      <c r="I578" s="8" t="s">
        <v>7665</v>
      </c>
      <c r="J578" s="10" t="s">
        <v>8606</v>
      </c>
    </row>
    <row r="579" ht="31.25" spans="1:10">
      <c r="A579" s="8">
        <v>575</v>
      </c>
      <c r="B579" s="10" t="s">
        <v>9875</v>
      </c>
      <c r="C579" s="10" t="s">
        <v>7645</v>
      </c>
      <c r="D579" s="10" t="s">
        <v>7709</v>
      </c>
      <c r="E579" s="10" t="s">
        <v>8616</v>
      </c>
      <c r="F579" s="10" t="s">
        <v>7716</v>
      </c>
      <c r="G579" s="8" t="s">
        <v>7661</v>
      </c>
      <c r="H579" s="10" t="s">
        <v>7717</v>
      </c>
      <c r="I579" s="8" t="s">
        <v>7665</v>
      </c>
      <c r="J579" s="10" t="s">
        <v>8608</v>
      </c>
    </row>
    <row r="580" ht="31.25" spans="1:10">
      <c r="A580" s="8">
        <v>576</v>
      </c>
      <c r="B580" s="10" t="s">
        <v>9875</v>
      </c>
      <c r="C580" s="10" t="s">
        <v>7645</v>
      </c>
      <c r="D580" s="10" t="s">
        <v>7709</v>
      </c>
      <c r="E580" s="10" t="s">
        <v>8617</v>
      </c>
      <c r="F580" s="10" t="s">
        <v>7716</v>
      </c>
      <c r="G580" s="8" t="s">
        <v>7661</v>
      </c>
      <c r="H580" s="10" t="s">
        <v>7717</v>
      </c>
      <c r="I580" s="8" t="s">
        <v>7665</v>
      </c>
      <c r="J580" s="10" t="s">
        <v>8618</v>
      </c>
    </row>
    <row r="581" ht="31.25" spans="1:10">
      <c r="A581" s="8">
        <v>577</v>
      </c>
      <c r="B581" s="10" t="s">
        <v>9875</v>
      </c>
      <c r="C581" s="10" t="s">
        <v>7645</v>
      </c>
      <c r="D581" s="10" t="s">
        <v>7709</v>
      </c>
      <c r="E581" s="10" t="s">
        <v>8622</v>
      </c>
      <c r="F581" s="10" t="s">
        <v>7716</v>
      </c>
      <c r="G581" s="8" t="s">
        <v>7661</v>
      </c>
      <c r="H581" s="10" t="s">
        <v>7717</v>
      </c>
      <c r="I581" s="8" t="s">
        <v>7665</v>
      </c>
      <c r="J581" s="10" t="s">
        <v>8612</v>
      </c>
    </row>
    <row r="582" ht="31.25" spans="1:10">
      <c r="A582" s="8">
        <v>578</v>
      </c>
      <c r="B582" s="10" t="s">
        <v>9875</v>
      </c>
      <c r="C582" s="10" t="s">
        <v>7645</v>
      </c>
      <c r="D582" s="10" t="s">
        <v>7709</v>
      </c>
      <c r="E582" s="10" t="s">
        <v>8623</v>
      </c>
      <c r="F582" s="10" t="s">
        <v>7716</v>
      </c>
      <c r="G582" s="8" t="s">
        <v>7661</v>
      </c>
      <c r="H582" s="10" t="s">
        <v>7717</v>
      </c>
      <c r="I582" s="8" t="s">
        <v>7665</v>
      </c>
      <c r="J582" s="10" t="s">
        <v>8614</v>
      </c>
    </row>
    <row r="583" ht="62.5" spans="1:10">
      <c r="A583" s="8">
        <v>579</v>
      </c>
      <c r="B583" s="10" t="s">
        <v>9875</v>
      </c>
      <c r="C583" s="10" t="s">
        <v>7645</v>
      </c>
      <c r="D583" s="10" t="s">
        <v>7667</v>
      </c>
      <c r="E583" s="10" t="s">
        <v>8624</v>
      </c>
      <c r="F583" s="10" t="s">
        <v>7648</v>
      </c>
      <c r="G583" s="8" t="s">
        <v>7661</v>
      </c>
      <c r="H583" s="10" t="s">
        <v>7650</v>
      </c>
      <c r="I583" s="8" t="s">
        <v>7665</v>
      </c>
      <c r="J583" s="10" t="s">
        <v>8625</v>
      </c>
    </row>
    <row r="584" ht="46.85" spans="1:10">
      <c r="A584" s="8">
        <v>580</v>
      </c>
      <c r="B584" s="10" t="s">
        <v>9875</v>
      </c>
      <c r="C584" s="10" t="s">
        <v>7645</v>
      </c>
      <c r="D584" s="10" t="s">
        <v>7672</v>
      </c>
      <c r="E584" s="10" t="s">
        <v>9132</v>
      </c>
      <c r="F584" s="10" t="s">
        <v>7664</v>
      </c>
      <c r="G584" s="8" t="s">
        <v>7649</v>
      </c>
      <c r="H584" s="10" t="s">
        <v>7683</v>
      </c>
      <c r="I584" s="8" t="s">
        <v>7665</v>
      </c>
      <c r="J584" s="10" t="s">
        <v>9876</v>
      </c>
    </row>
    <row r="585" ht="62.5" spans="1:10">
      <c r="A585" s="8">
        <v>581</v>
      </c>
      <c r="B585" s="10" t="s">
        <v>9875</v>
      </c>
      <c r="C585" s="10" t="s">
        <v>7645</v>
      </c>
      <c r="D585" s="10" t="s">
        <v>7672</v>
      </c>
      <c r="E585" s="10" t="s">
        <v>9134</v>
      </c>
      <c r="F585" s="10" t="s">
        <v>7664</v>
      </c>
      <c r="G585" s="8" t="s">
        <v>7649</v>
      </c>
      <c r="H585" s="10" t="s">
        <v>8636</v>
      </c>
      <c r="I585" s="8" t="s">
        <v>7665</v>
      </c>
      <c r="J585" s="10" t="s">
        <v>9876</v>
      </c>
    </row>
    <row r="586" ht="62.5" spans="1:10">
      <c r="A586" s="8">
        <v>582</v>
      </c>
      <c r="B586" s="10" t="s">
        <v>9875</v>
      </c>
      <c r="C586" s="10" t="s">
        <v>7645</v>
      </c>
      <c r="D586" s="10" t="s">
        <v>7672</v>
      </c>
      <c r="E586" s="10" t="s">
        <v>9135</v>
      </c>
      <c r="F586" s="10" t="s">
        <v>7664</v>
      </c>
      <c r="G586" s="8" t="s">
        <v>7649</v>
      </c>
      <c r="H586" s="10" t="s">
        <v>8636</v>
      </c>
      <c r="I586" s="8" t="s">
        <v>7665</v>
      </c>
      <c r="J586" s="10" t="s">
        <v>9876</v>
      </c>
    </row>
    <row r="587" ht="78.1" spans="1:10">
      <c r="A587" s="8">
        <v>583</v>
      </c>
      <c r="B587" s="10" t="s">
        <v>9875</v>
      </c>
      <c r="C587" s="10" t="s">
        <v>7645</v>
      </c>
      <c r="D587" s="10" t="s">
        <v>7672</v>
      </c>
      <c r="E587" s="10" t="s">
        <v>9136</v>
      </c>
      <c r="F587" s="10" t="s">
        <v>7664</v>
      </c>
      <c r="G587" s="8" t="s">
        <v>7649</v>
      </c>
      <c r="H587" s="10" t="s">
        <v>8636</v>
      </c>
      <c r="I587" s="8" t="s">
        <v>7665</v>
      </c>
      <c r="J587" s="10" t="s">
        <v>9876</v>
      </c>
    </row>
    <row r="588" ht="62.5" spans="1:10">
      <c r="A588" s="8">
        <v>584</v>
      </c>
      <c r="B588" s="10" t="s">
        <v>9875</v>
      </c>
      <c r="C588" s="10" t="s">
        <v>7645</v>
      </c>
      <c r="D588" s="10" t="s">
        <v>7672</v>
      </c>
      <c r="E588" s="10" t="s">
        <v>9143</v>
      </c>
      <c r="F588" s="10" t="s">
        <v>7664</v>
      </c>
      <c r="G588" s="8" t="s">
        <v>7649</v>
      </c>
      <c r="H588" s="10" t="s">
        <v>8636</v>
      </c>
      <c r="I588" s="8" t="s">
        <v>7665</v>
      </c>
      <c r="J588" s="10" t="s">
        <v>9142</v>
      </c>
    </row>
    <row r="589" ht="62.5" spans="1:10">
      <c r="A589" s="8">
        <v>585</v>
      </c>
      <c r="B589" s="10" t="s">
        <v>9875</v>
      </c>
      <c r="C589" s="10" t="s">
        <v>7645</v>
      </c>
      <c r="D589" s="10" t="s">
        <v>7672</v>
      </c>
      <c r="E589" s="10" t="s">
        <v>9144</v>
      </c>
      <c r="F589" s="10" t="s">
        <v>7664</v>
      </c>
      <c r="G589" s="8" t="s">
        <v>7649</v>
      </c>
      <c r="H589" s="10" t="s">
        <v>8636</v>
      </c>
      <c r="I589" s="8" t="s">
        <v>7665</v>
      </c>
      <c r="J589" s="10" t="s">
        <v>9142</v>
      </c>
    </row>
    <row r="590" ht="62.5" spans="1:10">
      <c r="A590" s="8">
        <v>586</v>
      </c>
      <c r="B590" s="10" t="s">
        <v>9875</v>
      </c>
      <c r="C590" s="10" t="s">
        <v>7645</v>
      </c>
      <c r="D590" s="10" t="s">
        <v>7672</v>
      </c>
      <c r="E590" s="10" t="s">
        <v>9145</v>
      </c>
      <c r="F590" s="10" t="s">
        <v>7664</v>
      </c>
      <c r="G590" s="8" t="s">
        <v>7649</v>
      </c>
      <c r="H590" s="10" t="s">
        <v>8636</v>
      </c>
      <c r="I590" s="8" t="s">
        <v>7665</v>
      </c>
      <c r="J590" s="10" t="s">
        <v>9146</v>
      </c>
    </row>
    <row r="591" ht="62.5" spans="1:10">
      <c r="A591" s="8">
        <v>587</v>
      </c>
      <c r="B591" s="10" t="s">
        <v>9875</v>
      </c>
      <c r="C591" s="10" t="s">
        <v>7645</v>
      </c>
      <c r="D591" s="10" t="s">
        <v>7672</v>
      </c>
      <c r="E591" s="10" t="s">
        <v>9147</v>
      </c>
      <c r="F591" s="10" t="s">
        <v>7664</v>
      </c>
      <c r="G591" s="8" t="s">
        <v>7649</v>
      </c>
      <c r="H591" s="10" t="s">
        <v>8636</v>
      </c>
      <c r="I591" s="8" t="s">
        <v>7665</v>
      </c>
      <c r="J591" s="10" t="s">
        <v>9146</v>
      </c>
    </row>
    <row r="592" ht="62.5" spans="1:10">
      <c r="A592" s="8">
        <v>588</v>
      </c>
      <c r="B592" s="10" t="s">
        <v>9875</v>
      </c>
      <c r="C592" s="10" t="s">
        <v>7645</v>
      </c>
      <c r="D592" s="10" t="s">
        <v>7672</v>
      </c>
      <c r="E592" s="10" t="s">
        <v>9148</v>
      </c>
      <c r="F592" s="10" t="s">
        <v>7664</v>
      </c>
      <c r="G592" s="8" t="s">
        <v>7649</v>
      </c>
      <c r="H592" s="10" t="s">
        <v>8636</v>
      </c>
      <c r="I592" s="8" t="s">
        <v>7665</v>
      </c>
      <c r="J592" s="10" t="s">
        <v>9146</v>
      </c>
    </row>
    <row r="593" ht="62.5" spans="1:10">
      <c r="A593" s="8">
        <v>589</v>
      </c>
      <c r="B593" s="10" t="s">
        <v>9875</v>
      </c>
      <c r="C593" s="10" t="s">
        <v>7645</v>
      </c>
      <c r="D593" s="10" t="s">
        <v>7672</v>
      </c>
      <c r="E593" s="10" t="s">
        <v>8635</v>
      </c>
      <c r="F593" s="10" t="s">
        <v>7664</v>
      </c>
      <c r="G593" s="8" t="s">
        <v>7649</v>
      </c>
      <c r="H593" s="10" t="s">
        <v>8636</v>
      </c>
      <c r="I593" s="8" t="s">
        <v>7665</v>
      </c>
      <c r="J593" s="10" t="s">
        <v>8637</v>
      </c>
    </row>
    <row r="594" ht="62.5" spans="1:10">
      <c r="A594" s="8">
        <v>590</v>
      </c>
      <c r="B594" s="10" t="s">
        <v>9875</v>
      </c>
      <c r="C594" s="10" t="s">
        <v>7645</v>
      </c>
      <c r="D594" s="10" t="s">
        <v>7672</v>
      </c>
      <c r="E594" s="10" t="s">
        <v>8638</v>
      </c>
      <c r="F594" s="10" t="s">
        <v>7664</v>
      </c>
      <c r="G594" s="8" t="s">
        <v>7649</v>
      </c>
      <c r="H594" s="10" t="s">
        <v>8636</v>
      </c>
      <c r="I594" s="8" t="s">
        <v>7665</v>
      </c>
      <c r="J594" s="10" t="s">
        <v>8639</v>
      </c>
    </row>
    <row r="595" ht="62.5" spans="1:10">
      <c r="A595" s="8">
        <v>591</v>
      </c>
      <c r="B595" s="10" t="s">
        <v>9875</v>
      </c>
      <c r="C595" s="10" t="s">
        <v>7645</v>
      </c>
      <c r="D595" s="10" t="s">
        <v>7672</v>
      </c>
      <c r="E595" s="10" t="s">
        <v>9137</v>
      </c>
      <c r="F595" s="10" t="s">
        <v>7664</v>
      </c>
      <c r="G595" s="8" t="s">
        <v>7649</v>
      </c>
      <c r="H595" s="10" t="s">
        <v>8636</v>
      </c>
      <c r="I595" s="8" t="s">
        <v>7665</v>
      </c>
      <c r="J595" s="10" t="s">
        <v>9876</v>
      </c>
    </row>
    <row r="596" ht="31.25" spans="1:10">
      <c r="A596" s="8">
        <v>592</v>
      </c>
      <c r="B596" s="10" t="s">
        <v>9875</v>
      </c>
      <c r="C596" s="10" t="s">
        <v>7645</v>
      </c>
      <c r="D596" s="10" t="s">
        <v>7672</v>
      </c>
      <c r="E596" s="10" t="s">
        <v>9138</v>
      </c>
      <c r="F596" s="10" t="s">
        <v>7648</v>
      </c>
      <c r="G596" s="8" t="s">
        <v>7649</v>
      </c>
      <c r="H596" s="10" t="s">
        <v>7650</v>
      </c>
      <c r="I596" s="8" t="s">
        <v>7665</v>
      </c>
      <c r="J596" s="10" t="s">
        <v>9877</v>
      </c>
    </row>
    <row r="597" ht="46.85" spans="1:10">
      <c r="A597" s="8">
        <v>593</v>
      </c>
      <c r="B597" s="10" t="s">
        <v>9875</v>
      </c>
      <c r="C597" s="10" t="s">
        <v>7645</v>
      </c>
      <c r="D597" s="10" t="s">
        <v>7672</v>
      </c>
      <c r="E597" s="10" t="s">
        <v>9140</v>
      </c>
      <c r="F597" s="10" t="s">
        <v>7648</v>
      </c>
      <c r="G597" s="8" t="s">
        <v>7649</v>
      </c>
      <c r="H597" s="10" t="s">
        <v>7650</v>
      </c>
      <c r="I597" s="8" t="s">
        <v>7665</v>
      </c>
      <c r="J597" s="10" t="s">
        <v>9877</v>
      </c>
    </row>
    <row r="598" ht="62.5" spans="1:10">
      <c r="A598" s="8">
        <v>594</v>
      </c>
      <c r="B598" s="10" t="s">
        <v>9875</v>
      </c>
      <c r="C598" s="10" t="s">
        <v>7645</v>
      </c>
      <c r="D598" s="10" t="s">
        <v>7672</v>
      </c>
      <c r="E598" s="10" t="s">
        <v>9141</v>
      </c>
      <c r="F598" s="10" t="s">
        <v>7664</v>
      </c>
      <c r="G598" s="8" t="s">
        <v>7649</v>
      </c>
      <c r="H598" s="10" t="s">
        <v>8636</v>
      </c>
      <c r="I598" s="8" t="s">
        <v>7665</v>
      </c>
      <c r="J598" s="10" t="s">
        <v>9142</v>
      </c>
    </row>
    <row r="599" ht="62.5" spans="1:10">
      <c r="A599" s="8">
        <v>595</v>
      </c>
      <c r="B599" s="10" t="s">
        <v>9875</v>
      </c>
      <c r="C599" s="10" t="s">
        <v>7645</v>
      </c>
      <c r="D599" s="10" t="s">
        <v>7672</v>
      </c>
      <c r="E599" s="10" t="s">
        <v>8643</v>
      </c>
      <c r="F599" s="10" t="s">
        <v>7664</v>
      </c>
      <c r="G599" s="8" t="s">
        <v>7649</v>
      </c>
      <c r="H599" s="10" t="s">
        <v>8636</v>
      </c>
      <c r="I599" s="8" t="s">
        <v>7665</v>
      </c>
      <c r="J599" s="10" t="s">
        <v>8637</v>
      </c>
    </row>
    <row r="600" ht="109.35" spans="1:10">
      <c r="A600" s="8">
        <v>596</v>
      </c>
      <c r="B600" s="10" t="s">
        <v>9875</v>
      </c>
      <c r="C600" s="10" t="s">
        <v>7645</v>
      </c>
      <c r="D600" s="10" t="s">
        <v>7672</v>
      </c>
      <c r="E600" s="10" t="s">
        <v>8644</v>
      </c>
      <c r="F600" s="10" t="s">
        <v>7664</v>
      </c>
      <c r="G600" s="8" t="s">
        <v>7649</v>
      </c>
      <c r="H600" s="10" t="s">
        <v>8636</v>
      </c>
      <c r="I600" s="8" t="s">
        <v>7665</v>
      </c>
      <c r="J600" s="10" t="s">
        <v>8637</v>
      </c>
    </row>
    <row r="601" ht="46.85" spans="1:10">
      <c r="A601" s="8">
        <v>597</v>
      </c>
      <c r="B601" s="10" t="s">
        <v>9875</v>
      </c>
      <c r="C601" s="10" t="s">
        <v>7645</v>
      </c>
      <c r="D601" s="10" t="s">
        <v>7672</v>
      </c>
      <c r="E601" s="10" t="s">
        <v>9149</v>
      </c>
      <c r="F601" s="10" t="s">
        <v>7648</v>
      </c>
      <c r="G601" s="8" t="s">
        <v>7649</v>
      </c>
      <c r="H601" s="10" t="s">
        <v>7650</v>
      </c>
      <c r="I601" s="8" t="s">
        <v>7665</v>
      </c>
      <c r="J601" s="10" t="s">
        <v>9878</v>
      </c>
    </row>
    <row r="602" ht="46.85" spans="1:10">
      <c r="A602" s="8">
        <v>598</v>
      </c>
      <c r="B602" s="10" t="s">
        <v>9875</v>
      </c>
      <c r="C602" s="10" t="s">
        <v>7645</v>
      </c>
      <c r="D602" s="10" t="s">
        <v>7672</v>
      </c>
      <c r="E602" s="10" t="s">
        <v>8647</v>
      </c>
      <c r="F602" s="10" t="s">
        <v>7648</v>
      </c>
      <c r="G602" s="8" t="s">
        <v>7649</v>
      </c>
      <c r="H602" s="10" t="s">
        <v>7650</v>
      </c>
      <c r="I602" s="8" t="s">
        <v>7665</v>
      </c>
      <c r="J602" s="10" t="s">
        <v>8648</v>
      </c>
    </row>
    <row r="603" ht="31.25" spans="1:10">
      <c r="A603" s="8">
        <v>599</v>
      </c>
      <c r="B603" s="10" t="s">
        <v>9875</v>
      </c>
      <c r="C603" s="10" t="s">
        <v>7645</v>
      </c>
      <c r="D603" s="10" t="s">
        <v>7672</v>
      </c>
      <c r="E603" s="10" t="s">
        <v>9152</v>
      </c>
      <c r="F603" s="10" t="s">
        <v>7648</v>
      </c>
      <c r="G603" s="8" t="s">
        <v>7649</v>
      </c>
      <c r="H603" s="10" t="s">
        <v>7650</v>
      </c>
      <c r="I603" s="8" t="s">
        <v>7665</v>
      </c>
      <c r="J603" s="10" t="s">
        <v>9879</v>
      </c>
    </row>
    <row r="604" ht="46.85" spans="1:10">
      <c r="A604" s="8">
        <v>600</v>
      </c>
      <c r="B604" s="10" t="s">
        <v>9875</v>
      </c>
      <c r="C604" s="10" t="s">
        <v>7645</v>
      </c>
      <c r="D604" s="10" t="s">
        <v>7672</v>
      </c>
      <c r="E604" s="10" t="s">
        <v>9154</v>
      </c>
      <c r="F604" s="10" t="s">
        <v>7648</v>
      </c>
      <c r="G604" s="8" t="s">
        <v>7649</v>
      </c>
      <c r="H604" s="10" t="s">
        <v>7650</v>
      </c>
      <c r="I604" s="8" t="s">
        <v>7665</v>
      </c>
      <c r="J604" s="10" t="s">
        <v>9879</v>
      </c>
    </row>
    <row r="605" ht="31.25" spans="1:10">
      <c r="A605" s="8">
        <v>601</v>
      </c>
      <c r="B605" s="10" t="s">
        <v>9875</v>
      </c>
      <c r="C605" s="10" t="s">
        <v>7645</v>
      </c>
      <c r="D605" s="10" t="s">
        <v>7672</v>
      </c>
      <c r="E605" s="10" t="s">
        <v>9155</v>
      </c>
      <c r="F605" s="10" t="s">
        <v>7648</v>
      </c>
      <c r="G605" s="8" t="s">
        <v>7649</v>
      </c>
      <c r="H605" s="10" t="s">
        <v>7650</v>
      </c>
      <c r="I605" s="8" t="s">
        <v>7665</v>
      </c>
      <c r="J605" s="10" t="s">
        <v>9879</v>
      </c>
    </row>
    <row r="606" ht="78.1" spans="1:10">
      <c r="A606" s="8">
        <v>602</v>
      </c>
      <c r="B606" s="10" t="s">
        <v>9875</v>
      </c>
      <c r="C606" s="10" t="s">
        <v>7645</v>
      </c>
      <c r="D606" s="10" t="s">
        <v>7672</v>
      </c>
      <c r="E606" s="10" t="s">
        <v>9156</v>
      </c>
      <c r="F606" s="10" t="s">
        <v>7648</v>
      </c>
      <c r="G606" s="8" t="s">
        <v>7649</v>
      </c>
      <c r="H606" s="10" t="s">
        <v>7650</v>
      </c>
      <c r="I606" s="8" t="s">
        <v>7665</v>
      </c>
      <c r="J606" s="10" t="s">
        <v>9879</v>
      </c>
    </row>
    <row r="607" ht="78.1" spans="1:10">
      <c r="A607" s="8">
        <v>603</v>
      </c>
      <c r="B607" s="10" t="s">
        <v>9875</v>
      </c>
      <c r="C607" s="10" t="s">
        <v>7645</v>
      </c>
      <c r="D607" s="10" t="s">
        <v>7672</v>
      </c>
      <c r="E607" s="10" t="s">
        <v>9157</v>
      </c>
      <c r="F607" s="10" t="s">
        <v>7648</v>
      </c>
      <c r="G607" s="8" t="s">
        <v>7649</v>
      </c>
      <c r="H607" s="10" t="s">
        <v>7650</v>
      </c>
      <c r="I607" s="8" t="s">
        <v>7665</v>
      </c>
      <c r="J607" s="10" t="s">
        <v>9880</v>
      </c>
    </row>
    <row r="608" ht="93.75" spans="1:10">
      <c r="A608" s="8">
        <v>604</v>
      </c>
      <c r="B608" s="10" t="s">
        <v>9875</v>
      </c>
      <c r="C608" s="10" t="s">
        <v>7645</v>
      </c>
      <c r="D608" s="10" t="s">
        <v>7672</v>
      </c>
      <c r="E608" s="10" t="s">
        <v>9159</v>
      </c>
      <c r="F608" s="10" t="s">
        <v>7648</v>
      </c>
      <c r="G608" s="8" t="s">
        <v>7649</v>
      </c>
      <c r="H608" s="10" t="s">
        <v>7650</v>
      </c>
      <c r="I608" s="8" t="s">
        <v>7665</v>
      </c>
      <c r="J608" s="10" t="s">
        <v>9880</v>
      </c>
    </row>
    <row r="609" ht="46.85" spans="1:10">
      <c r="A609" s="8">
        <v>605</v>
      </c>
      <c r="B609" s="10" t="s">
        <v>9881</v>
      </c>
      <c r="C609" s="10" t="s">
        <v>7645</v>
      </c>
      <c r="D609" s="10" t="s">
        <v>7984</v>
      </c>
      <c r="E609" s="10" t="s">
        <v>8657</v>
      </c>
      <c r="F609" s="10" t="s">
        <v>7648</v>
      </c>
      <c r="G609" s="8" t="s">
        <v>7676</v>
      </c>
      <c r="H609" s="10" t="s">
        <v>7721</v>
      </c>
      <c r="I609" s="8" t="s">
        <v>7692</v>
      </c>
      <c r="J609" s="10" t="s">
        <v>9882</v>
      </c>
    </row>
    <row r="610" ht="46.85" spans="1:10">
      <c r="A610" s="8">
        <v>606</v>
      </c>
      <c r="B610" s="10" t="s">
        <v>9883</v>
      </c>
      <c r="C610" s="10" t="s">
        <v>7645</v>
      </c>
      <c r="D610" s="10" t="s">
        <v>7791</v>
      </c>
      <c r="E610" s="10" t="s">
        <v>8550</v>
      </c>
      <c r="F610" s="10" t="s">
        <v>7716</v>
      </c>
      <c r="G610" s="8" t="s">
        <v>7661</v>
      </c>
      <c r="H610" s="10" t="s">
        <v>7721</v>
      </c>
      <c r="I610" s="8" t="s">
        <v>7665</v>
      </c>
      <c r="J610" s="30" t="s">
        <v>4981</v>
      </c>
    </row>
    <row r="611" ht="31.25" spans="1:10">
      <c r="A611" s="8">
        <v>607</v>
      </c>
      <c r="B611" s="10" t="s">
        <v>9883</v>
      </c>
      <c r="C611" s="10" t="s">
        <v>7645</v>
      </c>
      <c r="D611" s="10" t="s">
        <v>7791</v>
      </c>
      <c r="E611" s="10" t="s">
        <v>8553</v>
      </c>
      <c r="F611" s="10" t="s">
        <v>7648</v>
      </c>
      <c r="G611" s="8" t="s">
        <v>7661</v>
      </c>
      <c r="H611" s="10" t="s">
        <v>7650</v>
      </c>
      <c r="I611" s="8" t="s">
        <v>7665</v>
      </c>
      <c r="J611" s="30" t="s">
        <v>4981</v>
      </c>
    </row>
    <row r="612" ht="46.85" spans="1:10">
      <c r="A612" s="8">
        <v>608</v>
      </c>
      <c r="B612" s="10" t="s">
        <v>9883</v>
      </c>
      <c r="C612" s="10" t="s">
        <v>7645</v>
      </c>
      <c r="D612" s="10" t="s">
        <v>8359</v>
      </c>
      <c r="E612" s="10" t="s">
        <v>8360</v>
      </c>
      <c r="F612" s="10" t="s">
        <v>7648</v>
      </c>
      <c r="G612" s="8" t="s">
        <v>7696</v>
      </c>
      <c r="H612" s="10" t="s">
        <v>7683</v>
      </c>
      <c r="I612" s="8" t="s">
        <v>7651</v>
      </c>
      <c r="J612" s="10" t="s">
        <v>8361</v>
      </c>
    </row>
    <row r="613" ht="62.5" spans="1:10">
      <c r="A613" s="8">
        <v>609</v>
      </c>
      <c r="B613" s="10" t="s">
        <v>9883</v>
      </c>
      <c r="C613" s="10" t="s">
        <v>7645</v>
      </c>
      <c r="D613" s="10" t="s">
        <v>7672</v>
      </c>
      <c r="E613" s="10" t="s">
        <v>8556</v>
      </c>
      <c r="F613" s="10" t="s">
        <v>7664</v>
      </c>
      <c r="G613" s="8" t="s">
        <v>7649</v>
      </c>
      <c r="H613" s="10" t="s">
        <v>7723</v>
      </c>
      <c r="I613" s="8" t="s">
        <v>7665</v>
      </c>
      <c r="J613" s="10" t="s">
        <v>9884</v>
      </c>
    </row>
    <row r="614" ht="62.5" spans="1:10">
      <c r="A614" s="8">
        <v>610</v>
      </c>
      <c r="B614" s="10" t="s">
        <v>9885</v>
      </c>
      <c r="C614" s="10" t="s">
        <v>7645</v>
      </c>
      <c r="D614" s="10" t="s">
        <v>7646</v>
      </c>
      <c r="E614" s="10" t="s">
        <v>7955</v>
      </c>
      <c r="F614" s="10" t="s">
        <v>7664</v>
      </c>
      <c r="G614" s="8" t="s">
        <v>7661</v>
      </c>
      <c r="H614" s="10" t="s">
        <v>7723</v>
      </c>
      <c r="I614" s="8" t="s">
        <v>7677</v>
      </c>
      <c r="J614" s="10" t="s">
        <v>7956</v>
      </c>
    </row>
  </sheetData>
  <autoFilter xmlns:etc="http://www.wps.cn/officeDocument/2017/etCustomData" ref="A4:J614" etc:filterBottomFollowUsedRange="0">
    <extLst/>
  </autoFilter>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07"/>
  <sheetViews>
    <sheetView topLeftCell="A130" workbookViewId="0">
      <selection activeCell="J140" sqref="J140"/>
    </sheetView>
  </sheetViews>
  <sheetFormatPr defaultColWidth="10.8532110091743" defaultRowHeight="15.6"/>
  <cols>
    <col min="1" max="1" width="7.70642201834862" style="143" customWidth="1"/>
    <col min="2" max="2" width="16.8532110091743" style="1" customWidth="1"/>
    <col min="3" max="3" width="13" style="1" customWidth="1"/>
    <col min="4" max="4" width="14.2844036697248" style="1" customWidth="1"/>
    <col min="5" max="5" width="44" style="1" customWidth="1"/>
    <col min="6" max="6" width="18" style="1" customWidth="1"/>
    <col min="7" max="7" width="13" style="1" customWidth="1"/>
    <col min="8" max="8" width="21.8532110091743" style="1" customWidth="1"/>
    <col min="9" max="9" width="13" style="1" customWidth="1"/>
    <col min="10" max="10" width="60.8532110091743" style="1" customWidth="1"/>
  </cols>
  <sheetData>
    <row r="1" ht="24.95" customHeight="1" spans="1:10">
      <c r="A1" s="91" t="s">
        <v>9886</v>
      </c>
      <c r="B1" s="92"/>
      <c r="C1" s="92"/>
      <c r="D1" s="92"/>
      <c r="E1" s="93"/>
      <c r="F1" s="93"/>
      <c r="G1" s="92"/>
      <c r="H1" s="92"/>
      <c r="I1" s="92"/>
      <c r="J1" s="92"/>
    </row>
    <row r="2" ht="24.95" customHeight="1" spans="1:10">
      <c r="A2" s="94"/>
      <c r="B2" s="95"/>
      <c r="C2" s="95"/>
      <c r="D2" s="95"/>
      <c r="E2" s="96"/>
      <c r="F2" s="96"/>
      <c r="G2" s="95"/>
      <c r="H2" s="95"/>
      <c r="I2" s="95"/>
      <c r="J2" s="95"/>
    </row>
    <row r="3" ht="24.95" customHeight="1" spans="1:10">
      <c r="A3" s="43" t="s">
        <v>7634</v>
      </c>
      <c r="B3" s="43" t="s">
        <v>7635</v>
      </c>
      <c r="C3" s="43" t="s">
        <v>7636</v>
      </c>
      <c r="D3" s="43" t="s">
        <v>7637</v>
      </c>
      <c r="E3" s="44" t="s">
        <v>7638</v>
      </c>
      <c r="F3" s="43" t="s">
        <v>7639</v>
      </c>
      <c r="G3" s="43" t="s">
        <v>7640</v>
      </c>
      <c r="H3" s="43" t="s">
        <v>7641</v>
      </c>
      <c r="I3" s="43" t="s">
        <v>7642</v>
      </c>
      <c r="J3" s="45" t="s">
        <v>7643</v>
      </c>
    </row>
    <row r="4" ht="24.95" customHeight="1" spans="1:10">
      <c r="A4" s="43"/>
      <c r="B4" s="43"/>
      <c r="C4" s="43"/>
      <c r="D4" s="43"/>
      <c r="E4" s="46"/>
      <c r="F4" s="43"/>
      <c r="G4" s="43"/>
      <c r="H4" s="43"/>
      <c r="I4" s="43"/>
      <c r="J4" s="45"/>
    </row>
    <row r="5" ht="78.1" spans="1:10">
      <c r="A5" s="13">
        <v>1</v>
      </c>
      <c r="B5" s="9" t="s">
        <v>9887</v>
      </c>
      <c r="C5" s="8" t="s">
        <v>7645</v>
      </c>
      <c r="D5" s="8" t="s">
        <v>7646</v>
      </c>
      <c r="E5" s="9" t="s">
        <v>8187</v>
      </c>
      <c r="F5" s="9" t="s">
        <v>7664</v>
      </c>
      <c r="G5" s="8" t="s">
        <v>7696</v>
      </c>
      <c r="H5" s="9" t="s">
        <v>8188</v>
      </c>
      <c r="I5" s="8" t="s">
        <v>7677</v>
      </c>
      <c r="J5" s="9" t="s">
        <v>8191</v>
      </c>
    </row>
    <row r="6" ht="62.5" spans="1:10">
      <c r="A6" s="13">
        <v>2</v>
      </c>
      <c r="B6" s="9" t="s">
        <v>9887</v>
      </c>
      <c r="C6" s="8" t="s">
        <v>7645</v>
      </c>
      <c r="D6" s="8" t="s">
        <v>7786</v>
      </c>
      <c r="E6" s="9" t="s">
        <v>7991</v>
      </c>
      <c r="F6" s="9" t="s">
        <v>7648</v>
      </c>
      <c r="G6" s="8" t="s">
        <v>7661</v>
      </c>
      <c r="H6" s="9" t="s">
        <v>7650</v>
      </c>
      <c r="I6" s="8" t="s">
        <v>7665</v>
      </c>
      <c r="J6" s="9" t="s">
        <v>9888</v>
      </c>
    </row>
    <row r="7" ht="31.25" spans="1:10">
      <c r="A7" s="13">
        <v>3</v>
      </c>
      <c r="B7" s="9" t="s">
        <v>9887</v>
      </c>
      <c r="C7" s="8" t="s">
        <v>7645</v>
      </c>
      <c r="D7" s="8" t="s">
        <v>7646</v>
      </c>
      <c r="E7" s="9" t="s">
        <v>7966</v>
      </c>
      <c r="F7" s="9" t="s">
        <v>7648</v>
      </c>
      <c r="G7" s="8" t="s">
        <v>7834</v>
      </c>
      <c r="H7" s="9" t="s">
        <v>7721</v>
      </c>
      <c r="I7" s="8" t="s">
        <v>7677</v>
      </c>
      <c r="J7" s="9" t="s">
        <v>7967</v>
      </c>
    </row>
    <row r="8" ht="46.85" spans="1:10">
      <c r="A8" s="13">
        <v>4</v>
      </c>
      <c r="B8" s="9" t="s">
        <v>9887</v>
      </c>
      <c r="C8" s="8" t="s">
        <v>7645</v>
      </c>
      <c r="D8" s="8" t="s">
        <v>7646</v>
      </c>
      <c r="E8" s="9" t="s">
        <v>7968</v>
      </c>
      <c r="F8" s="9" t="s">
        <v>7648</v>
      </c>
      <c r="G8" s="8" t="s">
        <v>7834</v>
      </c>
      <c r="H8" s="9" t="s">
        <v>7721</v>
      </c>
      <c r="I8" s="8" t="s">
        <v>7677</v>
      </c>
      <c r="J8" s="9" t="s">
        <v>7969</v>
      </c>
    </row>
    <row r="9" ht="31.25" spans="1:10">
      <c r="A9" s="13">
        <v>5</v>
      </c>
      <c r="B9" s="9" t="s">
        <v>9887</v>
      </c>
      <c r="C9" s="8" t="s">
        <v>7645</v>
      </c>
      <c r="D9" s="8" t="s">
        <v>7646</v>
      </c>
      <c r="E9" s="9" t="s">
        <v>7970</v>
      </c>
      <c r="F9" s="9" t="s">
        <v>7648</v>
      </c>
      <c r="G9" s="8" t="s">
        <v>7834</v>
      </c>
      <c r="H9" s="9" t="s">
        <v>7721</v>
      </c>
      <c r="I9" s="8" t="s">
        <v>7677</v>
      </c>
      <c r="J9" s="9" t="s">
        <v>7971</v>
      </c>
    </row>
    <row r="10" ht="62.5" spans="1:10">
      <c r="A10" s="13">
        <v>6</v>
      </c>
      <c r="B10" s="9" t="s">
        <v>9887</v>
      </c>
      <c r="C10" s="8" t="s">
        <v>7645</v>
      </c>
      <c r="D10" s="8" t="s">
        <v>7646</v>
      </c>
      <c r="E10" s="9" t="s">
        <v>9681</v>
      </c>
      <c r="F10" s="9" t="s">
        <v>7648</v>
      </c>
      <c r="G10" s="8" t="s">
        <v>7661</v>
      </c>
      <c r="H10" s="9" t="s">
        <v>7650</v>
      </c>
      <c r="I10" s="8" t="s">
        <v>7677</v>
      </c>
      <c r="J10" s="11" t="s">
        <v>9682</v>
      </c>
    </row>
    <row r="11" ht="31.25" spans="1:10">
      <c r="A11" s="13">
        <v>7</v>
      </c>
      <c r="B11" s="9" t="s">
        <v>9887</v>
      </c>
      <c r="C11" s="8" t="s">
        <v>7645</v>
      </c>
      <c r="D11" s="8" t="s">
        <v>7646</v>
      </c>
      <c r="E11" s="9" t="s">
        <v>7958</v>
      </c>
      <c r="F11" s="9" t="s">
        <v>7648</v>
      </c>
      <c r="G11" s="8" t="s">
        <v>7834</v>
      </c>
      <c r="H11" s="9" t="s">
        <v>7721</v>
      </c>
      <c r="I11" s="8" t="s">
        <v>7677</v>
      </c>
      <c r="J11" s="9" t="s">
        <v>7959</v>
      </c>
    </row>
    <row r="12" ht="62.5" spans="1:10">
      <c r="A12" s="13">
        <v>8</v>
      </c>
      <c r="B12" s="9" t="s">
        <v>9887</v>
      </c>
      <c r="C12" s="8" t="s">
        <v>7645</v>
      </c>
      <c r="D12" s="8" t="s">
        <v>7646</v>
      </c>
      <c r="E12" s="9" t="s">
        <v>7960</v>
      </c>
      <c r="F12" s="9" t="s">
        <v>7648</v>
      </c>
      <c r="G12" s="8" t="s">
        <v>7834</v>
      </c>
      <c r="H12" s="9" t="s">
        <v>7721</v>
      </c>
      <c r="I12" s="8" t="s">
        <v>7677</v>
      </c>
      <c r="J12" s="9" t="s">
        <v>7961</v>
      </c>
    </row>
    <row r="13" ht="51" customHeight="1" spans="1:10">
      <c r="A13" s="13">
        <v>9</v>
      </c>
      <c r="B13" s="9" t="s">
        <v>9887</v>
      </c>
      <c r="C13" s="8" t="s">
        <v>7645</v>
      </c>
      <c r="D13" s="8" t="s">
        <v>7646</v>
      </c>
      <c r="E13" s="9" t="s">
        <v>7962</v>
      </c>
      <c r="F13" s="9" t="s">
        <v>7648</v>
      </c>
      <c r="G13" s="8" t="s">
        <v>7834</v>
      </c>
      <c r="H13" s="9" t="s">
        <v>7721</v>
      </c>
      <c r="I13" s="8" t="s">
        <v>7677</v>
      </c>
      <c r="J13" s="9" t="s">
        <v>7963</v>
      </c>
    </row>
    <row r="14" ht="125" spans="1:10">
      <c r="A14" s="13">
        <v>10</v>
      </c>
      <c r="B14" s="9" t="s">
        <v>9887</v>
      </c>
      <c r="C14" s="8" t="s">
        <v>7645</v>
      </c>
      <c r="D14" s="8" t="s">
        <v>7646</v>
      </c>
      <c r="E14" s="9" t="s">
        <v>7679</v>
      </c>
      <c r="F14" s="9" t="s">
        <v>7648</v>
      </c>
      <c r="G14" s="8" t="s">
        <v>7661</v>
      </c>
      <c r="H14" s="9" t="s">
        <v>7650</v>
      </c>
      <c r="I14" s="8" t="s">
        <v>7665</v>
      </c>
      <c r="J14" s="9" t="s">
        <v>7680</v>
      </c>
    </row>
    <row r="15" ht="32.1" customHeight="1" spans="1:10">
      <c r="A15" s="13">
        <v>11</v>
      </c>
      <c r="B15" s="9" t="s">
        <v>9889</v>
      </c>
      <c r="C15" s="8" t="s">
        <v>7645</v>
      </c>
      <c r="D15" s="8" t="s">
        <v>7681</v>
      </c>
      <c r="E15" s="9" t="s">
        <v>7691</v>
      </c>
      <c r="F15" s="9" t="s">
        <v>7664</v>
      </c>
      <c r="G15" s="8" t="s">
        <v>7661</v>
      </c>
      <c r="H15" s="9" t="s">
        <v>7683</v>
      </c>
      <c r="I15" s="8" t="s">
        <v>7692</v>
      </c>
      <c r="J15" s="9" t="s">
        <v>7693</v>
      </c>
    </row>
    <row r="16" ht="62.5" spans="1:10">
      <c r="A16" s="13">
        <v>12</v>
      </c>
      <c r="B16" s="9" t="s">
        <v>9889</v>
      </c>
      <c r="C16" s="8" t="s">
        <v>7645</v>
      </c>
      <c r="D16" s="8" t="s">
        <v>7694</v>
      </c>
      <c r="E16" s="9" t="s">
        <v>7695</v>
      </c>
      <c r="F16" s="9" t="s">
        <v>7648</v>
      </c>
      <c r="G16" s="8" t="s">
        <v>7696</v>
      </c>
      <c r="H16" s="9" t="s">
        <v>7683</v>
      </c>
      <c r="I16" s="8" t="s">
        <v>7651</v>
      </c>
      <c r="J16" s="9" t="s">
        <v>7697</v>
      </c>
    </row>
    <row r="17" ht="46.85" spans="1:10">
      <c r="A17" s="13">
        <v>13</v>
      </c>
      <c r="B17" s="9" t="s">
        <v>9890</v>
      </c>
      <c r="C17" s="8" t="s">
        <v>7645</v>
      </c>
      <c r="D17" s="8" t="s">
        <v>7646</v>
      </c>
      <c r="E17" s="9" t="s">
        <v>7707</v>
      </c>
      <c r="F17" s="9" t="s">
        <v>7648</v>
      </c>
      <c r="G17" s="8" t="s">
        <v>7661</v>
      </c>
      <c r="H17" s="9" t="s">
        <v>7650</v>
      </c>
      <c r="I17" s="8" t="s">
        <v>7665</v>
      </c>
      <c r="J17" s="9" t="s">
        <v>7708</v>
      </c>
    </row>
    <row r="18" ht="78.1" spans="1:10">
      <c r="A18" s="13">
        <v>14</v>
      </c>
      <c r="B18" s="9" t="s">
        <v>9890</v>
      </c>
      <c r="C18" s="8" t="s">
        <v>7645</v>
      </c>
      <c r="D18" s="8" t="s">
        <v>7709</v>
      </c>
      <c r="E18" s="9" t="s">
        <v>7713</v>
      </c>
      <c r="F18" s="9" t="s">
        <v>7664</v>
      </c>
      <c r="G18" s="8" t="s">
        <v>7676</v>
      </c>
      <c r="H18" s="9" t="s">
        <v>7711</v>
      </c>
      <c r="I18" s="8" t="s">
        <v>7692</v>
      </c>
      <c r="J18" s="9" t="s">
        <v>9412</v>
      </c>
    </row>
    <row r="19" ht="31.25" spans="1:10">
      <c r="A19" s="13">
        <v>15</v>
      </c>
      <c r="B19" s="9" t="s">
        <v>9890</v>
      </c>
      <c r="C19" s="8" t="s">
        <v>7645</v>
      </c>
      <c r="D19" s="8" t="s">
        <v>7681</v>
      </c>
      <c r="E19" s="9" t="s">
        <v>7719</v>
      </c>
      <c r="F19" s="9" t="s">
        <v>7648</v>
      </c>
      <c r="G19" s="8" t="s">
        <v>7676</v>
      </c>
      <c r="H19" s="9" t="s">
        <v>7650</v>
      </c>
      <c r="I19" s="8" t="s">
        <v>7692</v>
      </c>
      <c r="J19" s="9" t="s">
        <v>7720</v>
      </c>
    </row>
    <row r="20" ht="62.5" spans="1:10">
      <c r="A20" s="13">
        <v>16</v>
      </c>
      <c r="B20" s="9" t="s">
        <v>9890</v>
      </c>
      <c r="C20" s="8" t="s">
        <v>7645</v>
      </c>
      <c r="D20" s="8" t="s">
        <v>7694</v>
      </c>
      <c r="E20" s="9" t="s">
        <v>7695</v>
      </c>
      <c r="F20" s="9" t="s">
        <v>7716</v>
      </c>
      <c r="G20" s="8" t="s">
        <v>7676</v>
      </c>
      <c r="H20" s="9" t="s">
        <v>7721</v>
      </c>
      <c r="I20" s="8" t="s">
        <v>7692</v>
      </c>
      <c r="J20" s="9" t="s">
        <v>7697</v>
      </c>
    </row>
    <row r="21" ht="31.25" spans="1:10">
      <c r="A21" s="13">
        <v>17</v>
      </c>
      <c r="B21" s="9" t="s">
        <v>9890</v>
      </c>
      <c r="C21" s="8" t="s">
        <v>7645</v>
      </c>
      <c r="D21" s="8" t="s">
        <v>7672</v>
      </c>
      <c r="E21" s="9" t="s">
        <v>7725</v>
      </c>
      <c r="F21" s="9" t="s">
        <v>7716</v>
      </c>
      <c r="G21" s="8" t="s">
        <v>7649</v>
      </c>
      <c r="H21" s="9" t="s">
        <v>7721</v>
      </c>
      <c r="I21" s="8" t="s">
        <v>7665</v>
      </c>
      <c r="J21" s="9" t="s">
        <v>7726</v>
      </c>
    </row>
    <row r="22" ht="31.25" spans="1:10">
      <c r="A22" s="13">
        <v>18</v>
      </c>
      <c r="B22" s="9" t="s">
        <v>9890</v>
      </c>
      <c r="C22" s="8" t="s">
        <v>7645</v>
      </c>
      <c r="D22" s="8" t="s">
        <v>7672</v>
      </c>
      <c r="E22" s="9" t="s">
        <v>7733</v>
      </c>
      <c r="F22" s="9" t="s">
        <v>7716</v>
      </c>
      <c r="G22" s="8" t="s">
        <v>7649</v>
      </c>
      <c r="H22" s="9" t="s">
        <v>7721</v>
      </c>
      <c r="I22" s="8" t="s">
        <v>7665</v>
      </c>
      <c r="J22" s="9" t="s">
        <v>9891</v>
      </c>
    </row>
    <row r="23" ht="46.85" spans="1:10">
      <c r="A23" s="13">
        <v>19</v>
      </c>
      <c r="B23" s="9" t="s">
        <v>9890</v>
      </c>
      <c r="C23" s="8" t="s">
        <v>7645</v>
      </c>
      <c r="D23" s="8" t="s">
        <v>7672</v>
      </c>
      <c r="E23" s="9" t="s">
        <v>7739</v>
      </c>
      <c r="F23" s="9" t="s">
        <v>7664</v>
      </c>
      <c r="G23" s="8" t="s">
        <v>7649</v>
      </c>
      <c r="H23" s="9" t="s">
        <v>7723</v>
      </c>
      <c r="I23" s="8" t="s">
        <v>7665</v>
      </c>
      <c r="J23" s="9" t="s">
        <v>9892</v>
      </c>
    </row>
    <row r="24" ht="31.25" spans="1:10">
      <c r="A24" s="13">
        <v>20</v>
      </c>
      <c r="B24" s="9" t="s">
        <v>9890</v>
      </c>
      <c r="C24" s="8" t="s">
        <v>7645</v>
      </c>
      <c r="D24" s="8" t="s">
        <v>7672</v>
      </c>
      <c r="E24" s="9" t="s">
        <v>7756</v>
      </c>
      <c r="F24" s="9" t="s">
        <v>7648</v>
      </c>
      <c r="G24" s="8" t="s">
        <v>7649</v>
      </c>
      <c r="H24" s="9" t="s">
        <v>7650</v>
      </c>
      <c r="I24" s="8" t="s">
        <v>7665</v>
      </c>
      <c r="J24" s="9" t="s">
        <v>9893</v>
      </c>
    </row>
    <row r="25" ht="62.5" spans="1:10">
      <c r="A25" s="13">
        <v>21</v>
      </c>
      <c r="B25" s="9" t="s">
        <v>9894</v>
      </c>
      <c r="C25" s="8" t="s">
        <v>7645</v>
      </c>
      <c r="D25" s="8" t="s">
        <v>7694</v>
      </c>
      <c r="E25" s="9" t="s">
        <v>7695</v>
      </c>
      <c r="F25" s="9" t="s">
        <v>7664</v>
      </c>
      <c r="G25" s="8" t="s">
        <v>7696</v>
      </c>
      <c r="H25" s="9" t="s">
        <v>7683</v>
      </c>
      <c r="I25" s="8" t="s">
        <v>7692</v>
      </c>
      <c r="J25" s="9" t="s">
        <v>7697</v>
      </c>
    </row>
    <row r="26" ht="32.1" customHeight="1" spans="1:10">
      <c r="A26" s="13">
        <v>22</v>
      </c>
      <c r="B26" s="9" t="s">
        <v>9895</v>
      </c>
      <c r="C26" s="8" t="s">
        <v>7645</v>
      </c>
      <c r="D26" s="8" t="s">
        <v>7709</v>
      </c>
      <c r="E26" s="9" t="s">
        <v>9431</v>
      </c>
      <c r="F26" s="9" t="s">
        <v>7648</v>
      </c>
      <c r="G26" s="8" t="s">
        <v>7661</v>
      </c>
      <c r="H26" s="9" t="s">
        <v>7764</v>
      </c>
      <c r="I26" s="8" t="s">
        <v>7665</v>
      </c>
      <c r="J26" s="9" t="s">
        <v>9432</v>
      </c>
    </row>
    <row r="27" ht="32.1" customHeight="1" spans="1:10">
      <c r="A27" s="13">
        <v>23</v>
      </c>
      <c r="B27" s="9" t="s">
        <v>9895</v>
      </c>
      <c r="C27" s="8" t="s">
        <v>7645</v>
      </c>
      <c r="D27" s="8" t="s">
        <v>7709</v>
      </c>
      <c r="E27" s="9" t="s">
        <v>9433</v>
      </c>
      <c r="F27" s="9" t="s">
        <v>7648</v>
      </c>
      <c r="G27" s="8" t="s">
        <v>7661</v>
      </c>
      <c r="H27" s="9" t="s">
        <v>7764</v>
      </c>
      <c r="I27" s="8" t="s">
        <v>7665</v>
      </c>
      <c r="J27" s="9" t="s">
        <v>9434</v>
      </c>
    </row>
    <row r="28" ht="32.1" customHeight="1" spans="1:10">
      <c r="A28" s="13">
        <v>24</v>
      </c>
      <c r="B28" s="9" t="s">
        <v>9895</v>
      </c>
      <c r="C28" s="8" t="s">
        <v>7645</v>
      </c>
      <c r="D28" s="8" t="s">
        <v>7709</v>
      </c>
      <c r="E28" s="9" t="s">
        <v>9435</v>
      </c>
      <c r="F28" s="9" t="s">
        <v>7648</v>
      </c>
      <c r="G28" s="8" t="s">
        <v>7661</v>
      </c>
      <c r="H28" s="9" t="s">
        <v>7764</v>
      </c>
      <c r="I28" s="8" t="s">
        <v>7665</v>
      </c>
      <c r="J28" s="9" t="s">
        <v>9436</v>
      </c>
    </row>
    <row r="29" ht="62.5" spans="1:10">
      <c r="A29" s="13">
        <v>25</v>
      </c>
      <c r="B29" s="9" t="s">
        <v>9895</v>
      </c>
      <c r="C29" s="8" t="s">
        <v>7645</v>
      </c>
      <c r="D29" s="8" t="s">
        <v>7694</v>
      </c>
      <c r="E29" s="9" t="s">
        <v>7695</v>
      </c>
      <c r="F29" s="9" t="s">
        <v>7664</v>
      </c>
      <c r="G29" s="8" t="s">
        <v>7696</v>
      </c>
      <c r="H29" s="9" t="s">
        <v>7683</v>
      </c>
      <c r="I29" s="8" t="s">
        <v>7692</v>
      </c>
      <c r="J29" s="9" t="s">
        <v>7697</v>
      </c>
    </row>
    <row r="30" ht="32.1" customHeight="1" spans="1:10">
      <c r="A30" s="13">
        <v>26</v>
      </c>
      <c r="B30" s="9" t="s">
        <v>9895</v>
      </c>
      <c r="C30" s="8" t="s">
        <v>7645</v>
      </c>
      <c r="D30" s="8" t="s">
        <v>7646</v>
      </c>
      <c r="E30" s="9" t="s">
        <v>7777</v>
      </c>
      <c r="F30" s="9" t="s">
        <v>7716</v>
      </c>
      <c r="G30" s="8" t="s">
        <v>7649</v>
      </c>
      <c r="H30" s="9" t="s">
        <v>7764</v>
      </c>
      <c r="I30" s="8" t="s">
        <v>7677</v>
      </c>
      <c r="J30" s="9" t="s">
        <v>7778</v>
      </c>
    </row>
    <row r="31" ht="32.1" customHeight="1" spans="1:10">
      <c r="A31" s="13">
        <v>27</v>
      </c>
      <c r="B31" s="9" t="s">
        <v>9895</v>
      </c>
      <c r="C31" s="8" t="s">
        <v>7645</v>
      </c>
      <c r="D31" s="8" t="s">
        <v>7646</v>
      </c>
      <c r="E31" s="9" t="s">
        <v>7779</v>
      </c>
      <c r="F31" s="9" t="s">
        <v>7716</v>
      </c>
      <c r="G31" s="8" t="s">
        <v>7649</v>
      </c>
      <c r="H31" s="9" t="s">
        <v>7764</v>
      </c>
      <c r="I31" s="8" t="s">
        <v>7677</v>
      </c>
      <c r="J31" s="9" t="s">
        <v>7780</v>
      </c>
    </row>
    <row r="32" ht="93.75" spans="1:10">
      <c r="A32" s="13">
        <v>28</v>
      </c>
      <c r="B32" s="9" t="s">
        <v>9895</v>
      </c>
      <c r="C32" s="8" t="s">
        <v>7645</v>
      </c>
      <c r="D32" s="8" t="s">
        <v>7646</v>
      </c>
      <c r="E32" s="9" t="s">
        <v>7781</v>
      </c>
      <c r="F32" s="9" t="s">
        <v>7716</v>
      </c>
      <c r="G32" s="8" t="s">
        <v>7649</v>
      </c>
      <c r="H32" s="9" t="s">
        <v>7764</v>
      </c>
      <c r="I32" s="8" t="s">
        <v>7677</v>
      </c>
      <c r="J32" s="9" t="s">
        <v>7782</v>
      </c>
    </row>
    <row r="33" ht="46.85" spans="1:10">
      <c r="A33" s="13">
        <v>29</v>
      </c>
      <c r="B33" s="9" t="s">
        <v>9895</v>
      </c>
      <c r="C33" s="8" t="s">
        <v>7645</v>
      </c>
      <c r="D33" s="8" t="s">
        <v>7646</v>
      </c>
      <c r="E33" s="9" t="s">
        <v>7783</v>
      </c>
      <c r="F33" s="9" t="s">
        <v>7664</v>
      </c>
      <c r="G33" s="8" t="s">
        <v>7676</v>
      </c>
      <c r="H33" s="9" t="s">
        <v>7764</v>
      </c>
      <c r="I33" s="8" t="s">
        <v>7677</v>
      </c>
      <c r="J33" s="9" t="s">
        <v>7765</v>
      </c>
    </row>
    <row r="34" ht="32.1" customHeight="1" spans="1:10">
      <c r="A34" s="13">
        <v>30</v>
      </c>
      <c r="B34" s="9" t="s">
        <v>9895</v>
      </c>
      <c r="C34" s="8" t="s">
        <v>7645</v>
      </c>
      <c r="D34" s="8" t="s">
        <v>7646</v>
      </c>
      <c r="E34" s="9" t="s">
        <v>7784</v>
      </c>
      <c r="F34" s="9" t="s">
        <v>7716</v>
      </c>
      <c r="G34" s="8" t="s">
        <v>7676</v>
      </c>
      <c r="H34" s="9" t="s">
        <v>7764</v>
      </c>
      <c r="I34" s="8" t="s">
        <v>7677</v>
      </c>
      <c r="J34" s="9" t="s">
        <v>7785</v>
      </c>
    </row>
    <row r="35" ht="32.1" customHeight="1" spans="1:10">
      <c r="A35" s="13">
        <v>31</v>
      </c>
      <c r="B35" s="9" t="s">
        <v>9895</v>
      </c>
      <c r="C35" s="8" t="s">
        <v>7645</v>
      </c>
      <c r="D35" s="8" t="s">
        <v>7786</v>
      </c>
      <c r="E35" s="9" t="s">
        <v>7787</v>
      </c>
      <c r="F35" s="9" t="s">
        <v>7716</v>
      </c>
      <c r="G35" s="8" t="s">
        <v>7649</v>
      </c>
      <c r="H35" s="9" t="s">
        <v>7683</v>
      </c>
      <c r="I35" s="8" t="s">
        <v>7651</v>
      </c>
      <c r="J35" s="9" t="s">
        <v>7788</v>
      </c>
    </row>
    <row r="36" ht="32.1" customHeight="1" spans="1:10">
      <c r="A36" s="13">
        <v>32</v>
      </c>
      <c r="B36" s="9" t="s">
        <v>9895</v>
      </c>
      <c r="C36" s="8" t="s">
        <v>7645</v>
      </c>
      <c r="D36" s="8" t="s">
        <v>7786</v>
      </c>
      <c r="E36" s="9" t="s">
        <v>7789</v>
      </c>
      <c r="F36" s="9" t="s">
        <v>7716</v>
      </c>
      <c r="G36" s="8" t="s">
        <v>7649</v>
      </c>
      <c r="H36" s="9" t="s">
        <v>7764</v>
      </c>
      <c r="I36" s="8" t="s">
        <v>7651</v>
      </c>
      <c r="J36" s="9" t="s">
        <v>7790</v>
      </c>
    </row>
    <row r="37" ht="62.5" spans="1:10">
      <c r="A37" s="13">
        <v>33</v>
      </c>
      <c r="B37" s="9" t="s">
        <v>9895</v>
      </c>
      <c r="C37" s="8" t="s">
        <v>7645</v>
      </c>
      <c r="D37" s="8" t="s">
        <v>7700</v>
      </c>
      <c r="E37" s="9" t="s">
        <v>9896</v>
      </c>
      <c r="F37" s="9" t="s">
        <v>7716</v>
      </c>
      <c r="G37" s="8" t="s">
        <v>7649</v>
      </c>
      <c r="H37" s="9" t="s">
        <v>7764</v>
      </c>
      <c r="I37" s="8" t="s">
        <v>7665</v>
      </c>
      <c r="J37" s="9" t="s">
        <v>9418</v>
      </c>
    </row>
    <row r="38" ht="32.1" customHeight="1" spans="1:10">
      <c r="A38" s="13">
        <v>34</v>
      </c>
      <c r="B38" s="9" t="s">
        <v>9895</v>
      </c>
      <c r="C38" s="8" t="s">
        <v>7645</v>
      </c>
      <c r="D38" s="8" t="s">
        <v>7709</v>
      </c>
      <c r="E38" s="9" t="s">
        <v>9897</v>
      </c>
      <c r="F38" s="9" t="s">
        <v>7716</v>
      </c>
      <c r="G38" s="8" t="s">
        <v>7661</v>
      </c>
      <c r="H38" s="9" t="s">
        <v>7717</v>
      </c>
      <c r="I38" s="8" t="s">
        <v>7692</v>
      </c>
      <c r="J38" s="9" t="s">
        <v>9898</v>
      </c>
    </row>
    <row r="39" ht="46.85" spans="1:10">
      <c r="A39" s="13">
        <v>35</v>
      </c>
      <c r="B39" s="9" t="s">
        <v>9895</v>
      </c>
      <c r="C39" s="8" t="s">
        <v>7645</v>
      </c>
      <c r="D39" s="8" t="s">
        <v>7681</v>
      </c>
      <c r="E39" s="9" t="s">
        <v>9899</v>
      </c>
      <c r="F39" s="9" t="s">
        <v>7716</v>
      </c>
      <c r="G39" s="8" t="s">
        <v>7649</v>
      </c>
      <c r="H39" s="9" t="s">
        <v>7764</v>
      </c>
      <c r="I39" s="8" t="s">
        <v>7692</v>
      </c>
      <c r="J39" s="9" t="s">
        <v>9900</v>
      </c>
    </row>
    <row r="40" ht="32.1" customHeight="1" spans="1:10">
      <c r="A40" s="13">
        <v>36</v>
      </c>
      <c r="B40" s="9" t="s">
        <v>9895</v>
      </c>
      <c r="C40" s="8" t="s">
        <v>7645</v>
      </c>
      <c r="D40" s="8" t="s">
        <v>7791</v>
      </c>
      <c r="E40" s="9" t="s">
        <v>9901</v>
      </c>
      <c r="F40" s="9" t="s">
        <v>7716</v>
      </c>
      <c r="G40" s="8" t="s">
        <v>7676</v>
      </c>
      <c r="H40" s="9" t="s">
        <v>7815</v>
      </c>
      <c r="I40" s="8" t="s">
        <v>7692</v>
      </c>
      <c r="J40" s="9" t="s">
        <v>9902</v>
      </c>
    </row>
    <row r="41" ht="32.1" customHeight="1" spans="1:10">
      <c r="A41" s="13">
        <v>37</v>
      </c>
      <c r="B41" s="9" t="s">
        <v>9895</v>
      </c>
      <c r="C41" s="8" t="s">
        <v>7645</v>
      </c>
      <c r="D41" s="8" t="s">
        <v>7791</v>
      </c>
      <c r="E41" s="9" t="s">
        <v>9441</v>
      </c>
      <c r="F41" s="9" t="s">
        <v>7716</v>
      </c>
      <c r="G41" s="8" t="s">
        <v>7661</v>
      </c>
      <c r="H41" s="9" t="s">
        <v>7815</v>
      </c>
      <c r="I41" s="8" t="s">
        <v>7651</v>
      </c>
      <c r="J41" s="9" t="s">
        <v>9442</v>
      </c>
    </row>
    <row r="42" ht="32.1" customHeight="1" spans="1:10">
      <c r="A42" s="13">
        <v>38</v>
      </c>
      <c r="B42" s="9" t="s">
        <v>9895</v>
      </c>
      <c r="C42" s="8" t="s">
        <v>7645</v>
      </c>
      <c r="D42" s="8" t="s">
        <v>7646</v>
      </c>
      <c r="E42" s="9" t="s">
        <v>9443</v>
      </c>
      <c r="F42" s="9" t="s">
        <v>7648</v>
      </c>
      <c r="G42" s="8" t="s">
        <v>7661</v>
      </c>
      <c r="H42" s="9" t="s">
        <v>7764</v>
      </c>
      <c r="I42" s="8" t="s">
        <v>7692</v>
      </c>
      <c r="J42" s="9" t="s">
        <v>9444</v>
      </c>
    </row>
    <row r="43" ht="32.1" customHeight="1" spans="1:10">
      <c r="A43" s="13">
        <v>39</v>
      </c>
      <c r="B43" s="9" t="s">
        <v>9895</v>
      </c>
      <c r="C43" s="8" t="s">
        <v>7645</v>
      </c>
      <c r="D43" s="8" t="s">
        <v>7646</v>
      </c>
      <c r="E43" s="9" t="s">
        <v>7796</v>
      </c>
      <c r="F43" s="9" t="s">
        <v>7716</v>
      </c>
      <c r="G43" s="8" t="s">
        <v>7661</v>
      </c>
      <c r="H43" s="9" t="s">
        <v>7764</v>
      </c>
      <c r="I43" s="8" t="s">
        <v>7692</v>
      </c>
      <c r="J43" s="9" t="s">
        <v>7797</v>
      </c>
    </row>
    <row r="44" ht="32.1" customHeight="1" spans="1:10">
      <c r="A44" s="13">
        <v>40</v>
      </c>
      <c r="B44" s="9" t="s">
        <v>9895</v>
      </c>
      <c r="C44" s="8" t="s">
        <v>7645</v>
      </c>
      <c r="D44" s="8" t="s">
        <v>7646</v>
      </c>
      <c r="E44" s="9" t="s">
        <v>7798</v>
      </c>
      <c r="F44" s="9" t="s">
        <v>7648</v>
      </c>
      <c r="G44" s="8" t="s">
        <v>7661</v>
      </c>
      <c r="H44" s="9" t="s">
        <v>7764</v>
      </c>
      <c r="I44" s="8" t="s">
        <v>7692</v>
      </c>
      <c r="J44" s="9" t="s">
        <v>7799</v>
      </c>
    </row>
    <row r="45" ht="32.1" customHeight="1" spans="1:10">
      <c r="A45" s="13">
        <v>41</v>
      </c>
      <c r="B45" s="9" t="s">
        <v>9895</v>
      </c>
      <c r="C45" s="8" t="s">
        <v>7645</v>
      </c>
      <c r="D45" s="8" t="s">
        <v>7646</v>
      </c>
      <c r="E45" s="9" t="s">
        <v>7800</v>
      </c>
      <c r="F45" s="9" t="s">
        <v>7648</v>
      </c>
      <c r="G45" s="8" t="s">
        <v>7661</v>
      </c>
      <c r="H45" s="9" t="s">
        <v>7764</v>
      </c>
      <c r="I45" s="8" t="s">
        <v>7692</v>
      </c>
      <c r="J45" s="9" t="s">
        <v>7801</v>
      </c>
    </row>
    <row r="46" ht="32.1" customHeight="1" spans="1:10">
      <c r="A46" s="13">
        <v>42</v>
      </c>
      <c r="B46" s="9" t="s">
        <v>9895</v>
      </c>
      <c r="C46" s="8" t="s">
        <v>7645</v>
      </c>
      <c r="D46" s="8" t="s">
        <v>7646</v>
      </c>
      <c r="E46" s="9" t="s">
        <v>7804</v>
      </c>
      <c r="F46" s="9" t="s">
        <v>7648</v>
      </c>
      <c r="G46" s="8" t="s">
        <v>7661</v>
      </c>
      <c r="H46" s="9" t="s">
        <v>7764</v>
      </c>
      <c r="I46" s="8" t="s">
        <v>7692</v>
      </c>
      <c r="J46" s="9" t="s">
        <v>7805</v>
      </c>
    </row>
    <row r="47" ht="45.95" customHeight="1" spans="1:10">
      <c r="A47" s="13">
        <v>43</v>
      </c>
      <c r="B47" s="9" t="s">
        <v>9895</v>
      </c>
      <c r="C47" s="8" t="s">
        <v>7645</v>
      </c>
      <c r="D47" s="8" t="s">
        <v>7646</v>
      </c>
      <c r="E47" s="9" t="s">
        <v>7806</v>
      </c>
      <c r="F47" s="9" t="s">
        <v>7648</v>
      </c>
      <c r="G47" s="8" t="s">
        <v>7661</v>
      </c>
      <c r="H47" s="9" t="s">
        <v>7764</v>
      </c>
      <c r="I47" s="8" t="s">
        <v>7692</v>
      </c>
      <c r="J47" s="9" t="s">
        <v>7807</v>
      </c>
    </row>
    <row r="48" ht="32.1" customHeight="1" spans="1:10">
      <c r="A48" s="13">
        <v>44</v>
      </c>
      <c r="B48" s="9" t="s">
        <v>9895</v>
      </c>
      <c r="C48" s="8" t="s">
        <v>7645</v>
      </c>
      <c r="D48" s="8" t="s">
        <v>7700</v>
      </c>
      <c r="E48" s="9" t="s">
        <v>7814</v>
      </c>
      <c r="F48" s="9" t="s">
        <v>7648</v>
      </c>
      <c r="G48" s="8" t="s">
        <v>7661</v>
      </c>
      <c r="H48" s="9" t="s">
        <v>7815</v>
      </c>
      <c r="I48" s="8" t="s">
        <v>7692</v>
      </c>
      <c r="J48" s="9" t="s">
        <v>7816</v>
      </c>
    </row>
    <row r="49" ht="32.1" customHeight="1" spans="1:10">
      <c r="A49" s="13">
        <v>45</v>
      </c>
      <c r="B49" s="9" t="s">
        <v>9895</v>
      </c>
      <c r="C49" s="8" t="s">
        <v>7645</v>
      </c>
      <c r="D49" s="8" t="s">
        <v>7681</v>
      </c>
      <c r="E49" s="9" t="s">
        <v>7819</v>
      </c>
      <c r="F49" s="9" t="s">
        <v>7648</v>
      </c>
      <c r="G49" s="8" t="s">
        <v>7661</v>
      </c>
      <c r="H49" s="9" t="s">
        <v>7764</v>
      </c>
      <c r="I49" s="8" t="s">
        <v>7692</v>
      </c>
      <c r="J49" s="9" t="s">
        <v>7820</v>
      </c>
    </row>
    <row r="50" ht="32.1" customHeight="1" spans="1:10">
      <c r="A50" s="13">
        <v>46</v>
      </c>
      <c r="B50" s="9" t="s">
        <v>9895</v>
      </c>
      <c r="C50" s="8" t="s">
        <v>7645</v>
      </c>
      <c r="D50" s="8" t="s">
        <v>7681</v>
      </c>
      <c r="E50" s="9" t="s">
        <v>7821</v>
      </c>
      <c r="F50" s="9" t="s">
        <v>7648</v>
      </c>
      <c r="G50" s="8" t="s">
        <v>7661</v>
      </c>
      <c r="H50" s="9" t="s">
        <v>7764</v>
      </c>
      <c r="I50" s="8" t="s">
        <v>7692</v>
      </c>
      <c r="J50" s="9" t="s">
        <v>7822</v>
      </c>
    </row>
    <row r="51" ht="32.1" customHeight="1" spans="1:10">
      <c r="A51" s="13">
        <v>47</v>
      </c>
      <c r="B51" s="9" t="s">
        <v>9895</v>
      </c>
      <c r="C51" s="8" t="s">
        <v>7645</v>
      </c>
      <c r="D51" s="8" t="s">
        <v>7709</v>
      </c>
      <c r="E51" s="9" t="s">
        <v>9455</v>
      </c>
      <c r="F51" s="9" t="s">
        <v>7648</v>
      </c>
      <c r="G51" s="8" t="s">
        <v>7661</v>
      </c>
      <c r="H51" s="9" t="s">
        <v>7764</v>
      </c>
      <c r="I51" s="8" t="s">
        <v>7665</v>
      </c>
      <c r="J51" s="9" t="s">
        <v>9456</v>
      </c>
    </row>
    <row r="52" ht="32.1" customHeight="1" spans="1:10">
      <c r="A52" s="13">
        <v>48</v>
      </c>
      <c r="B52" s="9" t="s">
        <v>9895</v>
      </c>
      <c r="C52" s="8" t="s">
        <v>7645</v>
      </c>
      <c r="D52" s="8" t="s">
        <v>7709</v>
      </c>
      <c r="E52" s="9" t="s">
        <v>9457</v>
      </c>
      <c r="F52" s="9" t="s">
        <v>7716</v>
      </c>
      <c r="G52" s="8" t="s">
        <v>7661</v>
      </c>
      <c r="H52" s="9" t="s">
        <v>7717</v>
      </c>
      <c r="I52" s="8" t="s">
        <v>7665</v>
      </c>
      <c r="J52" s="9" t="s">
        <v>9458</v>
      </c>
    </row>
    <row r="53" ht="32.1" customHeight="1" spans="1:10">
      <c r="A53" s="13">
        <v>49</v>
      </c>
      <c r="B53" s="9" t="s">
        <v>9895</v>
      </c>
      <c r="C53" s="8" t="s">
        <v>7645</v>
      </c>
      <c r="D53" s="8" t="s">
        <v>8359</v>
      </c>
      <c r="E53" s="9" t="s">
        <v>8360</v>
      </c>
      <c r="F53" s="9" t="s">
        <v>7664</v>
      </c>
      <c r="G53" s="8" t="s">
        <v>7696</v>
      </c>
      <c r="H53" s="9" t="s">
        <v>7764</v>
      </c>
      <c r="I53" s="8" t="s">
        <v>7651</v>
      </c>
      <c r="J53" s="9" t="s">
        <v>8361</v>
      </c>
    </row>
    <row r="54" ht="32.1" customHeight="1" spans="1:10">
      <c r="A54" s="13">
        <v>50</v>
      </c>
      <c r="B54" s="9" t="s">
        <v>9895</v>
      </c>
      <c r="C54" s="8" t="s">
        <v>7645</v>
      </c>
      <c r="D54" s="8" t="s">
        <v>7681</v>
      </c>
      <c r="E54" s="9" t="s">
        <v>7825</v>
      </c>
      <c r="F54" s="9" t="s">
        <v>7648</v>
      </c>
      <c r="G54" s="8" t="s">
        <v>7661</v>
      </c>
      <c r="H54" s="9" t="s">
        <v>7764</v>
      </c>
      <c r="I54" s="8" t="s">
        <v>7665</v>
      </c>
      <c r="J54" s="9" t="s">
        <v>7826</v>
      </c>
    </row>
    <row r="55" ht="6.95" customHeight="1" spans="1:10">
      <c r="A55" s="13">
        <v>51</v>
      </c>
      <c r="B55" s="9" t="s">
        <v>9895</v>
      </c>
      <c r="C55" s="8" t="s">
        <v>7645</v>
      </c>
      <c r="D55" s="8" t="s">
        <v>7681</v>
      </c>
      <c r="E55" s="9" t="s">
        <v>7827</v>
      </c>
      <c r="F55" s="9" t="s">
        <v>7648</v>
      </c>
      <c r="G55" s="8" t="s">
        <v>7661</v>
      </c>
      <c r="H55" s="9" t="s">
        <v>7764</v>
      </c>
      <c r="I55" s="8" t="s">
        <v>7665</v>
      </c>
      <c r="J55" s="9" t="s">
        <v>7828</v>
      </c>
    </row>
    <row r="56" ht="46.85" spans="1:10">
      <c r="A56" s="13">
        <v>52</v>
      </c>
      <c r="B56" s="9" t="s">
        <v>9895</v>
      </c>
      <c r="C56" s="8" t="s">
        <v>7645</v>
      </c>
      <c r="D56" s="8" t="s">
        <v>7681</v>
      </c>
      <c r="E56" s="9" t="s">
        <v>7829</v>
      </c>
      <c r="F56" s="9" t="s">
        <v>7648</v>
      </c>
      <c r="G56" s="8" t="s">
        <v>7661</v>
      </c>
      <c r="H56" s="9" t="s">
        <v>7764</v>
      </c>
      <c r="I56" s="8" t="s">
        <v>7665</v>
      </c>
      <c r="J56" s="9" t="s">
        <v>7830</v>
      </c>
    </row>
    <row r="57" ht="32.1" customHeight="1" spans="1:10">
      <c r="A57" s="13">
        <v>53</v>
      </c>
      <c r="B57" s="9" t="s">
        <v>9895</v>
      </c>
      <c r="C57" s="8" t="s">
        <v>7645</v>
      </c>
      <c r="D57" s="8" t="s">
        <v>7681</v>
      </c>
      <c r="E57" s="9" t="s">
        <v>7831</v>
      </c>
      <c r="F57" s="9" t="s">
        <v>7648</v>
      </c>
      <c r="G57" s="8" t="s">
        <v>7661</v>
      </c>
      <c r="H57" s="9" t="s">
        <v>7764</v>
      </c>
      <c r="I57" s="8" t="s">
        <v>7665</v>
      </c>
      <c r="J57" s="9" t="s">
        <v>7832</v>
      </c>
    </row>
    <row r="58" ht="32.1" customHeight="1" spans="1:10">
      <c r="A58" s="13">
        <v>54</v>
      </c>
      <c r="B58" s="9" t="s">
        <v>9895</v>
      </c>
      <c r="C58" s="8" t="s">
        <v>7645</v>
      </c>
      <c r="D58" s="8" t="s">
        <v>7700</v>
      </c>
      <c r="E58" s="9" t="s">
        <v>7833</v>
      </c>
      <c r="F58" s="9" t="s">
        <v>7648</v>
      </c>
      <c r="G58" s="8" t="s">
        <v>7834</v>
      </c>
      <c r="H58" s="9" t="s">
        <v>7764</v>
      </c>
      <c r="I58" s="8" t="s">
        <v>7665</v>
      </c>
      <c r="J58" s="9" t="s">
        <v>7835</v>
      </c>
    </row>
    <row r="59" ht="32.1" customHeight="1" spans="1:10">
      <c r="A59" s="13">
        <v>55</v>
      </c>
      <c r="B59" s="9" t="s">
        <v>9895</v>
      </c>
      <c r="C59" s="8" t="s">
        <v>7645</v>
      </c>
      <c r="D59" s="8" t="s">
        <v>7700</v>
      </c>
      <c r="E59" s="9" t="s">
        <v>7836</v>
      </c>
      <c r="F59" s="9" t="s">
        <v>7648</v>
      </c>
      <c r="G59" s="8" t="s">
        <v>7834</v>
      </c>
      <c r="H59" s="9" t="s">
        <v>7764</v>
      </c>
      <c r="I59" s="8" t="s">
        <v>7665</v>
      </c>
      <c r="J59" s="9" t="s">
        <v>7837</v>
      </c>
    </row>
    <row r="60" ht="32.1" customHeight="1" spans="1:10">
      <c r="A60" s="13">
        <v>56</v>
      </c>
      <c r="B60" s="9" t="s">
        <v>9895</v>
      </c>
      <c r="C60" s="8" t="s">
        <v>7645</v>
      </c>
      <c r="D60" s="8" t="s">
        <v>7700</v>
      </c>
      <c r="E60" s="9" t="s">
        <v>7838</v>
      </c>
      <c r="F60" s="9" t="s">
        <v>7648</v>
      </c>
      <c r="G60" s="8" t="s">
        <v>7834</v>
      </c>
      <c r="H60" s="9" t="s">
        <v>7764</v>
      </c>
      <c r="I60" s="8" t="s">
        <v>7665</v>
      </c>
      <c r="J60" s="9" t="s">
        <v>7839</v>
      </c>
    </row>
    <row r="61" ht="32.1" customHeight="1" spans="1:10">
      <c r="A61" s="13">
        <v>57</v>
      </c>
      <c r="B61" s="9" t="s">
        <v>9895</v>
      </c>
      <c r="C61" s="8" t="s">
        <v>7645</v>
      </c>
      <c r="D61" s="8" t="s">
        <v>7700</v>
      </c>
      <c r="E61" s="9" t="s">
        <v>7840</v>
      </c>
      <c r="F61" s="9" t="s">
        <v>7648</v>
      </c>
      <c r="G61" s="8" t="s">
        <v>7834</v>
      </c>
      <c r="H61" s="9" t="s">
        <v>7764</v>
      </c>
      <c r="I61" s="8" t="s">
        <v>7665</v>
      </c>
      <c r="J61" s="9" t="s">
        <v>7839</v>
      </c>
    </row>
    <row r="62" ht="32.1" customHeight="1" spans="1:10">
      <c r="A62" s="13">
        <v>58</v>
      </c>
      <c r="B62" s="9" t="s">
        <v>9895</v>
      </c>
      <c r="C62" s="8" t="s">
        <v>7645</v>
      </c>
      <c r="D62" s="8" t="s">
        <v>7700</v>
      </c>
      <c r="E62" s="9" t="s">
        <v>7841</v>
      </c>
      <c r="F62" s="9" t="s">
        <v>7648</v>
      </c>
      <c r="G62" s="8" t="s">
        <v>7834</v>
      </c>
      <c r="H62" s="9" t="s">
        <v>7764</v>
      </c>
      <c r="I62" s="8" t="s">
        <v>7665</v>
      </c>
      <c r="J62" s="9" t="s">
        <v>7842</v>
      </c>
    </row>
    <row r="63" ht="32.1" customHeight="1" spans="1:10">
      <c r="A63" s="13">
        <v>59</v>
      </c>
      <c r="B63" s="9" t="s">
        <v>9895</v>
      </c>
      <c r="C63" s="8" t="s">
        <v>7645</v>
      </c>
      <c r="D63" s="8" t="s">
        <v>7700</v>
      </c>
      <c r="E63" s="9" t="s">
        <v>7843</v>
      </c>
      <c r="F63" s="9" t="s">
        <v>7648</v>
      </c>
      <c r="G63" s="8" t="s">
        <v>7834</v>
      </c>
      <c r="H63" s="9" t="s">
        <v>7764</v>
      </c>
      <c r="I63" s="8" t="s">
        <v>7665</v>
      </c>
      <c r="J63" s="9" t="s">
        <v>7844</v>
      </c>
    </row>
    <row r="64" ht="32.1" customHeight="1" spans="1:10">
      <c r="A64" s="13">
        <v>60</v>
      </c>
      <c r="B64" s="9" t="s">
        <v>9895</v>
      </c>
      <c r="C64" s="8" t="s">
        <v>7645</v>
      </c>
      <c r="D64" s="8" t="s">
        <v>7700</v>
      </c>
      <c r="E64" s="9" t="s">
        <v>7845</v>
      </c>
      <c r="F64" s="9" t="s">
        <v>7648</v>
      </c>
      <c r="G64" s="8" t="s">
        <v>7834</v>
      </c>
      <c r="H64" s="9" t="s">
        <v>7764</v>
      </c>
      <c r="I64" s="8" t="s">
        <v>7665</v>
      </c>
      <c r="J64" s="9" t="s">
        <v>7846</v>
      </c>
    </row>
    <row r="65" ht="32.1" customHeight="1" spans="1:10">
      <c r="A65" s="13">
        <v>61</v>
      </c>
      <c r="B65" s="9" t="s">
        <v>9895</v>
      </c>
      <c r="C65" s="8" t="s">
        <v>7645</v>
      </c>
      <c r="D65" s="8" t="s">
        <v>7672</v>
      </c>
      <c r="E65" s="9" t="s">
        <v>7855</v>
      </c>
      <c r="F65" s="9" t="s">
        <v>7716</v>
      </c>
      <c r="G65" s="8" t="s">
        <v>7649</v>
      </c>
      <c r="H65" s="9" t="s">
        <v>7815</v>
      </c>
      <c r="I65" s="8" t="s">
        <v>7677</v>
      </c>
      <c r="J65" s="9" t="s">
        <v>7856</v>
      </c>
    </row>
    <row r="66" ht="32.1" customHeight="1" spans="1:10">
      <c r="A66" s="13">
        <v>62</v>
      </c>
      <c r="B66" s="9" t="s">
        <v>9895</v>
      </c>
      <c r="C66" s="8" t="s">
        <v>7645</v>
      </c>
      <c r="D66" s="8" t="s">
        <v>7672</v>
      </c>
      <c r="E66" s="9" t="s">
        <v>7857</v>
      </c>
      <c r="F66" s="9" t="s">
        <v>7716</v>
      </c>
      <c r="G66" s="8" t="s">
        <v>7649</v>
      </c>
      <c r="H66" s="9" t="s">
        <v>7815</v>
      </c>
      <c r="I66" s="8" t="s">
        <v>7677</v>
      </c>
      <c r="J66" s="9" t="s">
        <v>7858</v>
      </c>
    </row>
    <row r="67" ht="32.1" customHeight="1" spans="1:10">
      <c r="A67" s="13">
        <v>63</v>
      </c>
      <c r="B67" s="9" t="s">
        <v>9895</v>
      </c>
      <c r="C67" s="8" t="s">
        <v>7645</v>
      </c>
      <c r="D67" s="8" t="s">
        <v>7672</v>
      </c>
      <c r="E67" s="9" t="s">
        <v>7859</v>
      </c>
      <c r="F67" s="9" t="s">
        <v>7716</v>
      </c>
      <c r="G67" s="8" t="s">
        <v>7649</v>
      </c>
      <c r="H67" s="9" t="s">
        <v>7717</v>
      </c>
      <c r="I67" s="8" t="s">
        <v>7665</v>
      </c>
      <c r="J67" s="9" t="s">
        <v>7860</v>
      </c>
    </row>
    <row r="68" ht="32.1" customHeight="1" spans="1:10">
      <c r="A68" s="13">
        <v>64</v>
      </c>
      <c r="B68" s="9" t="s">
        <v>9895</v>
      </c>
      <c r="C68" s="8" t="s">
        <v>7645</v>
      </c>
      <c r="D68" s="8" t="s">
        <v>7672</v>
      </c>
      <c r="E68" s="9" t="s">
        <v>7861</v>
      </c>
      <c r="F68" s="9" t="s">
        <v>7716</v>
      </c>
      <c r="G68" s="8" t="s">
        <v>7649</v>
      </c>
      <c r="H68" s="9" t="s">
        <v>7815</v>
      </c>
      <c r="I68" s="8" t="s">
        <v>7677</v>
      </c>
      <c r="J68" s="9" t="s">
        <v>7862</v>
      </c>
    </row>
    <row r="69" ht="32.1" customHeight="1" spans="1:10">
      <c r="A69" s="13">
        <v>65</v>
      </c>
      <c r="B69" s="9" t="s">
        <v>9895</v>
      </c>
      <c r="C69" s="8" t="s">
        <v>7645</v>
      </c>
      <c r="D69" s="8" t="s">
        <v>7672</v>
      </c>
      <c r="E69" s="9" t="s">
        <v>7863</v>
      </c>
      <c r="F69" s="9" t="s">
        <v>7716</v>
      </c>
      <c r="G69" s="8" t="s">
        <v>7649</v>
      </c>
      <c r="H69" s="9" t="s">
        <v>7717</v>
      </c>
      <c r="I69" s="8" t="s">
        <v>7677</v>
      </c>
      <c r="J69" s="9" t="s">
        <v>7864</v>
      </c>
    </row>
    <row r="70" ht="32.1" customHeight="1" spans="1:10">
      <c r="A70" s="13">
        <v>66</v>
      </c>
      <c r="B70" s="9" t="s">
        <v>9895</v>
      </c>
      <c r="C70" s="8" t="s">
        <v>7645</v>
      </c>
      <c r="D70" s="8" t="s">
        <v>7672</v>
      </c>
      <c r="E70" s="9" t="s">
        <v>7865</v>
      </c>
      <c r="F70" s="9" t="s">
        <v>7648</v>
      </c>
      <c r="G70" s="8" t="s">
        <v>7649</v>
      </c>
      <c r="H70" s="9" t="s">
        <v>7815</v>
      </c>
      <c r="I70" s="8" t="s">
        <v>7677</v>
      </c>
      <c r="J70" s="9" t="s">
        <v>7866</v>
      </c>
    </row>
    <row r="71" ht="32.1" customHeight="1" spans="1:10">
      <c r="A71" s="13">
        <v>67</v>
      </c>
      <c r="B71" s="9" t="s">
        <v>9895</v>
      </c>
      <c r="C71" s="8" t="s">
        <v>7645</v>
      </c>
      <c r="D71" s="8" t="s">
        <v>7672</v>
      </c>
      <c r="E71" s="9" t="s">
        <v>7867</v>
      </c>
      <c r="F71" s="9" t="s">
        <v>7664</v>
      </c>
      <c r="G71" s="8" t="s">
        <v>7649</v>
      </c>
      <c r="H71" s="9" t="s">
        <v>7717</v>
      </c>
      <c r="I71" s="8" t="s">
        <v>7665</v>
      </c>
      <c r="J71" s="9" t="s">
        <v>7868</v>
      </c>
    </row>
    <row r="72" ht="32.1" customHeight="1" spans="1:10">
      <c r="A72" s="13">
        <v>68</v>
      </c>
      <c r="B72" s="9" t="s">
        <v>9895</v>
      </c>
      <c r="C72" s="8" t="s">
        <v>7645</v>
      </c>
      <c r="D72" s="8" t="s">
        <v>7672</v>
      </c>
      <c r="E72" s="9" t="s">
        <v>7869</v>
      </c>
      <c r="F72" s="9" t="s">
        <v>7716</v>
      </c>
      <c r="G72" s="8" t="s">
        <v>7649</v>
      </c>
      <c r="H72" s="9" t="s">
        <v>7815</v>
      </c>
      <c r="I72" s="8" t="s">
        <v>7677</v>
      </c>
      <c r="J72" s="9" t="s">
        <v>7870</v>
      </c>
    </row>
    <row r="73" ht="32.1" customHeight="1" spans="1:10">
      <c r="A73" s="13">
        <v>69</v>
      </c>
      <c r="B73" s="9" t="s">
        <v>9895</v>
      </c>
      <c r="C73" s="8" t="s">
        <v>7645</v>
      </c>
      <c r="D73" s="8" t="s">
        <v>7672</v>
      </c>
      <c r="E73" s="9" t="s">
        <v>7871</v>
      </c>
      <c r="F73" s="9" t="s">
        <v>7648</v>
      </c>
      <c r="G73" s="8" t="s">
        <v>7649</v>
      </c>
      <c r="H73" s="9" t="s">
        <v>7815</v>
      </c>
      <c r="I73" s="8" t="s">
        <v>7677</v>
      </c>
      <c r="J73" s="9" t="s">
        <v>7872</v>
      </c>
    </row>
    <row r="74" ht="32.1" customHeight="1" spans="1:10">
      <c r="A74" s="13">
        <v>70</v>
      </c>
      <c r="B74" s="9" t="s">
        <v>9895</v>
      </c>
      <c r="C74" s="8" t="s">
        <v>7645</v>
      </c>
      <c r="D74" s="8" t="s">
        <v>7672</v>
      </c>
      <c r="E74" s="9" t="s">
        <v>7873</v>
      </c>
      <c r="F74" s="9" t="s">
        <v>7664</v>
      </c>
      <c r="G74" s="8" t="s">
        <v>7649</v>
      </c>
      <c r="H74" s="9" t="s">
        <v>7717</v>
      </c>
      <c r="I74" s="8" t="s">
        <v>7677</v>
      </c>
      <c r="J74" s="9" t="s">
        <v>7874</v>
      </c>
    </row>
    <row r="75" ht="32.1" customHeight="1" spans="1:10">
      <c r="A75" s="13">
        <v>71</v>
      </c>
      <c r="B75" s="9" t="s">
        <v>9895</v>
      </c>
      <c r="C75" s="8" t="s">
        <v>7645</v>
      </c>
      <c r="D75" s="8" t="s">
        <v>7672</v>
      </c>
      <c r="E75" s="9" t="s">
        <v>7875</v>
      </c>
      <c r="F75" s="9" t="s">
        <v>7716</v>
      </c>
      <c r="G75" s="8" t="s">
        <v>7649</v>
      </c>
      <c r="H75" s="9" t="s">
        <v>7717</v>
      </c>
      <c r="I75" s="8" t="s">
        <v>7665</v>
      </c>
      <c r="J75" s="9" t="s">
        <v>7876</v>
      </c>
    </row>
    <row r="76" ht="32.1" customHeight="1" spans="1:10">
      <c r="A76" s="13">
        <v>72</v>
      </c>
      <c r="B76" s="9" t="s">
        <v>9895</v>
      </c>
      <c r="C76" s="8" t="s">
        <v>7645</v>
      </c>
      <c r="D76" s="8" t="s">
        <v>7672</v>
      </c>
      <c r="E76" s="9" t="s">
        <v>7877</v>
      </c>
      <c r="F76" s="9" t="s">
        <v>7716</v>
      </c>
      <c r="G76" s="8" t="s">
        <v>7649</v>
      </c>
      <c r="H76" s="9" t="s">
        <v>7815</v>
      </c>
      <c r="I76" s="8" t="s">
        <v>7677</v>
      </c>
      <c r="J76" s="9" t="s">
        <v>7878</v>
      </c>
    </row>
    <row r="77" ht="32.1" customHeight="1" spans="1:10">
      <c r="A77" s="13">
        <v>73</v>
      </c>
      <c r="B77" s="9" t="s">
        <v>9895</v>
      </c>
      <c r="C77" s="8" t="s">
        <v>7645</v>
      </c>
      <c r="D77" s="8" t="s">
        <v>7672</v>
      </c>
      <c r="E77" s="9" t="s">
        <v>7879</v>
      </c>
      <c r="F77" s="9" t="s">
        <v>7648</v>
      </c>
      <c r="G77" s="8" t="s">
        <v>7649</v>
      </c>
      <c r="H77" s="9" t="s">
        <v>7717</v>
      </c>
      <c r="I77" s="8" t="s">
        <v>7665</v>
      </c>
      <c r="J77" s="9" t="s">
        <v>7880</v>
      </c>
    </row>
    <row r="78" ht="32.1" customHeight="1" spans="1:10">
      <c r="A78" s="13">
        <v>74</v>
      </c>
      <c r="B78" s="9" t="s">
        <v>9895</v>
      </c>
      <c r="C78" s="8" t="s">
        <v>7645</v>
      </c>
      <c r="D78" s="8" t="s">
        <v>7672</v>
      </c>
      <c r="E78" s="9" t="s">
        <v>7881</v>
      </c>
      <c r="F78" s="9" t="s">
        <v>7664</v>
      </c>
      <c r="G78" s="8" t="s">
        <v>7649</v>
      </c>
      <c r="H78" s="9" t="s">
        <v>7717</v>
      </c>
      <c r="I78" s="8" t="s">
        <v>7651</v>
      </c>
      <c r="J78" s="23" t="s">
        <v>7882</v>
      </c>
    </row>
    <row r="79" ht="32.1" customHeight="1" spans="1:10">
      <c r="A79" s="13">
        <v>75</v>
      </c>
      <c r="B79" s="9" t="s">
        <v>9895</v>
      </c>
      <c r="C79" s="8" t="s">
        <v>7645</v>
      </c>
      <c r="D79" s="8" t="s">
        <v>7672</v>
      </c>
      <c r="E79" s="9" t="s">
        <v>7883</v>
      </c>
      <c r="F79" s="9" t="s">
        <v>7648</v>
      </c>
      <c r="G79" s="8" t="s">
        <v>7649</v>
      </c>
      <c r="H79" s="9" t="s">
        <v>7815</v>
      </c>
      <c r="I79" s="8" t="s">
        <v>7677</v>
      </c>
      <c r="J79" s="9" t="s">
        <v>7884</v>
      </c>
    </row>
    <row r="80" ht="32.1" customHeight="1" spans="1:10">
      <c r="A80" s="13">
        <v>76</v>
      </c>
      <c r="B80" s="9" t="s">
        <v>9895</v>
      </c>
      <c r="C80" s="8" t="s">
        <v>7645</v>
      </c>
      <c r="D80" s="8" t="s">
        <v>7672</v>
      </c>
      <c r="E80" s="9" t="s">
        <v>7885</v>
      </c>
      <c r="F80" s="9" t="s">
        <v>7648</v>
      </c>
      <c r="G80" s="8" t="s">
        <v>7649</v>
      </c>
      <c r="H80" s="9" t="s">
        <v>7717</v>
      </c>
      <c r="I80" s="8" t="s">
        <v>7665</v>
      </c>
      <c r="J80" s="9" t="s">
        <v>7886</v>
      </c>
    </row>
    <row r="81" ht="32.1" customHeight="1" spans="1:10">
      <c r="A81" s="13">
        <v>77</v>
      </c>
      <c r="B81" s="9" t="s">
        <v>9895</v>
      </c>
      <c r="C81" s="8" t="s">
        <v>7645</v>
      </c>
      <c r="D81" s="8" t="s">
        <v>7672</v>
      </c>
      <c r="E81" s="9" t="s">
        <v>7887</v>
      </c>
      <c r="F81" s="9" t="s">
        <v>7648</v>
      </c>
      <c r="G81" s="8" t="s">
        <v>7649</v>
      </c>
      <c r="H81" s="9" t="s">
        <v>7717</v>
      </c>
      <c r="I81" s="8" t="s">
        <v>7665</v>
      </c>
      <c r="J81" s="9" t="s">
        <v>7888</v>
      </c>
    </row>
    <row r="82" ht="32.1" customHeight="1" spans="1:10">
      <c r="A82" s="13">
        <v>78</v>
      </c>
      <c r="B82" s="9" t="s">
        <v>9895</v>
      </c>
      <c r="C82" s="8" t="s">
        <v>7645</v>
      </c>
      <c r="D82" s="8" t="s">
        <v>7672</v>
      </c>
      <c r="E82" s="9" t="s">
        <v>7889</v>
      </c>
      <c r="F82" s="9" t="s">
        <v>7648</v>
      </c>
      <c r="G82" s="8" t="s">
        <v>7649</v>
      </c>
      <c r="H82" s="9" t="s">
        <v>7717</v>
      </c>
      <c r="I82" s="8" t="s">
        <v>7665</v>
      </c>
      <c r="J82" s="9" t="s">
        <v>7890</v>
      </c>
    </row>
    <row r="83" ht="32.1" customHeight="1" spans="1:10">
      <c r="A83" s="13">
        <v>79</v>
      </c>
      <c r="B83" s="9" t="s">
        <v>9895</v>
      </c>
      <c r="C83" s="8" t="s">
        <v>7645</v>
      </c>
      <c r="D83" s="8" t="s">
        <v>7672</v>
      </c>
      <c r="E83" s="9" t="s">
        <v>7895</v>
      </c>
      <c r="F83" s="9" t="s">
        <v>7664</v>
      </c>
      <c r="G83" s="8" t="s">
        <v>7649</v>
      </c>
      <c r="H83" s="9" t="s">
        <v>7717</v>
      </c>
      <c r="I83" s="8" t="s">
        <v>7665</v>
      </c>
      <c r="J83" s="9" t="s">
        <v>7896</v>
      </c>
    </row>
    <row r="84" ht="32.1" customHeight="1" spans="1:10">
      <c r="A84" s="13">
        <v>80</v>
      </c>
      <c r="B84" s="9" t="s">
        <v>9895</v>
      </c>
      <c r="C84" s="8" t="s">
        <v>7645</v>
      </c>
      <c r="D84" s="8" t="s">
        <v>7672</v>
      </c>
      <c r="E84" s="9" t="s">
        <v>7897</v>
      </c>
      <c r="F84" s="9" t="s">
        <v>7648</v>
      </c>
      <c r="G84" s="8" t="s">
        <v>7649</v>
      </c>
      <c r="H84" s="9" t="s">
        <v>7717</v>
      </c>
      <c r="I84" s="8" t="s">
        <v>7665</v>
      </c>
      <c r="J84" s="9" t="s">
        <v>7898</v>
      </c>
    </row>
    <row r="85" ht="32.1" customHeight="1" spans="1:10">
      <c r="A85" s="13">
        <v>81</v>
      </c>
      <c r="B85" s="9" t="s">
        <v>9895</v>
      </c>
      <c r="C85" s="8" t="s">
        <v>7645</v>
      </c>
      <c r="D85" s="8" t="s">
        <v>7672</v>
      </c>
      <c r="E85" s="9" t="s">
        <v>7899</v>
      </c>
      <c r="F85" s="9" t="s">
        <v>7664</v>
      </c>
      <c r="G85" s="8" t="s">
        <v>7649</v>
      </c>
      <c r="H85" s="9" t="s">
        <v>7717</v>
      </c>
      <c r="I85" s="8" t="s">
        <v>7677</v>
      </c>
      <c r="J85" s="9" t="s">
        <v>7900</v>
      </c>
    </row>
    <row r="86" ht="32.1" customHeight="1" spans="1:10">
      <c r="A86" s="13">
        <v>82</v>
      </c>
      <c r="B86" s="9" t="s">
        <v>9895</v>
      </c>
      <c r="C86" s="8" t="s">
        <v>7645</v>
      </c>
      <c r="D86" s="8" t="s">
        <v>7672</v>
      </c>
      <c r="E86" s="9" t="s">
        <v>7901</v>
      </c>
      <c r="F86" s="9" t="s">
        <v>7664</v>
      </c>
      <c r="G86" s="8" t="s">
        <v>7649</v>
      </c>
      <c r="H86" s="9" t="s">
        <v>7717</v>
      </c>
      <c r="I86" s="8" t="s">
        <v>7677</v>
      </c>
      <c r="J86" s="9" t="s">
        <v>7902</v>
      </c>
    </row>
    <row r="87" ht="32.1" customHeight="1" spans="1:10">
      <c r="A87" s="13">
        <v>83</v>
      </c>
      <c r="B87" s="9" t="s">
        <v>9895</v>
      </c>
      <c r="C87" s="8" t="s">
        <v>7645</v>
      </c>
      <c r="D87" s="8" t="s">
        <v>7672</v>
      </c>
      <c r="E87" s="9" t="s">
        <v>7903</v>
      </c>
      <c r="F87" s="9" t="s">
        <v>7664</v>
      </c>
      <c r="G87" s="8" t="s">
        <v>7649</v>
      </c>
      <c r="H87" s="9" t="s">
        <v>7815</v>
      </c>
      <c r="I87" s="8" t="s">
        <v>7677</v>
      </c>
      <c r="J87" s="9" t="s">
        <v>7904</v>
      </c>
    </row>
    <row r="88" ht="32.1" customHeight="1" spans="1:10">
      <c r="A88" s="13">
        <v>84</v>
      </c>
      <c r="B88" s="9" t="s">
        <v>9895</v>
      </c>
      <c r="C88" s="8" t="s">
        <v>7645</v>
      </c>
      <c r="D88" s="8" t="s">
        <v>7672</v>
      </c>
      <c r="E88" s="9" t="s">
        <v>7905</v>
      </c>
      <c r="F88" s="9" t="s">
        <v>7716</v>
      </c>
      <c r="G88" s="8" t="s">
        <v>7649</v>
      </c>
      <c r="H88" s="9" t="s">
        <v>7717</v>
      </c>
      <c r="I88" s="8" t="s">
        <v>7651</v>
      </c>
      <c r="J88" s="9" t="s">
        <v>7906</v>
      </c>
    </row>
    <row r="89" ht="32.1" customHeight="1" spans="1:10">
      <c r="A89" s="13">
        <v>85</v>
      </c>
      <c r="B89" s="9" t="s">
        <v>9895</v>
      </c>
      <c r="C89" s="8" t="s">
        <v>7645</v>
      </c>
      <c r="D89" s="8" t="s">
        <v>7672</v>
      </c>
      <c r="E89" s="9" t="s">
        <v>7907</v>
      </c>
      <c r="F89" s="9" t="s">
        <v>7648</v>
      </c>
      <c r="G89" s="8" t="s">
        <v>7649</v>
      </c>
      <c r="H89" s="9" t="s">
        <v>7717</v>
      </c>
      <c r="I89" s="8" t="s">
        <v>7665</v>
      </c>
      <c r="J89" s="9" t="s">
        <v>7908</v>
      </c>
    </row>
    <row r="90" ht="32.1" customHeight="1" spans="1:10">
      <c r="A90" s="13">
        <v>86</v>
      </c>
      <c r="B90" s="9" t="s">
        <v>9895</v>
      </c>
      <c r="C90" s="8" t="s">
        <v>7645</v>
      </c>
      <c r="D90" s="8" t="s">
        <v>7672</v>
      </c>
      <c r="E90" s="9" t="s">
        <v>7909</v>
      </c>
      <c r="F90" s="9" t="s">
        <v>7648</v>
      </c>
      <c r="G90" s="8" t="s">
        <v>7649</v>
      </c>
      <c r="H90" s="9" t="s">
        <v>7815</v>
      </c>
      <c r="I90" s="8" t="s">
        <v>7677</v>
      </c>
      <c r="J90" s="9" t="s">
        <v>7910</v>
      </c>
    </row>
    <row r="91" ht="32.1" customHeight="1" spans="1:10">
      <c r="A91" s="13">
        <v>87</v>
      </c>
      <c r="B91" s="9" t="s">
        <v>9895</v>
      </c>
      <c r="C91" s="8" t="s">
        <v>7645</v>
      </c>
      <c r="D91" s="8" t="s">
        <v>7672</v>
      </c>
      <c r="E91" s="9" t="s">
        <v>7911</v>
      </c>
      <c r="F91" s="9" t="s">
        <v>7648</v>
      </c>
      <c r="G91" s="8" t="s">
        <v>7649</v>
      </c>
      <c r="H91" s="9" t="s">
        <v>7717</v>
      </c>
      <c r="I91" s="8" t="s">
        <v>7665</v>
      </c>
      <c r="J91" s="9" t="s">
        <v>7912</v>
      </c>
    </row>
    <row r="92" ht="32.1" customHeight="1" spans="1:10">
      <c r="A92" s="13">
        <v>88</v>
      </c>
      <c r="B92" s="9" t="s">
        <v>9895</v>
      </c>
      <c r="C92" s="8" t="s">
        <v>7645</v>
      </c>
      <c r="D92" s="8" t="s">
        <v>7672</v>
      </c>
      <c r="E92" s="9" t="s">
        <v>7913</v>
      </c>
      <c r="F92" s="9" t="s">
        <v>7664</v>
      </c>
      <c r="G92" s="8" t="s">
        <v>7649</v>
      </c>
      <c r="H92" s="9" t="s">
        <v>7815</v>
      </c>
      <c r="I92" s="8" t="s">
        <v>7677</v>
      </c>
      <c r="J92" s="9" t="s">
        <v>7914</v>
      </c>
    </row>
    <row r="93" ht="32.1" customHeight="1" spans="1:10">
      <c r="A93" s="13">
        <v>89</v>
      </c>
      <c r="B93" s="9" t="s">
        <v>9895</v>
      </c>
      <c r="C93" s="8" t="s">
        <v>7645</v>
      </c>
      <c r="D93" s="8" t="s">
        <v>7672</v>
      </c>
      <c r="E93" s="9" t="s">
        <v>7915</v>
      </c>
      <c r="F93" s="9" t="s">
        <v>7716</v>
      </c>
      <c r="G93" s="8" t="s">
        <v>7649</v>
      </c>
      <c r="H93" s="9" t="s">
        <v>7717</v>
      </c>
      <c r="I93" s="8" t="s">
        <v>7677</v>
      </c>
      <c r="J93" s="9" t="s">
        <v>7916</v>
      </c>
    </row>
    <row r="94" ht="32.1" customHeight="1" spans="1:10">
      <c r="A94" s="13">
        <v>90</v>
      </c>
      <c r="B94" s="9" t="s">
        <v>9895</v>
      </c>
      <c r="C94" s="8" t="s">
        <v>7645</v>
      </c>
      <c r="D94" s="8" t="s">
        <v>7672</v>
      </c>
      <c r="E94" s="9" t="s">
        <v>7917</v>
      </c>
      <c r="F94" s="9" t="s">
        <v>7664</v>
      </c>
      <c r="G94" s="8" t="s">
        <v>7649</v>
      </c>
      <c r="H94" s="9" t="s">
        <v>7717</v>
      </c>
      <c r="I94" s="8" t="s">
        <v>7665</v>
      </c>
      <c r="J94" s="9" t="s">
        <v>7918</v>
      </c>
    </row>
    <row r="95" ht="32.1" customHeight="1" spans="1:10">
      <c r="A95" s="13">
        <v>91</v>
      </c>
      <c r="B95" s="9" t="s">
        <v>9895</v>
      </c>
      <c r="C95" s="8" t="s">
        <v>7645</v>
      </c>
      <c r="D95" s="8" t="s">
        <v>7672</v>
      </c>
      <c r="E95" s="9" t="s">
        <v>7919</v>
      </c>
      <c r="F95" s="9" t="s">
        <v>7664</v>
      </c>
      <c r="G95" s="8" t="s">
        <v>7649</v>
      </c>
      <c r="H95" s="9" t="s">
        <v>7717</v>
      </c>
      <c r="I95" s="8" t="s">
        <v>7665</v>
      </c>
      <c r="J95" s="9" t="s">
        <v>7920</v>
      </c>
    </row>
    <row r="96" ht="32.1" customHeight="1" spans="1:10">
      <c r="A96" s="13">
        <v>92</v>
      </c>
      <c r="B96" s="9" t="s">
        <v>9895</v>
      </c>
      <c r="C96" s="8" t="s">
        <v>7645</v>
      </c>
      <c r="D96" s="8" t="s">
        <v>7672</v>
      </c>
      <c r="E96" s="9" t="s">
        <v>7921</v>
      </c>
      <c r="F96" s="9" t="s">
        <v>7648</v>
      </c>
      <c r="G96" s="8" t="s">
        <v>7649</v>
      </c>
      <c r="H96" s="9" t="s">
        <v>7717</v>
      </c>
      <c r="I96" s="8" t="s">
        <v>7677</v>
      </c>
      <c r="J96" s="9" t="s">
        <v>7922</v>
      </c>
    </row>
    <row r="97" ht="32.1" customHeight="1" spans="1:10">
      <c r="A97" s="13">
        <v>93</v>
      </c>
      <c r="B97" s="9" t="s">
        <v>9895</v>
      </c>
      <c r="C97" s="8" t="s">
        <v>7645</v>
      </c>
      <c r="D97" s="8" t="s">
        <v>7672</v>
      </c>
      <c r="E97" s="9" t="s">
        <v>7923</v>
      </c>
      <c r="F97" s="9" t="s">
        <v>7648</v>
      </c>
      <c r="G97" s="8" t="s">
        <v>7649</v>
      </c>
      <c r="H97" s="9" t="s">
        <v>7717</v>
      </c>
      <c r="I97" s="8" t="s">
        <v>7665</v>
      </c>
      <c r="J97" s="9" t="s">
        <v>7924</v>
      </c>
    </row>
    <row r="98" ht="32.1" customHeight="1" spans="1:10">
      <c r="A98" s="13">
        <v>94</v>
      </c>
      <c r="B98" s="9" t="s">
        <v>9895</v>
      </c>
      <c r="C98" s="8" t="s">
        <v>7645</v>
      </c>
      <c r="D98" s="8" t="s">
        <v>7672</v>
      </c>
      <c r="E98" s="9" t="s">
        <v>7925</v>
      </c>
      <c r="F98" s="9" t="s">
        <v>7648</v>
      </c>
      <c r="G98" s="8" t="s">
        <v>7649</v>
      </c>
      <c r="H98" s="9" t="s">
        <v>7717</v>
      </c>
      <c r="I98" s="8" t="s">
        <v>7665</v>
      </c>
      <c r="J98" s="9" t="s">
        <v>7926</v>
      </c>
    </row>
    <row r="99" ht="32.1" customHeight="1" spans="1:10">
      <c r="A99" s="13">
        <v>95</v>
      </c>
      <c r="B99" s="9" t="s">
        <v>9895</v>
      </c>
      <c r="C99" s="8" t="s">
        <v>7645</v>
      </c>
      <c r="D99" s="8" t="s">
        <v>7672</v>
      </c>
      <c r="E99" s="9" t="s">
        <v>7927</v>
      </c>
      <c r="F99" s="9" t="s">
        <v>7716</v>
      </c>
      <c r="G99" s="8" t="s">
        <v>7649</v>
      </c>
      <c r="H99" s="9" t="s">
        <v>7717</v>
      </c>
      <c r="I99" s="8" t="s">
        <v>7651</v>
      </c>
      <c r="J99" s="9" t="s">
        <v>7928</v>
      </c>
    </row>
    <row r="100" ht="32.1" customHeight="1" spans="1:10">
      <c r="A100" s="13">
        <v>96</v>
      </c>
      <c r="B100" s="9" t="s">
        <v>9895</v>
      </c>
      <c r="C100" s="8" t="s">
        <v>7645</v>
      </c>
      <c r="D100" s="8" t="s">
        <v>7672</v>
      </c>
      <c r="E100" s="9" t="s">
        <v>7929</v>
      </c>
      <c r="F100" s="9" t="s">
        <v>7664</v>
      </c>
      <c r="G100" s="8" t="s">
        <v>7649</v>
      </c>
      <c r="H100" s="9" t="s">
        <v>7717</v>
      </c>
      <c r="I100" s="8" t="s">
        <v>7665</v>
      </c>
      <c r="J100" s="9" t="s">
        <v>7930</v>
      </c>
    </row>
    <row r="101" ht="32.1" customHeight="1" spans="1:10">
      <c r="A101" s="13">
        <v>97</v>
      </c>
      <c r="B101" s="9" t="s">
        <v>9895</v>
      </c>
      <c r="C101" s="8" t="s">
        <v>7645</v>
      </c>
      <c r="D101" s="8" t="s">
        <v>7672</v>
      </c>
      <c r="E101" s="9" t="s">
        <v>7931</v>
      </c>
      <c r="F101" s="9" t="s">
        <v>7648</v>
      </c>
      <c r="G101" s="8" t="s">
        <v>7649</v>
      </c>
      <c r="H101" s="9" t="s">
        <v>7717</v>
      </c>
      <c r="I101" s="8" t="s">
        <v>7665</v>
      </c>
      <c r="J101" s="9" t="s">
        <v>7932</v>
      </c>
    </row>
    <row r="102" ht="32.1" customHeight="1" spans="1:10">
      <c r="A102" s="13">
        <v>98</v>
      </c>
      <c r="B102" s="9" t="s">
        <v>9895</v>
      </c>
      <c r="C102" s="8" t="s">
        <v>7645</v>
      </c>
      <c r="D102" s="8" t="s">
        <v>7672</v>
      </c>
      <c r="E102" s="9" t="s">
        <v>7933</v>
      </c>
      <c r="F102" s="9" t="s">
        <v>7664</v>
      </c>
      <c r="G102" s="8" t="s">
        <v>7649</v>
      </c>
      <c r="H102" s="9" t="s">
        <v>7717</v>
      </c>
      <c r="I102" s="8" t="s">
        <v>7665</v>
      </c>
      <c r="J102" s="9" t="s">
        <v>7934</v>
      </c>
    </row>
    <row r="103" ht="32.1" customHeight="1" spans="1:10">
      <c r="A103" s="13">
        <v>99</v>
      </c>
      <c r="B103" s="9" t="s">
        <v>9903</v>
      </c>
      <c r="C103" s="8" t="s">
        <v>7645</v>
      </c>
      <c r="D103" s="8" t="s">
        <v>7646</v>
      </c>
      <c r="E103" s="9" t="s">
        <v>7964</v>
      </c>
      <c r="F103" s="9" t="s">
        <v>7648</v>
      </c>
      <c r="G103" s="8" t="s">
        <v>7834</v>
      </c>
      <c r="H103" s="9" t="s">
        <v>7721</v>
      </c>
      <c r="I103" s="8" t="s">
        <v>7677</v>
      </c>
      <c r="J103" s="9" t="s">
        <v>7965</v>
      </c>
    </row>
    <row r="104" ht="32.1" customHeight="1" spans="1:10">
      <c r="A104" s="13">
        <v>100</v>
      </c>
      <c r="B104" s="9" t="s">
        <v>9903</v>
      </c>
      <c r="C104" s="8" t="s">
        <v>7645</v>
      </c>
      <c r="D104" s="8" t="s">
        <v>7681</v>
      </c>
      <c r="E104" s="9" t="s">
        <v>7972</v>
      </c>
      <c r="F104" s="9" t="s">
        <v>7648</v>
      </c>
      <c r="G104" s="8" t="s">
        <v>7661</v>
      </c>
      <c r="H104" s="9" t="s">
        <v>7721</v>
      </c>
      <c r="I104" s="8" t="s">
        <v>7651</v>
      </c>
      <c r="J104" s="9" t="s">
        <v>7973</v>
      </c>
    </row>
    <row r="105" ht="32.1" customHeight="1" spans="1:10">
      <c r="A105" s="13">
        <v>101</v>
      </c>
      <c r="B105" s="9" t="s">
        <v>9903</v>
      </c>
      <c r="C105" s="8" t="s">
        <v>7645</v>
      </c>
      <c r="D105" s="8" t="s">
        <v>7700</v>
      </c>
      <c r="E105" s="9" t="s">
        <v>7974</v>
      </c>
      <c r="F105" s="9" t="s">
        <v>7648</v>
      </c>
      <c r="G105" s="8" t="s">
        <v>7661</v>
      </c>
      <c r="H105" s="9" t="s">
        <v>7721</v>
      </c>
      <c r="I105" s="8" t="s">
        <v>7677</v>
      </c>
      <c r="J105" s="9" t="s">
        <v>7975</v>
      </c>
    </row>
    <row r="106" ht="32.1" customHeight="1" spans="1:10">
      <c r="A106" s="13">
        <v>102</v>
      </c>
      <c r="B106" s="9" t="s">
        <v>9903</v>
      </c>
      <c r="C106" s="8" t="s">
        <v>7645</v>
      </c>
      <c r="D106" s="8" t="s">
        <v>7709</v>
      </c>
      <c r="E106" s="9" t="s">
        <v>7976</v>
      </c>
      <c r="F106" s="9" t="s">
        <v>7664</v>
      </c>
      <c r="G106" s="8" t="s">
        <v>7661</v>
      </c>
      <c r="H106" s="9" t="s">
        <v>7711</v>
      </c>
      <c r="I106" s="8" t="s">
        <v>7692</v>
      </c>
      <c r="J106" s="9" t="s">
        <v>7977</v>
      </c>
    </row>
    <row r="107" ht="32.1" customHeight="1" spans="1:10">
      <c r="A107" s="13">
        <v>103</v>
      </c>
      <c r="B107" s="9" t="s">
        <v>9903</v>
      </c>
      <c r="C107" s="8" t="s">
        <v>7645</v>
      </c>
      <c r="D107" s="8" t="s">
        <v>7709</v>
      </c>
      <c r="E107" s="9" t="s">
        <v>7978</v>
      </c>
      <c r="F107" s="9" t="s">
        <v>7664</v>
      </c>
      <c r="G107" s="8" t="s">
        <v>7661</v>
      </c>
      <c r="H107" s="9" t="s">
        <v>7711</v>
      </c>
      <c r="I107" s="8" t="s">
        <v>7692</v>
      </c>
      <c r="J107" s="9" t="s">
        <v>7979</v>
      </c>
    </row>
    <row r="108" ht="32.1" customHeight="1" spans="1:10">
      <c r="A108" s="13">
        <v>104</v>
      </c>
      <c r="B108" s="9" t="s">
        <v>9903</v>
      </c>
      <c r="C108" s="8" t="s">
        <v>7645</v>
      </c>
      <c r="D108" s="8" t="s">
        <v>7709</v>
      </c>
      <c r="E108" s="9" t="s">
        <v>7980</v>
      </c>
      <c r="F108" s="9" t="s">
        <v>7664</v>
      </c>
      <c r="G108" s="8" t="s">
        <v>7661</v>
      </c>
      <c r="H108" s="9" t="s">
        <v>7711</v>
      </c>
      <c r="I108" s="8" t="s">
        <v>7692</v>
      </c>
      <c r="J108" s="9" t="s">
        <v>7981</v>
      </c>
    </row>
    <row r="109" ht="32.1" customHeight="1" spans="1:10">
      <c r="A109" s="13">
        <v>105</v>
      </c>
      <c r="B109" s="9" t="s">
        <v>9903</v>
      </c>
      <c r="C109" s="8" t="s">
        <v>7645</v>
      </c>
      <c r="D109" s="8" t="s">
        <v>7709</v>
      </c>
      <c r="E109" s="9" t="s">
        <v>7982</v>
      </c>
      <c r="F109" s="9" t="s">
        <v>7664</v>
      </c>
      <c r="G109" s="8" t="s">
        <v>7661</v>
      </c>
      <c r="H109" s="9" t="s">
        <v>7711</v>
      </c>
      <c r="I109" s="8" t="s">
        <v>7692</v>
      </c>
      <c r="J109" s="144" t="s">
        <v>9904</v>
      </c>
    </row>
    <row r="110" ht="32.1" customHeight="1" spans="1:10">
      <c r="A110" s="13">
        <v>106</v>
      </c>
      <c r="B110" s="9" t="s">
        <v>9903</v>
      </c>
      <c r="C110" s="8" t="s">
        <v>7645</v>
      </c>
      <c r="D110" s="8" t="s">
        <v>7984</v>
      </c>
      <c r="E110" s="9" t="s">
        <v>7985</v>
      </c>
      <c r="F110" s="9" t="s">
        <v>7648</v>
      </c>
      <c r="G110" s="8" t="s">
        <v>7661</v>
      </c>
      <c r="H110" s="9" t="s">
        <v>7721</v>
      </c>
      <c r="I110" s="8" t="s">
        <v>7692</v>
      </c>
      <c r="J110" s="9" t="s">
        <v>7986</v>
      </c>
    </row>
    <row r="111" ht="32.1" customHeight="1" spans="1:10">
      <c r="A111" s="13">
        <v>107</v>
      </c>
      <c r="B111" s="9" t="s">
        <v>9903</v>
      </c>
      <c r="C111" s="8" t="s">
        <v>7645</v>
      </c>
      <c r="D111" s="8" t="s">
        <v>7681</v>
      </c>
      <c r="E111" s="9" t="s">
        <v>7987</v>
      </c>
      <c r="F111" s="9" t="s">
        <v>7648</v>
      </c>
      <c r="G111" s="8" t="s">
        <v>7676</v>
      </c>
      <c r="H111" s="9" t="s">
        <v>7721</v>
      </c>
      <c r="I111" s="8" t="s">
        <v>7692</v>
      </c>
      <c r="J111" s="9" t="s">
        <v>7988</v>
      </c>
    </row>
    <row r="112" ht="62.5" spans="1:10">
      <c r="A112" s="13">
        <v>108</v>
      </c>
      <c r="B112" s="9" t="s">
        <v>9903</v>
      </c>
      <c r="C112" s="8" t="s">
        <v>7645</v>
      </c>
      <c r="D112" s="8" t="s">
        <v>7694</v>
      </c>
      <c r="E112" s="9" t="s">
        <v>7695</v>
      </c>
      <c r="F112" s="9" t="s">
        <v>7648</v>
      </c>
      <c r="G112" s="8" t="s">
        <v>7696</v>
      </c>
      <c r="H112" s="9" t="s">
        <v>7683</v>
      </c>
      <c r="I112" s="8" t="s">
        <v>7651</v>
      </c>
      <c r="J112" s="9" t="s">
        <v>7697</v>
      </c>
    </row>
    <row r="113" ht="48" customHeight="1" spans="1:10">
      <c r="A113" s="13">
        <v>109</v>
      </c>
      <c r="B113" s="9" t="s">
        <v>9903</v>
      </c>
      <c r="C113" s="8" t="s">
        <v>7645</v>
      </c>
      <c r="D113" s="8" t="s">
        <v>7993</v>
      </c>
      <c r="E113" s="9" t="s">
        <v>7994</v>
      </c>
      <c r="F113" s="9" t="s">
        <v>7648</v>
      </c>
      <c r="G113" s="8" t="s">
        <v>7661</v>
      </c>
      <c r="H113" s="9" t="s">
        <v>7650</v>
      </c>
      <c r="I113" s="8" t="s">
        <v>7665</v>
      </c>
      <c r="J113" s="9" t="s">
        <v>7995</v>
      </c>
    </row>
    <row r="114" ht="32.1" customHeight="1" spans="1:10">
      <c r="A114" s="13">
        <v>110</v>
      </c>
      <c r="B114" s="9" t="s">
        <v>9903</v>
      </c>
      <c r="C114" s="8" t="s">
        <v>7645</v>
      </c>
      <c r="D114" s="8" t="s">
        <v>7672</v>
      </c>
      <c r="E114" s="9" t="s">
        <v>8002</v>
      </c>
      <c r="F114" s="9" t="s">
        <v>7664</v>
      </c>
      <c r="G114" s="8" t="s">
        <v>7649</v>
      </c>
      <c r="H114" s="9" t="s">
        <v>7723</v>
      </c>
      <c r="I114" s="8" t="s">
        <v>7677</v>
      </c>
      <c r="J114" s="9" t="s">
        <v>8003</v>
      </c>
    </row>
    <row r="115" ht="32.1" customHeight="1" spans="1:10">
      <c r="A115" s="13">
        <v>111</v>
      </c>
      <c r="B115" s="9" t="s">
        <v>9903</v>
      </c>
      <c r="C115" s="8" t="s">
        <v>7645</v>
      </c>
      <c r="D115" s="8" t="s">
        <v>7672</v>
      </c>
      <c r="E115" s="9" t="s">
        <v>8008</v>
      </c>
      <c r="F115" s="9" t="s">
        <v>7648</v>
      </c>
      <c r="G115" s="8" t="s">
        <v>7649</v>
      </c>
      <c r="H115" s="9" t="s">
        <v>7650</v>
      </c>
      <c r="I115" s="8" t="s">
        <v>7677</v>
      </c>
      <c r="J115" s="9" t="s">
        <v>8009</v>
      </c>
    </row>
    <row r="116" ht="32.1" customHeight="1" spans="1:10">
      <c r="A116" s="13">
        <v>112</v>
      </c>
      <c r="B116" s="9" t="s">
        <v>9903</v>
      </c>
      <c r="C116" s="8" t="s">
        <v>7645</v>
      </c>
      <c r="D116" s="8" t="s">
        <v>7672</v>
      </c>
      <c r="E116" s="9" t="s">
        <v>8012</v>
      </c>
      <c r="F116" s="9" t="s">
        <v>7648</v>
      </c>
      <c r="G116" s="8" t="s">
        <v>7649</v>
      </c>
      <c r="H116" s="9" t="s">
        <v>7650</v>
      </c>
      <c r="I116" s="8" t="s">
        <v>7677</v>
      </c>
      <c r="J116" s="9" t="s">
        <v>8013</v>
      </c>
    </row>
    <row r="117" ht="32.1" customHeight="1" spans="1:10">
      <c r="A117" s="13">
        <v>113</v>
      </c>
      <c r="B117" s="9" t="s">
        <v>9903</v>
      </c>
      <c r="C117" s="8" t="s">
        <v>7645</v>
      </c>
      <c r="D117" s="8" t="s">
        <v>7672</v>
      </c>
      <c r="E117" s="9" t="s">
        <v>8010</v>
      </c>
      <c r="F117" s="9" t="s">
        <v>7648</v>
      </c>
      <c r="G117" s="8" t="s">
        <v>7649</v>
      </c>
      <c r="H117" s="9" t="s">
        <v>7650</v>
      </c>
      <c r="I117" s="8" t="s">
        <v>7677</v>
      </c>
      <c r="J117" s="9" t="s">
        <v>8011</v>
      </c>
    </row>
    <row r="118" ht="32.1" customHeight="1" spans="1:10">
      <c r="A118" s="13">
        <v>114</v>
      </c>
      <c r="B118" s="9" t="s">
        <v>9903</v>
      </c>
      <c r="C118" s="8" t="s">
        <v>7645</v>
      </c>
      <c r="D118" s="8" t="s">
        <v>7672</v>
      </c>
      <c r="E118" s="9" t="s">
        <v>8016</v>
      </c>
      <c r="F118" s="9" t="s">
        <v>7648</v>
      </c>
      <c r="G118" s="8" t="s">
        <v>7649</v>
      </c>
      <c r="H118" s="9" t="s">
        <v>7650</v>
      </c>
      <c r="I118" s="8" t="s">
        <v>7677</v>
      </c>
      <c r="J118" s="9" t="s">
        <v>8017</v>
      </c>
    </row>
    <row r="119" ht="32.1" customHeight="1" spans="1:10">
      <c r="A119" s="13">
        <v>115</v>
      </c>
      <c r="B119" s="9" t="s">
        <v>9903</v>
      </c>
      <c r="C119" s="8" t="s">
        <v>7645</v>
      </c>
      <c r="D119" s="8" t="s">
        <v>7672</v>
      </c>
      <c r="E119" s="9" t="s">
        <v>8018</v>
      </c>
      <c r="F119" s="9" t="s">
        <v>7648</v>
      </c>
      <c r="G119" s="8" t="s">
        <v>7649</v>
      </c>
      <c r="H119" s="9" t="s">
        <v>7650</v>
      </c>
      <c r="I119" s="8" t="s">
        <v>7677</v>
      </c>
      <c r="J119" s="9" t="s">
        <v>8019</v>
      </c>
    </row>
    <row r="120" ht="32.1" customHeight="1" spans="1:10">
      <c r="A120" s="13">
        <v>116</v>
      </c>
      <c r="B120" s="9" t="s">
        <v>9903</v>
      </c>
      <c r="C120" s="8" t="s">
        <v>7645</v>
      </c>
      <c r="D120" s="8" t="s">
        <v>7672</v>
      </c>
      <c r="E120" s="9" t="s">
        <v>8022</v>
      </c>
      <c r="F120" s="9" t="s">
        <v>7664</v>
      </c>
      <c r="G120" s="8" t="s">
        <v>7649</v>
      </c>
      <c r="H120" s="9" t="s">
        <v>7683</v>
      </c>
      <c r="I120" s="8" t="s">
        <v>7677</v>
      </c>
      <c r="J120" s="9" t="s">
        <v>8023</v>
      </c>
    </row>
    <row r="121" ht="32.1" customHeight="1" spans="1:10">
      <c r="A121" s="13">
        <v>117</v>
      </c>
      <c r="B121" s="9" t="s">
        <v>9903</v>
      </c>
      <c r="C121" s="8" t="s">
        <v>7645</v>
      </c>
      <c r="D121" s="8" t="s">
        <v>7672</v>
      </c>
      <c r="E121" s="9" t="s">
        <v>8014</v>
      </c>
      <c r="F121" s="9" t="s">
        <v>7648</v>
      </c>
      <c r="G121" s="8" t="s">
        <v>7649</v>
      </c>
      <c r="H121" s="9" t="s">
        <v>7650</v>
      </c>
      <c r="I121" s="8" t="s">
        <v>7677</v>
      </c>
      <c r="J121" s="9" t="s">
        <v>8015</v>
      </c>
    </row>
    <row r="122" ht="32.1" customHeight="1" spans="1:10">
      <c r="A122" s="13">
        <v>118</v>
      </c>
      <c r="B122" s="9" t="s">
        <v>9903</v>
      </c>
      <c r="C122" s="8" t="s">
        <v>7645</v>
      </c>
      <c r="D122" s="8" t="s">
        <v>7672</v>
      </c>
      <c r="E122" s="9" t="s">
        <v>8024</v>
      </c>
      <c r="F122" s="9" t="s">
        <v>7648</v>
      </c>
      <c r="G122" s="8" t="s">
        <v>7649</v>
      </c>
      <c r="H122" s="9" t="s">
        <v>7650</v>
      </c>
      <c r="I122" s="8" t="s">
        <v>7677</v>
      </c>
      <c r="J122" s="9" t="s">
        <v>8025</v>
      </c>
    </row>
    <row r="123" ht="32.1" customHeight="1" spans="1:10">
      <c r="A123" s="13">
        <v>119</v>
      </c>
      <c r="B123" s="9" t="s">
        <v>9903</v>
      </c>
      <c r="C123" s="8" t="s">
        <v>7645</v>
      </c>
      <c r="D123" s="8" t="s">
        <v>7672</v>
      </c>
      <c r="E123" s="9" t="s">
        <v>8026</v>
      </c>
      <c r="F123" s="9" t="s">
        <v>7648</v>
      </c>
      <c r="G123" s="8" t="s">
        <v>7649</v>
      </c>
      <c r="H123" s="9" t="s">
        <v>7650</v>
      </c>
      <c r="I123" s="8" t="s">
        <v>7677</v>
      </c>
      <c r="J123" s="9" t="s">
        <v>9905</v>
      </c>
    </row>
    <row r="124" ht="32.1" customHeight="1" spans="1:10">
      <c r="A124" s="13">
        <v>120</v>
      </c>
      <c r="B124" s="9" t="s">
        <v>9903</v>
      </c>
      <c r="C124" s="8" t="s">
        <v>7645</v>
      </c>
      <c r="D124" s="8" t="s">
        <v>7667</v>
      </c>
      <c r="E124" s="9" t="s">
        <v>8028</v>
      </c>
      <c r="F124" s="9" t="s">
        <v>7648</v>
      </c>
      <c r="G124" s="8" t="s">
        <v>7661</v>
      </c>
      <c r="H124" s="9" t="s">
        <v>7650</v>
      </c>
      <c r="I124" s="8" t="s">
        <v>7665</v>
      </c>
      <c r="J124" s="9" t="s">
        <v>7995</v>
      </c>
    </row>
    <row r="125" ht="32.1" customHeight="1" spans="1:10">
      <c r="A125" s="13">
        <v>121</v>
      </c>
      <c r="B125" s="9" t="s">
        <v>9906</v>
      </c>
      <c r="C125" s="8" t="s">
        <v>7645</v>
      </c>
      <c r="D125" s="8" t="s">
        <v>7709</v>
      </c>
      <c r="E125" s="9" t="s">
        <v>8035</v>
      </c>
      <c r="F125" s="9" t="s">
        <v>7664</v>
      </c>
      <c r="G125" s="8" t="s">
        <v>7661</v>
      </c>
      <c r="H125" s="9" t="s">
        <v>7711</v>
      </c>
      <c r="I125" s="8" t="s">
        <v>7665</v>
      </c>
      <c r="J125" s="9" t="s">
        <v>8036</v>
      </c>
    </row>
    <row r="126" ht="32.1" customHeight="1" spans="1:10">
      <c r="A126" s="13">
        <v>122</v>
      </c>
      <c r="B126" s="9" t="s">
        <v>9906</v>
      </c>
      <c r="C126" s="8" t="s">
        <v>7645</v>
      </c>
      <c r="D126" s="8" t="s">
        <v>7709</v>
      </c>
      <c r="E126" s="9" t="s">
        <v>8037</v>
      </c>
      <c r="F126" s="9" t="s">
        <v>7664</v>
      </c>
      <c r="G126" s="8" t="s">
        <v>7661</v>
      </c>
      <c r="H126" s="9" t="s">
        <v>7711</v>
      </c>
      <c r="I126" s="8" t="s">
        <v>7665</v>
      </c>
      <c r="J126" s="9" t="s">
        <v>8038</v>
      </c>
    </row>
    <row r="127" ht="32.1" customHeight="1" spans="1:10">
      <c r="A127" s="13">
        <v>123</v>
      </c>
      <c r="B127" s="9" t="s">
        <v>9906</v>
      </c>
      <c r="C127" s="8" t="s">
        <v>7645</v>
      </c>
      <c r="D127" s="8" t="s">
        <v>7709</v>
      </c>
      <c r="E127" s="9" t="s">
        <v>8041</v>
      </c>
      <c r="F127" s="9" t="s">
        <v>7664</v>
      </c>
      <c r="G127" s="8" t="s">
        <v>7661</v>
      </c>
      <c r="H127" s="9" t="s">
        <v>7711</v>
      </c>
      <c r="I127" s="8" t="s">
        <v>7665</v>
      </c>
      <c r="J127" s="9" t="s">
        <v>8042</v>
      </c>
    </row>
    <row r="128" ht="32.1" customHeight="1" spans="1:10">
      <c r="A128" s="13">
        <v>124</v>
      </c>
      <c r="B128" s="9" t="s">
        <v>9907</v>
      </c>
      <c r="C128" s="8" t="s">
        <v>7645</v>
      </c>
      <c r="D128" s="8" t="s">
        <v>7646</v>
      </c>
      <c r="E128" s="9" t="s">
        <v>8059</v>
      </c>
      <c r="F128" s="9" t="s">
        <v>7648</v>
      </c>
      <c r="G128" s="8" t="s">
        <v>7649</v>
      </c>
      <c r="H128" s="9" t="s">
        <v>7650</v>
      </c>
      <c r="I128" s="8" t="s">
        <v>7677</v>
      </c>
      <c r="J128" s="9" t="s">
        <v>8060</v>
      </c>
    </row>
    <row r="129" ht="32.1" customHeight="1" spans="1:10">
      <c r="A129" s="13">
        <v>125</v>
      </c>
      <c r="B129" s="9" t="s">
        <v>9907</v>
      </c>
      <c r="C129" s="8" t="s">
        <v>7645</v>
      </c>
      <c r="D129" s="8" t="s">
        <v>7646</v>
      </c>
      <c r="E129" s="9" t="s">
        <v>8061</v>
      </c>
      <c r="F129" s="9" t="s">
        <v>7648</v>
      </c>
      <c r="G129" s="8" t="s">
        <v>7834</v>
      </c>
      <c r="H129" s="9" t="s">
        <v>7650</v>
      </c>
      <c r="I129" s="8" t="s">
        <v>7677</v>
      </c>
      <c r="J129" s="9" t="s">
        <v>9908</v>
      </c>
    </row>
    <row r="130" ht="78.1" spans="1:10">
      <c r="A130" s="13">
        <v>126</v>
      </c>
      <c r="B130" s="9" t="s">
        <v>9907</v>
      </c>
      <c r="C130" s="8" t="s">
        <v>7645</v>
      </c>
      <c r="D130" s="8" t="s">
        <v>7646</v>
      </c>
      <c r="E130" s="9" t="s">
        <v>8063</v>
      </c>
      <c r="F130" s="9" t="s">
        <v>7648</v>
      </c>
      <c r="G130" s="8" t="s">
        <v>7669</v>
      </c>
      <c r="H130" s="9" t="s">
        <v>7650</v>
      </c>
      <c r="I130" s="8" t="s">
        <v>7677</v>
      </c>
      <c r="J130" s="9" t="s">
        <v>9909</v>
      </c>
    </row>
    <row r="131" ht="46.85" spans="1:10">
      <c r="A131" s="13">
        <v>127</v>
      </c>
      <c r="B131" s="9" t="s">
        <v>9907</v>
      </c>
      <c r="C131" s="8" t="s">
        <v>7645</v>
      </c>
      <c r="D131" s="8" t="s">
        <v>8065</v>
      </c>
      <c r="E131" s="9" t="s">
        <v>8066</v>
      </c>
      <c r="F131" s="9" t="s">
        <v>7648</v>
      </c>
      <c r="G131" s="8" t="s">
        <v>7661</v>
      </c>
      <c r="H131" s="9" t="s">
        <v>7717</v>
      </c>
      <c r="I131" s="8" t="s">
        <v>7651</v>
      </c>
      <c r="J131" s="9" t="s">
        <v>8067</v>
      </c>
    </row>
    <row r="132" ht="46.85" spans="1:10">
      <c r="A132" s="13">
        <v>128</v>
      </c>
      <c r="B132" s="9" t="s">
        <v>9907</v>
      </c>
      <c r="C132" s="8" t="s">
        <v>7645</v>
      </c>
      <c r="D132" s="8" t="s">
        <v>7709</v>
      </c>
      <c r="E132" s="9" t="s">
        <v>9359</v>
      </c>
      <c r="F132" s="9" t="s">
        <v>7648</v>
      </c>
      <c r="G132" s="8" t="s">
        <v>7661</v>
      </c>
      <c r="H132" s="9" t="s">
        <v>7721</v>
      </c>
      <c r="I132" s="8" t="s">
        <v>7665</v>
      </c>
      <c r="J132" s="9" t="s">
        <v>9910</v>
      </c>
    </row>
    <row r="133" ht="93.75" spans="1:10">
      <c r="A133" s="13">
        <v>129</v>
      </c>
      <c r="B133" s="9" t="s">
        <v>9907</v>
      </c>
      <c r="C133" s="8" t="s">
        <v>7645</v>
      </c>
      <c r="D133" s="8" t="s">
        <v>8628</v>
      </c>
      <c r="E133" s="9" t="s">
        <v>9361</v>
      </c>
      <c r="F133" s="9" t="s">
        <v>7648</v>
      </c>
      <c r="G133" s="8" t="s">
        <v>7661</v>
      </c>
      <c r="H133" s="9" t="s">
        <v>7650</v>
      </c>
      <c r="I133" s="8" t="s">
        <v>7692</v>
      </c>
      <c r="J133" s="9" t="s">
        <v>9362</v>
      </c>
    </row>
    <row r="134" ht="62.5" spans="1:10">
      <c r="A134" s="13">
        <v>130</v>
      </c>
      <c r="B134" s="9" t="s">
        <v>9907</v>
      </c>
      <c r="C134" s="8" t="s">
        <v>7645</v>
      </c>
      <c r="D134" s="8" t="s">
        <v>7694</v>
      </c>
      <c r="E134" s="9" t="s">
        <v>7695</v>
      </c>
      <c r="F134" s="9" t="s">
        <v>7648</v>
      </c>
      <c r="G134" s="8" t="s">
        <v>7696</v>
      </c>
      <c r="H134" s="9" t="s">
        <v>7683</v>
      </c>
      <c r="I134" s="8" t="s">
        <v>7651</v>
      </c>
      <c r="J134" s="9" t="s">
        <v>7697</v>
      </c>
    </row>
    <row r="135" ht="32.1" customHeight="1" spans="1:10">
      <c r="A135" s="13">
        <v>131</v>
      </c>
      <c r="B135" s="9" t="s">
        <v>9907</v>
      </c>
      <c r="C135" s="8" t="s">
        <v>7645</v>
      </c>
      <c r="D135" s="8" t="s">
        <v>8068</v>
      </c>
      <c r="E135" s="9" t="s">
        <v>9911</v>
      </c>
      <c r="F135" s="9" t="s">
        <v>7716</v>
      </c>
      <c r="G135" s="8" t="s">
        <v>7661</v>
      </c>
      <c r="H135" s="9" t="s">
        <v>7683</v>
      </c>
      <c r="I135" s="8" t="s">
        <v>7692</v>
      </c>
      <c r="J135" s="9" t="s">
        <v>9912</v>
      </c>
    </row>
    <row r="136" ht="32.1" customHeight="1" spans="1:10">
      <c r="A136" s="13">
        <v>132</v>
      </c>
      <c r="B136" s="9" t="s">
        <v>9907</v>
      </c>
      <c r="C136" s="8" t="s">
        <v>7645</v>
      </c>
      <c r="D136" s="8" t="s">
        <v>8068</v>
      </c>
      <c r="E136" s="9" t="s">
        <v>8071</v>
      </c>
      <c r="F136" s="9" t="s">
        <v>7716</v>
      </c>
      <c r="G136" s="8" t="s">
        <v>7661</v>
      </c>
      <c r="H136" s="9" t="s">
        <v>7764</v>
      </c>
      <c r="I136" s="8" t="s">
        <v>7651</v>
      </c>
      <c r="J136" s="9" t="s">
        <v>8070</v>
      </c>
    </row>
    <row r="137" ht="32.1" customHeight="1" spans="1:10">
      <c r="A137" s="13">
        <v>133</v>
      </c>
      <c r="B137" s="9" t="s">
        <v>9907</v>
      </c>
      <c r="C137" s="8" t="s">
        <v>7645</v>
      </c>
      <c r="D137" s="8" t="s">
        <v>8359</v>
      </c>
      <c r="E137" s="9" t="s">
        <v>8360</v>
      </c>
      <c r="F137" s="9" t="s">
        <v>7648</v>
      </c>
      <c r="G137" s="8" t="s">
        <v>7696</v>
      </c>
      <c r="H137" s="9" t="s">
        <v>7683</v>
      </c>
      <c r="I137" s="8" t="s">
        <v>7651</v>
      </c>
      <c r="J137" s="9" t="s">
        <v>8361</v>
      </c>
    </row>
    <row r="138" ht="32.1" customHeight="1" spans="1:10">
      <c r="A138" s="13">
        <v>134</v>
      </c>
      <c r="B138" s="9" t="s">
        <v>9907</v>
      </c>
      <c r="C138" s="8" t="s">
        <v>7645</v>
      </c>
      <c r="D138" s="8" t="s">
        <v>7984</v>
      </c>
      <c r="E138" s="9" t="s">
        <v>9364</v>
      </c>
      <c r="F138" s="9" t="s">
        <v>7648</v>
      </c>
      <c r="G138" s="8" t="s">
        <v>7696</v>
      </c>
      <c r="H138" s="9" t="s">
        <v>7721</v>
      </c>
      <c r="I138" s="8" t="s">
        <v>7651</v>
      </c>
      <c r="J138" s="9" t="s">
        <v>9365</v>
      </c>
    </row>
    <row r="139" ht="46.85" spans="1:10">
      <c r="A139" s="13">
        <v>135</v>
      </c>
      <c r="B139" s="9" t="s">
        <v>9907</v>
      </c>
      <c r="C139" s="8" t="s">
        <v>7645</v>
      </c>
      <c r="D139" s="8" t="s">
        <v>7672</v>
      </c>
      <c r="E139" s="9" t="s">
        <v>8076</v>
      </c>
      <c r="F139" s="9" t="s">
        <v>7664</v>
      </c>
      <c r="G139" s="8" t="s">
        <v>7649</v>
      </c>
      <c r="H139" s="9" t="s">
        <v>7723</v>
      </c>
      <c r="I139" s="8" t="s">
        <v>7665</v>
      </c>
      <c r="J139" s="9" t="s">
        <v>9913</v>
      </c>
    </row>
    <row r="140" ht="97.8" spans="1:10">
      <c r="A140" s="13">
        <v>136</v>
      </c>
      <c r="B140" s="9" t="s">
        <v>9907</v>
      </c>
      <c r="C140" s="8" t="s">
        <v>7645</v>
      </c>
      <c r="D140" s="8" t="s">
        <v>7672</v>
      </c>
      <c r="E140" s="9" t="s">
        <v>8078</v>
      </c>
      <c r="F140" s="9" t="s">
        <v>7664</v>
      </c>
      <c r="G140" s="8" t="s">
        <v>7649</v>
      </c>
      <c r="H140" s="9" t="s">
        <v>7723</v>
      </c>
      <c r="I140" s="8" t="s">
        <v>7665</v>
      </c>
      <c r="J140" s="9" t="s">
        <v>9914</v>
      </c>
    </row>
    <row r="141" ht="31.25" spans="1:10">
      <c r="A141" s="13">
        <v>137</v>
      </c>
      <c r="B141" s="9" t="s">
        <v>9907</v>
      </c>
      <c r="C141" s="8" t="s">
        <v>7645</v>
      </c>
      <c r="D141" s="8" t="s">
        <v>7703</v>
      </c>
      <c r="E141" s="9" t="s">
        <v>8079</v>
      </c>
      <c r="F141" s="9" t="s">
        <v>7716</v>
      </c>
      <c r="G141" s="8" t="s">
        <v>7936</v>
      </c>
      <c r="H141" s="9" t="s">
        <v>7721</v>
      </c>
      <c r="I141" s="8" t="s">
        <v>7665</v>
      </c>
      <c r="J141" s="9" t="s">
        <v>8080</v>
      </c>
    </row>
    <row r="142" ht="31.25" spans="1:10">
      <c r="A142" s="13">
        <v>138</v>
      </c>
      <c r="B142" s="9" t="s">
        <v>9907</v>
      </c>
      <c r="C142" s="8" t="s">
        <v>7645</v>
      </c>
      <c r="D142" s="8" t="s">
        <v>7703</v>
      </c>
      <c r="E142" s="9" t="s">
        <v>8081</v>
      </c>
      <c r="F142" s="9" t="s">
        <v>7664</v>
      </c>
      <c r="G142" s="8" t="s">
        <v>7676</v>
      </c>
      <c r="H142" s="9" t="s">
        <v>7683</v>
      </c>
      <c r="I142" s="8" t="s">
        <v>7665</v>
      </c>
      <c r="J142" s="9" t="s">
        <v>8082</v>
      </c>
    </row>
    <row r="143" ht="31.25" spans="1:10">
      <c r="A143" s="13">
        <v>139</v>
      </c>
      <c r="B143" s="9" t="s">
        <v>9907</v>
      </c>
      <c r="C143" s="8" t="s">
        <v>7645</v>
      </c>
      <c r="D143" s="8" t="s">
        <v>7672</v>
      </c>
      <c r="E143" s="9" t="s">
        <v>9915</v>
      </c>
      <c r="F143" s="9" t="s">
        <v>7648</v>
      </c>
      <c r="G143" s="8" t="s">
        <v>7649</v>
      </c>
      <c r="H143" s="9" t="s">
        <v>7650</v>
      </c>
      <c r="I143" s="8" t="s">
        <v>7665</v>
      </c>
      <c r="J143" s="9" t="s">
        <v>9916</v>
      </c>
    </row>
    <row r="144" ht="62.5" spans="1:10">
      <c r="A144" s="13">
        <v>140</v>
      </c>
      <c r="B144" s="9" t="s">
        <v>9907</v>
      </c>
      <c r="C144" s="8" t="s">
        <v>7645</v>
      </c>
      <c r="D144" s="8" t="s">
        <v>7672</v>
      </c>
      <c r="E144" s="9" t="s">
        <v>8085</v>
      </c>
      <c r="F144" s="9" t="s">
        <v>7648</v>
      </c>
      <c r="G144" s="8" t="s">
        <v>7649</v>
      </c>
      <c r="H144" s="9" t="s">
        <v>7650</v>
      </c>
      <c r="I144" s="8" t="s">
        <v>7665</v>
      </c>
      <c r="J144" s="9" t="s">
        <v>9917</v>
      </c>
    </row>
    <row r="145" ht="46.85" spans="1:10">
      <c r="A145" s="13">
        <v>141</v>
      </c>
      <c r="B145" s="9" t="s">
        <v>9907</v>
      </c>
      <c r="C145" s="8" t="s">
        <v>7645</v>
      </c>
      <c r="D145" s="8" t="s">
        <v>7672</v>
      </c>
      <c r="E145" s="9" t="s">
        <v>8089</v>
      </c>
      <c r="F145" s="9" t="s">
        <v>7648</v>
      </c>
      <c r="G145" s="8" t="s">
        <v>7649</v>
      </c>
      <c r="H145" s="9" t="s">
        <v>7650</v>
      </c>
      <c r="I145" s="8" t="s">
        <v>7665</v>
      </c>
      <c r="J145" s="9" t="s">
        <v>9918</v>
      </c>
    </row>
    <row r="146" ht="62.5" spans="1:10">
      <c r="A146" s="13">
        <v>142</v>
      </c>
      <c r="B146" s="9" t="s">
        <v>9907</v>
      </c>
      <c r="C146" s="8" t="s">
        <v>7645</v>
      </c>
      <c r="D146" s="8" t="s">
        <v>7672</v>
      </c>
      <c r="E146" s="9" t="s">
        <v>8091</v>
      </c>
      <c r="F146" s="9" t="s">
        <v>7648</v>
      </c>
      <c r="G146" s="8" t="s">
        <v>7649</v>
      </c>
      <c r="H146" s="9" t="s">
        <v>7650</v>
      </c>
      <c r="I146" s="8" t="s">
        <v>7665</v>
      </c>
      <c r="J146" s="9" t="s">
        <v>9919</v>
      </c>
    </row>
    <row r="147" ht="93.75" spans="1:10">
      <c r="A147" s="13">
        <v>143</v>
      </c>
      <c r="B147" s="9" t="s">
        <v>9907</v>
      </c>
      <c r="C147" s="8" t="s">
        <v>7645</v>
      </c>
      <c r="D147" s="8" t="s">
        <v>7672</v>
      </c>
      <c r="E147" s="9" t="s">
        <v>8093</v>
      </c>
      <c r="F147" s="9" t="s">
        <v>7648</v>
      </c>
      <c r="G147" s="8" t="s">
        <v>7649</v>
      </c>
      <c r="H147" s="9" t="s">
        <v>7650</v>
      </c>
      <c r="I147" s="8" t="s">
        <v>7665</v>
      </c>
      <c r="J147" s="9" t="s">
        <v>9920</v>
      </c>
    </row>
    <row r="148" ht="140.6" spans="1:10">
      <c r="A148" s="13">
        <v>144</v>
      </c>
      <c r="B148" s="9" t="s">
        <v>9907</v>
      </c>
      <c r="C148" s="8" t="s">
        <v>7645</v>
      </c>
      <c r="D148" s="8" t="s">
        <v>7672</v>
      </c>
      <c r="E148" s="9" t="s">
        <v>8095</v>
      </c>
      <c r="F148" s="9" t="s">
        <v>7648</v>
      </c>
      <c r="G148" s="8" t="s">
        <v>7649</v>
      </c>
      <c r="H148" s="9" t="s">
        <v>7650</v>
      </c>
      <c r="I148" s="8" t="s">
        <v>7665</v>
      </c>
      <c r="J148" s="9" t="s">
        <v>9921</v>
      </c>
    </row>
    <row r="149" ht="62.5" spans="1:10">
      <c r="A149" s="13">
        <v>145</v>
      </c>
      <c r="B149" s="9" t="s">
        <v>9907</v>
      </c>
      <c r="C149" s="8" t="s">
        <v>7645</v>
      </c>
      <c r="D149" s="8" t="s">
        <v>7672</v>
      </c>
      <c r="E149" s="9" t="s">
        <v>8105</v>
      </c>
      <c r="F149" s="9" t="s">
        <v>7648</v>
      </c>
      <c r="G149" s="8" t="s">
        <v>7649</v>
      </c>
      <c r="H149" s="9" t="s">
        <v>7650</v>
      </c>
      <c r="I149" s="8" t="s">
        <v>7665</v>
      </c>
      <c r="J149" s="9" t="s">
        <v>9922</v>
      </c>
    </row>
    <row r="150" ht="125" spans="1:10">
      <c r="A150" s="13">
        <v>146</v>
      </c>
      <c r="B150" s="9" t="s">
        <v>9907</v>
      </c>
      <c r="C150" s="8" t="s">
        <v>7645</v>
      </c>
      <c r="D150" s="8" t="s">
        <v>7672</v>
      </c>
      <c r="E150" s="9" t="s">
        <v>8107</v>
      </c>
      <c r="F150" s="9" t="s">
        <v>7648</v>
      </c>
      <c r="G150" s="8" t="s">
        <v>7649</v>
      </c>
      <c r="H150" s="9" t="s">
        <v>7650</v>
      </c>
      <c r="I150" s="8" t="s">
        <v>7665</v>
      </c>
      <c r="J150" s="9" t="s">
        <v>9923</v>
      </c>
    </row>
    <row r="151" ht="46.85" spans="1:10">
      <c r="A151" s="13">
        <v>147</v>
      </c>
      <c r="B151" s="9" t="s">
        <v>9907</v>
      </c>
      <c r="C151" s="8" t="s">
        <v>7645</v>
      </c>
      <c r="D151" s="8" t="s">
        <v>7672</v>
      </c>
      <c r="E151" s="9" t="s">
        <v>8109</v>
      </c>
      <c r="F151" s="9" t="s">
        <v>7648</v>
      </c>
      <c r="G151" s="8" t="s">
        <v>7649</v>
      </c>
      <c r="H151" s="9" t="s">
        <v>7650</v>
      </c>
      <c r="I151" s="8" t="s">
        <v>7665</v>
      </c>
      <c r="J151" s="9" t="s">
        <v>9924</v>
      </c>
    </row>
    <row r="152" ht="46.85" spans="1:10">
      <c r="A152" s="13">
        <v>148</v>
      </c>
      <c r="B152" s="9" t="s">
        <v>9907</v>
      </c>
      <c r="C152" s="8" t="s">
        <v>7645</v>
      </c>
      <c r="D152" s="8" t="s">
        <v>7672</v>
      </c>
      <c r="E152" s="9" t="s">
        <v>8111</v>
      </c>
      <c r="F152" s="9" t="s">
        <v>7648</v>
      </c>
      <c r="G152" s="8" t="s">
        <v>7649</v>
      </c>
      <c r="H152" s="9" t="s">
        <v>7650</v>
      </c>
      <c r="I152" s="8" t="s">
        <v>7665</v>
      </c>
      <c r="J152" s="9" t="s">
        <v>9925</v>
      </c>
    </row>
    <row r="153" ht="62.5" spans="1:10">
      <c r="A153" s="13">
        <v>149</v>
      </c>
      <c r="B153" s="9" t="s">
        <v>9907</v>
      </c>
      <c r="C153" s="8" t="s">
        <v>7645</v>
      </c>
      <c r="D153" s="8" t="s">
        <v>7672</v>
      </c>
      <c r="E153" s="9" t="s">
        <v>8113</v>
      </c>
      <c r="F153" s="9" t="s">
        <v>7648</v>
      </c>
      <c r="G153" s="8" t="s">
        <v>7649</v>
      </c>
      <c r="H153" s="9" t="s">
        <v>7650</v>
      </c>
      <c r="I153" s="8" t="s">
        <v>7665</v>
      </c>
      <c r="J153" s="9" t="s">
        <v>9926</v>
      </c>
    </row>
    <row r="154" ht="62.5" spans="1:10">
      <c r="A154" s="13">
        <v>150</v>
      </c>
      <c r="B154" s="9" t="s">
        <v>9907</v>
      </c>
      <c r="C154" s="8" t="s">
        <v>7645</v>
      </c>
      <c r="D154" s="8" t="s">
        <v>7672</v>
      </c>
      <c r="E154" s="9" t="s">
        <v>8115</v>
      </c>
      <c r="F154" s="9" t="s">
        <v>7648</v>
      </c>
      <c r="G154" s="8" t="s">
        <v>7649</v>
      </c>
      <c r="H154" s="9" t="s">
        <v>7650</v>
      </c>
      <c r="I154" s="8" t="s">
        <v>7665</v>
      </c>
      <c r="J154" s="9" t="s">
        <v>9927</v>
      </c>
    </row>
    <row r="155" ht="78.1" spans="1:10">
      <c r="A155" s="13">
        <v>151</v>
      </c>
      <c r="B155" s="9" t="s">
        <v>9907</v>
      </c>
      <c r="C155" s="8" t="s">
        <v>7645</v>
      </c>
      <c r="D155" s="8" t="s">
        <v>7672</v>
      </c>
      <c r="E155" s="9" t="s">
        <v>8117</v>
      </c>
      <c r="F155" s="9" t="s">
        <v>7648</v>
      </c>
      <c r="G155" s="8" t="s">
        <v>7649</v>
      </c>
      <c r="H155" s="9" t="s">
        <v>7650</v>
      </c>
      <c r="I155" s="8" t="s">
        <v>7665</v>
      </c>
      <c r="J155" s="9" t="s">
        <v>9928</v>
      </c>
    </row>
    <row r="156" ht="46.85" spans="1:10">
      <c r="A156" s="13">
        <v>152</v>
      </c>
      <c r="B156" s="9" t="s">
        <v>9907</v>
      </c>
      <c r="C156" s="8" t="s">
        <v>7645</v>
      </c>
      <c r="D156" s="8" t="s">
        <v>7672</v>
      </c>
      <c r="E156" s="9" t="s">
        <v>8119</v>
      </c>
      <c r="F156" s="9" t="s">
        <v>7648</v>
      </c>
      <c r="G156" s="8" t="s">
        <v>7649</v>
      </c>
      <c r="H156" s="9" t="s">
        <v>7650</v>
      </c>
      <c r="I156" s="8" t="s">
        <v>7665</v>
      </c>
      <c r="J156" s="9" t="s">
        <v>9929</v>
      </c>
    </row>
    <row r="157" ht="46.85" spans="1:10">
      <c r="A157" s="13">
        <v>153</v>
      </c>
      <c r="B157" s="9" t="s">
        <v>9907</v>
      </c>
      <c r="C157" s="8" t="s">
        <v>7645</v>
      </c>
      <c r="D157" s="8" t="s">
        <v>7672</v>
      </c>
      <c r="E157" s="9" t="s">
        <v>8129</v>
      </c>
      <c r="F157" s="9" t="s">
        <v>7648</v>
      </c>
      <c r="G157" s="8" t="s">
        <v>7649</v>
      </c>
      <c r="H157" s="9" t="s">
        <v>7650</v>
      </c>
      <c r="I157" s="8" t="s">
        <v>7665</v>
      </c>
      <c r="J157" s="9" t="s">
        <v>9930</v>
      </c>
    </row>
    <row r="158" ht="31.25" spans="1:10">
      <c r="A158" s="13">
        <v>154</v>
      </c>
      <c r="B158" s="9" t="s">
        <v>9907</v>
      </c>
      <c r="C158" s="8" t="s">
        <v>7645</v>
      </c>
      <c r="D158" s="8" t="s">
        <v>7672</v>
      </c>
      <c r="E158" s="50" t="s">
        <v>8131</v>
      </c>
      <c r="F158" s="20" t="s">
        <v>7648</v>
      </c>
      <c r="G158" s="19" t="s">
        <v>7649</v>
      </c>
      <c r="H158" s="16" t="s">
        <v>7650</v>
      </c>
      <c r="I158" s="18" t="s">
        <v>7665</v>
      </c>
      <c r="J158" s="53" t="s">
        <v>8132</v>
      </c>
    </row>
    <row r="159" ht="46.85" spans="1:10">
      <c r="A159" s="13">
        <v>155</v>
      </c>
      <c r="B159" s="9" t="s">
        <v>9907</v>
      </c>
      <c r="C159" s="8" t="s">
        <v>7645</v>
      </c>
      <c r="D159" s="8" t="s">
        <v>7672</v>
      </c>
      <c r="E159" s="50" t="s">
        <v>8133</v>
      </c>
      <c r="F159" s="15" t="s">
        <v>7664</v>
      </c>
      <c r="G159" s="19" t="s">
        <v>7649</v>
      </c>
      <c r="H159" s="11" t="s">
        <v>7723</v>
      </c>
      <c r="I159" s="18" t="s">
        <v>7665</v>
      </c>
      <c r="J159" s="53" t="s">
        <v>8134</v>
      </c>
    </row>
    <row r="160" ht="31.25" spans="1:10">
      <c r="A160" s="13">
        <v>156</v>
      </c>
      <c r="B160" s="9" t="s">
        <v>9907</v>
      </c>
      <c r="C160" s="8" t="s">
        <v>7645</v>
      </c>
      <c r="D160" s="8" t="s">
        <v>7672</v>
      </c>
      <c r="E160" s="50" t="s">
        <v>8135</v>
      </c>
      <c r="F160" s="20" t="s">
        <v>7648</v>
      </c>
      <c r="G160" s="19" t="s">
        <v>7649</v>
      </c>
      <c r="H160" s="16" t="s">
        <v>7650</v>
      </c>
      <c r="I160" s="18" t="s">
        <v>7665</v>
      </c>
      <c r="J160" s="53" t="s">
        <v>8136</v>
      </c>
    </row>
    <row r="161" ht="46.85" spans="1:10">
      <c r="A161" s="13">
        <v>157</v>
      </c>
      <c r="B161" s="9" t="s">
        <v>9907</v>
      </c>
      <c r="C161" s="8" t="s">
        <v>7645</v>
      </c>
      <c r="D161" s="8" t="s">
        <v>7672</v>
      </c>
      <c r="E161" s="50" t="s">
        <v>8137</v>
      </c>
      <c r="F161" s="15" t="s">
        <v>7664</v>
      </c>
      <c r="G161" s="19" t="s">
        <v>7649</v>
      </c>
      <c r="H161" s="11" t="s">
        <v>7723</v>
      </c>
      <c r="I161" s="18" t="s">
        <v>7665</v>
      </c>
      <c r="J161" s="53" t="s">
        <v>8138</v>
      </c>
    </row>
    <row r="162" ht="31.25" spans="1:10">
      <c r="A162" s="13">
        <v>158</v>
      </c>
      <c r="B162" s="9" t="s">
        <v>9907</v>
      </c>
      <c r="C162" s="8" t="s">
        <v>7645</v>
      </c>
      <c r="D162" s="8" t="s">
        <v>7672</v>
      </c>
      <c r="E162" s="50" t="s">
        <v>8139</v>
      </c>
      <c r="F162" s="20" t="s">
        <v>7648</v>
      </c>
      <c r="G162" s="19" t="s">
        <v>7649</v>
      </c>
      <c r="H162" s="16" t="s">
        <v>7650</v>
      </c>
      <c r="I162" s="18" t="s">
        <v>7665</v>
      </c>
      <c r="J162" s="53" t="s">
        <v>8140</v>
      </c>
    </row>
    <row r="163" ht="46.85" spans="1:10">
      <c r="A163" s="13">
        <v>159</v>
      </c>
      <c r="B163" s="9" t="s">
        <v>9907</v>
      </c>
      <c r="C163" s="8" t="s">
        <v>7645</v>
      </c>
      <c r="D163" s="8" t="s">
        <v>7672</v>
      </c>
      <c r="E163" s="50" t="s">
        <v>8141</v>
      </c>
      <c r="F163" s="15" t="s">
        <v>7664</v>
      </c>
      <c r="G163" s="19" t="s">
        <v>7649</v>
      </c>
      <c r="H163" s="11" t="s">
        <v>7723</v>
      </c>
      <c r="I163" s="18" t="s">
        <v>7665</v>
      </c>
      <c r="J163" s="53" t="s">
        <v>8142</v>
      </c>
    </row>
    <row r="164" ht="46.85" spans="1:10">
      <c r="A164" s="13">
        <v>160</v>
      </c>
      <c r="B164" s="9" t="s">
        <v>9907</v>
      </c>
      <c r="C164" s="8" t="s">
        <v>7645</v>
      </c>
      <c r="D164" s="8" t="s">
        <v>7672</v>
      </c>
      <c r="E164" s="50" t="s">
        <v>8143</v>
      </c>
      <c r="F164" s="20" t="s">
        <v>7648</v>
      </c>
      <c r="G164" s="19" t="s">
        <v>7649</v>
      </c>
      <c r="H164" s="16" t="s">
        <v>7650</v>
      </c>
      <c r="I164" s="18" t="s">
        <v>7665</v>
      </c>
      <c r="J164" s="53" t="s">
        <v>8144</v>
      </c>
    </row>
    <row r="165" ht="31.25" spans="1:10">
      <c r="A165" s="13">
        <v>161</v>
      </c>
      <c r="B165" s="9" t="s">
        <v>9907</v>
      </c>
      <c r="C165" s="8" t="s">
        <v>7645</v>
      </c>
      <c r="D165" s="8" t="s">
        <v>7672</v>
      </c>
      <c r="E165" s="50" t="s">
        <v>8145</v>
      </c>
      <c r="F165" s="20" t="s">
        <v>7648</v>
      </c>
      <c r="G165" s="19" t="s">
        <v>7649</v>
      </c>
      <c r="H165" s="16" t="s">
        <v>7650</v>
      </c>
      <c r="I165" s="18" t="s">
        <v>7665</v>
      </c>
      <c r="J165" s="53" t="s">
        <v>8146</v>
      </c>
    </row>
    <row r="166" ht="78.1" spans="1:10">
      <c r="A166" s="13">
        <v>162</v>
      </c>
      <c r="B166" s="9" t="s">
        <v>9907</v>
      </c>
      <c r="C166" s="8" t="s">
        <v>7645</v>
      </c>
      <c r="D166" s="8" t="s">
        <v>7672</v>
      </c>
      <c r="E166" s="11" t="s">
        <v>8147</v>
      </c>
      <c r="F166" s="15" t="s">
        <v>7664</v>
      </c>
      <c r="G166" s="19" t="s">
        <v>7649</v>
      </c>
      <c r="H166" s="11" t="s">
        <v>7723</v>
      </c>
      <c r="I166" s="18" t="s">
        <v>7665</v>
      </c>
      <c r="J166" s="53" t="s">
        <v>8148</v>
      </c>
    </row>
    <row r="167" ht="46.85" spans="1:10">
      <c r="A167" s="13">
        <v>163</v>
      </c>
      <c r="B167" s="9" t="s">
        <v>9907</v>
      </c>
      <c r="C167" s="8" t="s">
        <v>7645</v>
      </c>
      <c r="D167" s="8" t="s">
        <v>7672</v>
      </c>
      <c r="E167" s="12" t="s">
        <v>8149</v>
      </c>
      <c r="F167" s="20" t="s">
        <v>7648</v>
      </c>
      <c r="G167" s="19" t="s">
        <v>7649</v>
      </c>
      <c r="H167" s="16" t="s">
        <v>7650</v>
      </c>
      <c r="I167" s="18" t="s">
        <v>7665</v>
      </c>
      <c r="J167" s="53" t="s">
        <v>8150</v>
      </c>
    </row>
    <row r="168" ht="31.25" spans="1:10">
      <c r="A168" s="13">
        <v>164</v>
      </c>
      <c r="B168" s="9" t="s">
        <v>9907</v>
      </c>
      <c r="C168" s="8" t="s">
        <v>7645</v>
      </c>
      <c r="D168" s="8" t="s">
        <v>7672</v>
      </c>
      <c r="E168" s="50" t="s">
        <v>8151</v>
      </c>
      <c r="F168" s="20" t="s">
        <v>7648</v>
      </c>
      <c r="G168" s="19" t="s">
        <v>7649</v>
      </c>
      <c r="H168" s="16" t="s">
        <v>7650</v>
      </c>
      <c r="I168" s="18" t="s">
        <v>7665</v>
      </c>
      <c r="J168" s="53" t="s">
        <v>8152</v>
      </c>
    </row>
    <row r="169" ht="31.25" spans="1:10">
      <c r="A169" s="13">
        <v>165</v>
      </c>
      <c r="B169" s="9" t="s">
        <v>9907</v>
      </c>
      <c r="C169" s="8" t="s">
        <v>7645</v>
      </c>
      <c r="D169" s="8" t="s">
        <v>7681</v>
      </c>
      <c r="E169" s="11" t="s">
        <v>8153</v>
      </c>
      <c r="F169" s="20" t="s">
        <v>7648</v>
      </c>
      <c r="G169" s="19" t="s">
        <v>7676</v>
      </c>
      <c r="H169" s="16" t="s">
        <v>7721</v>
      </c>
      <c r="I169" s="18" t="s">
        <v>7665</v>
      </c>
      <c r="J169" s="54" t="s">
        <v>8154</v>
      </c>
    </row>
    <row r="170" ht="31.25" spans="1:10">
      <c r="A170" s="13">
        <v>166</v>
      </c>
      <c r="B170" s="9" t="s">
        <v>9907</v>
      </c>
      <c r="C170" s="8" t="s">
        <v>7645</v>
      </c>
      <c r="D170" s="8" t="s">
        <v>7681</v>
      </c>
      <c r="E170" s="55" t="s">
        <v>8155</v>
      </c>
      <c r="F170" s="56" t="s">
        <v>7648</v>
      </c>
      <c r="G170" s="57" t="s">
        <v>7676</v>
      </c>
      <c r="H170" s="58" t="s">
        <v>7721</v>
      </c>
      <c r="I170" s="18" t="s">
        <v>7665</v>
      </c>
      <c r="J170" s="59" t="s">
        <v>8156</v>
      </c>
    </row>
    <row r="171" ht="62.5" spans="1:10">
      <c r="A171" s="13">
        <v>167</v>
      </c>
      <c r="B171" s="9" t="s">
        <v>9907</v>
      </c>
      <c r="C171" s="8" t="s">
        <v>7645</v>
      </c>
      <c r="D171" s="8" t="s">
        <v>7681</v>
      </c>
      <c r="E171" s="9" t="s">
        <v>8157</v>
      </c>
      <c r="F171" s="9" t="s">
        <v>7648</v>
      </c>
      <c r="G171" s="8" t="s">
        <v>7676</v>
      </c>
      <c r="H171" s="9" t="s">
        <v>7721</v>
      </c>
      <c r="I171" s="8" t="s">
        <v>7665</v>
      </c>
      <c r="J171" s="9" t="s">
        <v>9931</v>
      </c>
    </row>
    <row r="172" ht="46.85" spans="1:10">
      <c r="A172" s="13">
        <v>168</v>
      </c>
      <c r="B172" s="9" t="s">
        <v>9907</v>
      </c>
      <c r="C172" s="8" t="s">
        <v>7645</v>
      </c>
      <c r="D172" s="8" t="s">
        <v>7681</v>
      </c>
      <c r="E172" s="9" t="s">
        <v>8159</v>
      </c>
      <c r="F172" s="9" t="s">
        <v>7648</v>
      </c>
      <c r="G172" s="8" t="s">
        <v>7676</v>
      </c>
      <c r="H172" s="9" t="s">
        <v>7721</v>
      </c>
      <c r="I172" s="8" t="s">
        <v>7665</v>
      </c>
      <c r="J172" s="9" t="s">
        <v>9932</v>
      </c>
    </row>
    <row r="173" ht="46.85" spans="1:10">
      <c r="A173" s="13">
        <v>169</v>
      </c>
      <c r="B173" s="9" t="s">
        <v>9907</v>
      </c>
      <c r="C173" s="8" t="s">
        <v>7645</v>
      </c>
      <c r="D173" s="8" t="s">
        <v>7681</v>
      </c>
      <c r="E173" s="9" t="s">
        <v>8161</v>
      </c>
      <c r="F173" s="9" t="s">
        <v>7648</v>
      </c>
      <c r="G173" s="8" t="s">
        <v>7676</v>
      </c>
      <c r="H173" s="9" t="s">
        <v>7721</v>
      </c>
      <c r="I173" s="8" t="s">
        <v>7665</v>
      </c>
      <c r="J173" s="9" t="s">
        <v>9933</v>
      </c>
    </row>
    <row r="174" ht="62.5" spans="1:10">
      <c r="A174" s="13">
        <v>170</v>
      </c>
      <c r="B174" s="9" t="s">
        <v>9907</v>
      </c>
      <c r="C174" s="8" t="s">
        <v>7645</v>
      </c>
      <c r="D174" s="8" t="s">
        <v>7681</v>
      </c>
      <c r="E174" s="9" t="s">
        <v>8163</v>
      </c>
      <c r="F174" s="9" t="s">
        <v>7648</v>
      </c>
      <c r="G174" s="8" t="s">
        <v>7676</v>
      </c>
      <c r="H174" s="9" t="s">
        <v>7721</v>
      </c>
      <c r="I174" s="8" t="s">
        <v>7665</v>
      </c>
      <c r="J174" s="9" t="s">
        <v>9934</v>
      </c>
    </row>
    <row r="175" ht="46.85" spans="1:10">
      <c r="A175" s="13">
        <v>171</v>
      </c>
      <c r="B175" s="9" t="s">
        <v>9907</v>
      </c>
      <c r="C175" s="8" t="s">
        <v>7645</v>
      </c>
      <c r="D175" s="8" t="s">
        <v>7681</v>
      </c>
      <c r="E175" s="24" t="s">
        <v>6585</v>
      </c>
      <c r="F175" s="9" t="s">
        <v>7648</v>
      </c>
      <c r="G175" s="8" t="s">
        <v>7676</v>
      </c>
      <c r="H175" s="9" t="s">
        <v>7721</v>
      </c>
      <c r="I175" s="8" t="s">
        <v>7665</v>
      </c>
      <c r="J175" s="9" t="s">
        <v>9935</v>
      </c>
    </row>
    <row r="176" ht="46.85" spans="1:10">
      <c r="A176" s="13">
        <v>172</v>
      </c>
      <c r="B176" s="9" t="s">
        <v>9907</v>
      </c>
      <c r="C176" s="8" t="s">
        <v>7645</v>
      </c>
      <c r="D176" s="8" t="s">
        <v>7681</v>
      </c>
      <c r="E176" s="9" t="s">
        <v>8166</v>
      </c>
      <c r="F176" s="9" t="s">
        <v>7648</v>
      </c>
      <c r="G176" s="8" t="s">
        <v>7676</v>
      </c>
      <c r="H176" s="9" t="s">
        <v>7721</v>
      </c>
      <c r="I176" s="8" t="s">
        <v>7665</v>
      </c>
      <c r="J176" s="9" t="s">
        <v>9925</v>
      </c>
    </row>
    <row r="177" ht="46.85" spans="1:10">
      <c r="A177" s="13">
        <v>173</v>
      </c>
      <c r="B177" s="9" t="s">
        <v>9907</v>
      </c>
      <c r="C177" s="8" t="s">
        <v>7645</v>
      </c>
      <c r="D177" s="8" t="s">
        <v>7681</v>
      </c>
      <c r="E177" s="9" t="s">
        <v>8167</v>
      </c>
      <c r="F177" s="9" t="s">
        <v>7648</v>
      </c>
      <c r="G177" s="8" t="s">
        <v>7676</v>
      </c>
      <c r="H177" s="9" t="s">
        <v>7721</v>
      </c>
      <c r="I177" s="8" t="s">
        <v>7665</v>
      </c>
      <c r="J177" s="9" t="s">
        <v>9936</v>
      </c>
    </row>
    <row r="178" ht="46.85" spans="1:10">
      <c r="A178" s="13">
        <v>174</v>
      </c>
      <c r="B178" s="9" t="s">
        <v>9907</v>
      </c>
      <c r="C178" s="8" t="s">
        <v>7645</v>
      </c>
      <c r="D178" s="8" t="s">
        <v>7681</v>
      </c>
      <c r="E178" s="9" t="s">
        <v>8169</v>
      </c>
      <c r="F178" s="9" t="s">
        <v>7648</v>
      </c>
      <c r="G178" s="8" t="s">
        <v>7676</v>
      </c>
      <c r="H178" s="9" t="s">
        <v>7721</v>
      </c>
      <c r="I178" s="8" t="s">
        <v>7665</v>
      </c>
      <c r="J178" s="9" t="s">
        <v>9937</v>
      </c>
    </row>
    <row r="179" ht="46.85" spans="1:10">
      <c r="A179" s="13">
        <v>175</v>
      </c>
      <c r="B179" s="9" t="s">
        <v>9907</v>
      </c>
      <c r="C179" s="8" t="s">
        <v>7645</v>
      </c>
      <c r="D179" s="8" t="s">
        <v>7681</v>
      </c>
      <c r="E179" s="9" t="s">
        <v>8171</v>
      </c>
      <c r="F179" s="9" t="s">
        <v>7648</v>
      </c>
      <c r="G179" s="8" t="s">
        <v>7676</v>
      </c>
      <c r="H179" s="9" t="s">
        <v>7721</v>
      </c>
      <c r="I179" s="8" t="s">
        <v>7665</v>
      </c>
      <c r="J179" s="9" t="s">
        <v>9938</v>
      </c>
    </row>
    <row r="180" ht="46.85" spans="1:10">
      <c r="A180" s="13">
        <v>176</v>
      </c>
      <c r="B180" s="9" t="s">
        <v>9907</v>
      </c>
      <c r="C180" s="8" t="s">
        <v>7645</v>
      </c>
      <c r="D180" s="8" t="s">
        <v>7681</v>
      </c>
      <c r="E180" s="9" t="s">
        <v>8173</v>
      </c>
      <c r="F180" s="9" t="s">
        <v>7648</v>
      </c>
      <c r="G180" s="8" t="s">
        <v>7676</v>
      </c>
      <c r="H180" s="9" t="s">
        <v>7721</v>
      </c>
      <c r="I180" s="8" t="s">
        <v>7665</v>
      </c>
      <c r="J180" s="9" t="s">
        <v>9939</v>
      </c>
    </row>
    <row r="181" ht="46.85" spans="1:10">
      <c r="A181" s="13">
        <v>177</v>
      </c>
      <c r="B181" s="9" t="s">
        <v>9907</v>
      </c>
      <c r="C181" s="8" t="s">
        <v>7645</v>
      </c>
      <c r="D181" s="8" t="s">
        <v>7681</v>
      </c>
      <c r="E181" s="9" t="s">
        <v>8175</v>
      </c>
      <c r="F181" s="9" t="s">
        <v>7648</v>
      </c>
      <c r="G181" s="8" t="s">
        <v>7676</v>
      </c>
      <c r="H181" s="9" t="s">
        <v>7721</v>
      </c>
      <c r="I181" s="8" t="s">
        <v>7665</v>
      </c>
      <c r="J181" s="9" t="s">
        <v>9940</v>
      </c>
    </row>
    <row r="182" ht="46.85" spans="1:10">
      <c r="A182" s="13">
        <v>178</v>
      </c>
      <c r="B182" s="9" t="s">
        <v>9907</v>
      </c>
      <c r="C182" s="8" t="s">
        <v>7645</v>
      </c>
      <c r="D182" s="8" t="s">
        <v>7681</v>
      </c>
      <c r="E182" s="9" t="s">
        <v>8176</v>
      </c>
      <c r="F182" s="9" t="s">
        <v>7648</v>
      </c>
      <c r="G182" s="8" t="s">
        <v>7676</v>
      </c>
      <c r="H182" s="9" t="s">
        <v>7721</v>
      </c>
      <c r="I182" s="8" t="s">
        <v>7665</v>
      </c>
      <c r="J182" s="9" t="s">
        <v>9941</v>
      </c>
    </row>
    <row r="183" ht="62.5" spans="1:10">
      <c r="A183" s="13">
        <v>179</v>
      </c>
      <c r="B183" s="9" t="s">
        <v>9907</v>
      </c>
      <c r="C183" s="8" t="s">
        <v>7645</v>
      </c>
      <c r="D183" s="8" t="s">
        <v>7681</v>
      </c>
      <c r="E183" s="9" t="s">
        <v>8178</v>
      </c>
      <c r="F183" s="9" t="s">
        <v>7648</v>
      </c>
      <c r="G183" s="8" t="s">
        <v>7676</v>
      </c>
      <c r="H183" s="9" t="s">
        <v>7721</v>
      </c>
      <c r="I183" s="8" t="s">
        <v>7665</v>
      </c>
      <c r="J183" s="9" t="s">
        <v>9942</v>
      </c>
    </row>
    <row r="184" ht="78.1" spans="1:10">
      <c r="A184" s="13">
        <v>180</v>
      </c>
      <c r="B184" s="9" t="s">
        <v>9907</v>
      </c>
      <c r="C184" s="8" t="s">
        <v>7645</v>
      </c>
      <c r="D184" s="8" t="s">
        <v>7681</v>
      </c>
      <c r="E184" s="9" t="s">
        <v>8180</v>
      </c>
      <c r="F184" s="9" t="s">
        <v>7648</v>
      </c>
      <c r="G184" s="8" t="s">
        <v>7676</v>
      </c>
      <c r="H184" s="9" t="s">
        <v>7721</v>
      </c>
      <c r="I184" s="8" t="s">
        <v>7665</v>
      </c>
      <c r="J184" s="9" t="s">
        <v>9943</v>
      </c>
    </row>
    <row r="185" ht="62.5" spans="1:10">
      <c r="A185" s="13">
        <v>181</v>
      </c>
      <c r="B185" s="9" t="s">
        <v>9907</v>
      </c>
      <c r="C185" s="8" t="s">
        <v>7645</v>
      </c>
      <c r="D185" s="8" t="s">
        <v>7667</v>
      </c>
      <c r="E185" s="9" t="s">
        <v>8182</v>
      </c>
      <c r="F185" s="9" t="s">
        <v>7664</v>
      </c>
      <c r="G185" s="8" t="s">
        <v>7661</v>
      </c>
      <c r="H185" s="9" t="s">
        <v>7650</v>
      </c>
      <c r="I185" s="8" t="s">
        <v>7665</v>
      </c>
      <c r="J185" s="9" t="s">
        <v>8183</v>
      </c>
    </row>
    <row r="186" ht="31.25" spans="1:10">
      <c r="A186" s="13">
        <v>182</v>
      </c>
      <c r="B186" s="9" t="s">
        <v>9907</v>
      </c>
      <c r="C186" s="8" t="s">
        <v>7645</v>
      </c>
      <c r="D186" s="8" t="s">
        <v>7703</v>
      </c>
      <c r="E186" s="9" t="s">
        <v>9366</v>
      </c>
      <c r="F186" s="9" t="s">
        <v>7648</v>
      </c>
      <c r="G186" s="8" t="s">
        <v>7936</v>
      </c>
      <c r="H186" s="9" t="s">
        <v>7683</v>
      </c>
      <c r="I186" s="8" t="s">
        <v>7665</v>
      </c>
      <c r="J186" s="9" t="s">
        <v>8080</v>
      </c>
    </row>
    <row r="187" ht="46.85" spans="1:10">
      <c r="A187" s="13">
        <v>183</v>
      </c>
      <c r="B187" s="9" t="s">
        <v>9944</v>
      </c>
      <c r="C187" s="8" t="s">
        <v>7645</v>
      </c>
      <c r="D187" s="8" t="s">
        <v>7646</v>
      </c>
      <c r="E187" s="9" t="s">
        <v>8185</v>
      </c>
      <c r="F187" s="9" t="s">
        <v>7648</v>
      </c>
      <c r="G187" s="8" t="s">
        <v>7676</v>
      </c>
      <c r="H187" s="9" t="s">
        <v>7650</v>
      </c>
      <c r="I187" s="8" t="s">
        <v>7665</v>
      </c>
      <c r="J187" s="9" t="s">
        <v>8186</v>
      </c>
    </row>
    <row r="188" ht="78.1" spans="1:10">
      <c r="A188" s="13">
        <v>184</v>
      </c>
      <c r="B188" s="9" t="s">
        <v>9944</v>
      </c>
      <c r="C188" s="8" t="s">
        <v>7645</v>
      </c>
      <c r="D188" s="8" t="s">
        <v>7646</v>
      </c>
      <c r="E188" s="9" t="s">
        <v>8190</v>
      </c>
      <c r="F188" s="9" t="s">
        <v>7664</v>
      </c>
      <c r="G188" s="8" t="s">
        <v>7661</v>
      </c>
      <c r="H188" s="9" t="s">
        <v>8188</v>
      </c>
      <c r="I188" s="8" t="s">
        <v>7677</v>
      </c>
      <c r="J188" s="9" t="s">
        <v>8193</v>
      </c>
    </row>
    <row r="189" ht="78.1" spans="1:10">
      <c r="A189" s="13">
        <v>185</v>
      </c>
      <c r="B189" s="9" t="s">
        <v>9944</v>
      </c>
      <c r="C189" s="8" t="s">
        <v>7645</v>
      </c>
      <c r="D189" s="8" t="s">
        <v>7646</v>
      </c>
      <c r="E189" s="9" t="s">
        <v>8192</v>
      </c>
      <c r="F189" s="9" t="s">
        <v>7664</v>
      </c>
      <c r="G189" s="8" t="s">
        <v>7661</v>
      </c>
      <c r="H189" s="9" t="s">
        <v>8188</v>
      </c>
      <c r="I189" s="8" t="s">
        <v>7677</v>
      </c>
      <c r="J189" s="9" t="s">
        <v>8191</v>
      </c>
    </row>
    <row r="190" ht="78.1" spans="1:10">
      <c r="A190" s="13">
        <v>186</v>
      </c>
      <c r="B190" s="9" t="s">
        <v>9944</v>
      </c>
      <c r="C190" s="8" t="s">
        <v>7645</v>
      </c>
      <c r="D190" s="8" t="s">
        <v>7700</v>
      </c>
      <c r="E190" s="9" t="s">
        <v>8194</v>
      </c>
      <c r="F190" s="9" t="s">
        <v>7664</v>
      </c>
      <c r="G190" s="8" t="s">
        <v>7661</v>
      </c>
      <c r="H190" s="9" t="s">
        <v>7723</v>
      </c>
      <c r="I190" s="8" t="s">
        <v>7651</v>
      </c>
      <c r="J190" s="9" t="s">
        <v>8191</v>
      </c>
    </row>
    <row r="191" ht="32.1" customHeight="1" spans="1:10">
      <c r="A191" s="13">
        <v>187</v>
      </c>
      <c r="B191" s="9" t="s">
        <v>9944</v>
      </c>
      <c r="C191" s="8" t="s">
        <v>7645</v>
      </c>
      <c r="D191" s="8" t="s">
        <v>8252</v>
      </c>
      <c r="E191" s="9" t="s">
        <v>8695</v>
      </c>
      <c r="F191" s="9" t="s">
        <v>7664</v>
      </c>
      <c r="G191" s="8" t="s">
        <v>7661</v>
      </c>
      <c r="H191" s="9" t="s">
        <v>7683</v>
      </c>
      <c r="I191" s="8" t="s">
        <v>7665</v>
      </c>
      <c r="J191" s="9" t="s">
        <v>8246</v>
      </c>
    </row>
    <row r="192" ht="32.1" customHeight="1" spans="1:10">
      <c r="A192" s="13">
        <v>188</v>
      </c>
      <c r="B192" s="9" t="s">
        <v>9944</v>
      </c>
      <c r="C192" s="8" t="s">
        <v>7645</v>
      </c>
      <c r="D192" s="8" t="s">
        <v>7672</v>
      </c>
      <c r="E192" s="9" t="s">
        <v>8245</v>
      </c>
      <c r="F192" s="9" t="s">
        <v>7664</v>
      </c>
      <c r="G192" s="8" t="s">
        <v>7649</v>
      </c>
      <c r="H192" s="9" t="s">
        <v>7723</v>
      </c>
      <c r="I192" s="8" t="s">
        <v>7665</v>
      </c>
      <c r="J192" s="9" t="s">
        <v>8246</v>
      </c>
    </row>
    <row r="193" ht="32.1" customHeight="1" spans="1:10">
      <c r="A193" s="13">
        <v>189</v>
      </c>
      <c r="B193" s="9" t="s">
        <v>9944</v>
      </c>
      <c r="C193" s="8" t="s">
        <v>7645</v>
      </c>
      <c r="D193" s="8" t="s">
        <v>7672</v>
      </c>
      <c r="E193" s="9" t="s">
        <v>9025</v>
      </c>
      <c r="F193" s="9" t="s">
        <v>7664</v>
      </c>
      <c r="G193" s="8" t="s">
        <v>7649</v>
      </c>
      <c r="H193" s="9" t="s">
        <v>7723</v>
      </c>
      <c r="I193" s="8" t="s">
        <v>7665</v>
      </c>
      <c r="J193" s="9" t="s">
        <v>8196</v>
      </c>
    </row>
    <row r="194" ht="32.1" customHeight="1" spans="1:10">
      <c r="A194" s="13">
        <v>190</v>
      </c>
      <c r="B194" s="9" t="s">
        <v>9944</v>
      </c>
      <c r="C194" s="8" t="s">
        <v>7645</v>
      </c>
      <c r="D194" s="8" t="s">
        <v>7672</v>
      </c>
      <c r="E194" s="9" t="s">
        <v>8241</v>
      </c>
      <c r="F194" s="9" t="s">
        <v>7664</v>
      </c>
      <c r="G194" s="8" t="s">
        <v>7649</v>
      </c>
      <c r="H194" s="9" t="s">
        <v>7723</v>
      </c>
      <c r="I194" s="8" t="s">
        <v>7665</v>
      </c>
      <c r="J194" s="9" t="s">
        <v>8242</v>
      </c>
    </row>
    <row r="195" ht="32.1" customHeight="1" spans="1:10">
      <c r="A195" s="13">
        <v>191</v>
      </c>
      <c r="B195" s="9" t="s">
        <v>9944</v>
      </c>
      <c r="C195" s="8" t="s">
        <v>7645</v>
      </c>
      <c r="D195" s="8" t="s">
        <v>7672</v>
      </c>
      <c r="E195" s="9" t="s">
        <v>8209</v>
      </c>
      <c r="F195" s="9" t="s">
        <v>7664</v>
      </c>
      <c r="G195" s="8" t="s">
        <v>7649</v>
      </c>
      <c r="H195" s="9" t="s">
        <v>7723</v>
      </c>
      <c r="I195" s="8" t="s">
        <v>7665</v>
      </c>
      <c r="J195" s="16" t="s">
        <v>8210</v>
      </c>
    </row>
    <row r="196" ht="32.1" customHeight="1" spans="1:10">
      <c r="A196" s="13">
        <v>192</v>
      </c>
      <c r="B196" s="9" t="s">
        <v>9944</v>
      </c>
      <c r="C196" s="8" t="s">
        <v>7645</v>
      </c>
      <c r="D196" s="8" t="s">
        <v>7672</v>
      </c>
      <c r="E196" s="9" t="s">
        <v>9945</v>
      </c>
      <c r="F196" s="9" t="s">
        <v>7664</v>
      </c>
      <c r="G196" s="8" t="s">
        <v>7649</v>
      </c>
      <c r="H196" s="9" t="s">
        <v>7723</v>
      </c>
      <c r="I196" s="8" t="s">
        <v>7665</v>
      </c>
      <c r="J196" s="9" t="s">
        <v>9946</v>
      </c>
    </row>
    <row r="197" ht="32.1" customHeight="1" spans="1:10">
      <c r="A197" s="13">
        <v>193</v>
      </c>
      <c r="B197" s="9" t="s">
        <v>9944</v>
      </c>
      <c r="C197" s="8" t="s">
        <v>7645</v>
      </c>
      <c r="D197" s="8" t="s">
        <v>7672</v>
      </c>
      <c r="E197" s="9" t="s">
        <v>8197</v>
      </c>
      <c r="F197" s="9" t="s">
        <v>7664</v>
      </c>
      <c r="G197" s="8" t="s">
        <v>7649</v>
      </c>
      <c r="H197" s="9" t="s">
        <v>7723</v>
      </c>
      <c r="I197" s="8" t="s">
        <v>7665</v>
      </c>
      <c r="J197" s="9" t="s">
        <v>8198</v>
      </c>
    </row>
    <row r="198" ht="32.1" customHeight="1" spans="1:10">
      <c r="A198" s="13">
        <v>194</v>
      </c>
      <c r="B198" s="9" t="s">
        <v>9944</v>
      </c>
      <c r="C198" s="8" t="s">
        <v>7645</v>
      </c>
      <c r="D198" s="8" t="s">
        <v>7672</v>
      </c>
      <c r="E198" s="9" t="s">
        <v>8207</v>
      </c>
      <c r="F198" s="9" t="s">
        <v>7648</v>
      </c>
      <c r="G198" s="8" t="s">
        <v>7649</v>
      </c>
      <c r="H198" s="9" t="s">
        <v>7650</v>
      </c>
      <c r="I198" s="8" t="s">
        <v>7665</v>
      </c>
      <c r="J198" s="16" t="s">
        <v>8208</v>
      </c>
    </row>
    <row r="199" ht="32.1" customHeight="1" spans="1:10">
      <c r="A199" s="13">
        <v>195</v>
      </c>
      <c r="B199" s="9" t="s">
        <v>9944</v>
      </c>
      <c r="C199" s="8" t="s">
        <v>7645</v>
      </c>
      <c r="D199" s="8" t="s">
        <v>7672</v>
      </c>
      <c r="E199" s="9" t="s">
        <v>9947</v>
      </c>
      <c r="F199" s="9" t="s">
        <v>7648</v>
      </c>
      <c r="G199" s="8" t="s">
        <v>7649</v>
      </c>
      <c r="H199" s="9" t="s">
        <v>7650</v>
      </c>
      <c r="I199" s="8" t="s">
        <v>7665</v>
      </c>
      <c r="J199" s="16" t="s">
        <v>9948</v>
      </c>
    </row>
    <row r="200" ht="32.1" customHeight="1" spans="1:10">
      <c r="A200" s="13">
        <v>196</v>
      </c>
      <c r="B200" s="9" t="s">
        <v>9944</v>
      </c>
      <c r="C200" s="8" t="s">
        <v>7645</v>
      </c>
      <c r="D200" s="8" t="s">
        <v>7672</v>
      </c>
      <c r="E200" s="9" t="s">
        <v>9949</v>
      </c>
      <c r="F200" s="9" t="s">
        <v>7648</v>
      </c>
      <c r="G200" s="8" t="s">
        <v>7649</v>
      </c>
      <c r="H200" s="9" t="s">
        <v>7650</v>
      </c>
      <c r="I200" s="8" t="s">
        <v>7665</v>
      </c>
      <c r="J200" s="16" t="s">
        <v>9950</v>
      </c>
    </row>
    <row r="201" ht="32.1" customHeight="1" spans="1:10">
      <c r="A201" s="13">
        <v>197</v>
      </c>
      <c r="B201" s="9" t="s">
        <v>9944</v>
      </c>
      <c r="C201" s="8" t="s">
        <v>7645</v>
      </c>
      <c r="D201" s="8" t="s">
        <v>7672</v>
      </c>
      <c r="E201" s="9" t="s">
        <v>8214</v>
      </c>
      <c r="F201" s="9" t="s">
        <v>7648</v>
      </c>
      <c r="G201" s="8" t="s">
        <v>7649</v>
      </c>
      <c r="H201" s="9" t="s">
        <v>7650</v>
      </c>
      <c r="I201" s="8" t="s">
        <v>7665</v>
      </c>
      <c r="J201" s="16" t="s">
        <v>8215</v>
      </c>
    </row>
    <row r="202" ht="32.1" customHeight="1" spans="1:10">
      <c r="A202" s="13">
        <v>198</v>
      </c>
      <c r="B202" s="9" t="s">
        <v>9944</v>
      </c>
      <c r="C202" s="8" t="s">
        <v>7645</v>
      </c>
      <c r="D202" s="8" t="s">
        <v>7672</v>
      </c>
      <c r="E202" s="9" t="s">
        <v>8219</v>
      </c>
      <c r="F202" s="9" t="s">
        <v>7648</v>
      </c>
      <c r="G202" s="8" t="s">
        <v>7649</v>
      </c>
      <c r="H202" s="9" t="s">
        <v>7650</v>
      </c>
      <c r="I202" s="8" t="s">
        <v>7665</v>
      </c>
      <c r="J202" s="9" t="s">
        <v>8220</v>
      </c>
    </row>
    <row r="203" ht="32.1" customHeight="1" spans="1:10">
      <c r="A203" s="13">
        <v>199</v>
      </c>
      <c r="B203" s="9" t="s">
        <v>9944</v>
      </c>
      <c r="C203" s="8" t="s">
        <v>7645</v>
      </c>
      <c r="D203" s="8" t="s">
        <v>7672</v>
      </c>
      <c r="E203" s="9" t="s">
        <v>8223</v>
      </c>
      <c r="F203" s="9" t="s">
        <v>7648</v>
      </c>
      <c r="G203" s="8" t="s">
        <v>7649</v>
      </c>
      <c r="H203" s="9" t="s">
        <v>7650</v>
      </c>
      <c r="I203" s="8" t="s">
        <v>7665</v>
      </c>
      <c r="J203" s="9" t="s">
        <v>8224</v>
      </c>
    </row>
    <row r="204" ht="32.1" customHeight="1" spans="1:10">
      <c r="A204" s="13">
        <v>200</v>
      </c>
      <c r="B204" s="9" t="s">
        <v>9944</v>
      </c>
      <c r="C204" s="8" t="s">
        <v>7645</v>
      </c>
      <c r="D204" s="8" t="s">
        <v>7672</v>
      </c>
      <c r="E204" s="9" t="s">
        <v>8225</v>
      </c>
      <c r="F204" s="9" t="s">
        <v>7648</v>
      </c>
      <c r="G204" s="8" t="s">
        <v>7649</v>
      </c>
      <c r="H204" s="9" t="s">
        <v>7650</v>
      </c>
      <c r="I204" s="8" t="s">
        <v>7665</v>
      </c>
      <c r="J204" s="9" t="s">
        <v>8226</v>
      </c>
    </row>
    <row r="205" ht="32.1" customHeight="1" spans="1:10">
      <c r="A205" s="13">
        <v>201</v>
      </c>
      <c r="B205" s="9" t="s">
        <v>9944</v>
      </c>
      <c r="C205" s="8" t="s">
        <v>7645</v>
      </c>
      <c r="D205" s="8" t="s">
        <v>7672</v>
      </c>
      <c r="E205" s="9" t="s">
        <v>8229</v>
      </c>
      <c r="F205" s="9" t="s">
        <v>7648</v>
      </c>
      <c r="G205" s="8" t="s">
        <v>7649</v>
      </c>
      <c r="H205" s="9" t="s">
        <v>7650</v>
      </c>
      <c r="I205" s="8" t="s">
        <v>7665</v>
      </c>
      <c r="J205" s="9" t="s">
        <v>8230</v>
      </c>
    </row>
    <row r="206" ht="32.1" customHeight="1" spans="1:10">
      <c r="A206" s="13">
        <v>202</v>
      </c>
      <c r="B206" s="9" t="s">
        <v>9944</v>
      </c>
      <c r="C206" s="8" t="s">
        <v>7645</v>
      </c>
      <c r="D206" s="8" t="s">
        <v>7672</v>
      </c>
      <c r="E206" s="9" t="s">
        <v>9951</v>
      </c>
      <c r="F206" s="9" t="s">
        <v>7648</v>
      </c>
      <c r="G206" s="8" t="s">
        <v>7649</v>
      </c>
      <c r="H206" s="9" t="s">
        <v>7650</v>
      </c>
      <c r="I206" s="8" t="s">
        <v>7665</v>
      </c>
      <c r="J206" s="9" t="s">
        <v>9952</v>
      </c>
    </row>
    <row r="207" ht="32.1" customHeight="1" spans="1:10">
      <c r="A207" s="13">
        <v>203</v>
      </c>
      <c r="B207" s="9" t="s">
        <v>9944</v>
      </c>
      <c r="C207" s="8" t="s">
        <v>7645</v>
      </c>
      <c r="D207" s="8" t="s">
        <v>7672</v>
      </c>
      <c r="E207" s="9" t="s">
        <v>9953</v>
      </c>
      <c r="F207" s="9" t="s">
        <v>7648</v>
      </c>
      <c r="G207" s="8" t="s">
        <v>7649</v>
      </c>
      <c r="H207" s="9" t="s">
        <v>7650</v>
      </c>
      <c r="I207" s="8" t="s">
        <v>7665</v>
      </c>
      <c r="J207" s="9" t="s">
        <v>9954</v>
      </c>
    </row>
    <row r="208" ht="32.1" customHeight="1" spans="1:10">
      <c r="A208" s="13">
        <v>204</v>
      </c>
      <c r="B208" s="9" t="s">
        <v>9944</v>
      </c>
      <c r="C208" s="8" t="s">
        <v>7645</v>
      </c>
      <c r="D208" s="8" t="s">
        <v>7672</v>
      </c>
      <c r="E208" s="9" t="s">
        <v>8237</v>
      </c>
      <c r="F208" s="9" t="s">
        <v>7648</v>
      </c>
      <c r="G208" s="8" t="s">
        <v>7649</v>
      </c>
      <c r="H208" s="9" t="s">
        <v>7650</v>
      </c>
      <c r="I208" s="8" t="s">
        <v>7665</v>
      </c>
      <c r="J208" s="9" t="s">
        <v>8238</v>
      </c>
    </row>
    <row r="209" ht="32.1" customHeight="1" spans="1:10">
      <c r="A209" s="13">
        <v>205</v>
      </c>
      <c r="B209" s="9" t="s">
        <v>9944</v>
      </c>
      <c r="C209" s="8" t="s">
        <v>7645</v>
      </c>
      <c r="D209" s="8" t="s">
        <v>7672</v>
      </c>
      <c r="E209" s="9" t="s">
        <v>9955</v>
      </c>
      <c r="F209" s="9" t="s">
        <v>7648</v>
      </c>
      <c r="G209" s="8" t="s">
        <v>7649</v>
      </c>
      <c r="H209" s="9" t="s">
        <v>7650</v>
      </c>
      <c r="I209" s="8" t="s">
        <v>7665</v>
      </c>
      <c r="J209" s="9" t="s">
        <v>9956</v>
      </c>
    </row>
    <row r="210" ht="32.1" customHeight="1" spans="1:10">
      <c r="A210" s="13">
        <v>206</v>
      </c>
      <c r="B210" s="9" t="s">
        <v>9944</v>
      </c>
      <c r="C210" s="8" t="s">
        <v>7645</v>
      </c>
      <c r="D210" s="8" t="s">
        <v>7672</v>
      </c>
      <c r="E210" s="9" t="s">
        <v>9957</v>
      </c>
      <c r="F210" s="9" t="s">
        <v>7648</v>
      </c>
      <c r="G210" s="8" t="s">
        <v>7649</v>
      </c>
      <c r="H210" s="9" t="s">
        <v>7650</v>
      </c>
      <c r="I210" s="8" t="s">
        <v>7665</v>
      </c>
      <c r="J210" s="9" t="s">
        <v>9958</v>
      </c>
    </row>
    <row r="211" ht="32.1" customHeight="1" spans="1:10">
      <c r="A211" s="13">
        <v>207</v>
      </c>
      <c r="B211" s="9" t="s">
        <v>9944</v>
      </c>
      <c r="C211" s="8" t="s">
        <v>7645</v>
      </c>
      <c r="D211" s="8" t="s">
        <v>7672</v>
      </c>
      <c r="E211" s="9" t="s">
        <v>8243</v>
      </c>
      <c r="F211" s="9" t="s">
        <v>7648</v>
      </c>
      <c r="G211" s="8" t="s">
        <v>7649</v>
      </c>
      <c r="H211" s="9" t="s">
        <v>7650</v>
      </c>
      <c r="I211" s="8" t="s">
        <v>7665</v>
      </c>
      <c r="J211" s="9" t="s">
        <v>8244</v>
      </c>
    </row>
    <row r="212" ht="32.1" customHeight="1" spans="1:10">
      <c r="A212" s="13">
        <v>208</v>
      </c>
      <c r="B212" s="9" t="s">
        <v>9944</v>
      </c>
      <c r="C212" s="8" t="s">
        <v>7645</v>
      </c>
      <c r="D212" s="8" t="s">
        <v>7672</v>
      </c>
      <c r="E212" s="9" t="s">
        <v>8247</v>
      </c>
      <c r="F212" s="9" t="s">
        <v>7648</v>
      </c>
      <c r="G212" s="8" t="s">
        <v>7649</v>
      </c>
      <c r="H212" s="9" t="s">
        <v>7650</v>
      </c>
      <c r="I212" s="8" t="s">
        <v>7665</v>
      </c>
      <c r="J212" s="9" t="s">
        <v>8248</v>
      </c>
    </row>
    <row r="213" ht="32.1" customHeight="1" spans="1:10">
      <c r="A213" s="13">
        <v>209</v>
      </c>
      <c r="B213" s="9" t="s">
        <v>9944</v>
      </c>
      <c r="C213" s="8" t="s">
        <v>7645</v>
      </c>
      <c r="D213" s="8" t="s">
        <v>7791</v>
      </c>
      <c r="E213" s="9" t="s">
        <v>9763</v>
      </c>
      <c r="F213" s="9" t="s">
        <v>7664</v>
      </c>
      <c r="G213" s="8" t="s">
        <v>7661</v>
      </c>
      <c r="H213" s="9" t="s">
        <v>7711</v>
      </c>
      <c r="I213" s="8" t="s">
        <v>7665</v>
      </c>
      <c r="J213" s="9" t="s">
        <v>9959</v>
      </c>
    </row>
    <row r="214" ht="32.1" customHeight="1" spans="1:10">
      <c r="A214" s="13">
        <v>210</v>
      </c>
      <c r="B214" s="9" t="s">
        <v>9944</v>
      </c>
      <c r="C214" s="8" t="s">
        <v>7645</v>
      </c>
      <c r="D214" s="8" t="s">
        <v>7672</v>
      </c>
      <c r="E214" s="9" t="s">
        <v>9960</v>
      </c>
      <c r="F214" s="9" t="s">
        <v>7664</v>
      </c>
      <c r="G214" s="8" t="s">
        <v>7649</v>
      </c>
      <c r="H214" s="9" t="s">
        <v>7711</v>
      </c>
      <c r="I214" s="8" t="s">
        <v>7665</v>
      </c>
      <c r="J214" s="9" t="s">
        <v>9959</v>
      </c>
    </row>
    <row r="215" ht="32.1" customHeight="1" spans="1:10">
      <c r="A215" s="13">
        <v>211</v>
      </c>
      <c r="B215" s="9" t="s">
        <v>9944</v>
      </c>
      <c r="C215" s="8" t="s">
        <v>7645</v>
      </c>
      <c r="D215" s="8" t="s">
        <v>7672</v>
      </c>
      <c r="E215" s="9" t="s">
        <v>9961</v>
      </c>
      <c r="F215" s="9" t="s">
        <v>7664</v>
      </c>
      <c r="G215" s="8" t="s">
        <v>7649</v>
      </c>
      <c r="H215" s="9" t="s">
        <v>7711</v>
      </c>
      <c r="I215" s="8" t="s">
        <v>7665</v>
      </c>
      <c r="J215" s="9" t="s">
        <v>9962</v>
      </c>
    </row>
    <row r="216" ht="32.1" customHeight="1" spans="1:10">
      <c r="A216" s="13">
        <v>212</v>
      </c>
      <c r="B216" s="9" t="s">
        <v>9944</v>
      </c>
      <c r="C216" s="8" t="s">
        <v>7645</v>
      </c>
      <c r="D216" s="8" t="s">
        <v>7672</v>
      </c>
      <c r="E216" s="9" t="s">
        <v>9963</v>
      </c>
      <c r="F216" s="9" t="s">
        <v>7664</v>
      </c>
      <c r="G216" s="8" t="s">
        <v>7649</v>
      </c>
      <c r="H216" s="9" t="s">
        <v>7711</v>
      </c>
      <c r="I216" s="8" t="s">
        <v>7665</v>
      </c>
      <c r="J216" s="9" t="s">
        <v>9964</v>
      </c>
    </row>
    <row r="217" ht="32.1" customHeight="1" spans="1:10">
      <c r="A217" s="13">
        <v>213</v>
      </c>
      <c r="B217" s="9" t="s">
        <v>9944</v>
      </c>
      <c r="C217" s="8" t="s">
        <v>7645</v>
      </c>
      <c r="D217" s="8" t="s">
        <v>7672</v>
      </c>
      <c r="E217" s="9" t="s">
        <v>9965</v>
      </c>
      <c r="F217" s="9" t="s">
        <v>7664</v>
      </c>
      <c r="G217" s="8" t="s">
        <v>7649</v>
      </c>
      <c r="H217" s="9" t="s">
        <v>7711</v>
      </c>
      <c r="I217" s="8" t="s">
        <v>7665</v>
      </c>
      <c r="J217" s="9" t="s">
        <v>9966</v>
      </c>
    </row>
    <row r="218" ht="32.1" customHeight="1" spans="1:10">
      <c r="A218" s="13">
        <v>214</v>
      </c>
      <c r="B218" s="9" t="s">
        <v>9944</v>
      </c>
      <c r="C218" s="8" t="s">
        <v>7645</v>
      </c>
      <c r="D218" s="8" t="s">
        <v>7672</v>
      </c>
      <c r="E218" s="9" t="s">
        <v>9967</v>
      </c>
      <c r="F218" s="9" t="s">
        <v>7648</v>
      </c>
      <c r="G218" s="8" t="s">
        <v>7649</v>
      </c>
      <c r="H218" s="9" t="s">
        <v>7650</v>
      </c>
      <c r="I218" s="8" t="s">
        <v>7665</v>
      </c>
      <c r="J218" s="9" t="s">
        <v>9968</v>
      </c>
    </row>
    <row r="219" ht="32.1" customHeight="1" spans="1:10">
      <c r="A219" s="13">
        <v>215</v>
      </c>
      <c r="B219" s="9" t="s">
        <v>9944</v>
      </c>
      <c r="C219" s="8" t="s">
        <v>7645</v>
      </c>
      <c r="D219" s="8" t="s">
        <v>7672</v>
      </c>
      <c r="E219" s="9" t="s">
        <v>8469</v>
      </c>
      <c r="F219" s="9" t="s">
        <v>7648</v>
      </c>
      <c r="G219" s="8" t="s">
        <v>7649</v>
      </c>
      <c r="H219" s="9" t="s">
        <v>7650</v>
      </c>
      <c r="I219" s="8" t="s">
        <v>7665</v>
      </c>
      <c r="J219" s="9" t="s">
        <v>8470</v>
      </c>
    </row>
    <row r="220" ht="32.1" customHeight="1" spans="1:10">
      <c r="A220" s="13">
        <v>216</v>
      </c>
      <c r="B220" s="9" t="s">
        <v>9944</v>
      </c>
      <c r="C220" s="8" t="s">
        <v>7645</v>
      </c>
      <c r="D220" s="8" t="s">
        <v>7672</v>
      </c>
      <c r="E220" s="9" t="s">
        <v>8463</v>
      </c>
      <c r="F220" s="9" t="s">
        <v>7648</v>
      </c>
      <c r="G220" s="8" t="s">
        <v>7649</v>
      </c>
      <c r="H220" s="9" t="s">
        <v>7650</v>
      </c>
      <c r="I220" s="8" t="s">
        <v>7665</v>
      </c>
      <c r="J220" s="9" t="s">
        <v>8464</v>
      </c>
    </row>
    <row r="221" ht="32.1" customHeight="1" spans="1:10">
      <c r="A221" s="13">
        <v>217</v>
      </c>
      <c r="B221" s="9" t="s">
        <v>9969</v>
      </c>
      <c r="C221" s="8" t="s">
        <v>7645</v>
      </c>
      <c r="D221" s="8" t="s">
        <v>7646</v>
      </c>
      <c r="E221" s="9" t="s">
        <v>9970</v>
      </c>
      <c r="F221" s="9" t="s">
        <v>7664</v>
      </c>
      <c r="G221" s="8" t="s">
        <v>7696</v>
      </c>
      <c r="H221" s="9" t="s">
        <v>8188</v>
      </c>
      <c r="I221" s="8" t="s">
        <v>7677</v>
      </c>
      <c r="J221" s="9" t="s">
        <v>8557</v>
      </c>
    </row>
    <row r="222" ht="32.1" customHeight="1" spans="1:10">
      <c r="A222" s="13">
        <v>218</v>
      </c>
      <c r="B222" s="9" t="s">
        <v>9969</v>
      </c>
      <c r="C222" s="8" t="s">
        <v>7645</v>
      </c>
      <c r="D222" s="8" t="s">
        <v>7700</v>
      </c>
      <c r="E222" s="9" t="s">
        <v>9971</v>
      </c>
      <c r="F222" s="9" t="s">
        <v>7664</v>
      </c>
      <c r="G222" s="8" t="s">
        <v>7661</v>
      </c>
      <c r="H222" s="9" t="s">
        <v>8188</v>
      </c>
      <c r="I222" s="8" t="s">
        <v>7677</v>
      </c>
      <c r="J222" s="9" t="s">
        <v>9972</v>
      </c>
    </row>
    <row r="223" ht="62.5" spans="1:10">
      <c r="A223" s="13">
        <v>219</v>
      </c>
      <c r="B223" s="9" t="s">
        <v>9969</v>
      </c>
      <c r="C223" s="8" t="s">
        <v>7645</v>
      </c>
      <c r="D223" s="8" t="s">
        <v>7681</v>
      </c>
      <c r="E223" s="9" t="s">
        <v>9973</v>
      </c>
      <c r="F223" s="9" t="s">
        <v>7648</v>
      </c>
      <c r="G223" s="8" t="s">
        <v>7661</v>
      </c>
      <c r="H223" s="9" t="s">
        <v>7650</v>
      </c>
      <c r="I223" s="8" t="s">
        <v>7692</v>
      </c>
      <c r="J223" s="9" t="s">
        <v>9974</v>
      </c>
    </row>
    <row r="224" ht="187.45" spans="1:10">
      <c r="A224" s="13">
        <v>220</v>
      </c>
      <c r="B224" s="9" t="s">
        <v>9969</v>
      </c>
      <c r="C224" s="8" t="s">
        <v>7645</v>
      </c>
      <c r="D224" s="8" t="s">
        <v>7681</v>
      </c>
      <c r="E224" s="9" t="s">
        <v>9975</v>
      </c>
      <c r="F224" s="9" t="s">
        <v>7664</v>
      </c>
      <c r="G224" s="8" t="s">
        <v>7661</v>
      </c>
      <c r="H224" s="9" t="s">
        <v>8188</v>
      </c>
      <c r="I224" s="8" t="s">
        <v>7692</v>
      </c>
      <c r="J224" s="9" t="s">
        <v>9976</v>
      </c>
    </row>
    <row r="225" ht="93.75" spans="1:10">
      <c r="A225" s="13">
        <v>221</v>
      </c>
      <c r="B225" s="9" t="s">
        <v>9969</v>
      </c>
      <c r="C225" s="8" t="s">
        <v>7645</v>
      </c>
      <c r="D225" s="8" t="s">
        <v>7681</v>
      </c>
      <c r="E225" s="9" t="s">
        <v>9977</v>
      </c>
      <c r="F225" s="9" t="s">
        <v>7664</v>
      </c>
      <c r="G225" s="8" t="s">
        <v>7676</v>
      </c>
      <c r="H225" s="9" t="s">
        <v>8188</v>
      </c>
      <c r="I225" s="8" t="s">
        <v>7692</v>
      </c>
      <c r="J225" s="9" t="s">
        <v>9978</v>
      </c>
    </row>
    <row r="226" ht="46.85" spans="1:10">
      <c r="A226" s="13">
        <v>222</v>
      </c>
      <c r="B226" s="9" t="s">
        <v>9969</v>
      </c>
      <c r="C226" s="8" t="s">
        <v>7645</v>
      </c>
      <c r="D226" s="8" t="s">
        <v>7681</v>
      </c>
      <c r="E226" s="9" t="s">
        <v>9979</v>
      </c>
      <c r="F226" s="9" t="s">
        <v>7664</v>
      </c>
      <c r="G226" s="8" t="s">
        <v>7661</v>
      </c>
      <c r="H226" s="9" t="s">
        <v>8188</v>
      </c>
      <c r="I226" s="8" t="s">
        <v>7692</v>
      </c>
      <c r="J226" s="9" t="s">
        <v>9980</v>
      </c>
    </row>
    <row r="227" ht="171.85" spans="1:10">
      <c r="A227" s="13">
        <v>223</v>
      </c>
      <c r="B227" s="9" t="s">
        <v>9969</v>
      </c>
      <c r="C227" s="8" t="s">
        <v>7645</v>
      </c>
      <c r="D227" s="8" t="s">
        <v>7681</v>
      </c>
      <c r="E227" s="9" t="s">
        <v>9981</v>
      </c>
      <c r="F227" s="9" t="s">
        <v>7716</v>
      </c>
      <c r="G227" s="8" t="s">
        <v>7661</v>
      </c>
      <c r="H227" s="9" t="s">
        <v>7683</v>
      </c>
      <c r="I227" s="8" t="s">
        <v>7692</v>
      </c>
      <c r="J227" s="9" t="s">
        <v>9982</v>
      </c>
    </row>
    <row r="228" ht="32.1" customHeight="1" spans="1:10">
      <c r="A228" s="13">
        <v>224</v>
      </c>
      <c r="B228" s="9" t="s">
        <v>9969</v>
      </c>
      <c r="C228" s="8" t="s">
        <v>7645</v>
      </c>
      <c r="D228" s="8" t="s">
        <v>8359</v>
      </c>
      <c r="E228" s="9" t="s">
        <v>8360</v>
      </c>
      <c r="F228" s="9" t="s">
        <v>7664</v>
      </c>
      <c r="G228" s="8" t="s">
        <v>7696</v>
      </c>
      <c r="H228" s="9" t="s">
        <v>8188</v>
      </c>
      <c r="I228" s="8" t="s">
        <v>7651</v>
      </c>
      <c r="J228" s="9" t="s">
        <v>8361</v>
      </c>
    </row>
    <row r="229" ht="32.1" customHeight="1" spans="1:10">
      <c r="A229" s="13">
        <v>225</v>
      </c>
      <c r="B229" s="9" t="s">
        <v>9969</v>
      </c>
      <c r="C229" s="8" t="s">
        <v>7645</v>
      </c>
      <c r="D229" s="8" t="s">
        <v>7672</v>
      </c>
      <c r="E229" s="9" t="s">
        <v>9983</v>
      </c>
      <c r="F229" s="9" t="s">
        <v>7664</v>
      </c>
      <c r="G229" s="8" t="s">
        <v>7649</v>
      </c>
      <c r="H229" s="9" t="s">
        <v>8188</v>
      </c>
      <c r="I229" s="8" t="s">
        <v>7677</v>
      </c>
      <c r="J229" s="16" t="s">
        <v>8557</v>
      </c>
    </row>
    <row r="230" ht="32.1" customHeight="1" spans="1:10">
      <c r="A230" s="13">
        <v>226</v>
      </c>
      <c r="B230" s="9" t="s">
        <v>9984</v>
      </c>
      <c r="C230" s="8" t="s">
        <v>7645</v>
      </c>
      <c r="D230" s="8" t="s">
        <v>7646</v>
      </c>
      <c r="E230" s="9" t="s">
        <v>8257</v>
      </c>
      <c r="F230" s="9" t="s">
        <v>7664</v>
      </c>
      <c r="G230" s="8" t="s">
        <v>7649</v>
      </c>
      <c r="H230" s="9" t="s">
        <v>8188</v>
      </c>
      <c r="I230" s="8" t="s">
        <v>7665</v>
      </c>
      <c r="J230" s="9" t="s">
        <v>8258</v>
      </c>
    </row>
    <row r="231" ht="32.1" customHeight="1" spans="1:10">
      <c r="A231" s="13">
        <v>227</v>
      </c>
      <c r="B231" s="9" t="s">
        <v>9984</v>
      </c>
      <c r="C231" s="8" t="s">
        <v>7645</v>
      </c>
      <c r="D231" s="8" t="s">
        <v>7646</v>
      </c>
      <c r="E231" s="9" t="s">
        <v>9003</v>
      </c>
      <c r="F231" s="9" t="s">
        <v>7648</v>
      </c>
      <c r="G231" s="8" t="s">
        <v>7649</v>
      </c>
      <c r="H231" s="9" t="s">
        <v>7650</v>
      </c>
      <c r="I231" s="8" t="s">
        <v>7665</v>
      </c>
      <c r="J231" s="9" t="s">
        <v>9004</v>
      </c>
    </row>
    <row r="232" ht="32.1" customHeight="1" spans="1:10">
      <c r="A232" s="13">
        <v>228</v>
      </c>
      <c r="B232" s="9" t="s">
        <v>9984</v>
      </c>
      <c r="C232" s="8" t="s">
        <v>7645</v>
      </c>
      <c r="D232" s="8" t="s">
        <v>7646</v>
      </c>
      <c r="E232" s="9" t="s">
        <v>9006</v>
      </c>
      <c r="F232" s="9" t="s">
        <v>7648</v>
      </c>
      <c r="G232" s="8" t="s">
        <v>7649</v>
      </c>
      <c r="H232" s="9" t="s">
        <v>7650</v>
      </c>
      <c r="I232" s="8" t="s">
        <v>7665</v>
      </c>
      <c r="J232" s="9" t="s">
        <v>9007</v>
      </c>
    </row>
    <row r="233" ht="78.1" spans="1:10">
      <c r="A233" s="13">
        <v>229</v>
      </c>
      <c r="B233" s="9" t="s">
        <v>9984</v>
      </c>
      <c r="C233" s="8" t="s">
        <v>7645</v>
      </c>
      <c r="D233" s="8" t="s">
        <v>7646</v>
      </c>
      <c r="E233" s="9" t="s">
        <v>8267</v>
      </c>
      <c r="F233" s="9" t="s">
        <v>7648</v>
      </c>
      <c r="G233" s="8" t="s">
        <v>7649</v>
      </c>
      <c r="H233" s="9" t="s">
        <v>7650</v>
      </c>
      <c r="I233" s="8" t="s">
        <v>7665</v>
      </c>
      <c r="J233" s="9" t="s">
        <v>8268</v>
      </c>
    </row>
    <row r="234" ht="140.6" spans="1:10">
      <c r="A234" s="13">
        <v>230</v>
      </c>
      <c r="B234" s="9" t="s">
        <v>9984</v>
      </c>
      <c r="C234" s="8" t="s">
        <v>7645</v>
      </c>
      <c r="D234" s="8" t="s">
        <v>7672</v>
      </c>
      <c r="E234" s="9" t="s">
        <v>9030</v>
      </c>
      <c r="F234" s="9" t="s">
        <v>7648</v>
      </c>
      <c r="G234" s="8" t="s">
        <v>7649</v>
      </c>
      <c r="H234" s="9" t="s">
        <v>7650</v>
      </c>
      <c r="I234" s="8" t="s">
        <v>7665</v>
      </c>
      <c r="J234" s="9" t="s">
        <v>9031</v>
      </c>
    </row>
    <row r="235" ht="32.1" customHeight="1" spans="1:10">
      <c r="A235" s="13">
        <v>231</v>
      </c>
      <c r="B235" s="9" t="s">
        <v>9984</v>
      </c>
      <c r="C235" s="8" t="s">
        <v>7645</v>
      </c>
      <c r="D235" s="8" t="s">
        <v>7672</v>
      </c>
      <c r="E235" s="9" t="s">
        <v>9036</v>
      </c>
      <c r="F235" s="9" t="s">
        <v>7648</v>
      </c>
      <c r="G235" s="8" t="s">
        <v>7649</v>
      </c>
      <c r="H235" s="9" t="s">
        <v>7650</v>
      </c>
      <c r="I235" s="8" t="s">
        <v>7665</v>
      </c>
      <c r="J235" s="9" t="s">
        <v>9037</v>
      </c>
    </row>
    <row r="236" ht="32.1" customHeight="1" spans="1:10">
      <c r="A236" s="13">
        <v>232</v>
      </c>
      <c r="B236" s="9" t="s">
        <v>9984</v>
      </c>
      <c r="C236" s="8" t="s">
        <v>7645</v>
      </c>
      <c r="D236" s="8" t="s">
        <v>7672</v>
      </c>
      <c r="E236" s="9" t="s">
        <v>9038</v>
      </c>
      <c r="F236" s="9" t="s">
        <v>7664</v>
      </c>
      <c r="G236" s="8" t="s">
        <v>7649</v>
      </c>
      <c r="H236" s="9" t="s">
        <v>7723</v>
      </c>
      <c r="I236" s="8" t="s">
        <v>7665</v>
      </c>
      <c r="J236" s="9" t="s">
        <v>9039</v>
      </c>
    </row>
    <row r="237" ht="156.25" spans="1:10">
      <c r="A237" s="13">
        <v>233</v>
      </c>
      <c r="B237" s="9" t="s">
        <v>9984</v>
      </c>
      <c r="C237" s="8" t="s">
        <v>7645</v>
      </c>
      <c r="D237" s="8" t="s">
        <v>7672</v>
      </c>
      <c r="E237" s="9" t="s">
        <v>9054</v>
      </c>
      <c r="F237" s="9" t="s">
        <v>7664</v>
      </c>
      <c r="G237" s="8" t="s">
        <v>7649</v>
      </c>
      <c r="H237" s="9" t="s">
        <v>7723</v>
      </c>
      <c r="I237" s="8" t="s">
        <v>7665</v>
      </c>
      <c r="J237" s="9" t="s">
        <v>9055</v>
      </c>
    </row>
    <row r="238" ht="32.1" customHeight="1" spans="1:10">
      <c r="A238" s="13">
        <v>234</v>
      </c>
      <c r="B238" s="9" t="s">
        <v>9984</v>
      </c>
      <c r="C238" s="8" t="s">
        <v>7645</v>
      </c>
      <c r="D238" s="8" t="s">
        <v>7672</v>
      </c>
      <c r="E238" s="9" t="s">
        <v>9056</v>
      </c>
      <c r="F238" s="9" t="s">
        <v>7664</v>
      </c>
      <c r="G238" s="8" t="s">
        <v>7649</v>
      </c>
      <c r="H238" s="9" t="s">
        <v>7723</v>
      </c>
      <c r="I238" s="8" t="s">
        <v>7665</v>
      </c>
      <c r="J238" s="9" t="s">
        <v>9057</v>
      </c>
    </row>
    <row r="239" ht="32.1" customHeight="1" spans="1:10">
      <c r="A239" s="13">
        <v>235</v>
      </c>
      <c r="B239" s="9" t="s">
        <v>9984</v>
      </c>
      <c r="C239" s="8" t="s">
        <v>7645</v>
      </c>
      <c r="D239" s="8" t="s">
        <v>7672</v>
      </c>
      <c r="E239" s="9" t="s">
        <v>9058</v>
      </c>
      <c r="F239" s="9" t="s">
        <v>7664</v>
      </c>
      <c r="G239" s="8" t="s">
        <v>7649</v>
      </c>
      <c r="H239" s="9" t="s">
        <v>7723</v>
      </c>
      <c r="I239" s="8" t="s">
        <v>7665</v>
      </c>
      <c r="J239" s="9" t="s">
        <v>9057</v>
      </c>
    </row>
    <row r="240" ht="32.1" customHeight="1" spans="1:10">
      <c r="A240" s="13">
        <v>236</v>
      </c>
      <c r="B240" s="9" t="s">
        <v>9984</v>
      </c>
      <c r="C240" s="8" t="s">
        <v>7645</v>
      </c>
      <c r="D240" s="12" t="s">
        <v>7646</v>
      </c>
      <c r="E240" s="11" t="s">
        <v>8362</v>
      </c>
      <c r="F240" s="12" t="s">
        <v>7664</v>
      </c>
      <c r="G240" s="13" t="s">
        <v>7649</v>
      </c>
      <c r="H240" s="11" t="s">
        <v>7723</v>
      </c>
      <c r="I240" s="13" t="s">
        <v>7665</v>
      </c>
      <c r="J240" s="11" t="s">
        <v>9857</v>
      </c>
    </row>
    <row r="241" ht="32.1" customHeight="1" spans="1:10">
      <c r="A241" s="13">
        <v>237</v>
      </c>
      <c r="B241" s="9" t="s">
        <v>9985</v>
      </c>
      <c r="C241" s="8" t="s">
        <v>7645</v>
      </c>
      <c r="D241" s="8" t="s">
        <v>7646</v>
      </c>
      <c r="E241" s="145" t="s">
        <v>9986</v>
      </c>
      <c r="F241" s="9" t="s">
        <v>7648</v>
      </c>
      <c r="G241" s="8" t="s">
        <v>7676</v>
      </c>
      <c r="H241" s="9" t="s">
        <v>7650</v>
      </c>
      <c r="I241" s="8" t="s">
        <v>7677</v>
      </c>
      <c r="J241" s="9" t="s">
        <v>9513</v>
      </c>
    </row>
    <row r="242" ht="32.1" customHeight="1" spans="1:10">
      <c r="A242" s="13">
        <v>238</v>
      </c>
      <c r="B242" s="9" t="s">
        <v>9985</v>
      </c>
      <c r="C242" s="8" t="s">
        <v>7645</v>
      </c>
      <c r="D242" s="8" t="s">
        <v>7646</v>
      </c>
      <c r="E242" s="9" t="s">
        <v>9987</v>
      </c>
      <c r="F242" s="9" t="s">
        <v>7648</v>
      </c>
      <c r="G242" s="8" t="s">
        <v>7834</v>
      </c>
      <c r="H242" s="9" t="s">
        <v>7650</v>
      </c>
      <c r="I242" s="8" t="s">
        <v>7677</v>
      </c>
      <c r="J242" s="9" t="s">
        <v>9988</v>
      </c>
    </row>
    <row r="243" ht="32.1" customHeight="1" spans="1:10">
      <c r="A243" s="13">
        <v>239</v>
      </c>
      <c r="B243" s="9" t="s">
        <v>9985</v>
      </c>
      <c r="C243" s="8" t="s">
        <v>7645</v>
      </c>
      <c r="D243" s="8" t="s">
        <v>7646</v>
      </c>
      <c r="E243" s="9" t="s">
        <v>9162</v>
      </c>
      <c r="F243" s="9" t="s">
        <v>7664</v>
      </c>
      <c r="G243" s="8" t="s">
        <v>7676</v>
      </c>
      <c r="H243" s="9" t="s">
        <v>8188</v>
      </c>
      <c r="I243" s="8" t="s">
        <v>7677</v>
      </c>
      <c r="J243" s="9" t="s">
        <v>9163</v>
      </c>
    </row>
    <row r="244" ht="32.1" customHeight="1" spans="1:10">
      <c r="A244" s="13">
        <v>240</v>
      </c>
      <c r="B244" s="9" t="s">
        <v>9985</v>
      </c>
      <c r="C244" s="8" t="s">
        <v>7645</v>
      </c>
      <c r="D244" s="8" t="s">
        <v>7791</v>
      </c>
      <c r="E244" s="9" t="s">
        <v>8375</v>
      </c>
      <c r="F244" s="9" t="s">
        <v>7664</v>
      </c>
      <c r="G244" s="8" t="s">
        <v>7676</v>
      </c>
      <c r="H244" s="9" t="s">
        <v>7723</v>
      </c>
      <c r="I244" s="8" t="s">
        <v>7665</v>
      </c>
      <c r="J244" s="9" t="s">
        <v>8376</v>
      </c>
    </row>
    <row r="245" ht="32.1" customHeight="1" spans="1:10">
      <c r="A245" s="13">
        <v>241</v>
      </c>
      <c r="B245" s="9" t="s">
        <v>9985</v>
      </c>
      <c r="C245" s="8" t="s">
        <v>7645</v>
      </c>
      <c r="D245" s="8" t="s">
        <v>7791</v>
      </c>
      <c r="E245" s="9" t="s">
        <v>8387</v>
      </c>
      <c r="F245" s="9" t="s">
        <v>7664</v>
      </c>
      <c r="G245" s="8" t="s">
        <v>7936</v>
      </c>
      <c r="H245" s="9" t="s">
        <v>7723</v>
      </c>
      <c r="I245" s="8" t="s">
        <v>7665</v>
      </c>
      <c r="J245" s="9" t="s">
        <v>8388</v>
      </c>
    </row>
    <row r="246" ht="32.1" customHeight="1" spans="1:10">
      <c r="A246" s="13">
        <v>242</v>
      </c>
      <c r="B246" s="9" t="s">
        <v>9985</v>
      </c>
      <c r="C246" s="8" t="s">
        <v>7645</v>
      </c>
      <c r="D246" s="8" t="s">
        <v>7791</v>
      </c>
      <c r="E246" s="9" t="s">
        <v>8389</v>
      </c>
      <c r="F246" s="9" t="s">
        <v>7648</v>
      </c>
      <c r="G246" s="8" t="s">
        <v>7936</v>
      </c>
      <c r="H246" s="9" t="s">
        <v>7650</v>
      </c>
      <c r="I246" s="8" t="s">
        <v>7665</v>
      </c>
      <c r="J246" s="9" t="s">
        <v>8390</v>
      </c>
    </row>
    <row r="247" ht="32.1" customHeight="1" spans="1:10">
      <c r="A247" s="13">
        <v>243</v>
      </c>
      <c r="B247" s="9" t="s">
        <v>9985</v>
      </c>
      <c r="C247" s="8" t="s">
        <v>7645</v>
      </c>
      <c r="D247" s="8" t="s">
        <v>7672</v>
      </c>
      <c r="E247" s="9" t="s">
        <v>8397</v>
      </c>
      <c r="F247" s="9" t="s">
        <v>7664</v>
      </c>
      <c r="G247" s="8" t="s">
        <v>7649</v>
      </c>
      <c r="H247" s="9" t="s">
        <v>7723</v>
      </c>
      <c r="I247" s="8" t="s">
        <v>7665</v>
      </c>
      <c r="J247" s="9" t="s">
        <v>8398</v>
      </c>
    </row>
    <row r="248" ht="32.1" customHeight="1" spans="1:10">
      <c r="A248" s="13">
        <v>244</v>
      </c>
      <c r="B248" s="9" t="s">
        <v>9985</v>
      </c>
      <c r="C248" s="8" t="s">
        <v>7645</v>
      </c>
      <c r="D248" s="8" t="s">
        <v>7672</v>
      </c>
      <c r="E248" s="9" t="s">
        <v>8399</v>
      </c>
      <c r="F248" s="9" t="s">
        <v>7664</v>
      </c>
      <c r="G248" s="8" t="s">
        <v>7649</v>
      </c>
      <c r="H248" s="9" t="s">
        <v>7723</v>
      </c>
      <c r="I248" s="8" t="s">
        <v>7665</v>
      </c>
      <c r="J248" s="9" t="s">
        <v>8400</v>
      </c>
    </row>
    <row r="249" ht="32.1" customHeight="1" spans="1:10">
      <c r="A249" s="13">
        <v>245</v>
      </c>
      <c r="B249" s="9" t="s">
        <v>9985</v>
      </c>
      <c r="C249" s="8" t="s">
        <v>7645</v>
      </c>
      <c r="D249" s="8" t="s">
        <v>7672</v>
      </c>
      <c r="E249" s="9" t="s">
        <v>8417</v>
      </c>
      <c r="F249" s="9" t="s">
        <v>7664</v>
      </c>
      <c r="G249" s="8" t="s">
        <v>7649</v>
      </c>
      <c r="H249" s="9" t="s">
        <v>7723</v>
      </c>
      <c r="I249" s="8" t="s">
        <v>7665</v>
      </c>
      <c r="J249" s="9" t="s">
        <v>8418</v>
      </c>
    </row>
    <row r="250" ht="32.1" customHeight="1" spans="1:10">
      <c r="A250" s="13">
        <v>246</v>
      </c>
      <c r="B250" s="9" t="s">
        <v>9985</v>
      </c>
      <c r="C250" s="8" t="s">
        <v>7645</v>
      </c>
      <c r="D250" s="8" t="s">
        <v>7672</v>
      </c>
      <c r="E250" s="9" t="s">
        <v>8419</v>
      </c>
      <c r="F250" s="9" t="s">
        <v>7664</v>
      </c>
      <c r="G250" s="8" t="s">
        <v>7649</v>
      </c>
      <c r="H250" s="9" t="s">
        <v>7723</v>
      </c>
      <c r="I250" s="8" t="s">
        <v>7665</v>
      </c>
      <c r="J250" s="9" t="s">
        <v>8420</v>
      </c>
    </row>
    <row r="251" ht="32.1" customHeight="1" spans="1:10">
      <c r="A251" s="13">
        <v>247</v>
      </c>
      <c r="B251" s="9" t="s">
        <v>9985</v>
      </c>
      <c r="C251" s="8" t="s">
        <v>7645</v>
      </c>
      <c r="D251" s="8" t="s">
        <v>7672</v>
      </c>
      <c r="E251" s="9" t="s">
        <v>9521</v>
      </c>
      <c r="F251" s="9" t="s">
        <v>7664</v>
      </c>
      <c r="G251" s="8" t="s">
        <v>7649</v>
      </c>
      <c r="H251" s="9" t="s">
        <v>7723</v>
      </c>
      <c r="I251" s="8" t="s">
        <v>7665</v>
      </c>
      <c r="J251" s="9" t="s">
        <v>9185</v>
      </c>
    </row>
    <row r="252" ht="62.5" spans="1:10">
      <c r="A252" s="13">
        <v>248</v>
      </c>
      <c r="B252" s="9" t="s">
        <v>9985</v>
      </c>
      <c r="C252" s="8" t="s">
        <v>7645</v>
      </c>
      <c r="D252" s="8" t="s">
        <v>7672</v>
      </c>
      <c r="E252" s="9" t="s">
        <v>9519</v>
      </c>
      <c r="F252" s="9" t="s">
        <v>7664</v>
      </c>
      <c r="G252" s="8" t="s">
        <v>7649</v>
      </c>
      <c r="H252" s="9" t="s">
        <v>7723</v>
      </c>
      <c r="I252" s="8" t="s">
        <v>7665</v>
      </c>
      <c r="J252" s="9" t="s">
        <v>9520</v>
      </c>
    </row>
    <row r="253" ht="32.1" customHeight="1" spans="1:10">
      <c r="A253" s="13">
        <v>249</v>
      </c>
      <c r="B253" s="9" t="s">
        <v>9985</v>
      </c>
      <c r="C253" s="8" t="s">
        <v>7645</v>
      </c>
      <c r="D253" s="8" t="s">
        <v>7672</v>
      </c>
      <c r="E253" s="9" t="s">
        <v>8447</v>
      </c>
      <c r="F253" s="9" t="s">
        <v>7664</v>
      </c>
      <c r="G253" s="8" t="s">
        <v>7649</v>
      </c>
      <c r="H253" s="9" t="s">
        <v>7723</v>
      </c>
      <c r="I253" s="8" t="s">
        <v>7665</v>
      </c>
      <c r="J253" s="9" t="s">
        <v>8448</v>
      </c>
    </row>
    <row r="254" ht="32.1" customHeight="1" spans="1:10">
      <c r="A254" s="13">
        <v>250</v>
      </c>
      <c r="B254" s="9" t="s">
        <v>9985</v>
      </c>
      <c r="C254" s="8" t="s">
        <v>7645</v>
      </c>
      <c r="D254" s="8" t="s">
        <v>7672</v>
      </c>
      <c r="E254" s="9" t="s">
        <v>8423</v>
      </c>
      <c r="F254" s="9" t="s">
        <v>7664</v>
      </c>
      <c r="G254" s="8" t="s">
        <v>7649</v>
      </c>
      <c r="H254" s="9" t="s">
        <v>7723</v>
      </c>
      <c r="I254" s="8" t="s">
        <v>7665</v>
      </c>
      <c r="J254" s="9" t="s">
        <v>8424</v>
      </c>
    </row>
    <row r="255" ht="32.1" customHeight="1" spans="1:10">
      <c r="A255" s="13">
        <v>251</v>
      </c>
      <c r="B255" s="9" t="s">
        <v>9985</v>
      </c>
      <c r="C255" s="8" t="s">
        <v>7645</v>
      </c>
      <c r="D255" s="8" t="s">
        <v>7672</v>
      </c>
      <c r="E255" s="9" t="s">
        <v>8449</v>
      </c>
      <c r="F255" s="9" t="s">
        <v>7648</v>
      </c>
      <c r="G255" s="8" t="s">
        <v>7649</v>
      </c>
      <c r="H255" s="9" t="s">
        <v>7650</v>
      </c>
      <c r="I255" s="8" t="s">
        <v>7665</v>
      </c>
      <c r="J255" s="9" t="s">
        <v>8450</v>
      </c>
    </row>
    <row r="256" ht="32.1" customHeight="1" spans="1:10">
      <c r="A256" s="13">
        <v>252</v>
      </c>
      <c r="B256" s="9" t="s">
        <v>9985</v>
      </c>
      <c r="C256" s="8" t="s">
        <v>7645</v>
      </c>
      <c r="D256" s="8" t="s">
        <v>7672</v>
      </c>
      <c r="E256" s="9" t="s">
        <v>8413</v>
      </c>
      <c r="F256" s="9" t="s">
        <v>7664</v>
      </c>
      <c r="G256" s="8" t="s">
        <v>7649</v>
      </c>
      <c r="H256" s="9" t="s">
        <v>7723</v>
      </c>
      <c r="I256" s="8" t="s">
        <v>7665</v>
      </c>
      <c r="J256" s="9" t="s">
        <v>8414</v>
      </c>
    </row>
    <row r="257" ht="62.5" spans="1:10">
      <c r="A257" s="13">
        <v>253</v>
      </c>
      <c r="B257" s="9" t="s">
        <v>9985</v>
      </c>
      <c r="C257" s="8" t="s">
        <v>7645</v>
      </c>
      <c r="D257" s="8" t="s">
        <v>7672</v>
      </c>
      <c r="E257" s="9" t="s">
        <v>8433</v>
      </c>
      <c r="F257" s="9" t="s">
        <v>7648</v>
      </c>
      <c r="G257" s="8" t="s">
        <v>7649</v>
      </c>
      <c r="H257" s="9" t="s">
        <v>7650</v>
      </c>
      <c r="I257" s="8" t="s">
        <v>7665</v>
      </c>
      <c r="J257" s="9" t="s">
        <v>8434</v>
      </c>
    </row>
    <row r="258" ht="32.1" customHeight="1" spans="1:10">
      <c r="A258" s="13">
        <v>254</v>
      </c>
      <c r="B258" s="9" t="s">
        <v>9985</v>
      </c>
      <c r="C258" s="8" t="s">
        <v>7645</v>
      </c>
      <c r="D258" s="8" t="s">
        <v>7672</v>
      </c>
      <c r="E258" s="9" t="s">
        <v>8435</v>
      </c>
      <c r="F258" s="9" t="s">
        <v>7648</v>
      </c>
      <c r="G258" s="8" t="s">
        <v>7649</v>
      </c>
      <c r="H258" s="9" t="s">
        <v>7650</v>
      </c>
      <c r="I258" s="8" t="s">
        <v>7665</v>
      </c>
      <c r="J258" s="9" t="s">
        <v>8436</v>
      </c>
    </row>
    <row r="259" ht="32.1" customHeight="1" spans="1:10">
      <c r="A259" s="13">
        <v>255</v>
      </c>
      <c r="B259" s="9" t="s">
        <v>9985</v>
      </c>
      <c r="C259" s="8" t="s">
        <v>7645</v>
      </c>
      <c r="D259" s="8" t="s">
        <v>7672</v>
      </c>
      <c r="E259" s="9" t="s">
        <v>8451</v>
      </c>
      <c r="F259" s="9" t="s">
        <v>7648</v>
      </c>
      <c r="G259" s="8" t="s">
        <v>7649</v>
      </c>
      <c r="H259" s="9" t="s">
        <v>7650</v>
      </c>
      <c r="I259" s="8" t="s">
        <v>7665</v>
      </c>
      <c r="J259" s="9" t="s">
        <v>8452</v>
      </c>
    </row>
    <row r="260" ht="32.1" customHeight="1" spans="1:10">
      <c r="A260" s="13">
        <v>256</v>
      </c>
      <c r="B260" s="9" t="s">
        <v>9985</v>
      </c>
      <c r="C260" s="8" t="s">
        <v>7645</v>
      </c>
      <c r="D260" s="8" t="s">
        <v>7672</v>
      </c>
      <c r="E260" s="9" t="s">
        <v>8437</v>
      </c>
      <c r="F260" s="9" t="s">
        <v>7648</v>
      </c>
      <c r="G260" s="8" t="s">
        <v>7649</v>
      </c>
      <c r="H260" s="9" t="s">
        <v>7650</v>
      </c>
      <c r="I260" s="8" t="s">
        <v>7665</v>
      </c>
      <c r="J260" s="9" t="s">
        <v>8438</v>
      </c>
    </row>
    <row r="261" ht="32.1" customHeight="1" spans="1:10">
      <c r="A261" s="13">
        <v>257</v>
      </c>
      <c r="B261" s="9" t="s">
        <v>9985</v>
      </c>
      <c r="C261" s="8" t="s">
        <v>7645</v>
      </c>
      <c r="D261" s="8" t="s">
        <v>7672</v>
      </c>
      <c r="E261" s="9" t="s">
        <v>8439</v>
      </c>
      <c r="F261" s="9" t="s">
        <v>7648</v>
      </c>
      <c r="G261" s="8" t="s">
        <v>7649</v>
      </c>
      <c r="H261" s="9" t="s">
        <v>7650</v>
      </c>
      <c r="I261" s="8" t="s">
        <v>7665</v>
      </c>
      <c r="J261" s="9" t="s">
        <v>8440</v>
      </c>
    </row>
    <row r="262" ht="32.1" customHeight="1" spans="1:10">
      <c r="A262" s="13">
        <v>258</v>
      </c>
      <c r="B262" s="9" t="s">
        <v>9985</v>
      </c>
      <c r="C262" s="8" t="s">
        <v>7645</v>
      </c>
      <c r="D262" s="8" t="s">
        <v>7672</v>
      </c>
      <c r="E262" s="9" t="s">
        <v>8409</v>
      </c>
      <c r="F262" s="9" t="s">
        <v>7664</v>
      </c>
      <c r="G262" s="8" t="s">
        <v>7649</v>
      </c>
      <c r="H262" s="9" t="s">
        <v>7723</v>
      </c>
      <c r="I262" s="8" t="s">
        <v>7665</v>
      </c>
      <c r="J262" s="9" t="s">
        <v>8410</v>
      </c>
    </row>
    <row r="263" ht="32.1" customHeight="1" spans="1:10">
      <c r="A263" s="13">
        <v>259</v>
      </c>
      <c r="B263" s="9" t="s">
        <v>9985</v>
      </c>
      <c r="C263" s="8" t="s">
        <v>7645</v>
      </c>
      <c r="D263" s="8" t="s">
        <v>7672</v>
      </c>
      <c r="E263" s="9" t="s">
        <v>8395</v>
      </c>
      <c r="F263" s="9" t="s">
        <v>7664</v>
      </c>
      <c r="G263" s="8" t="s">
        <v>7649</v>
      </c>
      <c r="H263" s="9" t="s">
        <v>7723</v>
      </c>
      <c r="I263" s="8" t="s">
        <v>7665</v>
      </c>
      <c r="J263" s="9" t="s">
        <v>8396</v>
      </c>
    </row>
    <row r="264" ht="32.1" customHeight="1" spans="1:10">
      <c r="A264" s="13">
        <v>260</v>
      </c>
      <c r="B264" s="9" t="s">
        <v>9985</v>
      </c>
      <c r="C264" s="8" t="s">
        <v>7645</v>
      </c>
      <c r="D264" s="8" t="s">
        <v>7672</v>
      </c>
      <c r="E264" s="9" t="s">
        <v>8421</v>
      </c>
      <c r="F264" s="9" t="s">
        <v>7664</v>
      </c>
      <c r="G264" s="8" t="s">
        <v>7649</v>
      </c>
      <c r="H264" s="9" t="s">
        <v>7723</v>
      </c>
      <c r="I264" s="8" t="s">
        <v>7665</v>
      </c>
      <c r="J264" s="9" t="s">
        <v>8422</v>
      </c>
    </row>
    <row r="265" ht="32.1" customHeight="1" spans="1:10">
      <c r="A265" s="13">
        <v>261</v>
      </c>
      <c r="B265" s="9" t="s">
        <v>9985</v>
      </c>
      <c r="C265" s="8" t="s">
        <v>7645</v>
      </c>
      <c r="D265" s="8" t="s">
        <v>7646</v>
      </c>
      <c r="E265" s="9" t="s">
        <v>9989</v>
      </c>
      <c r="F265" s="9" t="s">
        <v>7664</v>
      </c>
      <c r="G265" s="8" t="s">
        <v>7661</v>
      </c>
      <c r="H265" s="9" t="s">
        <v>7711</v>
      </c>
      <c r="I265" s="8" t="s">
        <v>7665</v>
      </c>
      <c r="J265" s="9" t="s">
        <v>8250</v>
      </c>
    </row>
    <row r="266" ht="32.1" customHeight="1" spans="1:10">
      <c r="A266" s="13">
        <v>262</v>
      </c>
      <c r="B266" s="9" t="s">
        <v>9985</v>
      </c>
      <c r="C266" s="8" t="s">
        <v>7645</v>
      </c>
      <c r="D266" s="8" t="s">
        <v>7646</v>
      </c>
      <c r="E266" s="9" t="s">
        <v>9990</v>
      </c>
      <c r="F266" s="9" t="s">
        <v>7664</v>
      </c>
      <c r="G266" s="8" t="s">
        <v>7661</v>
      </c>
      <c r="H266" s="9" t="s">
        <v>7711</v>
      </c>
      <c r="I266" s="8" t="s">
        <v>7665</v>
      </c>
      <c r="J266" s="9" t="s">
        <v>9165</v>
      </c>
    </row>
    <row r="267" ht="46.85" spans="1:10">
      <c r="A267" s="13">
        <v>263</v>
      </c>
      <c r="B267" s="9" t="s">
        <v>9991</v>
      </c>
      <c r="C267" s="8" t="s">
        <v>7645</v>
      </c>
      <c r="D267" s="11" t="s">
        <v>7672</v>
      </c>
      <c r="E267" s="11" t="s">
        <v>9205</v>
      </c>
      <c r="F267" s="9" t="s">
        <v>7664</v>
      </c>
      <c r="G267" s="8" t="s">
        <v>7649</v>
      </c>
      <c r="H267" s="9" t="s">
        <v>7723</v>
      </c>
      <c r="I267" s="8" t="s">
        <v>7665</v>
      </c>
      <c r="J267" s="11" t="s">
        <v>9992</v>
      </c>
    </row>
    <row r="268" ht="62.5" spans="1:10">
      <c r="A268" s="13">
        <v>264</v>
      </c>
      <c r="B268" s="9" t="s">
        <v>9991</v>
      </c>
      <c r="C268" s="8" t="s">
        <v>7645</v>
      </c>
      <c r="D268" s="11" t="s">
        <v>7672</v>
      </c>
      <c r="E268" s="11" t="s">
        <v>8506</v>
      </c>
      <c r="F268" s="9" t="s">
        <v>7664</v>
      </c>
      <c r="G268" s="8" t="s">
        <v>7649</v>
      </c>
      <c r="H268" s="9" t="s">
        <v>7723</v>
      </c>
      <c r="I268" s="8" t="s">
        <v>7665</v>
      </c>
      <c r="J268" s="11" t="s">
        <v>9993</v>
      </c>
    </row>
    <row r="269" ht="46.85" spans="1:10">
      <c r="A269" s="13">
        <v>265</v>
      </c>
      <c r="B269" s="9" t="s">
        <v>9991</v>
      </c>
      <c r="C269" s="8" t="s">
        <v>7645</v>
      </c>
      <c r="D269" s="11" t="s">
        <v>7672</v>
      </c>
      <c r="E269" s="11" t="s">
        <v>9209</v>
      </c>
      <c r="F269" s="9" t="s">
        <v>7664</v>
      </c>
      <c r="G269" s="8" t="s">
        <v>7649</v>
      </c>
      <c r="H269" s="9" t="s">
        <v>7723</v>
      </c>
      <c r="I269" s="8" t="s">
        <v>7665</v>
      </c>
      <c r="J269" s="11" t="s">
        <v>9994</v>
      </c>
    </row>
    <row r="270" ht="78.1" spans="1:10">
      <c r="A270" s="13">
        <v>266</v>
      </c>
      <c r="B270" s="9" t="s">
        <v>9991</v>
      </c>
      <c r="C270" s="8" t="s">
        <v>7645</v>
      </c>
      <c r="D270" s="11" t="s">
        <v>7672</v>
      </c>
      <c r="E270" s="11" t="s">
        <v>9274</v>
      </c>
      <c r="F270" s="9" t="s">
        <v>7664</v>
      </c>
      <c r="G270" s="8" t="s">
        <v>7649</v>
      </c>
      <c r="H270" s="9" t="s">
        <v>7723</v>
      </c>
      <c r="I270" s="8" t="s">
        <v>7665</v>
      </c>
      <c r="J270" s="11" t="s">
        <v>9995</v>
      </c>
    </row>
    <row r="271" ht="62.5" spans="1:10">
      <c r="A271" s="13">
        <v>267</v>
      </c>
      <c r="B271" s="9" t="s">
        <v>9991</v>
      </c>
      <c r="C271" s="8" t="s">
        <v>7645</v>
      </c>
      <c r="D271" s="11" t="s">
        <v>7672</v>
      </c>
      <c r="E271" s="11" t="s">
        <v>9211</v>
      </c>
      <c r="F271" s="9" t="s">
        <v>7664</v>
      </c>
      <c r="G271" s="8" t="s">
        <v>7649</v>
      </c>
      <c r="H271" s="9" t="s">
        <v>7723</v>
      </c>
      <c r="I271" s="8" t="s">
        <v>7665</v>
      </c>
      <c r="J271" s="11" t="s">
        <v>9996</v>
      </c>
    </row>
    <row r="272" ht="46.85" spans="1:10">
      <c r="A272" s="13">
        <v>268</v>
      </c>
      <c r="B272" s="9" t="s">
        <v>9991</v>
      </c>
      <c r="C272" s="8" t="s">
        <v>7645</v>
      </c>
      <c r="D272" s="11" t="s">
        <v>7672</v>
      </c>
      <c r="E272" s="11" t="s">
        <v>9220</v>
      </c>
      <c r="F272" s="9" t="s">
        <v>7664</v>
      </c>
      <c r="G272" s="8" t="s">
        <v>7649</v>
      </c>
      <c r="H272" s="9" t="s">
        <v>7723</v>
      </c>
      <c r="I272" s="8" t="s">
        <v>7665</v>
      </c>
      <c r="J272" s="11" t="s">
        <v>9997</v>
      </c>
    </row>
    <row r="273" ht="54" customHeight="1" spans="1:10">
      <c r="A273" s="13">
        <v>269</v>
      </c>
      <c r="B273" s="9" t="s">
        <v>9991</v>
      </c>
      <c r="C273" s="8" t="s">
        <v>7645</v>
      </c>
      <c r="D273" s="11" t="s">
        <v>7672</v>
      </c>
      <c r="E273" s="11" t="s">
        <v>9203</v>
      </c>
      <c r="F273" s="9" t="s">
        <v>7664</v>
      </c>
      <c r="G273" s="8" t="s">
        <v>7649</v>
      </c>
      <c r="H273" s="9" t="s">
        <v>7723</v>
      </c>
      <c r="I273" s="8" t="s">
        <v>7665</v>
      </c>
      <c r="J273" s="11" t="s">
        <v>9998</v>
      </c>
    </row>
    <row r="274" ht="46.85" spans="1:10">
      <c r="A274" s="13">
        <v>270</v>
      </c>
      <c r="B274" s="9" t="s">
        <v>9999</v>
      </c>
      <c r="C274" s="8" t="s">
        <v>7645</v>
      </c>
      <c r="D274" s="8" t="s">
        <v>7646</v>
      </c>
      <c r="E274" s="9" t="s">
        <v>10000</v>
      </c>
      <c r="F274" s="9" t="s">
        <v>7648</v>
      </c>
      <c r="G274" s="8" t="s">
        <v>7661</v>
      </c>
      <c r="H274" s="9" t="s">
        <v>7650</v>
      </c>
      <c r="I274" s="8" t="s">
        <v>7677</v>
      </c>
      <c r="J274" s="9" t="s">
        <v>10001</v>
      </c>
    </row>
    <row r="275" ht="31.25" spans="1:10">
      <c r="A275" s="13">
        <v>271</v>
      </c>
      <c r="B275" s="9" t="s">
        <v>9999</v>
      </c>
      <c r="C275" s="8" t="s">
        <v>7645</v>
      </c>
      <c r="D275" s="8" t="s">
        <v>7646</v>
      </c>
      <c r="E275" s="9" t="s">
        <v>9522</v>
      </c>
      <c r="F275" s="9" t="s">
        <v>7648</v>
      </c>
      <c r="G275" s="8" t="s">
        <v>7696</v>
      </c>
      <c r="H275" s="9" t="s">
        <v>7650</v>
      </c>
      <c r="I275" s="8" t="s">
        <v>7677</v>
      </c>
      <c r="J275" s="9" t="s">
        <v>9523</v>
      </c>
    </row>
    <row r="276" ht="31.25" spans="1:10">
      <c r="A276" s="13">
        <v>272</v>
      </c>
      <c r="B276" s="9" t="s">
        <v>9999</v>
      </c>
      <c r="C276" s="8" t="s">
        <v>7645</v>
      </c>
      <c r="D276" s="8" t="s">
        <v>7646</v>
      </c>
      <c r="E276" s="9" t="s">
        <v>9524</v>
      </c>
      <c r="F276" s="9" t="s">
        <v>7648</v>
      </c>
      <c r="G276" s="8" t="s">
        <v>7661</v>
      </c>
      <c r="H276" s="9" t="s">
        <v>7650</v>
      </c>
      <c r="I276" s="8" t="s">
        <v>7677</v>
      </c>
      <c r="J276" s="9" t="s">
        <v>9525</v>
      </c>
    </row>
    <row r="277" ht="62.5" spans="1:10">
      <c r="A277" s="13">
        <v>273</v>
      </c>
      <c r="B277" s="9" t="s">
        <v>9999</v>
      </c>
      <c r="C277" s="8" t="s">
        <v>7645</v>
      </c>
      <c r="D277" s="8" t="s">
        <v>7646</v>
      </c>
      <c r="E277" s="9" t="s">
        <v>10002</v>
      </c>
      <c r="F277" s="9" t="s">
        <v>7648</v>
      </c>
      <c r="G277" s="8" t="s">
        <v>7696</v>
      </c>
      <c r="H277" s="9" t="s">
        <v>7650</v>
      </c>
      <c r="I277" s="8" t="s">
        <v>7665</v>
      </c>
      <c r="J277" s="9" t="s">
        <v>10003</v>
      </c>
    </row>
    <row r="278" ht="62.5" spans="1:10">
      <c r="A278" s="13">
        <v>274</v>
      </c>
      <c r="B278" s="9" t="s">
        <v>9999</v>
      </c>
      <c r="C278" s="8" t="s">
        <v>7645</v>
      </c>
      <c r="D278" s="8" t="s">
        <v>7646</v>
      </c>
      <c r="E278" s="9" t="s">
        <v>10004</v>
      </c>
      <c r="F278" s="9" t="s">
        <v>7648</v>
      </c>
      <c r="G278" s="8" t="s">
        <v>7696</v>
      </c>
      <c r="H278" s="9" t="s">
        <v>7650</v>
      </c>
      <c r="I278" s="8" t="s">
        <v>7665</v>
      </c>
      <c r="J278" s="9" t="s">
        <v>10005</v>
      </c>
    </row>
    <row r="279" ht="46.85" spans="1:10">
      <c r="A279" s="13">
        <v>275</v>
      </c>
      <c r="B279" s="9" t="s">
        <v>9999</v>
      </c>
      <c r="C279" s="8" t="s">
        <v>7645</v>
      </c>
      <c r="D279" s="8" t="s">
        <v>7646</v>
      </c>
      <c r="E279" s="9" t="s">
        <v>10006</v>
      </c>
      <c r="F279" s="9" t="s">
        <v>7648</v>
      </c>
      <c r="G279" s="8" t="s">
        <v>7834</v>
      </c>
      <c r="H279" s="9" t="s">
        <v>7650</v>
      </c>
      <c r="I279" s="8" t="s">
        <v>7665</v>
      </c>
      <c r="J279" s="9" t="s">
        <v>10007</v>
      </c>
    </row>
    <row r="280" ht="31.25" spans="1:10">
      <c r="A280" s="13">
        <v>276</v>
      </c>
      <c r="B280" s="9" t="s">
        <v>9999</v>
      </c>
      <c r="C280" s="8" t="s">
        <v>7645</v>
      </c>
      <c r="D280" s="8" t="s">
        <v>7646</v>
      </c>
      <c r="E280" s="9" t="s">
        <v>10008</v>
      </c>
      <c r="F280" s="9" t="s">
        <v>7648</v>
      </c>
      <c r="G280" s="8" t="s">
        <v>7696</v>
      </c>
      <c r="H280" s="9" t="s">
        <v>7650</v>
      </c>
      <c r="I280" s="8" t="s">
        <v>7665</v>
      </c>
      <c r="J280" s="9" t="s">
        <v>10009</v>
      </c>
    </row>
    <row r="281" ht="31.25" spans="1:10">
      <c r="A281" s="13">
        <v>277</v>
      </c>
      <c r="B281" s="9" t="s">
        <v>9999</v>
      </c>
      <c r="C281" s="8" t="s">
        <v>7645</v>
      </c>
      <c r="D281" s="8" t="s">
        <v>7646</v>
      </c>
      <c r="E281" s="9" t="s">
        <v>10010</v>
      </c>
      <c r="F281" s="9" t="s">
        <v>7648</v>
      </c>
      <c r="G281" s="8" t="s">
        <v>7834</v>
      </c>
      <c r="H281" s="9" t="s">
        <v>7650</v>
      </c>
      <c r="I281" s="8" t="s">
        <v>7665</v>
      </c>
      <c r="J281" s="9" t="s">
        <v>9169</v>
      </c>
    </row>
    <row r="282" ht="31.25" spans="1:10">
      <c r="A282" s="13">
        <v>278</v>
      </c>
      <c r="B282" s="9" t="s">
        <v>9999</v>
      </c>
      <c r="C282" s="8" t="s">
        <v>7645</v>
      </c>
      <c r="D282" s="8" t="s">
        <v>7646</v>
      </c>
      <c r="E282" s="9" t="s">
        <v>9538</v>
      </c>
      <c r="F282" s="9" t="s">
        <v>7648</v>
      </c>
      <c r="G282" s="8" t="s">
        <v>7834</v>
      </c>
      <c r="H282" s="9" t="s">
        <v>7650</v>
      </c>
      <c r="I282" s="8" t="s">
        <v>7665</v>
      </c>
      <c r="J282" s="9" t="s">
        <v>9539</v>
      </c>
    </row>
    <row r="283" ht="31.25" spans="1:10">
      <c r="A283" s="13">
        <v>279</v>
      </c>
      <c r="B283" s="9" t="s">
        <v>9999</v>
      </c>
      <c r="C283" s="8" t="s">
        <v>7645</v>
      </c>
      <c r="D283" s="8" t="s">
        <v>7646</v>
      </c>
      <c r="E283" s="9" t="s">
        <v>10011</v>
      </c>
      <c r="F283" s="9" t="s">
        <v>7648</v>
      </c>
      <c r="G283" s="8" t="s">
        <v>7661</v>
      </c>
      <c r="H283" s="9" t="s">
        <v>7650</v>
      </c>
      <c r="I283" s="8" t="s">
        <v>7665</v>
      </c>
      <c r="J283" s="9" t="s">
        <v>10012</v>
      </c>
    </row>
    <row r="284" ht="31.25" spans="1:10">
      <c r="A284" s="13">
        <v>280</v>
      </c>
      <c r="B284" s="9" t="s">
        <v>9999</v>
      </c>
      <c r="C284" s="8" t="s">
        <v>7645</v>
      </c>
      <c r="D284" s="8" t="s">
        <v>7646</v>
      </c>
      <c r="E284" s="9" t="s">
        <v>10013</v>
      </c>
      <c r="F284" s="9" t="s">
        <v>7648</v>
      </c>
      <c r="G284" s="8" t="s">
        <v>7696</v>
      </c>
      <c r="H284" s="9" t="s">
        <v>7650</v>
      </c>
      <c r="I284" s="8" t="s">
        <v>7665</v>
      </c>
      <c r="J284" s="9" t="s">
        <v>10014</v>
      </c>
    </row>
    <row r="285" ht="62.5" spans="1:10">
      <c r="A285" s="13">
        <v>281</v>
      </c>
      <c r="B285" s="9" t="s">
        <v>9999</v>
      </c>
      <c r="C285" s="8" t="s">
        <v>7645</v>
      </c>
      <c r="D285" s="8" t="s">
        <v>7646</v>
      </c>
      <c r="E285" s="9" t="s">
        <v>10015</v>
      </c>
      <c r="F285" s="9" t="s">
        <v>7648</v>
      </c>
      <c r="G285" s="8" t="s">
        <v>7696</v>
      </c>
      <c r="H285" s="9" t="s">
        <v>7650</v>
      </c>
      <c r="I285" s="8" t="s">
        <v>7665</v>
      </c>
      <c r="J285" s="9" t="s">
        <v>10016</v>
      </c>
    </row>
    <row r="286" ht="31.25" spans="1:10">
      <c r="A286" s="13">
        <v>282</v>
      </c>
      <c r="B286" s="9" t="s">
        <v>9999</v>
      </c>
      <c r="C286" s="8" t="s">
        <v>7645</v>
      </c>
      <c r="D286" s="8" t="s">
        <v>7646</v>
      </c>
      <c r="E286" s="9" t="s">
        <v>10017</v>
      </c>
      <c r="F286" s="9" t="s">
        <v>7648</v>
      </c>
      <c r="G286" s="8" t="s">
        <v>7834</v>
      </c>
      <c r="H286" s="9" t="s">
        <v>7650</v>
      </c>
      <c r="I286" s="8" t="s">
        <v>7665</v>
      </c>
      <c r="J286" s="9" t="s">
        <v>10018</v>
      </c>
    </row>
    <row r="287" ht="31.25" spans="1:10">
      <c r="A287" s="13">
        <v>283</v>
      </c>
      <c r="B287" s="9" t="s">
        <v>9999</v>
      </c>
      <c r="C287" s="8" t="s">
        <v>7645</v>
      </c>
      <c r="D287" s="8" t="s">
        <v>7681</v>
      </c>
      <c r="E287" s="9" t="s">
        <v>10019</v>
      </c>
      <c r="F287" s="9" t="s">
        <v>7648</v>
      </c>
      <c r="G287" s="8" t="s">
        <v>7661</v>
      </c>
      <c r="H287" s="9" t="s">
        <v>7721</v>
      </c>
      <c r="I287" s="8" t="s">
        <v>7692</v>
      </c>
      <c r="J287" s="9" t="s">
        <v>10020</v>
      </c>
    </row>
    <row r="288" ht="46.85" spans="1:10">
      <c r="A288" s="13">
        <v>284</v>
      </c>
      <c r="B288" s="9" t="s">
        <v>9999</v>
      </c>
      <c r="C288" s="8" t="s">
        <v>7645</v>
      </c>
      <c r="D288" s="8" t="s">
        <v>7681</v>
      </c>
      <c r="E288" s="9" t="s">
        <v>10021</v>
      </c>
      <c r="F288" s="9" t="s">
        <v>7648</v>
      </c>
      <c r="G288" s="8" t="s">
        <v>7661</v>
      </c>
      <c r="H288" s="9" t="s">
        <v>7721</v>
      </c>
      <c r="I288" s="8" t="s">
        <v>7692</v>
      </c>
      <c r="J288" s="9" t="s">
        <v>10022</v>
      </c>
    </row>
    <row r="289" ht="31.25" spans="1:10">
      <c r="A289" s="13">
        <v>285</v>
      </c>
      <c r="B289" s="9" t="s">
        <v>9999</v>
      </c>
      <c r="C289" s="8" t="s">
        <v>7645</v>
      </c>
      <c r="D289" s="8" t="s">
        <v>7681</v>
      </c>
      <c r="E289" s="9" t="s">
        <v>10023</v>
      </c>
      <c r="F289" s="9" t="s">
        <v>7648</v>
      </c>
      <c r="G289" s="8" t="s">
        <v>7676</v>
      </c>
      <c r="H289" s="9" t="s">
        <v>7721</v>
      </c>
      <c r="I289" s="8" t="s">
        <v>7692</v>
      </c>
      <c r="J289" s="9" t="s">
        <v>10024</v>
      </c>
    </row>
    <row r="290" ht="31.25" spans="1:10">
      <c r="A290" s="13">
        <v>286</v>
      </c>
      <c r="B290" s="9" t="s">
        <v>9999</v>
      </c>
      <c r="C290" s="8" t="s">
        <v>7645</v>
      </c>
      <c r="D290" s="8" t="s">
        <v>7709</v>
      </c>
      <c r="E290" s="9" t="s">
        <v>10025</v>
      </c>
      <c r="F290" s="9" t="s">
        <v>7664</v>
      </c>
      <c r="G290" s="8" t="s">
        <v>7661</v>
      </c>
      <c r="H290" s="9" t="s">
        <v>7721</v>
      </c>
      <c r="I290" s="8" t="s">
        <v>7692</v>
      </c>
      <c r="J290" s="9" t="s">
        <v>10026</v>
      </c>
    </row>
    <row r="291" ht="31.25" spans="1:10">
      <c r="A291" s="13">
        <v>287</v>
      </c>
      <c r="B291" s="9" t="s">
        <v>9999</v>
      </c>
      <c r="C291" s="8" t="s">
        <v>7645</v>
      </c>
      <c r="D291" s="8" t="s">
        <v>7709</v>
      </c>
      <c r="E291" s="9" t="s">
        <v>10027</v>
      </c>
      <c r="F291" s="9" t="s">
        <v>7664</v>
      </c>
      <c r="G291" s="8" t="s">
        <v>7661</v>
      </c>
      <c r="H291" s="9" t="s">
        <v>7721</v>
      </c>
      <c r="I291" s="8" t="s">
        <v>7692</v>
      </c>
      <c r="J291" s="9" t="s">
        <v>10028</v>
      </c>
    </row>
    <row r="292" ht="31.25" spans="1:10">
      <c r="A292" s="13">
        <v>288</v>
      </c>
      <c r="B292" s="9" t="s">
        <v>9999</v>
      </c>
      <c r="C292" s="8" t="s">
        <v>7645</v>
      </c>
      <c r="D292" s="8" t="s">
        <v>7709</v>
      </c>
      <c r="E292" s="9" t="s">
        <v>10029</v>
      </c>
      <c r="F292" s="9" t="s">
        <v>7664</v>
      </c>
      <c r="G292" s="8" t="s">
        <v>7661</v>
      </c>
      <c r="H292" s="9" t="s">
        <v>7721</v>
      </c>
      <c r="I292" s="8" t="s">
        <v>7692</v>
      </c>
      <c r="J292" s="9" t="s">
        <v>10030</v>
      </c>
    </row>
    <row r="293" ht="46.85" spans="1:10">
      <c r="A293" s="13">
        <v>289</v>
      </c>
      <c r="B293" s="9" t="s">
        <v>9999</v>
      </c>
      <c r="C293" s="8" t="s">
        <v>7645</v>
      </c>
      <c r="D293" s="8" t="s">
        <v>7709</v>
      </c>
      <c r="E293" s="9" t="s">
        <v>10031</v>
      </c>
      <c r="F293" s="9" t="s">
        <v>7664</v>
      </c>
      <c r="G293" s="8" t="s">
        <v>7661</v>
      </c>
      <c r="H293" s="9" t="s">
        <v>7721</v>
      </c>
      <c r="I293" s="8" t="s">
        <v>7692</v>
      </c>
      <c r="J293" s="9" t="s">
        <v>10032</v>
      </c>
    </row>
    <row r="294" ht="78.1" spans="1:10">
      <c r="A294" s="13">
        <v>290</v>
      </c>
      <c r="B294" s="9" t="s">
        <v>9999</v>
      </c>
      <c r="C294" s="8" t="s">
        <v>7645</v>
      </c>
      <c r="D294" s="8" t="s">
        <v>7646</v>
      </c>
      <c r="E294" s="9" t="s">
        <v>10033</v>
      </c>
      <c r="F294" s="9" t="s">
        <v>7716</v>
      </c>
      <c r="G294" s="8" t="s">
        <v>7696</v>
      </c>
      <c r="H294" s="9" t="s">
        <v>7721</v>
      </c>
      <c r="I294" s="8" t="s">
        <v>7665</v>
      </c>
      <c r="J294" s="9" t="s">
        <v>10034</v>
      </c>
    </row>
    <row r="295" ht="31.25" spans="1:10">
      <c r="A295" s="13">
        <v>291</v>
      </c>
      <c r="B295" s="9" t="s">
        <v>9999</v>
      </c>
      <c r="C295" s="8" t="s">
        <v>7645</v>
      </c>
      <c r="D295" s="8" t="s">
        <v>7646</v>
      </c>
      <c r="E295" s="9" t="s">
        <v>10035</v>
      </c>
      <c r="F295" s="9" t="s">
        <v>7716</v>
      </c>
      <c r="G295" s="8" t="s">
        <v>7661</v>
      </c>
      <c r="H295" s="9" t="s">
        <v>7721</v>
      </c>
      <c r="I295" s="8" t="s">
        <v>7665</v>
      </c>
      <c r="J295" s="9" t="s">
        <v>10036</v>
      </c>
    </row>
    <row r="296" ht="31.25" spans="1:10">
      <c r="A296" s="13">
        <v>292</v>
      </c>
      <c r="B296" s="9" t="s">
        <v>9999</v>
      </c>
      <c r="C296" s="8" t="s">
        <v>7645</v>
      </c>
      <c r="D296" s="8" t="s">
        <v>7700</v>
      </c>
      <c r="E296" s="9" t="s">
        <v>10037</v>
      </c>
      <c r="F296" s="9" t="s">
        <v>7664</v>
      </c>
      <c r="G296" s="8" t="s">
        <v>7661</v>
      </c>
      <c r="H296" s="9" t="s">
        <v>7721</v>
      </c>
      <c r="I296" s="8" t="s">
        <v>7692</v>
      </c>
      <c r="J296" s="9" t="s">
        <v>10038</v>
      </c>
    </row>
    <row r="297" ht="31.25" spans="1:10">
      <c r="A297" s="13">
        <v>293</v>
      </c>
      <c r="B297" s="9" t="s">
        <v>9999</v>
      </c>
      <c r="C297" s="8" t="s">
        <v>7645</v>
      </c>
      <c r="D297" s="8" t="s">
        <v>7700</v>
      </c>
      <c r="E297" s="9" t="s">
        <v>10039</v>
      </c>
      <c r="F297" s="9" t="s">
        <v>7664</v>
      </c>
      <c r="G297" s="8" t="s">
        <v>7661</v>
      </c>
      <c r="H297" s="9" t="s">
        <v>7721</v>
      </c>
      <c r="I297" s="8" t="s">
        <v>7692</v>
      </c>
      <c r="J297" s="9" t="s">
        <v>10040</v>
      </c>
    </row>
    <row r="298" ht="31.25" spans="1:10">
      <c r="A298" s="13">
        <v>294</v>
      </c>
      <c r="B298" s="9" t="s">
        <v>9999</v>
      </c>
      <c r="C298" s="8" t="s">
        <v>7645</v>
      </c>
      <c r="D298" s="8" t="s">
        <v>7700</v>
      </c>
      <c r="E298" s="9" t="s">
        <v>10041</v>
      </c>
      <c r="F298" s="9" t="s">
        <v>7716</v>
      </c>
      <c r="G298" s="8" t="s">
        <v>7661</v>
      </c>
      <c r="H298" s="9" t="s">
        <v>7721</v>
      </c>
      <c r="I298" s="8" t="s">
        <v>7692</v>
      </c>
      <c r="J298" s="9" t="s">
        <v>10042</v>
      </c>
    </row>
    <row r="299" ht="31.25" spans="1:10">
      <c r="A299" s="13">
        <v>295</v>
      </c>
      <c r="B299" s="9" t="s">
        <v>9999</v>
      </c>
      <c r="C299" s="8" t="s">
        <v>7645</v>
      </c>
      <c r="D299" s="8" t="s">
        <v>7700</v>
      </c>
      <c r="E299" s="9" t="s">
        <v>10043</v>
      </c>
      <c r="F299" s="9" t="s">
        <v>7716</v>
      </c>
      <c r="G299" s="8" t="s">
        <v>7661</v>
      </c>
      <c r="H299" s="9" t="s">
        <v>7721</v>
      </c>
      <c r="I299" s="8" t="s">
        <v>7692</v>
      </c>
      <c r="J299" s="9" t="s">
        <v>10044</v>
      </c>
    </row>
    <row r="300" ht="31.25" spans="1:10">
      <c r="A300" s="13">
        <v>296</v>
      </c>
      <c r="B300" s="9" t="s">
        <v>9999</v>
      </c>
      <c r="C300" s="8" t="s">
        <v>7645</v>
      </c>
      <c r="D300" s="8" t="s">
        <v>7681</v>
      </c>
      <c r="E300" s="9" t="s">
        <v>10045</v>
      </c>
      <c r="F300" s="9" t="s">
        <v>7664</v>
      </c>
      <c r="G300" s="8" t="s">
        <v>7661</v>
      </c>
      <c r="H300" s="9" t="s">
        <v>7721</v>
      </c>
      <c r="I300" s="8" t="s">
        <v>7692</v>
      </c>
      <c r="J300" s="9" t="s">
        <v>10046</v>
      </c>
    </row>
    <row r="301" ht="31.25" spans="1:10">
      <c r="A301" s="13">
        <v>297</v>
      </c>
      <c r="B301" s="9" t="s">
        <v>9999</v>
      </c>
      <c r="C301" s="8" t="s">
        <v>7645</v>
      </c>
      <c r="D301" s="8" t="s">
        <v>7681</v>
      </c>
      <c r="E301" s="9" t="s">
        <v>10047</v>
      </c>
      <c r="F301" s="9" t="s">
        <v>7716</v>
      </c>
      <c r="G301" s="8" t="s">
        <v>7661</v>
      </c>
      <c r="H301" s="9" t="s">
        <v>7717</v>
      </c>
      <c r="I301" s="8" t="s">
        <v>7692</v>
      </c>
      <c r="J301" s="9" t="s">
        <v>10048</v>
      </c>
    </row>
    <row r="302" ht="31.25" spans="1:10">
      <c r="A302" s="13">
        <v>298</v>
      </c>
      <c r="B302" s="9" t="s">
        <v>9999</v>
      </c>
      <c r="C302" s="8" t="s">
        <v>7645</v>
      </c>
      <c r="D302" s="8" t="s">
        <v>8288</v>
      </c>
      <c r="E302" s="9" t="s">
        <v>10049</v>
      </c>
      <c r="F302" s="9" t="s">
        <v>7664</v>
      </c>
      <c r="G302" s="8" t="s">
        <v>7661</v>
      </c>
      <c r="H302" s="9" t="s">
        <v>7721</v>
      </c>
      <c r="I302" s="8" t="s">
        <v>7692</v>
      </c>
      <c r="J302" s="9" t="s">
        <v>10050</v>
      </c>
    </row>
    <row r="303" ht="62.5" spans="1:10">
      <c r="A303" s="13">
        <v>299</v>
      </c>
      <c r="B303" s="9" t="s">
        <v>9999</v>
      </c>
      <c r="C303" s="8" t="s">
        <v>7645</v>
      </c>
      <c r="D303" s="8" t="s">
        <v>8288</v>
      </c>
      <c r="E303" s="9" t="s">
        <v>10051</v>
      </c>
      <c r="F303" s="9" t="s">
        <v>7664</v>
      </c>
      <c r="G303" s="8" t="s">
        <v>7661</v>
      </c>
      <c r="H303" s="9" t="s">
        <v>7721</v>
      </c>
      <c r="I303" s="8" t="s">
        <v>7692</v>
      </c>
      <c r="J303" s="9" t="s">
        <v>10052</v>
      </c>
    </row>
    <row r="304" ht="32.1" customHeight="1" spans="1:10">
      <c r="A304" s="13">
        <v>300</v>
      </c>
      <c r="B304" s="9" t="s">
        <v>9999</v>
      </c>
      <c r="C304" s="8" t="s">
        <v>7645</v>
      </c>
      <c r="D304" s="8" t="s">
        <v>8359</v>
      </c>
      <c r="E304" s="9" t="s">
        <v>10053</v>
      </c>
      <c r="F304" s="9" t="s">
        <v>7664</v>
      </c>
      <c r="G304" s="8" t="s">
        <v>7661</v>
      </c>
      <c r="H304" s="9" t="s">
        <v>7721</v>
      </c>
      <c r="I304" s="8" t="s">
        <v>7692</v>
      </c>
      <c r="J304" s="9" t="s">
        <v>10054</v>
      </c>
    </row>
    <row r="305" ht="32.1" customHeight="1" spans="1:10">
      <c r="A305" s="13">
        <v>301</v>
      </c>
      <c r="B305" s="9" t="s">
        <v>9999</v>
      </c>
      <c r="C305" s="8" t="s">
        <v>7645</v>
      </c>
      <c r="D305" s="8" t="s">
        <v>7672</v>
      </c>
      <c r="E305" s="9" t="s">
        <v>10055</v>
      </c>
      <c r="F305" s="9" t="s">
        <v>7664</v>
      </c>
      <c r="G305" s="8" t="s">
        <v>7649</v>
      </c>
      <c r="H305" s="9" t="s">
        <v>7723</v>
      </c>
      <c r="I305" s="8" t="s">
        <v>7665</v>
      </c>
      <c r="J305" s="9" t="s">
        <v>10056</v>
      </c>
    </row>
    <row r="306" ht="32.1" customHeight="1" spans="1:10">
      <c r="A306" s="13">
        <v>302</v>
      </c>
      <c r="B306" s="9" t="s">
        <v>9999</v>
      </c>
      <c r="C306" s="8" t="s">
        <v>7645</v>
      </c>
      <c r="D306" s="8" t="s">
        <v>7672</v>
      </c>
      <c r="E306" s="9" t="s">
        <v>10057</v>
      </c>
      <c r="F306" s="9" t="s">
        <v>7716</v>
      </c>
      <c r="G306" s="8" t="s">
        <v>7649</v>
      </c>
      <c r="H306" s="9" t="s">
        <v>7721</v>
      </c>
      <c r="I306" s="8" t="s">
        <v>7665</v>
      </c>
      <c r="J306" s="9" t="s">
        <v>10058</v>
      </c>
    </row>
    <row r="307" ht="32.1" customHeight="1" spans="1:10">
      <c r="A307" s="13">
        <v>303</v>
      </c>
      <c r="B307" s="9" t="s">
        <v>9999</v>
      </c>
      <c r="C307" s="8" t="s">
        <v>7645</v>
      </c>
      <c r="D307" s="8" t="s">
        <v>7672</v>
      </c>
      <c r="E307" s="9" t="s">
        <v>10059</v>
      </c>
      <c r="F307" s="9" t="s">
        <v>7664</v>
      </c>
      <c r="G307" s="8" t="s">
        <v>7649</v>
      </c>
      <c r="H307" s="9" t="s">
        <v>7723</v>
      </c>
      <c r="I307" s="8" t="s">
        <v>7665</v>
      </c>
      <c r="J307" s="9" t="s">
        <v>10060</v>
      </c>
    </row>
    <row r="308" ht="32.1" customHeight="1" spans="1:10">
      <c r="A308" s="13">
        <v>304</v>
      </c>
      <c r="B308" s="9" t="s">
        <v>9999</v>
      </c>
      <c r="C308" s="8" t="s">
        <v>7645</v>
      </c>
      <c r="D308" s="8" t="s">
        <v>7672</v>
      </c>
      <c r="E308" s="9" t="s">
        <v>10061</v>
      </c>
      <c r="F308" s="9" t="s">
        <v>7664</v>
      </c>
      <c r="G308" s="8" t="s">
        <v>7649</v>
      </c>
      <c r="H308" s="9" t="s">
        <v>7723</v>
      </c>
      <c r="I308" s="8" t="s">
        <v>7665</v>
      </c>
      <c r="J308" s="9" t="s">
        <v>10062</v>
      </c>
    </row>
    <row r="309" ht="32.1" customHeight="1" spans="1:10">
      <c r="A309" s="13">
        <v>305</v>
      </c>
      <c r="B309" s="9" t="s">
        <v>9999</v>
      </c>
      <c r="C309" s="8" t="s">
        <v>7645</v>
      </c>
      <c r="D309" s="8" t="s">
        <v>7672</v>
      </c>
      <c r="E309" s="9" t="s">
        <v>10063</v>
      </c>
      <c r="F309" s="9" t="s">
        <v>7664</v>
      </c>
      <c r="G309" s="8" t="s">
        <v>7649</v>
      </c>
      <c r="H309" s="9" t="s">
        <v>7723</v>
      </c>
      <c r="I309" s="8" t="s">
        <v>7665</v>
      </c>
      <c r="J309" s="9" t="s">
        <v>10064</v>
      </c>
    </row>
    <row r="310" ht="32.1" customHeight="1" spans="1:10">
      <c r="A310" s="13">
        <v>306</v>
      </c>
      <c r="B310" s="9" t="s">
        <v>9999</v>
      </c>
      <c r="C310" s="8" t="s">
        <v>7645</v>
      </c>
      <c r="D310" s="8" t="s">
        <v>7672</v>
      </c>
      <c r="E310" s="9" t="s">
        <v>10065</v>
      </c>
      <c r="F310" s="9" t="s">
        <v>7716</v>
      </c>
      <c r="G310" s="8" t="s">
        <v>7649</v>
      </c>
      <c r="H310" s="9" t="s">
        <v>7721</v>
      </c>
      <c r="I310" s="8" t="s">
        <v>7665</v>
      </c>
      <c r="J310" s="9" t="s">
        <v>10066</v>
      </c>
    </row>
    <row r="311" ht="32.1" customHeight="1" spans="1:10">
      <c r="A311" s="13">
        <v>307</v>
      </c>
      <c r="B311" s="9" t="s">
        <v>9999</v>
      </c>
      <c r="C311" s="8" t="s">
        <v>7645</v>
      </c>
      <c r="D311" s="8" t="s">
        <v>7672</v>
      </c>
      <c r="E311" s="9" t="s">
        <v>10067</v>
      </c>
      <c r="F311" s="9" t="s">
        <v>7716</v>
      </c>
      <c r="G311" s="8" t="s">
        <v>7649</v>
      </c>
      <c r="H311" s="9" t="s">
        <v>7721</v>
      </c>
      <c r="I311" s="8" t="s">
        <v>7665</v>
      </c>
      <c r="J311" s="9" t="s">
        <v>10068</v>
      </c>
    </row>
    <row r="312" ht="32.1" customHeight="1" spans="1:10">
      <c r="A312" s="13">
        <v>308</v>
      </c>
      <c r="B312" s="9" t="s">
        <v>9999</v>
      </c>
      <c r="C312" s="8" t="s">
        <v>7645</v>
      </c>
      <c r="D312" s="8" t="s">
        <v>7672</v>
      </c>
      <c r="E312" s="9" t="s">
        <v>10069</v>
      </c>
      <c r="F312" s="9" t="s">
        <v>7716</v>
      </c>
      <c r="G312" s="8" t="s">
        <v>7649</v>
      </c>
      <c r="H312" s="9" t="s">
        <v>7721</v>
      </c>
      <c r="I312" s="8" t="s">
        <v>7665</v>
      </c>
      <c r="J312" s="9" t="s">
        <v>10070</v>
      </c>
    </row>
    <row r="313" ht="32.1" customHeight="1" spans="1:10">
      <c r="A313" s="13">
        <v>309</v>
      </c>
      <c r="B313" s="9" t="s">
        <v>9999</v>
      </c>
      <c r="C313" s="8" t="s">
        <v>7645</v>
      </c>
      <c r="D313" s="8" t="s">
        <v>7672</v>
      </c>
      <c r="E313" s="9" t="s">
        <v>10071</v>
      </c>
      <c r="F313" s="9" t="s">
        <v>7716</v>
      </c>
      <c r="G313" s="8" t="s">
        <v>7649</v>
      </c>
      <c r="H313" s="9" t="s">
        <v>7721</v>
      </c>
      <c r="I313" s="8" t="s">
        <v>7665</v>
      </c>
      <c r="J313" s="9" t="s">
        <v>10072</v>
      </c>
    </row>
    <row r="314" ht="32.1" customHeight="1" spans="1:10">
      <c r="A314" s="13">
        <v>310</v>
      </c>
      <c r="B314" s="9" t="s">
        <v>9999</v>
      </c>
      <c r="C314" s="8" t="s">
        <v>7645</v>
      </c>
      <c r="D314" s="8" t="s">
        <v>7672</v>
      </c>
      <c r="E314" s="9" t="s">
        <v>10073</v>
      </c>
      <c r="F314" s="9" t="s">
        <v>7648</v>
      </c>
      <c r="G314" s="8" t="s">
        <v>7649</v>
      </c>
      <c r="H314" s="9" t="s">
        <v>7650</v>
      </c>
      <c r="I314" s="8" t="s">
        <v>7665</v>
      </c>
      <c r="J314" s="9" t="s">
        <v>10074</v>
      </c>
    </row>
    <row r="315" ht="32.1" customHeight="1" spans="1:10">
      <c r="A315" s="13">
        <v>311</v>
      </c>
      <c r="B315" s="9" t="s">
        <v>9999</v>
      </c>
      <c r="C315" s="8" t="s">
        <v>7645</v>
      </c>
      <c r="D315" s="8" t="s">
        <v>7672</v>
      </c>
      <c r="E315" s="9" t="s">
        <v>10075</v>
      </c>
      <c r="F315" s="9" t="s">
        <v>7648</v>
      </c>
      <c r="G315" s="8" t="s">
        <v>7649</v>
      </c>
      <c r="H315" s="9" t="s">
        <v>7650</v>
      </c>
      <c r="I315" s="8" t="s">
        <v>7665</v>
      </c>
      <c r="J315" s="9" t="s">
        <v>10076</v>
      </c>
    </row>
    <row r="316" ht="32.1" customHeight="1" spans="1:10">
      <c r="A316" s="13">
        <v>312</v>
      </c>
      <c r="B316" s="9" t="s">
        <v>9999</v>
      </c>
      <c r="C316" s="8" t="s">
        <v>7645</v>
      </c>
      <c r="D316" s="8" t="s">
        <v>7672</v>
      </c>
      <c r="E316" s="9" t="s">
        <v>10077</v>
      </c>
      <c r="F316" s="9" t="s">
        <v>7648</v>
      </c>
      <c r="G316" s="8" t="s">
        <v>7649</v>
      </c>
      <c r="H316" s="9" t="s">
        <v>7650</v>
      </c>
      <c r="I316" s="8" t="s">
        <v>7665</v>
      </c>
      <c r="J316" s="9" t="s">
        <v>10078</v>
      </c>
    </row>
    <row r="317" ht="32.1" customHeight="1" spans="1:10">
      <c r="A317" s="13">
        <v>313</v>
      </c>
      <c r="B317" s="9" t="s">
        <v>9999</v>
      </c>
      <c r="C317" s="8" t="s">
        <v>7645</v>
      </c>
      <c r="D317" s="8" t="s">
        <v>7672</v>
      </c>
      <c r="E317" s="9" t="s">
        <v>10079</v>
      </c>
      <c r="F317" s="9" t="s">
        <v>7648</v>
      </c>
      <c r="G317" s="8" t="s">
        <v>7649</v>
      </c>
      <c r="H317" s="9" t="s">
        <v>7650</v>
      </c>
      <c r="I317" s="8" t="s">
        <v>7665</v>
      </c>
      <c r="J317" s="9" t="s">
        <v>10080</v>
      </c>
    </row>
    <row r="318" ht="32.1" customHeight="1" spans="1:10">
      <c r="A318" s="13">
        <v>314</v>
      </c>
      <c r="B318" s="9" t="s">
        <v>9999</v>
      </c>
      <c r="C318" s="8" t="s">
        <v>7645</v>
      </c>
      <c r="D318" s="8" t="s">
        <v>7672</v>
      </c>
      <c r="E318" s="9" t="s">
        <v>10081</v>
      </c>
      <c r="F318" s="9" t="s">
        <v>7648</v>
      </c>
      <c r="G318" s="8" t="s">
        <v>7649</v>
      </c>
      <c r="H318" s="9" t="s">
        <v>7650</v>
      </c>
      <c r="I318" s="8" t="s">
        <v>7665</v>
      </c>
      <c r="J318" s="9" t="s">
        <v>10082</v>
      </c>
    </row>
    <row r="319" ht="32.1" customHeight="1" spans="1:10">
      <c r="A319" s="13">
        <v>315</v>
      </c>
      <c r="B319" s="9" t="s">
        <v>9999</v>
      </c>
      <c r="C319" s="8" t="s">
        <v>7645</v>
      </c>
      <c r="D319" s="8" t="s">
        <v>7672</v>
      </c>
      <c r="E319" s="9" t="s">
        <v>10083</v>
      </c>
      <c r="F319" s="9" t="s">
        <v>7648</v>
      </c>
      <c r="G319" s="8" t="s">
        <v>7649</v>
      </c>
      <c r="H319" s="9" t="s">
        <v>7650</v>
      </c>
      <c r="I319" s="8" t="s">
        <v>7665</v>
      </c>
      <c r="J319" s="9" t="s">
        <v>10084</v>
      </c>
    </row>
    <row r="320" ht="32.1" customHeight="1" spans="1:10">
      <c r="A320" s="13">
        <v>316</v>
      </c>
      <c r="B320" s="9" t="s">
        <v>9999</v>
      </c>
      <c r="C320" s="8" t="s">
        <v>7645</v>
      </c>
      <c r="D320" s="8" t="s">
        <v>7672</v>
      </c>
      <c r="E320" s="9" t="s">
        <v>10085</v>
      </c>
      <c r="F320" s="9" t="s">
        <v>7648</v>
      </c>
      <c r="G320" s="8" t="s">
        <v>7649</v>
      </c>
      <c r="H320" s="9" t="s">
        <v>7650</v>
      </c>
      <c r="I320" s="8" t="s">
        <v>7665</v>
      </c>
      <c r="J320" s="9" t="s">
        <v>10086</v>
      </c>
    </row>
    <row r="321" ht="32.1" customHeight="1" spans="1:10">
      <c r="A321" s="13">
        <v>317</v>
      </c>
      <c r="B321" s="9" t="s">
        <v>9999</v>
      </c>
      <c r="C321" s="8" t="s">
        <v>7645</v>
      </c>
      <c r="D321" s="8" t="s">
        <v>7672</v>
      </c>
      <c r="E321" s="9" t="s">
        <v>10087</v>
      </c>
      <c r="F321" s="9" t="s">
        <v>7648</v>
      </c>
      <c r="G321" s="8" t="s">
        <v>7649</v>
      </c>
      <c r="H321" s="9" t="s">
        <v>7650</v>
      </c>
      <c r="I321" s="8" t="s">
        <v>7665</v>
      </c>
      <c r="J321" s="9" t="s">
        <v>10088</v>
      </c>
    </row>
    <row r="322" ht="32.1" customHeight="1" spans="1:10">
      <c r="A322" s="13">
        <v>318</v>
      </c>
      <c r="B322" s="9" t="s">
        <v>9999</v>
      </c>
      <c r="C322" s="8" t="s">
        <v>7645</v>
      </c>
      <c r="D322" s="8" t="s">
        <v>7672</v>
      </c>
      <c r="E322" s="9" t="s">
        <v>10089</v>
      </c>
      <c r="F322" s="9" t="s">
        <v>7648</v>
      </c>
      <c r="G322" s="8" t="s">
        <v>7649</v>
      </c>
      <c r="H322" s="9" t="s">
        <v>7650</v>
      </c>
      <c r="I322" s="8" t="s">
        <v>7665</v>
      </c>
      <c r="J322" s="9" t="s">
        <v>10090</v>
      </c>
    </row>
    <row r="323" ht="32.1" customHeight="1" spans="1:10">
      <c r="A323" s="13">
        <v>319</v>
      </c>
      <c r="B323" s="9" t="s">
        <v>9999</v>
      </c>
      <c r="C323" s="8" t="s">
        <v>7645</v>
      </c>
      <c r="D323" s="8" t="s">
        <v>7672</v>
      </c>
      <c r="E323" s="9" t="s">
        <v>10091</v>
      </c>
      <c r="F323" s="9" t="s">
        <v>7648</v>
      </c>
      <c r="G323" s="8" t="s">
        <v>7649</v>
      </c>
      <c r="H323" s="9" t="s">
        <v>7650</v>
      </c>
      <c r="I323" s="8" t="s">
        <v>7665</v>
      </c>
      <c r="J323" s="9" t="s">
        <v>10092</v>
      </c>
    </row>
    <row r="324" ht="63" customHeight="1" spans="1:10">
      <c r="A324" s="13">
        <v>320</v>
      </c>
      <c r="B324" s="9" t="s">
        <v>9999</v>
      </c>
      <c r="C324" s="8" t="s">
        <v>7645</v>
      </c>
      <c r="D324" s="8" t="s">
        <v>7672</v>
      </c>
      <c r="E324" s="9" t="s">
        <v>10093</v>
      </c>
      <c r="F324" s="9" t="s">
        <v>7648</v>
      </c>
      <c r="G324" s="8" t="s">
        <v>7649</v>
      </c>
      <c r="H324" s="9" t="s">
        <v>7650</v>
      </c>
      <c r="I324" s="8" t="s">
        <v>7665</v>
      </c>
      <c r="J324" s="9" t="s">
        <v>10094</v>
      </c>
    </row>
    <row r="325" ht="32.1" customHeight="1" spans="1:10">
      <c r="A325" s="13">
        <v>321</v>
      </c>
      <c r="B325" s="9" t="s">
        <v>9999</v>
      </c>
      <c r="C325" s="8" t="s">
        <v>7645</v>
      </c>
      <c r="D325" s="8" t="s">
        <v>7672</v>
      </c>
      <c r="E325" s="9" t="s">
        <v>10095</v>
      </c>
      <c r="F325" s="9" t="s">
        <v>7648</v>
      </c>
      <c r="G325" s="8" t="s">
        <v>7649</v>
      </c>
      <c r="H325" s="9" t="s">
        <v>7650</v>
      </c>
      <c r="I325" s="8" t="s">
        <v>7665</v>
      </c>
      <c r="J325" s="9" t="s">
        <v>10096</v>
      </c>
    </row>
    <row r="326" ht="32.1" customHeight="1" spans="1:10">
      <c r="A326" s="13">
        <v>322</v>
      </c>
      <c r="B326" s="9" t="s">
        <v>9999</v>
      </c>
      <c r="C326" s="8" t="s">
        <v>7645</v>
      </c>
      <c r="D326" s="8" t="s">
        <v>7672</v>
      </c>
      <c r="E326" s="9" t="s">
        <v>10097</v>
      </c>
      <c r="F326" s="9" t="s">
        <v>7648</v>
      </c>
      <c r="G326" s="8" t="s">
        <v>7649</v>
      </c>
      <c r="H326" s="9" t="s">
        <v>7650</v>
      </c>
      <c r="I326" s="8" t="s">
        <v>7665</v>
      </c>
      <c r="J326" s="9" t="s">
        <v>10098</v>
      </c>
    </row>
    <row r="327" ht="32.1" customHeight="1" spans="1:10">
      <c r="A327" s="13">
        <v>323</v>
      </c>
      <c r="B327" s="9" t="s">
        <v>9999</v>
      </c>
      <c r="C327" s="8" t="s">
        <v>7645</v>
      </c>
      <c r="D327" s="8" t="s">
        <v>7672</v>
      </c>
      <c r="E327" s="9" t="s">
        <v>10099</v>
      </c>
      <c r="F327" s="9" t="s">
        <v>7648</v>
      </c>
      <c r="G327" s="8" t="s">
        <v>7649</v>
      </c>
      <c r="H327" s="9" t="s">
        <v>7650</v>
      </c>
      <c r="I327" s="8" t="s">
        <v>7665</v>
      </c>
      <c r="J327" s="9" t="s">
        <v>10092</v>
      </c>
    </row>
    <row r="328" ht="32.1" customHeight="1" spans="1:10">
      <c r="A328" s="13">
        <v>324</v>
      </c>
      <c r="B328" s="9" t="s">
        <v>9999</v>
      </c>
      <c r="C328" s="8" t="s">
        <v>7645</v>
      </c>
      <c r="D328" s="8" t="s">
        <v>7672</v>
      </c>
      <c r="E328" s="9" t="s">
        <v>10100</v>
      </c>
      <c r="F328" s="9" t="s">
        <v>7648</v>
      </c>
      <c r="G328" s="8" t="s">
        <v>7649</v>
      </c>
      <c r="H328" s="9" t="s">
        <v>7650</v>
      </c>
      <c r="I328" s="8" t="s">
        <v>7665</v>
      </c>
      <c r="J328" s="9" t="s">
        <v>10090</v>
      </c>
    </row>
    <row r="329" ht="32.1" customHeight="1" spans="1:10">
      <c r="A329" s="13">
        <v>325</v>
      </c>
      <c r="B329" s="9" t="s">
        <v>9999</v>
      </c>
      <c r="C329" s="8" t="s">
        <v>7645</v>
      </c>
      <c r="D329" s="8" t="s">
        <v>7672</v>
      </c>
      <c r="E329" s="9" t="s">
        <v>10101</v>
      </c>
      <c r="F329" s="9" t="s">
        <v>7716</v>
      </c>
      <c r="G329" s="8" t="s">
        <v>7649</v>
      </c>
      <c r="H329" s="9" t="s">
        <v>7723</v>
      </c>
      <c r="I329" s="8" t="s">
        <v>7665</v>
      </c>
      <c r="J329" s="9" t="s">
        <v>10102</v>
      </c>
    </row>
    <row r="330" ht="32.1" customHeight="1" spans="1:10">
      <c r="A330" s="13">
        <v>326</v>
      </c>
      <c r="B330" s="9" t="s">
        <v>9999</v>
      </c>
      <c r="C330" s="8" t="s">
        <v>7645</v>
      </c>
      <c r="D330" s="8" t="s">
        <v>7672</v>
      </c>
      <c r="E330" s="9" t="s">
        <v>10103</v>
      </c>
      <c r="F330" s="9" t="s">
        <v>7648</v>
      </c>
      <c r="G330" s="8" t="s">
        <v>7649</v>
      </c>
      <c r="H330" s="9" t="s">
        <v>7650</v>
      </c>
      <c r="I330" s="8" t="s">
        <v>7665</v>
      </c>
      <c r="J330" s="9" t="s">
        <v>10104</v>
      </c>
    </row>
    <row r="331" ht="32.1" customHeight="1" spans="1:10">
      <c r="A331" s="13">
        <v>327</v>
      </c>
      <c r="B331" s="9" t="s">
        <v>9999</v>
      </c>
      <c r="C331" s="8" t="s">
        <v>7645</v>
      </c>
      <c r="D331" s="8" t="s">
        <v>7672</v>
      </c>
      <c r="E331" s="9" t="s">
        <v>10105</v>
      </c>
      <c r="F331" s="9" t="s">
        <v>7664</v>
      </c>
      <c r="G331" s="8" t="s">
        <v>7649</v>
      </c>
      <c r="H331" s="9" t="s">
        <v>7723</v>
      </c>
      <c r="I331" s="8" t="s">
        <v>7665</v>
      </c>
      <c r="J331" s="9" t="s">
        <v>10106</v>
      </c>
    </row>
    <row r="332" ht="32.1" customHeight="1" spans="1:10">
      <c r="A332" s="13">
        <v>328</v>
      </c>
      <c r="B332" s="9" t="s">
        <v>9999</v>
      </c>
      <c r="C332" s="8" t="s">
        <v>7645</v>
      </c>
      <c r="D332" s="8" t="s">
        <v>7672</v>
      </c>
      <c r="E332" s="9" t="s">
        <v>10107</v>
      </c>
      <c r="F332" s="9" t="s">
        <v>7648</v>
      </c>
      <c r="G332" s="8" t="s">
        <v>7649</v>
      </c>
      <c r="H332" s="9" t="s">
        <v>7650</v>
      </c>
      <c r="I332" s="8" t="s">
        <v>7665</v>
      </c>
      <c r="J332" s="9" t="s">
        <v>10108</v>
      </c>
    </row>
    <row r="333" ht="46.85" spans="1:10">
      <c r="A333" s="13">
        <v>329</v>
      </c>
      <c r="B333" s="9" t="s">
        <v>9999</v>
      </c>
      <c r="C333" s="8" t="s">
        <v>7645</v>
      </c>
      <c r="D333" s="8" t="s">
        <v>7672</v>
      </c>
      <c r="E333" s="9" t="s">
        <v>10109</v>
      </c>
      <c r="F333" s="9" t="s">
        <v>7648</v>
      </c>
      <c r="G333" s="8" t="s">
        <v>7649</v>
      </c>
      <c r="H333" s="9" t="s">
        <v>7650</v>
      </c>
      <c r="I333" s="8" t="s">
        <v>7665</v>
      </c>
      <c r="J333" s="9" t="s">
        <v>10110</v>
      </c>
    </row>
    <row r="334" ht="46.85" spans="1:10">
      <c r="A334" s="13">
        <v>330</v>
      </c>
      <c r="B334" s="9" t="s">
        <v>9999</v>
      </c>
      <c r="C334" s="8" t="s">
        <v>7645</v>
      </c>
      <c r="D334" s="8" t="s">
        <v>7672</v>
      </c>
      <c r="E334" s="9" t="s">
        <v>10111</v>
      </c>
      <c r="F334" s="9" t="s">
        <v>7648</v>
      </c>
      <c r="G334" s="8" t="s">
        <v>7649</v>
      </c>
      <c r="H334" s="9" t="s">
        <v>7650</v>
      </c>
      <c r="I334" s="8" t="s">
        <v>7665</v>
      </c>
      <c r="J334" s="9" t="s">
        <v>10112</v>
      </c>
    </row>
    <row r="335" ht="281.2" spans="1:10">
      <c r="A335" s="13">
        <v>331</v>
      </c>
      <c r="B335" s="9" t="s">
        <v>9999</v>
      </c>
      <c r="C335" s="8" t="s">
        <v>7645</v>
      </c>
      <c r="D335" s="8" t="s">
        <v>7672</v>
      </c>
      <c r="E335" s="9" t="s">
        <v>10113</v>
      </c>
      <c r="F335" s="9" t="s">
        <v>7648</v>
      </c>
      <c r="G335" s="8" t="s">
        <v>7649</v>
      </c>
      <c r="H335" s="9" t="s">
        <v>7650</v>
      </c>
      <c r="I335" s="8" t="s">
        <v>7665</v>
      </c>
      <c r="J335" s="9" t="s">
        <v>10114</v>
      </c>
    </row>
    <row r="336" ht="32.1" customHeight="1" spans="1:10">
      <c r="A336" s="13">
        <v>332</v>
      </c>
      <c r="B336" s="9" t="s">
        <v>9999</v>
      </c>
      <c r="C336" s="8" t="s">
        <v>7645</v>
      </c>
      <c r="D336" s="8" t="s">
        <v>7672</v>
      </c>
      <c r="E336" s="9" t="s">
        <v>10115</v>
      </c>
      <c r="F336" s="9" t="s">
        <v>7648</v>
      </c>
      <c r="G336" s="8" t="s">
        <v>7649</v>
      </c>
      <c r="H336" s="9" t="s">
        <v>7650</v>
      </c>
      <c r="I336" s="8" t="s">
        <v>7665</v>
      </c>
      <c r="J336" s="9" t="s">
        <v>10058</v>
      </c>
    </row>
    <row r="337" ht="32.1" customHeight="1" spans="1:10">
      <c r="A337" s="13">
        <v>333</v>
      </c>
      <c r="B337" s="9" t="s">
        <v>9999</v>
      </c>
      <c r="C337" s="8" t="s">
        <v>7645</v>
      </c>
      <c r="D337" s="8" t="s">
        <v>7672</v>
      </c>
      <c r="E337" s="9" t="s">
        <v>10116</v>
      </c>
      <c r="F337" s="9" t="s">
        <v>7648</v>
      </c>
      <c r="G337" s="8" t="s">
        <v>7649</v>
      </c>
      <c r="H337" s="9" t="s">
        <v>7650</v>
      </c>
      <c r="I337" s="8" t="s">
        <v>7665</v>
      </c>
      <c r="J337" s="9" t="s">
        <v>10117</v>
      </c>
    </row>
    <row r="338" ht="32.1" customHeight="1" spans="1:10">
      <c r="A338" s="13">
        <v>334</v>
      </c>
      <c r="B338" s="9" t="s">
        <v>9999</v>
      </c>
      <c r="C338" s="8" t="s">
        <v>7645</v>
      </c>
      <c r="D338" s="8" t="s">
        <v>7672</v>
      </c>
      <c r="E338" s="9" t="s">
        <v>10118</v>
      </c>
      <c r="F338" s="9" t="s">
        <v>7648</v>
      </c>
      <c r="G338" s="8" t="s">
        <v>7649</v>
      </c>
      <c r="H338" s="9" t="s">
        <v>7650</v>
      </c>
      <c r="I338" s="8" t="s">
        <v>7665</v>
      </c>
      <c r="J338" s="9" t="s">
        <v>10119</v>
      </c>
    </row>
    <row r="339" ht="62.5" spans="1:10">
      <c r="A339" s="13">
        <v>335</v>
      </c>
      <c r="B339" s="9" t="s">
        <v>9999</v>
      </c>
      <c r="C339" s="8" t="s">
        <v>7645</v>
      </c>
      <c r="D339" s="8" t="s">
        <v>7672</v>
      </c>
      <c r="E339" s="9" t="s">
        <v>10120</v>
      </c>
      <c r="F339" s="9" t="s">
        <v>7648</v>
      </c>
      <c r="G339" s="8" t="s">
        <v>7649</v>
      </c>
      <c r="H339" s="9" t="s">
        <v>7650</v>
      </c>
      <c r="I339" s="8" t="s">
        <v>7665</v>
      </c>
      <c r="J339" s="9" t="s">
        <v>10121</v>
      </c>
    </row>
    <row r="340" ht="32.1" customHeight="1" spans="1:10">
      <c r="A340" s="13">
        <v>336</v>
      </c>
      <c r="B340" s="9" t="s">
        <v>9999</v>
      </c>
      <c r="C340" s="8" t="s">
        <v>7645</v>
      </c>
      <c r="D340" s="8" t="s">
        <v>7672</v>
      </c>
      <c r="E340" s="9" t="s">
        <v>10122</v>
      </c>
      <c r="F340" s="9" t="s">
        <v>7648</v>
      </c>
      <c r="G340" s="8" t="s">
        <v>7649</v>
      </c>
      <c r="H340" s="9" t="s">
        <v>7650</v>
      </c>
      <c r="I340" s="8" t="s">
        <v>7665</v>
      </c>
      <c r="J340" s="9" t="s">
        <v>10123</v>
      </c>
    </row>
    <row r="341" ht="32.1" customHeight="1" spans="1:10">
      <c r="A341" s="13">
        <v>337</v>
      </c>
      <c r="B341" s="9" t="s">
        <v>9999</v>
      </c>
      <c r="C341" s="8" t="s">
        <v>7645</v>
      </c>
      <c r="D341" s="8" t="s">
        <v>7672</v>
      </c>
      <c r="E341" s="9" t="s">
        <v>10124</v>
      </c>
      <c r="F341" s="9" t="s">
        <v>7664</v>
      </c>
      <c r="G341" s="8" t="s">
        <v>7649</v>
      </c>
      <c r="H341" s="9" t="s">
        <v>7723</v>
      </c>
      <c r="I341" s="8" t="s">
        <v>7665</v>
      </c>
      <c r="J341" s="9" t="s">
        <v>10125</v>
      </c>
    </row>
    <row r="342" ht="32.1" customHeight="1" spans="1:10">
      <c r="A342" s="13">
        <v>338</v>
      </c>
      <c r="B342" s="9" t="s">
        <v>9999</v>
      </c>
      <c r="C342" s="8" t="s">
        <v>7645</v>
      </c>
      <c r="D342" s="8" t="s">
        <v>7672</v>
      </c>
      <c r="E342" s="9" t="s">
        <v>10126</v>
      </c>
      <c r="F342" s="9" t="s">
        <v>7648</v>
      </c>
      <c r="G342" s="8" t="s">
        <v>7649</v>
      </c>
      <c r="H342" s="9" t="s">
        <v>7650</v>
      </c>
      <c r="I342" s="8" t="s">
        <v>7665</v>
      </c>
      <c r="J342" s="9" t="s">
        <v>10127</v>
      </c>
    </row>
    <row r="343" ht="32.1" customHeight="1" spans="1:10">
      <c r="A343" s="13">
        <v>339</v>
      </c>
      <c r="B343" s="9" t="s">
        <v>9999</v>
      </c>
      <c r="C343" s="8" t="s">
        <v>7645</v>
      </c>
      <c r="D343" s="8" t="s">
        <v>7672</v>
      </c>
      <c r="E343" s="9" t="s">
        <v>10128</v>
      </c>
      <c r="F343" s="9" t="s">
        <v>7648</v>
      </c>
      <c r="G343" s="8" t="s">
        <v>7649</v>
      </c>
      <c r="H343" s="9" t="s">
        <v>7650</v>
      </c>
      <c r="I343" s="8" t="s">
        <v>7665</v>
      </c>
      <c r="J343" s="9" t="s">
        <v>10129</v>
      </c>
    </row>
    <row r="344" ht="32.1" customHeight="1" spans="1:10">
      <c r="A344" s="13">
        <v>340</v>
      </c>
      <c r="B344" s="9" t="s">
        <v>9999</v>
      </c>
      <c r="C344" s="8" t="s">
        <v>7645</v>
      </c>
      <c r="D344" s="8" t="s">
        <v>7672</v>
      </c>
      <c r="E344" s="9" t="s">
        <v>10130</v>
      </c>
      <c r="F344" s="9" t="s">
        <v>7648</v>
      </c>
      <c r="G344" s="8" t="s">
        <v>7649</v>
      </c>
      <c r="H344" s="9" t="s">
        <v>7650</v>
      </c>
      <c r="I344" s="8" t="s">
        <v>7665</v>
      </c>
      <c r="J344" s="9" t="s">
        <v>10131</v>
      </c>
    </row>
    <row r="345" ht="32.1" customHeight="1" spans="1:10">
      <c r="A345" s="13">
        <v>341</v>
      </c>
      <c r="B345" s="9" t="s">
        <v>9999</v>
      </c>
      <c r="C345" s="8" t="s">
        <v>7645</v>
      </c>
      <c r="D345" s="8" t="s">
        <v>7672</v>
      </c>
      <c r="E345" s="9" t="s">
        <v>10132</v>
      </c>
      <c r="F345" s="9" t="s">
        <v>7648</v>
      </c>
      <c r="G345" s="8" t="s">
        <v>7649</v>
      </c>
      <c r="H345" s="9" t="s">
        <v>7650</v>
      </c>
      <c r="I345" s="8" t="s">
        <v>7665</v>
      </c>
      <c r="J345" s="9" t="s">
        <v>10133</v>
      </c>
    </row>
    <row r="346" ht="32.1" customHeight="1" spans="1:10">
      <c r="A346" s="13">
        <v>342</v>
      </c>
      <c r="B346" s="9" t="s">
        <v>9999</v>
      </c>
      <c r="C346" s="8" t="s">
        <v>7645</v>
      </c>
      <c r="D346" s="8" t="s">
        <v>7672</v>
      </c>
      <c r="E346" s="9" t="s">
        <v>10134</v>
      </c>
      <c r="F346" s="9" t="s">
        <v>7648</v>
      </c>
      <c r="G346" s="8" t="s">
        <v>7649</v>
      </c>
      <c r="H346" s="9" t="s">
        <v>7650</v>
      </c>
      <c r="I346" s="8" t="s">
        <v>7665</v>
      </c>
      <c r="J346" s="9" t="s">
        <v>10135</v>
      </c>
    </row>
    <row r="347" ht="32.1" customHeight="1" spans="1:10">
      <c r="A347" s="13">
        <v>343</v>
      </c>
      <c r="B347" s="9" t="s">
        <v>9999</v>
      </c>
      <c r="C347" s="8" t="s">
        <v>7645</v>
      </c>
      <c r="D347" s="8" t="s">
        <v>7672</v>
      </c>
      <c r="E347" s="9" t="s">
        <v>10136</v>
      </c>
      <c r="F347" s="9" t="s">
        <v>7664</v>
      </c>
      <c r="G347" s="8" t="s">
        <v>7649</v>
      </c>
      <c r="H347" s="9" t="s">
        <v>7723</v>
      </c>
      <c r="I347" s="8" t="s">
        <v>7665</v>
      </c>
      <c r="J347" s="9" t="s">
        <v>10137</v>
      </c>
    </row>
    <row r="348" ht="32.1" customHeight="1" spans="1:10">
      <c r="A348" s="13">
        <v>344</v>
      </c>
      <c r="B348" s="9" t="s">
        <v>9999</v>
      </c>
      <c r="C348" s="8" t="s">
        <v>7645</v>
      </c>
      <c r="D348" s="8" t="s">
        <v>7672</v>
      </c>
      <c r="E348" s="9" t="s">
        <v>10138</v>
      </c>
      <c r="F348" s="9" t="s">
        <v>7648</v>
      </c>
      <c r="G348" s="8" t="s">
        <v>7649</v>
      </c>
      <c r="H348" s="9" t="s">
        <v>7650</v>
      </c>
      <c r="I348" s="8" t="s">
        <v>7665</v>
      </c>
      <c r="J348" s="9" t="s">
        <v>10139</v>
      </c>
    </row>
    <row r="349" ht="32.1" customHeight="1" spans="1:10">
      <c r="A349" s="13">
        <v>345</v>
      </c>
      <c r="B349" s="9" t="s">
        <v>9999</v>
      </c>
      <c r="C349" s="8" t="s">
        <v>7645</v>
      </c>
      <c r="D349" s="8" t="s">
        <v>7672</v>
      </c>
      <c r="E349" s="9" t="s">
        <v>10140</v>
      </c>
      <c r="F349" s="9" t="s">
        <v>7664</v>
      </c>
      <c r="G349" s="8" t="s">
        <v>7649</v>
      </c>
      <c r="H349" s="9" t="s">
        <v>7723</v>
      </c>
      <c r="I349" s="8" t="s">
        <v>7665</v>
      </c>
      <c r="J349" s="9" t="s">
        <v>10141</v>
      </c>
    </row>
    <row r="350" ht="32.1" customHeight="1" spans="1:10">
      <c r="A350" s="13">
        <v>346</v>
      </c>
      <c r="B350" s="9" t="s">
        <v>9999</v>
      </c>
      <c r="C350" s="8" t="s">
        <v>7645</v>
      </c>
      <c r="D350" s="8" t="s">
        <v>7672</v>
      </c>
      <c r="E350" s="9" t="s">
        <v>10142</v>
      </c>
      <c r="F350" s="9" t="s">
        <v>7664</v>
      </c>
      <c r="G350" s="8" t="s">
        <v>7649</v>
      </c>
      <c r="H350" s="9" t="s">
        <v>7723</v>
      </c>
      <c r="I350" s="8" t="s">
        <v>7665</v>
      </c>
      <c r="J350" s="9" t="s">
        <v>10143</v>
      </c>
    </row>
    <row r="351" ht="32.1" customHeight="1" spans="1:10">
      <c r="A351" s="13">
        <v>347</v>
      </c>
      <c r="B351" s="9" t="s">
        <v>9999</v>
      </c>
      <c r="C351" s="8" t="s">
        <v>7645</v>
      </c>
      <c r="D351" s="8" t="s">
        <v>7672</v>
      </c>
      <c r="E351" s="9" t="s">
        <v>10144</v>
      </c>
      <c r="F351" s="9" t="s">
        <v>7664</v>
      </c>
      <c r="G351" s="8" t="s">
        <v>7649</v>
      </c>
      <c r="H351" s="9" t="s">
        <v>7723</v>
      </c>
      <c r="I351" s="8" t="s">
        <v>7665</v>
      </c>
      <c r="J351" s="9" t="s">
        <v>10145</v>
      </c>
    </row>
    <row r="352" ht="32.1" customHeight="1" spans="1:10">
      <c r="A352" s="13">
        <v>348</v>
      </c>
      <c r="B352" s="9" t="s">
        <v>9999</v>
      </c>
      <c r="C352" s="8" t="s">
        <v>7645</v>
      </c>
      <c r="D352" s="8" t="s">
        <v>7672</v>
      </c>
      <c r="E352" s="9" t="s">
        <v>10146</v>
      </c>
      <c r="F352" s="9" t="s">
        <v>7664</v>
      </c>
      <c r="G352" s="8" t="s">
        <v>7649</v>
      </c>
      <c r="H352" s="9" t="s">
        <v>7723</v>
      </c>
      <c r="I352" s="8" t="s">
        <v>7665</v>
      </c>
      <c r="J352" s="9" t="s">
        <v>10147</v>
      </c>
    </row>
    <row r="353" ht="32.1" customHeight="1" spans="1:10">
      <c r="A353" s="13">
        <v>349</v>
      </c>
      <c r="B353" s="9" t="s">
        <v>9999</v>
      </c>
      <c r="C353" s="8" t="s">
        <v>7645</v>
      </c>
      <c r="D353" s="8" t="s">
        <v>7672</v>
      </c>
      <c r="E353" s="9" t="s">
        <v>10148</v>
      </c>
      <c r="F353" s="9" t="s">
        <v>7648</v>
      </c>
      <c r="G353" s="8" t="s">
        <v>7649</v>
      </c>
      <c r="H353" s="9" t="s">
        <v>7650</v>
      </c>
      <c r="I353" s="8" t="s">
        <v>7665</v>
      </c>
      <c r="J353" s="9" t="s">
        <v>10149</v>
      </c>
    </row>
    <row r="354" ht="32.1" customHeight="1" spans="1:10">
      <c r="A354" s="13">
        <v>350</v>
      </c>
      <c r="B354" s="9" t="s">
        <v>9999</v>
      </c>
      <c r="C354" s="8" t="s">
        <v>7645</v>
      </c>
      <c r="D354" s="8" t="s">
        <v>7672</v>
      </c>
      <c r="E354" s="9" t="s">
        <v>10150</v>
      </c>
      <c r="F354" s="9" t="s">
        <v>7648</v>
      </c>
      <c r="G354" s="8" t="s">
        <v>7649</v>
      </c>
      <c r="H354" s="9" t="s">
        <v>7650</v>
      </c>
      <c r="I354" s="8" t="s">
        <v>7665</v>
      </c>
      <c r="J354" s="9" t="s">
        <v>10151</v>
      </c>
    </row>
    <row r="355" ht="32.1" customHeight="1" spans="1:10">
      <c r="A355" s="13">
        <v>351</v>
      </c>
      <c r="B355" s="9" t="s">
        <v>9999</v>
      </c>
      <c r="C355" s="8" t="s">
        <v>7645</v>
      </c>
      <c r="D355" s="8" t="s">
        <v>7672</v>
      </c>
      <c r="E355" s="9" t="s">
        <v>10152</v>
      </c>
      <c r="F355" s="9" t="s">
        <v>7648</v>
      </c>
      <c r="G355" s="8" t="s">
        <v>7649</v>
      </c>
      <c r="H355" s="9" t="s">
        <v>7650</v>
      </c>
      <c r="I355" s="8" t="s">
        <v>7665</v>
      </c>
      <c r="J355" s="9" t="s">
        <v>10153</v>
      </c>
    </row>
    <row r="356" ht="32.1" customHeight="1" spans="1:10">
      <c r="A356" s="13">
        <v>352</v>
      </c>
      <c r="B356" s="9" t="s">
        <v>9999</v>
      </c>
      <c r="C356" s="9" t="s">
        <v>7645</v>
      </c>
      <c r="D356" s="9" t="s">
        <v>7646</v>
      </c>
      <c r="E356" s="9" t="s">
        <v>10154</v>
      </c>
      <c r="F356" s="9" t="s">
        <v>7664</v>
      </c>
      <c r="G356" s="8" t="s">
        <v>7669</v>
      </c>
      <c r="H356" s="9" t="s">
        <v>7650</v>
      </c>
      <c r="I356" s="8" t="s">
        <v>7665</v>
      </c>
      <c r="J356" s="9" t="s">
        <v>10155</v>
      </c>
    </row>
    <row r="357" ht="32.1" customHeight="1" spans="1:10">
      <c r="A357" s="13">
        <v>353</v>
      </c>
      <c r="B357" s="9" t="s">
        <v>9999</v>
      </c>
      <c r="C357" s="9" t="s">
        <v>7645</v>
      </c>
      <c r="D357" s="9" t="s">
        <v>7646</v>
      </c>
      <c r="E357" s="9" t="s">
        <v>10156</v>
      </c>
      <c r="F357" s="9" t="s">
        <v>7664</v>
      </c>
      <c r="G357" s="9" t="s">
        <v>7696</v>
      </c>
      <c r="H357" s="9" t="s">
        <v>7650</v>
      </c>
      <c r="I357" s="9" t="s">
        <v>7665</v>
      </c>
      <c r="J357" s="9" t="s">
        <v>10157</v>
      </c>
    </row>
    <row r="358" ht="46.85" spans="1:10">
      <c r="A358" s="13">
        <v>354</v>
      </c>
      <c r="B358" s="9" t="s">
        <v>9999</v>
      </c>
      <c r="C358" s="9" t="s">
        <v>7645</v>
      </c>
      <c r="D358" s="9" t="s">
        <v>7646</v>
      </c>
      <c r="E358" s="9" t="s">
        <v>10158</v>
      </c>
      <c r="F358" s="9" t="s">
        <v>7664</v>
      </c>
      <c r="G358" s="9" t="s">
        <v>7696</v>
      </c>
      <c r="H358" s="9" t="s">
        <v>7723</v>
      </c>
      <c r="I358" s="9" t="s">
        <v>7665</v>
      </c>
      <c r="J358" s="9" t="s">
        <v>10159</v>
      </c>
    </row>
    <row r="359" ht="32.1" customHeight="1" spans="1:10">
      <c r="A359" s="13">
        <v>355</v>
      </c>
      <c r="B359" s="9" t="s">
        <v>9999</v>
      </c>
      <c r="C359" s="9" t="s">
        <v>7645</v>
      </c>
      <c r="D359" s="9" t="s">
        <v>7672</v>
      </c>
      <c r="E359" s="9" t="s">
        <v>10160</v>
      </c>
      <c r="F359" s="9" t="s">
        <v>7664</v>
      </c>
      <c r="G359" s="9" t="s">
        <v>7649</v>
      </c>
      <c r="H359" s="9" t="s">
        <v>7650</v>
      </c>
      <c r="I359" s="9" t="s">
        <v>7665</v>
      </c>
      <c r="J359" s="9" t="s">
        <v>10161</v>
      </c>
    </row>
    <row r="360" ht="32.1" customHeight="1" spans="1:10">
      <c r="A360" s="13">
        <v>356</v>
      </c>
      <c r="B360" s="9" t="s">
        <v>9999</v>
      </c>
      <c r="C360" s="9" t="s">
        <v>7645</v>
      </c>
      <c r="D360" s="9" t="s">
        <v>7672</v>
      </c>
      <c r="E360" s="9" t="s">
        <v>10162</v>
      </c>
      <c r="F360" s="9" t="s">
        <v>7664</v>
      </c>
      <c r="G360" s="9" t="s">
        <v>7649</v>
      </c>
      <c r="H360" s="9" t="s">
        <v>7650</v>
      </c>
      <c r="I360" s="9" t="s">
        <v>7665</v>
      </c>
      <c r="J360" s="9" t="s">
        <v>10163</v>
      </c>
    </row>
    <row r="361" ht="31.25" spans="1:10">
      <c r="A361" s="13">
        <v>357</v>
      </c>
      <c r="B361" s="10" t="s">
        <v>10164</v>
      </c>
      <c r="C361" s="8" t="s">
        <v>7645</v>
      </c>
      <c r="D361" s="8" t="s">
        <v>7667</v>
      </c>
      <c r="E361" s="9" t="s">
        <v>9409</v>
      </c>
      <c r="F361" s="9" t="s">
        <v>7664</v>
      </c>
      <c r="G361" s="8" t="s">
        <v>7661</v>
      </c>
      <c r="H361" s="9" t="s">
        <v>7650</v>
      </c>
      <c r="I361" s="8" t="s">
        <v>7665</v>
      </c>
      <c r="J361" s="9" t="s">
        <v>9410</v>
      </c>
    </row>
    <row r="362" ht="46.85" spans="1:10">
      <c r="A362" s="13">
        <v>358</v>
      </c>
      <c r="B362" s="10" t="s">
        <v>10164</v>
      </c>
      <c r="C362" s="8" t="s">
        <v>7645</v>
      </c>
      <c r="D362" s="8" t="s">
        <v>7646</v>
      </c>
      <c r="E362" s="9" t="s">
        <v>8524</v>
      </c>
      <c r="F362" s="9" t="s">
        <v>7648</v>
      </c>
      <c r="G362" s="8" t="s">
        <v>7661</v>
      </c>
      <c r="H362" s="9" t="s">
        <v>7650</v>
      </c>
      <c r="I362" s="8" t="s">
        <v>7651</v>
      </c>
      <c r="J362" s="9" t="s">
        <v>8525</v>
      </c>
    </row>
    <row r="363" ht="31.25" spans="1:10">
      <c r="A363" s="13">
        <v>359</v>
      </c>
      <c r="B363" s="10" t="s">
        <v>10164</v>
      </c>
      <c r="C363" s="8" t="s">
        <v>7645</v>
      </c>
      <c r="D363" s="8" t="s">
        <v>7646</v>
      </c>
      <c r="E363" s="9" t="s">
        <v>8526</v>
      </c>
      <c r="F363" s="9" t="s">
        <v>7648</v>
      </c>
      <c r="G363" s="8" t="s">
        <v>7661</v>
      </c>
      <c r="H363" s="9" t="s">
        <v>7650</v>
      </c>
      <c r="I363" s="8" t="s">
        <v>7651</v>
      </c>
      <c r="J363" s="9" t="s">
        <v>8527</v>
      </c>
    </row>
    <row r="364" ht="78.1" spans="1:10">
      <c r="A364" s="13">
        <v>360</v>
      </c>
      <c r="B364" s="10" t="s">
        <v>10164</v>
      </c>
      <c r="C364" s="8" t="s">
        <v>7645</v>
      </c>
      <c r="D364" s="8" t="s">
        <v>7646</v>
      </c>
      <c r="E364" s="9" t="s">
        <v>8530</v>
      </c>
      <c r="F364" s="9" t="s">
        <v>7648</v>
      </c>
      <c r="G364" s="8" t="s">
        <v>7696</v>
      </c>
      <c r="H364" s="9" t="s">
        <v>7650</v>
      </c>
      <c r="I364" s="8" t="s">
        <v>7651</v>
      </c>
      <c r="J364" s="9" t="s">
        <v>8531</v>
      </c>
    </row>
    <row r="365" ht="62.5" spans="1:10">
      <c r="A365" s="13">
        <v>361</v>
      </c>
      <c r="B365" s="10" t="s">
        <v>10164</v>
      </c>
      <c r="C365" s="8" t="s">
        <v>7645</v>
      </c>
      <c r="D365" s="8" t="s">
        <v>7646</v>
      </c>
      <c r="E365" s="9" t="s">
        <v>10165</v>
      </c>
      <c r="F365" s="9" t="s">
        <v>7648</v>
      </c>
      <c r="G365" s="8" t="s">
        <v>7649</v>
      </c>
      <c r="H365" s="9" t="s">
        <v>7650</v>
      </c>
      <c r="I365" s="8" t="s">
        <v>7651</v>
      </c>
      <c r="J365" s="9" t="s">
        <v>10166</v>
      </c>
    </row>
    <row r="366" ht="62.5" spans="1:10">
      <c r="A366" s="13">
        <v>362</v>
      </c>
      <c r="B366" s="10" t="s">
        <v>10164</v>
      </c>
      <c r="C366" s="8" t="s">
        <v>7645</v>
      </c>
      <c r="D366" s="8" t="s">
        <v>7646</v>
      </c>
      <c r="E366" s="9" t="s">
        <v>10167</v>
      </c>
      <c r="F366" s="9" t="s">
        <v>7648</v>
      </c>
      <c r="G366" s="8" t="s">
        <v>7696</v>
      </c>
      <c r="H366" s="9" t="s">
        <v>7650</v>
      </c>
      <c r="I366" s="8" t="s">
        <v>7651</v>
      </c>
      <c r="J366" s="9" t="s">
        <v>10168</v>
      </c>
    </row>
    <row r="367" ht="62.5" spans="1:10">
      <c r="A367" s="13">
        <v>363</v>
      </c>
      <c r="B367" s="10" t="s">
        <v>10164</v>
      </c>
      <c r="C367" s="8" t="s">
        <v>7645</v>
      </c>
      <c r="D367" s="8" t="s">
        <v>7646</v>
      </c>
      <c r="E367" s="9" t="s">
        <v>10169</v>
      </c>
      <c r="F367" s="9" t="s">
        <v>7648</v>
      </c>
      <c r="G367" s="8" t="s">
        <v>7696</v>
      </c>
      <c r="H367" s="9" t="s">
        <v>7650</v>
      </c>
      <c r="I367" s="8" t="s">
        <v>7651</v>
      </c>
      <c r="J367" s="9" t="s">
        <v>10170</v>
      </c>
    </row>
    <row r="368" ht="62.5" spans="1:10">
      <c r="A368" s="13">
        <v>364</v>
      </c>
      <c r="B368" s="10" t="s">
        <v>10164</v>
      </c>
      <c r="C368" s="8" t="s">
        <v>7645</v>
      </c>
      <c r="D368" s="8" t="s">
        <v>7646</v>
      </c>
      <c r="E368" s="9" t="s">
        <v>10171</v>
      </c>
      <c r="F368" s="9" t="s">
        <v>7648</v>
      </c>
      <c r="G368" s="8" t="s">
        <v>7676</v>
      </c>
      <c r="H368" s="9" t="s">
        <v>7650</v>
      </c>
      <c r="I368" s="8" t="s">
        <v>7677</v>
      </c>
      <c r="J368" s="9" t="s">
        <v>10172</v>
      </c>
    </row>
    <row r="369" ht="46.85" spans="1:10">
      <c r="A369" s="13">
        <v>365</v>
      </c>
      <c r="B369" s="10" t="s">
        <v>10164</v>
      </c>
      <c r="C369" s="8" t="s">
        <v>7645</v>
      </c>
      <c r="D369" s="8" t="s">
        <v>7646</v>
      </c>
      <c r="E369" s="9" t="s">
        <v>8532</v>
      </c>
      <c r="F369" s="9" t="s">
        <v>7648</v>
      </c>
      <c r="G369" s="8" t="s">
        <v>7649</v>
      </c>
      <c r="H369" s="9" t="s">
        <v>7650</v>
      </c>
      <c r="I369" s="8" t="s">
        <v>7677</v>
      </c>
      <c r="J369" s="9" t="s">
        <v>8533</v>
      </c>
    </row>
    <row r="370" ht="31.25" spans="1:10">
      <c r="A370" s="13">
        <v>366</v>
      </c>
      <c r="B370" s="10" t="s">
        <v>10164</v>
      </c>
      <c r="C370" s="8" t="s">
        <v>7645</v>
      </c>
      <c r="D370" s="8" t="s">
        <v>7646</v>
      </c>
      <c r="E370" s="9" t="s">
        <v>8538</v>
      </c>
      <c r="F370" s="9" t="s">
        <v>7648</v>
      </c>
      <c r="G370" s="8" t="s">
        <v>7696</v>
      </c>
      <c r="H370" s="9" t="s">
        <v>7650</v>
      </c>
      <c r="I370" s="8" t="s">
        <v>7677</v>
      </c>
      <c r="J370" s="24" t="s">
        <v>8539</v>
      </c>
    </row>
    <row r="371" ht="31.25" spans="1:10">
      <c r="A371" s="13">
        <v>367</v>
      </c>
      <c r="B371" s="10" t="s">
        <v>10164</v>
      </c>
      <c r="C371" s="8" t="s">
        <v>7645</v>
      </c>
      <c r="D371" s="8" t="s">
        <v>7646</v>
      </c>
      <c r="E371" s="9" t="s">
        <v>8540</v>
      </c>
      <c r="F371" s="9" t="s">
        <v>7716</v>
      </c>
      <c r="G371" s="8" t="s">
        <v>7661</v>
      </c>
      <c r="H371" s="9" t="s">
        <v>7721</v>
      </c>
      <c r="I371" s="8" t="s">
        <v>7677</v>
      </c>
      <c r="J371" s="9" t="s">
        <v>8541</v>
      </c>
    </row>
    <row r="372" ht="31.25" spans="1:10">
      <c r="A372" s="13">
        <v>368</v>
      </c>
      <c r="B372" s="10" t="s">
        <v>10164</v>
      </c>
      <c r="C372" s="8" t="s">
        <v>7645</v>
      </c>
      <c r="D372" s="8" t="s">
        <v>7791</v>
      </c>
      <c r="E372" s="9" t="s">
        <v>10173</v>
      </c>
      <c r="F372" s="9" t="s">
        <v>7716</v>
      </c>
      <c r="G372" s="8" t="s">
        <v>7661</v>
      </c>
      <c r="H372" s="9" t="s">
        <v>7721</v>
      </c>
      <c r="I372" s="8" t="s">
        <v>7665</v>
      </c>
      <c r="J372" s="9" t="s">
        <v>10174</v>
      </c>
    </row>
    <row r="373" ht="31.25" spans="1:10">
      <c r="A373" s="13">
        <v>369</v>
      </c>
      <c r="B373" s="10" t="s">
        <v>10164</v>
      </c>
      <c r="C373" s="8" t="s">
        <v>7645</v>
      </c>
      <c r="D373" s="8" t="s">
        <v>7791</v>
      </c>
      <c r="E373" s="9" t="s">
        <v>8550</v>
      </c>
      <c r="F373" s="9" t="s">
        <v>7716</v>
      </c>
      <c r="G373" s="8" t="s">
        <v>7661</v>
      </c>
      <c r="H373" s="9" t="s">
        <v>7721</v>
      </c>
      <c r="I373" s="8" t="s">
        <v>7665</v>
      </c>
      <c r="J373" s="24" t="s">
        <v>4981</v>
      </c>
    </row>
    <row r="374" ht="31.25" spans="1:10">
      <c r="A374" s="13">
        <v>370</v>
      </c>
      <c r="B374" s="10" t="s">
        <v>10164</v>
      </c>
      <c r="C374" s="8" t="s">
        <v>7645</v>
      </c>
      <c r="D374" s="8" t="s">
        <v>8288</v>
      </c>
      <c r="E374" s="9" t="s">
        <v>8551</v>
      </c>
      <c r="F374" s="9" t="s">
        <v>7648</v>
      </c>
      <c r="G374" s="8" t="s">
        <v>7661</v>
      </c>
      <c r="H374" s="9" t="s">
        <v>7721</v>
      </c>
      <c r="I374" s="8" t="s">
        <v>7651</v>
      </c>
      <c r="J374" s="9" t="s">
        <v>8552</v>
      </c>
    </row>
    <row r="375" ht="31.25" spans="1:10">
      <c r="A375" s="13">
        <v>371</v>
      </c>
      <c r="B375" s="10" t="s">
        <v>10164</v>
      </c>
      <c r="C375" s="8" t="s">
        <v>7645</v>
      </c>
      <c r="D375" s="8" t="s">
        <v>7791</v>
      </c>
      <c r="E375" s="9" t="s">
        <v>8553</v>
      </c>
      <c r="F375" s="9" t="s">
        <v>7648</v>
      </c>
      <c r="G375" s="8" t="s">
        <v>7661</v>
      </c>
      <c r="H375" s="9" t="s">
        <v>7650</v>
      </c>
      <c r="I375" s="8" t="s">
        <v>7665</v>
      </c>
      <c r="J375" s="24" t="s">
        <v>4981</v>
      </c>
    </row>
    <row r="376" ht="62.5" spans="1:10">
      <c r="A376" s="13">
        <v>372</v>
      </c>
      <c r="B376" s="10" t="s">
        <v>10164</v>
      </c>
      <c r="C376" s="8" t="s">
        <v>7645</v>
      </c>
      <c r="D376" s="8" t="s">
        <v>7694</v>
      </c>
      <c r="E376" s="9" t="s">
        <v>7695</v>
      </c>
      <c r="F376" s="9" t="s">
        <v>7648</v>
      </c>
      <c r="G376" s="8" t="s">
        <v>7696</v>
      </c>
      <c r="H376" s="9" t="s">
        <v>7683</v>
      </c>
      <c r="I376" s="8" t="s">
        <v>7651</v>
      </c>
      <c r="J376" s="9" t="s">
        <v>7697</v>
      </c>
    </row>
    <row r="377" ht="31.25" spans="1:10">
      <c r="A377" s="13">
        <v>373</v>
      </c>
      <c r="B377" s="10" t="s">
        <v>10164</v>
      </c>
      <c r="C377" s="8" t="s">
        <v>7645</v>
      </c>
      <c r="D377" s="8" t="s">
        <v>7984</v>
      </c>
      <c r="E377" s="9" t="s">
        <v>8554</v>
      </c>
      <c r="F377" s="9" t="s">
        <v>7648</v>
      </c>
      <c r="G377" s="8" t="s">
        <v>7696</v>
      </c>
      <c r="H377" s="9" t="s">
        <v>7650</v>
      </c>
      <c r="I377" s="8" t="s">
        <v>7692</v>
      </c>
      <c r="J377" s="9" t="s">
        <v>8555</v>
      </c>
    </row>
    <row r="378" ht="31.25" spans="1:10">
      <c r="A378" s="13">
        <v>374</v>
      </c>
      <c r="B378" s="10" t="s">
        <v>10164</v>
      </c>
      <c r="C378" s="8" t="s">
        <v>7645</v>
      </c>
      <c r="D378" s="8" t="s">
        <v>8359</v>
      </c>
      <c r="E378" s="9" t="s">
        <v>8360</v>
      </c>
      <c r="F378" s="9" t="s">
        <v>7648</v>
      </c>
      <c r="G378" s="8" t="s">
        <v>7696</v>
      </c>
      <c r="H378" s="9" t="s">
        <v>7683</v>
      </c>
      <c r="I378" s="8" t="s">
        <v>7651</v>
      </c>
      <c r="J378" s="9" t="s">
        <v>8361</v>
      </c>
    </row>
    <row r="379" ht="32.1" customHeight="1" spans="1:10">
      <c r="A379" s="13">
        <v>375</v>
      </c>
      <c r="B379" s="10" t="s">
        <v>10164</v>
      </c>
      <c r="C379" s="8" t="s">
        <v>7645</v>
      </c>
      <c r="D379" s="8" t="s">
        <v>7672</v>
      </c>
      <c r="E379" s="9" t="s">
        <v>8556</v>
      </c>
      <c r="F379" s="9" t="s">
        <v>7664</v>
      </c>
      <c r="G379" s="8" t="s">
        <v>7649</v>
      </c>
      <c r="H379" s="9" t="s">
        <v>7723</v>
      </c>
      <c r="I379" s="8" t="s">
        <v>7665</v>
      </c>
      <c r="J379" s="9" t="s">
        <v>8557</v>
      </c>
    </row>
    <row r="380" ht="32.1" customHeight="1" spans="1:10">
      <c r="A380" s="13">
        <v>376</v>
      </c>
      <c r="B380" s="9" t="s">
        <v>10175</v>
      </c>
      <c r="C380" s="8" t="s">
        <v>7645</v>
      </c>
      <c r="D380" s="8" t="s">
        <v>7646</v>
      </c>
      <c r="E380" s="9" t="s">
        <v>8559</v>
      </c>
      <c r="F380" s="9" t="s">
        <v>7648</v>
      </c>
      <c r="G380" s="8" t="s">
        <v>7649</v>
      </c>
      <c r="H380" s="9" t="s">
        <v>7650</v>
      </c>
      <c r="I380" s="8" t="s">
        <v>7665</v>
      </c>
      <c r="J380" s="9" t="s">
        <v>8560</v>
      </c>
    </row>
    <row r="381" ht="46.85" spans="1:10">
      <c r="A381" s="13">
        <v>377</v>
      </c>
      <c r="B381" s="9" t="s">
        <v>10175</v>
      </c>
      <c r="C381" s="8" t="s">
        <v>7645</v>
      </c>
      <c r="D381" s="8" t="s">
        <v>7672</v>
      </c>
      <c r="E381" s="9" t="s">
        <v>9126</v>
      </c>
      <c r="F381" s="9" t="s">
        <v>7664</v>
      </c>
      <c r="G381" s="8" t="s">
        <v>7649</v>
      </c>
      <c r="H381" s="9" t="s">
        <v>7723</v>
      </c>
      <c r="I381" s="8" t="s">
        <v>7665</v>
      </c>
      <c r="J381" s="10" t="s">
        <v>8577</v>
      </c>
    </row>
    <row r="382" ht="32.1" customHeight="1" spans="1:10">
      <c r="A382" s="13">
        <v>378</v>
      </c>
      <c r="B382" s="9" t="s">
        <v>10176</v>
      </c>
      <c r="C382" s="9" t="s">
        <v>7645</v>
      </c>
      <c r="D382" s="9" t="s">
        <v>7791</v>
      </c>
      <c r="E382" s="9" t="s">
        <v>10177</v>
      </c>
      <c r="F382" s="9" t="s">
        <v>7648</v>
      </c>
      <c r="G382" s="9" t="s">
        <v>7661</v>
      </c>
      <c r="H382" s="9" t="s">
        <v>7650</v>
      </c>
      <c r="I382" s="9" t="s">
        <v>7692</v>
      </c>
      <c r="J382" s="9" t="s">
        <v>8594</v>
      </c>
    </row>
    <row r="383" ht="32.1" customHeight="1" spans="1:10">
      <c r="A383" s="13">
        <v>379</v>
      </c>
      <c r="B383" s="9" t="s">
        <v>10176</v>
      </c>
      <c r="C383" s="9" t="s">
        <v>7645</v>
      </c>
      <c r="D383" s="9" t="s">
        <v>7672</v>
      </c>
      <c r="E383" s="9" t="s">
        <v>10178</v>
      </c>
      <c r="F383" s="9" t="s">
        <v>7664</v>
      </c>
      <c r="G383" s="9" t="s">
        <v>7649</v>
      </c>
      <c r="H383" s="9" t="s">
        <v>7723</v>
      </c>
      <c r="I383" s="9" t="s">
        <v>7677</v>
      </c>
      <c r="J383" s="9" t="s">
        <v>9823</v>
      </c>
    </row>
    <row r="384" ht="32.1" customHeight="1" spans="1:10">
      <c r="A384" s="13">
        <v>380</v>
      </c>
      <c r="B384" s="9" t="s">
        <v>10176</v>
      </c>
      <c r="C384" s="9" t="s">
        <v>7645</v>
      </c>
      <c r="D384" s="9" t="s">
        <v>7672</v>
      </c>
      <c r="E384" s="9" t="s">
        <v>10179</v>
      </c>
      <c r="F384" s="9" t="s">
        <v>7664</v>
      </c>
      <c r="G384" s="9" t="s">
        <v>7649</v>
      </c>
      <c r="H384" s="9" t="s">
        <v>7723</v>
      </c>
      <c r="I384" s="9" t="s">
        <v>7677</v>
      </c>
      <c r="J384" s="9" t="s">
        <v>9838</v>
      </c>
    </row>
    <row r="385" ht="32.1" customHeight="1" spans="1:10">
      <c r="A385" s="13">
        <v>381</v>
      </c>
      <c r="B385" s="9" t="s">
        <v>10176</v>
      </c>
      <c r="C385" s="9" t="s">
        <v>7645</v>
      </c>
      <c r="D385" s="9" t="s">
        <v>7672</v>
      </c>
      <c r="E385" s="9" t="s">
        <v>10180</v>
      </c>
      <c r="F385" s="9" t="s">
        <v>7664</v>
      </c>
      <c r="G385" s="9" t="s">
        <v>7649</v>
      </c>
      <c r="H385" s="9" t="s">
        <v>7723</v>
      </c>
      <c r="I385" s="9" t="s">
        <v>7677</v>
      </c>
      <c r="J385" s="9" t="s">
        <v>9806</v>
      </c>
    </row>
    <row r="386" ht="32.1" customHeight="1" spans="1:10">
      <c r="A386" s="13">
        <v>382</v>
      </c>
      <c r="B386" s="9" t="s">
        <v>10176</v>
      </c>
      <c r="C386" s="9" t="s">
        <v>7645</v>
      </c>
      <c r="D386" s="9" t="s">
        <v>7672</v>
      </c>
      <c r="E386" s="9" t="s">
        <v>10181</v>
      </c>
      <c r="F386" s="9" t="s">
        <v>7664</v>
      </c>
      <c r="G386" s="9" t="s">
        <v>7649</v>
      </c>
      <c r="H386" s="9" t="s">
        <v>7723</v>
      </c>
      <c r="I386" s="9" t="s">
        <v>7677</v>
      </c>
      <c r="J386" s="9" t="s">
        <v>9816</v>
      </c>
    </row>
    <row r="387" ht="32.1" customHeight="1" spans="1:10">
      <c r="A387" s="13">
        <v>383</v>
      </c>
      <c r="B387" s="9" t="s">
        <v>10176</v>
      </c>
      <c r="C387" s="9" t="s">
        <v>7645</v>
      </c>
      <c r="D387" s="9" t="s">
        <v>7672</v>
      </c>
      <c r="E387" s="9" t="s">
        <v>10182</v>
      </c>
      <c r="F387" s="9" t="s">
        <v>7664</v>
      </c>
      <c r="G387" s="9" t="s">
        <v>7649</v>
      </c>
      <c r="H387" s="9" t="s">
        <v>7723</v>
      </c>
      <c r="I387" s="9" t="s">
        <v>7677</v>
      </c>
      <c r="J387" s="9" t="s">
        <v>9818</v>
      </c>
    </row>
    <row r="388" ht="32.1" customHeight="1" spans="1:10">
      <c r="A388" s="13">
        <v>384</v>
      </c>
      <c r="B388" s="9" t="s">
        <v>10176</v>
      </c>
      <c r="C388" s="9" t="s">
        <v>7645</v>
      </c>
      <c r="D388" s="9" t="s">
        <v>7672</v>
      </c>
      <c r="E388" s="9" t="s">
        <v>9809</v>
      </c>
      <c r="F388" s="9" t="s">
        <v>7664</v>
      </c>
      <c r="G388" s="9" t="s">
        <v>7649</v>
      </c>
      <c r="H388" s="9" t="s">
        <v>7723</v>
      </c>
      <c r="I388" s="9" t="s">
        <v>7677</v>
      </c>
      <c r="J388" s="9" t="s">
        <v>9810</v>
      </c>
    </row>
    <row r="389" ht="32.1" customHeight="1" spans="1:10">
      <c r="A389" s="13">
        <v>385</v>
      </c>
      <c r="B389" s="9" t="s">
        <v>10176</v>
      </c>
      <c r="C389" s="9" t="s">
        <v>7645</v>
      </c>
      <c r="D389" s="9" t="s">
        <v>7672</v>
      </c>
      <c r="E389" s="9" t="s">
        <v>10183</v>
      </c>
      <c r="F389" s="9" t="s">
        <v>7664</v>
      </c>
      <c r="G389" s="9" t="s">
        <v>7649</v>
      </c>
      <c r="H389" s="9" t="s">
        <v>7723</v>
      </c>
      <c r="I389" s="9" t="s">
        <v>7677</v>
      </c>
      <c r="J389" s="9" t="s">
        <v>9796</v>
      </c>
    </row>
    <row r="390" ht="32.1" customHeight="1" spans="1:10">
      <c r="A390" s="13">
        <v>386</v>
      </c>
      <c r="B390" s="9" t="s">
        <v>10176</v>
      </c>
      <c r="C390" s="9" t="s">
        <v>7645</v>
      </c>
      <c r="D390" s="9" t="s">
        <v>7672</v>
      </c>
      <c r="E390" s="9" t="s">
        <v>9846</v>
      </c>
      <c r="F390" s="9" t="s">
        <v>7664</v>
      </c>
      <c r="G390" s="9" t="s">
        <v>7649</v>
      </c>
      <c r="H390" s="9" t="s">
        <v>7723</v>
      </c>
      <c r="I390" s="9" t="s">
        <v>7677</v>
      </c>
      <c r="J390" s="9" t="s">
        <v>9847</v>
      </c>
    </row>
    <row r="391" ht="32.1" customHeight="1" spans="1:10">
      <c r="A391" s="13">
        <v>387</v>
      </c>
      <c r="B391" s="9" t="s">
        <v>10176</v>
      </c>
      <c r="C391" s="9" t="s">
        <v>7645</v>
      </c>
      <c r="D391" s="9" t="s">
        <v>7672</v>
      </c>
      <c r="E391" s="9" t="s">
        <v>9812</v>
      </c>
      <c r="F391" s="9" t="s">
        <v>7664</v>
      </c>
      <c r="G391" s="9" t="s">
        <v>7649</v>
      </c>
      <c r="H391" s="9" t="s">
        <v>7723</v>
      </c>
      <c r="I391" s="9" t="s">
        <v>7677</v>
      </c>
      <c r="J391" s="9" t="s">
        <v>9813</v>
      </c>
    </row>
    <row r="392" ht="32.1" customHeight="1" spans="1:10">
      <c r="A392" s="13">
        <v>388</v>
      </c>
      <c r="B392" s="9" t="s">
        <v>10176</v>
      </c>
      <c r="C392" s="9" t="s">
        <v>7645</v>
      </c>
      <c r="D392" s="9" t="s">
        <v>7672</v>
      </c>
      <c r="E392" s="9" t="s">
        <v>10184</v>
      </c>
      <c r="F392" s="9" t="s">
        <v>7664</v>
      </c>
      <c r="G392" s="9" t="s">
        <v>7649</v>
      </c>
      <c r="H392" s="9" t="s">
        <v>7723</v>
      </c>
      <c r="I392" s="9" t="s">
        <v>7677</v>
      </c>
      <c r="J392" s="9" t="s">
        <v>9820</v>
      </c>
    </row>
    <row r="393" ht="32.1" customHeight="1" spans="1:10">
      <c r="A393" s="13">
        <v>389</v>
      </c>
      <c r="B393" s="9" t="s">
        <v>10185</v>
      </c>
      <c r="C393" s="8" t="s">
        <v>7645</v>
      </c>
      <c r="D393" s="8" t="s">
        <v>7672</v>
      </c>
      <c r="E393" s="9" t="s">
        <v>9132</v>
      </c>
      <c r="F393" s="9" t="s">
        <v>7664</v>
      </c>
      <c r="G393" s="8" t="s">
        <v>7649</v>
      </c>
      <c r="H393" s="9" t="s">
        <v>7683</v>
      </c>
      <c r="I393" s="8" t="s">
        <v>7665</v>
      </c>
      <c r="J393" s="9" t="s">
        <v>9133</v>
      </c>
    </row>
    <row r="394" ht="32.1" customHeight="1" spans="1:10">
      <c r="A394" s="13">
        <v>390</v>
      </c>
      <c r="B394" s="9" t="s">
        <v>10185</v>
      </c>
      <c r="C394" s="8" t="s">
        <v>7645</v>
      </c>
      <c r="D394" s="8" t="s">
        <v>7672</v>
      </c>
      <c r="E394" s="9" t="s">
        <v>9134</v>
      </c>
      <c r="F394" s="9" t="s">
        <v>7664</v>
      </c>
      <c r="G394" s="8" t="s">
        <v>7649</v>
      </c>
      <c r="H394" s="9" t="s">
        <v>8636</v>
      </c>
      <c r="I394" s="8" t="s">
        <v>7665</v>
      </c>
      <c r="J394" s="9" t="s">
        <v>9133</v>
      </c>
    </row>
    <row r="395" ht="32.1" customHeight="1" spans="1:10">
      <c r="A395" s="13">
        <v>391</v>
      </c>
      <c r="B395" s="9" t="s">
        <v>10185</v>
      </c>
      <c r="C395" s="8" t="s">
        <v>7645</v>
      </c>
      <c r="D395" s="8" t="s">
        <v>7672</v>
      </c>
      <c r="E395" s="9" t="s">
        <v>9135</v>
      </c>
      <c r="F395" s="9" t="s">
        <v>7664</v>
      </c>
      <c r="G395" s="8" t="s">
        <v>7649</v>
      </c>
      <c r="H395" s="9" t="s">
        <v>8636</v>
      </c>
      <c r="I395" s="8" t="s">
        <v>7665</v>
      </c>
      <c r="J395" s="9" t="s">
        <v>9133</v>
      </c>
    </row>
    <row r="396" ht="46.85" spans="1:10">
      <c r="A396" s="13">
        <v>392</v>
      </c>
      <c r="B396" s="9" t="s">
        <v>10185</v>
      </c>
      <c r="C396" s="8" t="s">
        <v>7645</v>
      </c>
      <c r="D396" s="8" t="s">
        <v>7672</v>
      </c>
      <c r="E396" s="9" t="s">
        <v>9136</v>
      </c>
      <c r="F396" s="9" t="s">
        <v>7664</v>
      </c>
      <c r="G396" s="8" t="s">
        <v>7649</v>
      </c>
      <c r="H396" s="9" t="s">
        <v>8636</v>
      </c>
      <c r="I396" s="8" t="s">
        <v>7665</v>
      </c>
      <c r="J396" s="9" t="s">
        <v>9133</v>
      </c>
    </row>
    <row r="397" ht="32.1" customHeight="1" spans="1:10">
      <c r="A397" s="13">
        <v>393</v>
      </c>
      <c r="B397" s="9" t="s">
        <v>10185</v>
      </c>
      <c r="C397" s="8" t="s">
        <v>7645</v>
      </c>
      <c r="D397" s="8" t="s">
        <v>7672</v>
      </c>
      <c r="E397" s="9" t="s">
        <v>9137</v>
      </c>
      <c r="F397" s="9" t="s">
        <v>7664</v>
      </c>
      <c r="G397" s="8" t="s">
        <v>7649</v>
      </c>
      <c r="H397" s="9" t="s">
        <v>8636</v>
      </c>
      <c r="I397" s="8" t="s">
        <v>7665</v>
      </c>
      <c r="J397" s="9" t="s">
        <v>9133</v>
      </c>
    </row>
    <row r="398" ht="32.1" customHeight="1" spans="1:10">
      <c r="A398" s="13">
        <v>394</v>
      </c>
      <c r="B398" s="9" t="s">
        <v>10185</v>
      </c>
      <c r="C398" s="8" t="s">
        <v>7645</v>
      </c>
      <c r="D398" s="8" t="s">
        <v>7672</v>
      </c>
      <c r="E398" s="9" t="s">
        <v>9138</v>
      </c>
      <c r="F398" s="9" t="s">
        <v>7648</v>
      </c>
      <c r="G398" s="8" t="s">
        <v>7649</v>
      </c>
      <c r="H398" s="9" t="s">
        <v>7650</v>
      </c>
      <c r="I398" s="8" t="s">
        <v>7665</v>
      </c>
      <c r="J398" s="9" t="s">
        <v>9139</v>
      </c>
    </row>
    <row r="399" ht="32.1" customHeight="1" spans="1:10">
      <c r="A399" s="13">
        <v>395</v>
      </c>
      <c r="B399" s="9" t="s">
        <v>10185</v>
      </c>
      <c r="C399" s="8" t="s">
        <v>7645</v>
      </c>
      <c r="D399" s="8" t="s">
        <v>7672</v>
      </c>
      <c r="E399" s="9" t="s">
        <v>9140</v>
      </c>
      <c r="F399" s="9" t="s">
        <v>7648</v>
      </c>
      <c r="G399" s="8" t="s">
        <v>7649</v>
      </c>
      <c r="H399" s="9" t="s">
        <v>7650</v>
      </c>
      <c r="I399" s="8" t="s">
        <v>7665</v>
      </c>
      <c r="J399" s="9" t="s">
        <v>9139</v>
      </c>
    </row>
    <row r="400" ht="32.1" customHeight="1" spans="1:10">
      <c r="A400" s="13">
        <v>396</v>
      </c>
      <c r="B400" s="9" t="s">
        <v>10186</v>
      </c>
      <c r="C400" s="8" t="s">
        <v>7645</v>
      </c>
      <c r="D400" s="8" t="s">
        <v>7672</v>
      </c>
      <c r="E400" s="9" t="s">
        <v>9776</v>
      </c>
      <c r="F400" s="9" t="s">
        <v>7648</v>
      </c>
      <c r="G400" s="8" t="s">
        <v>7649</v>
      </c>
      <c r="H400" s="9" t="s">
        <v>7650</v>
      </c>
      <c r="I400" s="8" t="s">
        <v>7665</v>
      </c>
      <c r="J400" s="9" t="s">
        <v>9777</v>
      </c>
    </row>
    <row r="401" ht="32.1" customHeight="1" spans="1:10">
      <c r="A401" s="13">
        <v>397</v>
      </c>
      <c r="B401" s="9" t="s">
        <v>10186</v>
      </c>
      <c r="C401" s="8" t="s">
        <v>7645</v>
      </c>
      <c r="D401" s="8" t="s">
        <v>7672</v>
      </c>
      <c r="E401" s="9" t="s">
        <v>9778</v>
      </c>
      <c r="F401" s="9" t="s">
        <v>7648</v>
      </c>
      <c r="G401" s="8" t="s">
        <v>7649</v>
      </c>
      <c r="H401" s="9" t="s">
        <v>7650</v>
      </c>
      <c r="I401" s="8" t="s">
        <v>7665</v>
      </c>
      <c r="J401" s="9" t="s">
        <v>9779</v>
      </c>
    </row>
    <row r="402" ht="46.85" spans="1:10">
      <c r="A402" s="13">
        <v>398</v>
      </c>
      <c r="B402" s="9" t="s">
        <v>10186</v>
      </c>
      <c r="C402" s="8" t="s">
        <v>7645</v>
      </c>
      <c r="D402" s="8" t="s">
        <v>7672</v>
      </c>
      <c r="E402" s="9" t="s">
        <v>9780</v>
      </c>
      <c r="F402" s="9" t="s">
        <v>7648</v>
      </c>
      <c r="G402" s="8" t="s">
        <v>7649</v>
      </c>
      <c r="H402" s="9" t="s">
        <v>7650</v>
      </c>
      <c r="I402" s="8" t="s">
        <v>7665</v>
      </c>
      <c r="J402" s="9" t="s">
        <v>9781</v>
      </c>
    </row>
    <row r="403" ht="78.1" spans="1:10">
      <c r="A403" s="13">
        <v>399</v>
      </c>
      <c r="B403" s="9" t="s">
        <v>10186</v>
      </c>
      <c r="C403" s="8" t="s">
        <v>7645</v>
      </c>
      <c r="D403" s="8" t="s">
        <v>7672</v>
      </c>
      <c r="E403" s="9" t="s">
        <v>10187</v>
      </c>
      <c r="F403" s="9" t="s">
        <v>7648</v>
      </c>
      <c r="G403" s="8" t="s">
        <v>7649</v>
      </c>
      <c r="H403" s="9" t="s">
        <v>7650</v>
      </c>
      <c r="I403" s="8" t="s">
        <v>7665</v>
      </c>
      <c r="J403" s="9" t="s">
        <v>10188</v>
      </c>
    </row>
    <row r="404" ht="32.1" customHeight="1" spans="1:10">
      <c r="A404" s="13">
        <v>400</v>
      </c>
      <c r="B404" s="9" t="s">
        <v>10186</v>
      </c>
      <c r="C404" s="8" t="s">
        <v>7645</v>
      </c>
      <c r="D404" s="8" t="s">
        <v>7672</v>
      </c>
      <c r="E404" s="9" t="s">
        <v>9784</v>
      </c>
      <c r="F404" s="9" t="s">
        <v>7648</v>
      </c>
      <c r="G404" s="8" t="s">
        <v>7649</v>
      </c>
      <c r="H404" s="9" t="s">
        <v>7650</v>
      </c>
      <c r="I404" s="8" t="s">
        <v>7665</v>
      </c>
      <c r="J404" s="9" t="s">
        <v>9779</v>
      </c>
    </row>
    <row r="405" ht="32.1" customHeight="1" spans="1:10">
      <c r="A405" s="13">
        <v>401</v>
      </c>
      <c r="B405" s="9" t="s">
        <v>10189</v>
      </c>
      <c r="C405" s="8" t="s">
        <v>7645</v>
      </c>
      <c r="D405" s="8" t="s">
        <v>7700</v>
      </c>
      <c r="E405" s="9" t="s">
        <v>8650</v>
      </c>
      <c r="F405" s="9" t="s">
        <v>7648</v>
      </c>
      <c r="G405" s="8" t="s">
        <v>7661</v>
      </c>
      <c r="H405" s="9" t="s">
        <v>7683</v>
      </c>
      <c r="I405" s="8" t="s">
        <v>7692</v>
      </c>
      <c r="J405" s="9" t="s">
        <v>8652</v>
      </c>
    </row>
    <row r="406" ht="32.1" customHeight="1" spans="1:10">
      <c r="A406" s="13">
        <v>402</v>
      </c>
      <c r="B406" s="9" t="s">
        <v>10189</v>
      </c>
      <c r="C406" s="8" t="s">
        <v>7645</v>
      </c>
      <c r="D406" s="8" t="s">
        <v>7681</v>
      </c>
      <c r="E406" s="9" t="s">
        <v>9702</v>
      </c>
      <c r="F406" s="9" t="s">
        <v>7648</v>
      </c>
      <c r="G406" s="8" t="s">
        <v>7661</v>
      </c>
      <c r="H406" s="9" t="s">
        <v>7683</v>
      </c>
      <c r="I406" s="8" t="s">
        <v>7692</v>
      </c>
      <c r="J406" s="9" t="s">
        <v>9703</v>
      </c>
    </row>
    <row r="407" ht="32.1" customHeight="1" spans="1:10">
      <c r="A407" s="13">
        <v>403</v>
      </c>
      <c r="B407" s="9" t="s">
        <v>10189</v>
      </c>
      <c r="C407" s="8" t="s">
        <v>7645</v>
      </c>
      <c r="D407" s="8" t="s">
        <v>7681</v>
      </c>
      <c r="E407" s="9" t="s">
        <v>9706</v>
      </c>
      <c r="F407" s="9" t="s">
        <v>7648</v>
      </c>
      <c r="G407" s="8" t="s">
        <v>7661</v>
      </c>
      <c r="H407" s="9" t="s">
        <v>7683</v>
      </c>
      <c r="I407" s="8" t="s">
        <v>7692</v>
      </c>
      <c r="J407" s="9" t="s">
        <v>9707</v>
      </c>
    </row>
    <row r="408" ht="32.1" customHeight="1" spans="1:10">
      <c r="A408" s="13">
        <v>404</v>
      </c>
      <c r="B408" s="9" t="s">
        <v>10190</v>
      </c>
      <c r="C408" s="8" t="s">
        <v>7645</v>
      </c>
      <c r="D408" s="8" t="s">
        <v>7646</v>
      </c>
      <c r="E408" s="9" t="s">
        <v>7647</v>
      </c>
      <c r="F408" s="9" t="s">
        <v>7648</v>
      </c>
      <c r="G408" s="8" t="s">
        <v>7649</v>
      </c>
      <c r="H408" s="9" t="s">
        <v>7650</v>
      </c>
      <c r="I408" s="8" t="s">
        <v>7677</v>
      </c>
      <c r="J408" s="9" t="s">
        <v>7652</v>
      </c>
    </row>
    <row r="409" ht="46.85" spans="1:10">
      <c r="A409" s="13">
        <v>405</v>
      </c>
      <c r="B409" s="9" t="s">
        <v>10190</v>
      </c>
      <c r="C409" s="8" t="s">
        <v>7645</v>
      </c>
      <c r="D409" s="8" t="s">
        <v>7709</v>
      </c>
      <c r="E409" s="9" t="s">
        <v>9122</v>
      </c>
      <c r="F409" s="9" t="s">
        <v>7716</v>
      </c>
      <c r="G409" s="8" t="s">
        <v>7676</v>
      </c>
      <c r="H409" s="9" t="s">
        <v>7717</v>
      </c>
      <c r="I409" s="8" t="s">
        <v>7665</v>
      </c>
      <c r="J409" s="9" t="s">
        <v>9123</v>
      </c>
    </row>
    <row r="410" ht="32.1" customHeight="1" spans="1:10">
      <c r="A410" s="13">
        <v>406</v>
      </c>
      <c r="B410" s="9" t="s">
        <v>10191</v>
      </c>
      <c r="C410" s="8" t="s">
        <v>7645</v>
      </c>
      <c r="D410" s="8" t="s">
        <v>7646</v>
      </c>
      <c r="E410" s="9" t="s">
        <v>9404</v>
      </c>
      <c r="F410" s="9" t="s">
        <v>7648</v>
      </c>
      <c r="G410" s="8" t="s">
        <v>7661</v>
      </c>
      <c r="H410" s="9" t="s">
        <v>7650</v>
      </c>
      <c r="I410" s="8" t="s">
        <v>7677</v>
      </c>
      <c r="J410" s="9" t="s">
        <v>9405</v>
      </c>
    </row>
    <row r="411" ht="32.1" customHeight="1" spans="1:10">
      <c r="A411" s="13">
        <v>407</v>
      </c>
      <c r="B411" s="9" t="s">
        <v>10191</v>
      </c>
      <c r="C411" s="8" t="s">
        <v>7645</v>
      </c>
      <c r="D411" s="8" t="s">
        <v>7984</v>
      </c>
      <c r="E411" s="9" t="s">
        <v>8657</v>
      </c>
      <c r="F411" s="9" t="s">
        <v>7648</v>
      </c>
      <c r="G411" s="8" t="s">
        <v>7676</v>
      </c>
      <c r="H411" s="9" t="s">
        <v>7721</v>
      </c>
      <c r="I411" s="8" t="s">
        <v>7692</v>
      </c>
      <c r="J411" s="9" t="s">
        <v>8658</v>
      </c>
    </row>
    <row r="412" ht="32.1" customHeight="1" spans="1:10">
      <c r="A412" s="13">
        <v>408</v>
      </c>
      <c r="B412" s="9" t="s">
        <v>10192</v>
      </c>
      <c r="C412" s="8" t="s">
        <v>7645</v>
      </c>
      <c r="D412" s="8" t="s">
        <v>7984</v>
      </c>
      <c r="E412" s="9" t="s">
        <v>10193</v>
      </c>
      <c r="F412" s="9" t="s">
        <v>7648</v>
      </c>
      <c r="G412" s="8" t="s">
        <v>7676</v>
      </c>
      <c r="H412" s="9" t="s">
        <v>7650</v>
      </c>
      <c r="I412" s="8" t="s">
        <v>7665</v>
      </c>
      <c r="J412" s="9" t="s">
        <v>10194</v>
      </c>
    </row>
    <row r="413" ht="87.95" customHeight="1" spans="1:10">
      <c r="A413" s="13">
        <v>409</v>
      </c>
      <c r="B413" s="9" t="s">
        <v>10192</v>
      </c>
      <c r="C413" s="8" t="s">
        <v>7645</v>
      </c>
      <c r="D413" s="8" t="s">
        <v>8065</v>
      </c>
      <c r="E413" s="9" t="s">
        <v>8662</v>
      </c>
      <c r="F413" s="9" t="s">
        <v>7664</v>
      </c>
      <c r="G413" s="8" t="s">
        <v>7676</v>
      </c>
      <c r="H413" s="9" t="s">
        <v>7723</v>
      </c>
      <c r="I413" s="8" t="s">
        <v>7651</v>
      </c>
      <c r="J413" s="9" t="s">
        <v>8663</v>
      </c>
    </row>
    <row r="414" ht="32.1" customHeight="1" spans="1:10">
      <c r="A414" s="13">
        <v>410</v>
      </c>
      <c r="B414" s="9" t="s">
        <v>10195</v>
      </c>
      <c r="C414" s="8" t="s">
        <v>7645</v>
      </c>
      <c r="D414" s="8" t="s">
        <v>7646</v>
      </c>
      <c r="E414" s="9" t="s">
        <v>7955</v>
      </c>
      <c r="F414" s="9" t="s">
        <v>7664</v>
      </c>
      <c r="G414" s="8" t="s">
        <v>7661</v>
      </c>
      <c r="H414" s="9" t="s">
        <v>7723</v>
      </c>
      <c r="I414" s="8" t="s">
        <v>7677</v>
      </c>
      <c r="J414" s="9" t="s">
        <v>7956</v>
      </c>
    </row>
    <row r="415" ht="32.1" customHeight="1" spans="1:10">
      <c r="A415" s="13">
        <v>411</v>
      </c>
      <c r="B415" s="9" t="s">
        <v>10195</v>
      </c>
      <c r="C415" s="8" t="s">
        <v>7645</v>
      </c>
      <c r="D415" s="8" t="s">
        <v>7709</v>
      </c>
      <c r="E415" s="9" t="s">
        <v>7953</v>
      </c>
      <c r="F415" s="9" t="s">
        <v>7664</v>
      </c>
      <c r="G415" s="8" t="s">
        <v>7661</v>
      </c>
      <c r="H415" s="9" t="s">
        <v>7711</v>
      </c>
      <c r="I415" s="8" t="s">
        <v>7692</v>
      </c>
      <c r="J415" s="9" t="s">
        <v>7954</v>
      </c>
    </row>
    <row r="416" ht="32.1" customHeight="1" spans="1:10">
      <c r="A416" s="13">
        <v>412</v>
      </c>
      <c r="B416" s="9" t="s">
        <v>10196</v>
      </c>
      <c r="C416" s="8" t="s">
        <v>8667</v>
      </c>
      <c r="D416" s="8" t="s">
        <v>8668</v>
      </c>
      <c r="E416" s="9" t="s">
        <v>8669</v>
      </c>
      <c r="F416" s="9" t="s">
        <v>7716</v>
      </c>
      <c r="G416" s="8" t="s">
        <v>7661</v>
      </c>
      <c r="H416" s="9" t="s">
        <v>7721</v>
      </c>
      <c r="I416" s="8" t="s">
        <v>7651</v>
      </c>
      <c r="J416" s="9" t="s">
        <v>10197</v>
      </c>
    </row>
    <row r="417" ht="32.1" customHeight="1" spans="1:10">
      <c r="A417" s="13">
        <v>413</v>
      </c>
      <c r="B417" s="9" t="s">
        <v>9944</v>
      </c>
      <c r="C417" s="8" t="s">
        <v>7645</v>
      </c>
      <c r="D417" s="8" t="s">
        <v>7672</v>
      </c>
      <c r="E417" s="9" t="s">
        <v>8467</v>
      </c>
      <c r="F417" s="9" t="s">
        <v>7648</v>
      </c>
      <c r="G417" s="8" t="s">
        <v>7649</v>
      </c>
      <c r="H417" s="9" t="s">
        <v>7650</v>
      </c>
      <c r="I417" s="8" t="s">
        <v>7665</v>
      </c>
      <c r="J417" s="9" t="s">
        <v>8468</v>
      </c>
    </row>
    <row r="418" ht="32.1" customHeight="1" spans="1:10">
      <c r="A418" s="13">
        <v>414</v>
      </c>
      <c r="B418" s="9" t="s">
        <v>9944</v>
      </c>
      <c r="C418" s="8" t="s">
        <v>7645</v>
      </c>
      <c r="D418" s="8" t="s">
        <v>7672</v>
      </c>
      <c r="E418" s="9" t="s">
        <v>10198</v>
      </c>
      <c r="F418" s="9" t="s">
        <v>7648</v>
      </c>
      <c r="G418" s="8" t="s">
        <v>7649</v>
      </c>
      <c r="H418" s="9" t="s">
        <v>7650</v>
      </c>
      <c r="I418" s="8" t="s">
        <v>7665</v>
      </c>
      <c r="J418" s="9" t="s">
        <v>10199</v>
      </c>
    </row>
    <row r="419" ht="32.1" customHeight="1" spans="1:10">
      <c r="A419" s="13">
        <v>415</v>
      </c>
      <c r="B419" s="9" t="s">
        <v>9944</v>
      </c>
      <c r="C419" s="8" t="s">
        <v>7645</v>
      </c>
      <c r="D419" s="8" t="s">
        <v>7672</v>
      </c>
      <c r="E419" s="9" t="s">
        <v>10200</v>
      </c>
      <c r="F419" s="9" t="s">
        <v>7648</v>
      </c>
      <c r="G419" s="8" t="s">
        <v>7649</v>
      </c>
      <c r="H419" s="9" t="s">
        <v>7650</v>
      </c>
      <c r="I419" s="8" t="s">
        <v>7665</v>
      </c>
      <c r="J419" s="9" t="s">
        <v>10201</v>
      </c>
    </row>
    <row r="420" ht="32.1" customHeight="1" spans="1:10">
      <c r="A420" s="13">
        <v>416</v>
      </c>
      <c r="B420" s="9" t="s">
        <v>9944</v>
      </c>
      <c r="C420" s="8" t="s">
        <v>7645</v>
      </c>
      <c r="D420" s="8" t="s">
        <v>7672</v>
      </c>
      <c r="E420" s="9" t="s">
        <v>9499</v>
      </c>
      <c r="F420" s="9" t="s">
        <v>7648</v>
      </c>
      <c r="G420" s="8" t="s">
        <v>7649</v>
      </c>
      <c r="H420" s="9" t="s">
        <v>7650</v>
      </c>
      <c r="I420" s="8" t="s">
        <v>7665</v>
      </c>
      <c r="J420" s="9" t="s">
        <v>9500</v>
      </c>
    </row>
    <row r="421" ht="32.1" customHeight="1" spans="1:10">
      <c r="A421" s="13">
        <v>417</v>
      </c>
      <c r="B421" s="9" t="s">
        <v>9944</v>
      </c>
      <c r="C421" s="8" t="s">
        <v>7645</v>
      </c>
      <c r="D421" s="8" t="s">
        <v>7672</v>
      </c>
      <c r="E421" s="9" t="s">
        <v>10202</v>
      </c>
      <c r="F421" s="9" t="s">
        <v>7648</v>
      </c>
      <c r="G421" s="8" t="s">
        <v>7649</v>
      </c>
      <c r="H421" s="9" t="s">
        <v>7650</v>
      </c>
      <c r="I421" s="8" t="s">
        <v>7665</v>
      </c>
      <c r="J421" s="9" t="s">
        <v>10203</v>
      </c>
    </row>
    <row r="422" ht="32.1" customHeight="1" spans="1:10">
      <c r="A422" s="13">
        <v>418</v>
      </c>
      <c r="B422" s="9" t="s">
        <v>9944</v>
      </c>
      <c r="C422" s="8" t="s">
        <v>7645</v>
      </c>
      <c r="D422" s="8" t="s">
        <v>7672</v>
      </c>
      <c r="E422" s="9" t="s">
        <v>8691</v>
      </c>
      <c r="F422" s="9" t="s">
        <v>7648</v>
      </c>
      <c r="G422" s="8" t="s">
        <v>7649</v>
      </c>
      <c r="H422" s="9" t="s">
        <v>7650</v>
      </c>
      <c r="I422" s="8" t="s">
        <v>7665</v>
      </c>
      <c r="J422" s="9" t="s">
        <v>8692</v>
      </c>
    </row>
    <row r="423" ht="32.1" customHeight="1" spans="1:10">
      <c r="A423" s="13">
        <v>419</v>
      </c>
      <c r="B423" s="9" t="s">
        <v>9944</v>
      </c>
      <c r="C423" s="8" t="s">
        <v>7645</v>
      </c>
      <c r="D423" s="8" t="s">
        <v>7672</v>
      </c>
      <c r="E423" s="9" t="s">
        <v>8693</v>
      </c>
      <c r="F423" s="9" t="s">
        <v>7648</v>
      </c>
      <c r="G423" s="8" t="s">
        <v>7649</v>
      </c>
      <c r="H423" s="9" t="s">
        <v>7650</v>
      </c>
      <c r="I423" s="8" t="s">
        <v>7665</v>
      </c>
      <c r="J423" s="9" t="s">
        <v>8694</v>
      </c>
    </row>
    <row r="424" ht="32.1" customHeight="1" spans="1:10">
      <c r="A424" s="13">
        <v>420</v>
      </c>
      <c r="B424" s="9" t="s">
        <v>9944</v>
      </c>
      <c r="C424" s="8" t="s">
        <v>7645</v>
      </c>
      <c r="D424" s="8" t="s">
        <v>7672</v>
      </c>
      <c r="E424" s="9" t="s">
        <v>9497</v>
      </c>
      <c r="F424" s="9" t="s">
        <v>7648</v>
      </c>
      <c r="G424" s="8" t="s">
        <v>7649</v>
      </c>
      <c r="H424" s="9" t="s">
        <v>7650</v>
      </c>
      <c r="I424" s="8" t="s">
        <v>7665</v>
      </c>
      <c r="J424" s="9" t="s">
        <v>9498</v>
      </c>
    </row>
    <row r="425" ht="32.1" customHeight="1" spans="1:10">
      <c r="A425" s="13">
        <v>421</v>
      </c>
      <c r="B425" s="9" t="s">
        <v>9944</v>
      </c>
      <c r="C425" s="8" t="s">
        <v>7645</v>
      </c>
      <c r="D425" s="8" t="s">
        <v>7672</v>
      </c>
      <c r="E425" s="9" t="s">
        <v>10204</v>
      </c>
      <c r="F425" s="9" t="s">
        <v>7648</v>
      </c>
      <c r="G425" s="8" t="s">
        <v>7649</v>
      </c>
      <c r="H425" s="9" t="s">
        <v>7650</v>
      </c>
      <c r="I425" s="8" t="s">
        <v>7665</v>
      </c>
      <c r="J425" s="9" t="s">
        <v>10205</v>
      </c>
    </row>
    <row r="426" ht="32.1" customHeight="1" spans="1:10">
      <c r="A426" s="13">
        <v>422</v>
      </c>
      <c r="B426" s="9" t="s">
        <v>9944</v>
      </c>
      <c r="C426" s="8" t="s">
        <v>7645</v>
      </c>
      <c r="D426" s="8" t="s">
        <v>7672</v>
      </c>
      <c r="E426" s="9" t="s">
        <v>10206</v>
      </c>
      <c r="F426" s="9" t="s">
        <v>7648</v>
      </c>
      <c r="G426" s="8" t="s">
        <v>7649</v>
      </c>
      <c r="H426" s="9" t="s">
        <v>7650</v>
      </c>
      <c r="I426" s="8" t="s">
        <v>7665</v>
      </c>
      <c r="J426" s="9" t="s">
        <v>10207</v>
      </c>
    </row>
    <row r="427" ht="32.1" customHeight="1" spans="1:10">
      <c r="A427" s="13">
        <v>423</v>
      </c>
      <c r="B427" s="9" t="s">
        <v>9944</v>
      </c>
      <c r="C427" s="8" t="s">
        <v>7645</v>
      </c>
      <c r="D427" s="8" t="s">
        <v>7672</v>
      </c>
      <c r="E427" s="9" t="s">
        <v>10208</v>
      </c>
      <c r="F427" s="9" t="s">
        <v>7648</v>
      </c>
      <c r="G427" s="8" t="s">
        <v>7649</v>
      </c>
      <c r="H427" s="9" t="s">
        <v>7650</v>
      </c>
      <c r="I427" s="8" t="s">
        <v>7665</v>
      </c>
      <c r="J427" s="9" t="s">
        <v>10209</v>
      </c>
    </row>
    <row r="428" ht="32.1" customHeight="1" spans="1:10">
      <c r="A428" s="13">
        <v>424</v>
      </c>
      <c r="B428" s="9" t="s">
        <v>9944</v>
      </c>
      <c r="C428" s="8" t="s">
        <v>7645</v>
      </c>
      <c r="D428" s="8" t="s">
        <v>7672</v>
      </c>
      <c r="E428" s="9" t="s">
        <v>10210</v>
      </c>
      <c r="F428" s="9" t="s">
        <v>7648</v>
      </c>
      <c r="G428" s="8" t="s">
        <v>7649</v>
      </c>
      <c r="H428" s="9" t="s">
        <v>7650</v>
      </c>
      <c r="I428" s="8" t="s">
        <v>7665</v>
      </c>
      <c r="J428" s="9" t="s">
        <v>10211</v>
      </c>
    </row>
    <row r="429" ht="32.1" customHeight="1" spans="1:10">
      <c r="A429" s="13">
        <v>425</v>
      </c>
      <c r="B429" s="9" t="s">
        <v>9944</v>
      </c>
      <c r="C429" s="8" t="s">
        <v>7645</v>
      </c>
      <c r="D429" s="8" t="s">
        <v>7672</v>
      </c>
      <c r="E429" s="9" t="s">
        <v>10212</v>
      </c>
      <c r="F429" s="9" t="s">
        <v>7648</v>
      </c>
      <c r="G429" s="8" t="s">
        <v>7649</v>
      </c>
      <c r="H429" s="9" t="s">
        <v>7650</v>
      </c>
      <c r="I429" s="8" t="s">
        <v>7665</v>
      </c>
      <c r="J429" s="9" t="s">
        <v>10213</v>
      </c>
    </row>
    <row r="430" ht="32.1" customHeight="1" spans="1:10">
      <c r="A430" s="13">
        <v>426</v>
      </c>
      <c r="B430" s="9" t="s">
        <v>9944</v>
      </c>
      <c r="C430" s="8" t="s">
        <v>7645</v>
      </c>
      <c r="D430" s="8" t="s">
        <v>7672</v>
      </c>
      <c r="E430" s="9" t="s">
        <v>8689</v>
      </c>
      <c r="F430" s="9" t="s">
        <v>7648</v>
      </c>
      <c r="G430" s="8" t="s">
        <v>7649</v>
      </c>
      <c r="H430" s="9" t="s">
        <v>7650</v>
      </c>
      <c r="I430" s="8" t="s">
        <v>7665</v>
      </c>
      <c r="J430" s="9" t="s">
        <v>8690</v>
      </c>
    </row>
    <row r="431" ht="32.1" customHeight="1" spans="1:10">
      <c r="A431" s="13">
        <v>427</v>
      </c>
      <c r="B431" s="9" t="s">
        <v>9944</v>
      </c>
      <c r="C431" s="8" t="s">
        <v>7645</v>
      </c>
      <c r="D431" s="8" t="s">
        <v>7672</v>
      </c>
      <c r="E431" s="9" t="s">
        <v>10214</v>
      </c>
      <c r="F431" s="9" t="s">
        <v>7648</v>
      </c>
      <c r="G431" s="8" t="s">
        <v>7649</v>
      </c>
      <c r="H431" s="9" t="s">
        <v>7650</v>
      </c>
      <c r="I431" s="8" t="s">
        <v>7665</v>
      </c>
      <c r="J431" s="9" t="s">
        <v>10215</v>
      </c>
    </row>
    <row r="432" ht="32.1" customHeight="1" spans="1:10">
      <c r="A432" s="13">
        <v>428</v>
      </c>
      <c r="B432" s="9" t="s">
        <v>9944</v>
      </c>
      <c r="C432" s="8" t="s">
        <v>7645</v>
      </c>
      <c r="D432" s="8" t="s">
        <v>7672</v>
      </c>
      <c r="E432" s="9" t="s">
        <v>10216</v>
      </c>
      <c r="F432" s="9" t="s">
        <v>7648</v>
      </c>
      <c r="G432" s="8" t="s">
        <v>7649</v>
      </c>
      <c r="H432" s="9" t="s">
        <v>7650</v>
      </c>
      <c r="I432" s="8" t="s">
        <v>7665</v>
      </c>
      <c r="J432" s="9" t="s">
        <v>10217</v>
      </c>
    </row>
    <row r="433" ht="32.1" customHeight="1" spans="1:10">
      <c r="A433" s="13">
        <v>429</v>
      </c>
      <c r="B433" s="9" t="s">
        <v>10218</v>
      </c>
      <c r="C433" s="8" t="s">
        <v>7645</v>
      </c>
      <c r="D433" s="8" t="s">
        <v>7672</v>
      </c>
      <c r="E433" s="9" t="s">
        <v>10219</v>
      </c>
      <c r="F433" s="9" t="s">
        <v>7648</v>
      </c>
      <c r="G433" s="8" t="s">
        <v>7649</v>
      </c>
      <c r="H433" s="9" t="s">
        <v>7650</v>
      </c>
      <c r="I433" s="8" t="s">
        <v>7665</v>
      </c>
      <c r="J433" s="9" t="s">
        <v>10220</v>
      </c>
    </row>
    <row r="434" ht="32.1" customHeight="1" spans="1:10">
      <c r="A434" s="13">
        <v>430</v>
      </c>
      <c r="B434" s="9" t="s">
        <v>10218</v>
      </c>
      <c r="C434" s="8" t="s">
        <v>7645</v>
      </c>
      <c r="D434" s="8" t="s">
        <v>7672</v>
      </c>
      <c r="E434" s="9" t="s">
        <v>10221</v>
      </c>
      <c r="F434" s="9" t="s">
        <v>7648</v>
      </c>
      <c r="G434" s="8" t="s">
        <v>7649</v>
      </c>
      <c r="H434" s="9" t="s">
        <v>7650</v>
      </c>
      <c r="I434" s="8" t="s">
        <v>7665</v>
      </c>
      <c r="J434" s="9" t="s">
        <v>10222</v>
      </c>
    </row>
    <row r="435" ht="32.1" customHeight="1" spans="1:10">
      <c r="A435" s="13">
        <v>431</v>
      </c>
      <c r="B435" s="9" t="s">
        <v>10218</v>
      </c>
      <c r="C435" s="8" t="s">
        <v>7645</v>
      </c>
      <c r="D435" s="8" t="s">
        <v>7672</v>
      </c>
      <c r="E435" s="9" t="s">
        <v>10223</v>
      </c>
      <c r="F435" s="9" t="s">
        <v>7648</v>
      </c>
      <c r="G435" s="8" t="s">
        <v>7649</v>
      </c>
      <c r="H435" s="9" t="s">
        <v>7650</v>
      </c>
      <c r="I435" s="8" t="s">
        <v>7665</v>
      </c>
      <c r="J435" s="9" t="s">
        <v>9728</v>
      </c>
    </row>
    <row r="436" ht="32.1" customHeight="1" spans="1:10">
      <c r="A436" s="13">
        <v>432</v>
      </c>
      <c r="B436" s="9" t="s">
        <v>10218</v>
      </c>
      <c r="C436" s="8" t="s">
        <v>7645</v>
      </c>
      <c r="D436" s="8" t="s">
        <v>7672</v>
      </c>
      <c r="E436" s="9" t="s">
        <v>8598</v>
      </c>
      <c r="F436" s="9" t="s">
        <v>7648</v>
      </c>
      <c r="G436" s="8" t="s">
        <v>7649</v>
      </c>
      <c r="H436" s="9" t="s">
        <v>7650</v>
      </c>
      <c r="I436" s="8" t="s">
        <v>7665</v>
      </c>
      <c r="J436" s="9" t="s">
        <v>10224</v>
      </c>
    </row>
    <row r="437" s="142" customFormat="1" ht="32.1" customHeight="1" spans="1:10">
      <c r="A437" s="13">
        <v>433</v>
      </c>
      <c r="B437" s="146" t="s">
        <v>10218</v>
      </c>
      <c r="C437" s="146" t="s">
        <v>7645</v>
      </c>
      <c r="D437" s="146" t="s">
        <v>7672</v>
      </c>
      <c r="E437" s="146" t="s">
        <v>8600</v>
      </c>
      <c r="F437" s="146" t="s">
        <v>7648</v>
      </c>
      <c r="G437" s="146" t="s">
        <v>7649</v>
      </c>
      <c r="H437" s="146" t="s">
        <v>7650</v>
      </c>
      <c r="I437" s="146" t="s">
        <v>7665</v>
      </c>
      <c r="J437" s="146" t="s">
        <v>8601</v>
      </c>
    </row>
    <row r="438" s="142" customFormat="1" ht="32.1" customHeight="1" spans="1:10">
      <c r="A438" s="13">
        <v>434</v>
      </c>
      <c r="B438" s="146" t="s">
        <v>10218</v>
      </c>
      <c r="C438" s="146" t="s">
        <v>7645</v>
      </c>
      <c r="D438" s="146" t="s">
        <v>7672</v>
      </c>
      <c r="E438" s="146" t="s">
        <v>8602</v>
      </c>
      <c r="F438" s="146" t="s">
        <v>7648</v>
      </c>
      <c r="G438" s="146" t="s">
        <v>7649</v>
      </c>
      <c r="H438" s="146" t="s">
        <v>7650</v>
      </c>
      <c r="I438" s="146" t="s">
        <v>7665</v>
      </c>
      <c r="J438" s="146" t="s">
        <v>8603</v>
      </c>
    </row>
    <row r="439" ht="46.85" spans="1:10">
      <c r="A439" s="13">
        <v>435</v>
      </c>
      <c r="B439" s="9" t="s">
        <v>10218</v>
      </c>
      <c r="C439" s="8" t="s">
        <v>7645</v>
      </c>
      <c r="D439" s="8" t="s">
        <v>7681</v>
      </c>
      <c r="E439" s="9" t="s">
        <v>10225</v>
      </c>
      <c r="F439" s="9" t="s">
        <v>7648</v>
      </c>
      <c r="G439" s="8" t="s">
        <v>7661</v>
      </c>
      <c r="H439" s="9" t="s">
        <v>7650</v>
      </c>
      <c r="I439" s="8" t="s">
        <v>7692</v>
      </c>
      <c r="J439" s="9" t="s">
        <v>10226</v>
      </c>
    </row>
    <row r="440" ht="46.85" spans="1:10">
      <c r="A440" s="13">
        <v>436</v>
      </c>
      <c r="B440" s="9" t="s">
        <v>10218</v>
      </c>
      <c r="C440" s="8" t="s">
        <v>7645</v>
      </c>
      <c r="D440" s="8" t="s">
        <v>7681</v>
      </c>
      <c r="E440" s="9" t="s">
        <v>9685</v>
      </c>
      <c r="F440" s="9" t="s">
        <v>7648</v>
      </c>
      <c r="G440" s="8" t="s">
        <v>7661</v>
      </c>
      <c r="H440" s="9" t="s">
        <v>7650</v>
      </c>
      <c r="I440" s="8" t="s">
        <v>7692</v>
      </c>
      <c r="J440" s="9" t="s">
        <v>10227</v>
      </c>
    </row>
    <row r="441" ht="46.85" spans="1:10">
      <c r="A441" s="13">
        <v>437</v>
      </c>
      <c r="B441" s="9" t="s">
        <v>10218</v>
      </c>
      <c r="C441" s="8" t="s">
        <v>7645</v>
      </c>
      <c r="D441" s="8" t="s">
        <v>7681</v>
      </c>
      <c r="E441" s="9" t="s">
        <v>9686</v>
      </c>
      <c r="F441" s="9" t="s">
        <v>7648</v>
      </c>
      <c r="G441" s="8" t="s">
        <v>7661</v>
      </c>
      <c r="H441" s="9" t="s">
        <v>7650</v>
      </c>
      <c r="I441" s="8" t="s">
        <v>7692</v>
      </c>
      <c r="J441" s="9" t="s">
        <v>9687</v>
      </c>
    </row>
    <row r="442" ht="32.1" customHeight="1" spans="1:10">
      <c r="A442" s="13">
        <v>438</v>
      </c>
      <c r="B442" s="9" t="s">
        <v>10218</v>
      </c>
      <c r="C442" s="8" t="s">
        <v>7645</v>
      </c>
      <c r="D442" s="8" t="s">
        <v>7681</v>
      </c>
      <c r="E442" s="9" t="s">
        <v>9688</v>
      </c>
      <c r="F442" s="9" t="s">
        <v>7648</v>
      </c>
      <c r="G442" s="8" t="s">
        <v>7661</v>
      </c>
      <c r="H442" s="9" t="s">
        <v>7650</v>
      </c>
      <c r="I442" s="8" t="s">
        <v>7692</v>
      </c>
      <c r="J442" s="9" t="s">
        <v>9689</v>
      </c>
    </row>
    <row r="443" ht="46.85" spans="1:10">
      <c r="A443" s="13">
        <v>439</v>
      </c>
      <c r="B443" s="9" t="s">
        <v>10218</v>
      </c>
      <c r="C443" s="8" t="s">
        <v>7645</v>
      </c>
      <c r="D443" s="8" t="s">
        <v>7700</v>
      </c>
      <c r="E443" s="9" t="s">
        <v>9098</v>
      </c>
      <c r="F443" s="9" t="s">
        <v>7648</v>
      </c>
      <c r="G443" s="8" t="s">
        <v>7661</v>
      </c>
      <c r="H443" s="9" t="s">
        <v>7650</v>
      </c>
      <c r="I443" s="8" t="s">
        <v>7665</v>
      </c>
      <c r="J443" s="9" t="s">
        <v>9099</v>
      </c>
    </row>
    <row r="444" ht="32.1" customHeight="1" spans="1:10">
      <c r="A444" s="13">
        <v>440</v>
      </c>
      <c r="B444" s="9" t="s">
        <v>10218</v>
      </c>
      <c r="C444" s="8" t="s">
        <v>7645</v>
      </c>
      <c r="D444" s="8" t="s">
        <v>7700</v>
      </c>
      <c r="E444" s="9" t="s">
        <v>9100</v>
      </c>
      <c r="F444" s="9" t="s">
        <v>7648</v>
      </c>
      <c r="G444" s="8" t="s">
        <v>7661</v>
      </c>
      <c r="H444" s="9" t="s">
        <v>7650</v>
      </c>
      <c r="I444" s="8" t="s">
        <v>7665</v>
      </c>
      <c r="J444" s="9" t="s">
        <v>9101</v>
      </c>
    </row>
    <row r="445" ht="32.1" customHeight="1" spans="1:10">
      <c r="A445" s="13">
        <v>441</v>
      </c>
      <c r="B445" s="9" t="s">
        <v>10218</v>
      </c>
      <c r="C445" s="8" t="s">
        <v>7645</v>
      </c>
      <c r="D445" s="8" t="s">
        <v>7646</v>
      </c>
      <c r="E445" s="9" t="s">
        <v>8513</v>
      </c>
      <c r="F445" s="9" t="s">
        <v>7648</v>
      </c>
      <c r="G445" s="8" t="s">
        <v>7669</v>
      </c>
      <c r="H445" s="9" t="s">
        <v>7650</v>
      </c>
      <c r="I445" s="8" t="s">
        <v>7665</v>
      </c>
      <c r="J445" s="9" t="s">
        <v>8514</v>
      </c>
    </row>
    <row r="446" ht="32.1" customHeight="1" spans="1:10">
      <c r="A446" s="13">
        <v>442</v>
      </c>
      <c r="B446" s="9" t="s">
        <v>10218</v>
      </c>
      <c r="C446" s="8" t="s">
        <v>7645</v>
      </c>
      <c r="D446" s="8" t="s">
        <v>7709</v>
      </c>
      <c r="E446" s="9" t="s">
        <v>8515</v>
      </c>
      <c r="F446" s="9" t="s">
        <v>7664</v>
      </c>
      <c r="G446" s="8" t="s">
        <v>7661</v>
      </c>
      <c r="H446" s="9" t="s">
        <v>7711</v>
      </c>
      <c r="I446" s="8" t="s">
        <v>7665</v>
      </c>
      <c r="J446" s="9" t="s">
        <v>8516</v>
      </c>
    </row>
    <row r="447" ht="32.1" customHeight="1" spans="1:10">
      <c r="A447" s="13">
        <v>443</v>
      </c>
      <c r="B447" s="9" t="s">
        <v>10218</v>
      </c>
      <c r="C447" s="8" t="s">
        <v>7645</v>
      </c>
      <c r="D447" s="8" t="s">
        <v>7709</v>
      </c>
      <c r="E447" s="9" t="s">
        <v>8517</v>
      </c>
      <c r="F447" s="9" t="s">
        <v>7664</v>
      </c>
      <c r="G447" s="8" t="s">
        <v>7661</v>
      </c>
      <c r="H447" s="9" t="s">
        <v>7711</v>
      </c>
      <c r="I447" s="8" t="s">
        <v>7665</v>
      </c>
      <c r="J447" s="9" t="s">
        <v>8518</v>
      </c>
    </row>
    <row r="448" ht="32.1" customHeight="1" spans="1:10">
      <c r="A448" s="13">
        <v>444</v>
      </c>
      <c r="B448" s="9" t="s">
        <v>10218</v>
      </c>
      <c r="C448" s="8" t="s">
        <v>7645</v>
      </c>
      <c r="D448" s="8" t="s">
        <v>7709</v>
      </c>
      <c r="E448" s="9" t="s">
        <v>8519</v>
      </c>
      <c r="F448" s="9" t="s">
        <v>7664</v>
      </c>
      <c r="G448" s="8" t="s">
        <v>7661</v>
      </c>
      <c r="H448" s="9" t="s">
        <v>7711</v>
      </c>
      <c r="I448" s="8" t="s">
        <v>7665</v>
      </c>
      <c r="J448" s="9" t="s">
        <v>8520</v>
      </c>
    </row>
    <row r="449" ht="46.85" spans="1:10">
      <c r="A449" s="13">
        <v>445</v>
      </c>
      <c r="B449" s="9" t="s">
        <v>10218</v>
      </c>
      <c r="C449" s="8" t="s">
        <v>7645</v>
      </c>
      <c r="D449" s="8" t="s">
        <v>7700</v>
      </c>
      <c r="E449" s="9" t="s">
        <v>9108</v>
      </c>
      <c r="F449" s="9" t="s">
        <v>7716</v>
      </c>
      <c r="G449" s="8" t="s">
        <v>7661</v>
      </c>
      <c r="H449" s="9" t="s">
        <v>7721</v>
      </c>
      <c r="I449" s="8" t="s">
        <v>7665</v>
      </c>
      <c r="J449" s="9" t="s">
        <v>9109</v>
      </c>
    </row>
    <row r="450" ht="31.25" spans="1:10">
      <c r="A450" s="13">
        <v>446</v>
      </c>
      <c r="B450" s="9" t="s">
        <v>10218</v>
      </c>
      <c r="C450" s="8" t="s">
        <v>7645</v>
      </c>
      <c r="D450" s="8" t="s">
        <v>7646</v>
      </c>
      <c r="E450" s="9" t="s">
        <v>10228</v>
      </c>
      <c r="F450" s="9" t="s">
        <v>7648</v>
      </c>
      <c r="G450" s="8" t="s">
        <v>7661</v>
      </c>
      <c r="H450" s="9" t="s">
        <v>7650</v>
      </c>
      <c r="I450" s="8" t="s">
        <v>7665</v>
      </c>
      <c r="J450" s="9" t="s">
        <v>10229</v>
      </c>
    </row>
    <row r="451" ht="32.1" customHeight="1" spans="1:10">
      <c r="A451" s="13">
        <v>447</v>
      </c>
      <c r="B451" s="9" t="s">
        <v>10218</v>
      </c>
      <c r="C451" s="8" t="s">
        <v>7645</v>
      </c>
      <c r="D451" s="8" t="s">
        <v>7681</v>
      </c>
      <c r="E451" s="9" t="s">
        <v>9725</v>
      </c>
      <c r="F451" s="9" t="s">
        <v>7664</v>
      </c>
      <c r="G451" s="8" t="s">
        <v>7661</v>
      </c>
      <c r="H451" s="9" t="s">
        <v>7650</v>
      </c>
      <c r="I451" s="8" t="s">
        <v>7665</v>
      </c>
      <c r="J451" s="9" t="s">
        <v>9726</v>
      </c>
    </row>
    <row r="452" ht="32.1" customHeight="1" spans="1:10">
      <c r="A452" s="13">
        <v>448</v>
      </c>
      <c r="B452" s="9" t="s">
        <v>10218</v>
      </c>
      <c r="C452" s="8" t="s">
        <v>7645</v>
      </c>
      <c r="D452" s="8" t="s">
        <v>7700</v>
      </c>
      <c r="E452" s="9" t="s">
        <v>10230</v>
      </c>
      <c r="F452" s="9" t="s">
        <v>7716</v>
      </c>
      <c r="G452" s="8" t="s">
        <v>7661</v>
      </c>
      <c r="H452" s="9" t="s">
        <v>7717</v>
      </c>
      <c r="I452" s="8" t="s">
        <v>7665</v>
      </c>
      <c r="J452" s="9" t="s">
        <v>9115</v>
      </c>
    </row>
    <row r="453" ht="62.5" spans="1:10">
      <c r="A453" s="13">
        <v>449</v>
      </c>
      <c r="B453" s="9" t="s">
        <v>10218</v>
      </c>
      <c r="C453" s="8" t="s">
        <v>7645</v>
      </c>
      <c r="D453" s="8" t="s">
        <v>7694</v>
      </c>
      <c r="E453" s="9" t="s">
        <v>7695</v>
      </c>
      <c r="F453" s="9" t="s">
        <v>7648</v>
      </c>
      <c r="G453" s="8" t="s">
        <v>7676</v>
      </c>
      <c r="H453" s="9" t="s">
        <v>7683</v>
      </c>
      <c r="I453" s="8" t="s">
        <v>7651</v>
      </c>
      <c r="J453" s="9" t="s">
        <v>7697</v>
      </c>
    </row>
    <row r="454" ht="32.1" customHeight="1" spans="1:10">
      <c r="A454" s="13">
        <v>450</v>
      </c>
      <c r="B454" s="9" t="s">
        <v>10218</v>
      </c>
      <c r="C454" s="8" t="s">
        <v>7645</v>
      </c>
      <c r="D454" s="8" t="s">
        <v>8359</v>
      </c>
      <c r="E454" s="9" t="s">
        <v>8360</v>
      </c>
      <c r="F454" s="9" t="s">
        <v>7648</v>
      </c>
      <c r="G454" s="8" t="s">
        <v>7676</v>
      </c>
      <c r="H454" s="9" t="s">
        <v>7650</v>
      </c>
      <c r="I454" s="8" t="s">
        <v>7651</v>
      </c>
      <c r="J454" s="9" t="s">
        <v>8361</v>
      </c>
    </row>
    <row r="455" ht="46.85" spans="1:10">
      <c r="A455" s="13">
        <v>451</v>
      </c>
      <c r="B455" s="9" t="s">
        <v>9985</v>
      </c>
      <c r="C455" s="8" t="s">
        <v>7645</v>
      </c>
      <c r="D455" s="8" t="s">
        <v>7672</v>
      </c>
      <c r="E455" s="26" t="s">
        <v>10231</v>
      </c>
      <c r="F455" s="9" t="s">
        <v>7664</v>
      </c>
      <c r="G455" s="8" t="s">
        <v>7649</v>
      </c>
      <c r="H455" s="9" t="s">
        <v>7723</v>
      </c>
      <c r="I455" s="8" t="s">
        <v>7665</v>
      </c>
      <c r="J455" s="11" t="s">
        <v>10232</v>
      </c>
    </row>
    <row r="456" ht="32.1" customHeight="1" spans="1:10">
      <c r="A456" s="13">
        <v>452</v>
      </c>
      <c r="B456" s="9" t="s">
        <v>9985</v>
      </c>
      <c r="C456" s="8" t="s">
        <v>7645</v>
      </c>
      <c r="D456" s="8" t="s">
        <v>7672</v>
      </c>
      <c r="E456" s="11" t="s">
        <v>8503</v>
      </c>
      <c r="F456" s="9" t="s">
        <v>7664</v>
      </c>
      <c r="G456" s="8" t="s">
        <v>7649</v>
      </c>
      <c r="H456" s="9" t="s">
        <v>7723</v>
      </c>
      <c r="I456" s="8" t="s">
        <v>7665</v>
      </c>
      <c r="J456" s="11" t="s">
        <v>10233</v>
      </c>
    </row>
    <row r="457" ht="32.1" customHeight="1" spans="1:10">
      <c r="A457" s="13">
        <v>453</v>
      </c>
      <c r="B457" s="9" t="s">
        <v>9985</v>
      </c>
      <c r="C457" s="8" t="s">
        <v>7645</v>
      </c>
      <c r="D457" s="8" t="s">
        <v>7672</v>
      </c>
      <c r="E457" s="11" t="s">
        <v>10234</v>
      </c>
      <c r="F457" s="9" t="s">
        <v>7664</v>
      </c>
      <c r="G457" s="8" t="s">
        <v>7649</v>
      </c>
      <c r="H457" s="9" t="s">
        <v>7723</v>
      </c>
      <c r="I457" s="8" t="s">
        <v>7665</v>
      </c>
      <c r="J457" s="11" t="s">
        <v>10235</v>
      </c>
    </row>
    <row r="458" ht="46.85" spans="1:10">
      <c r="A458" s="13">
        <v>454</v>
      </c>
      <c r="B458" s="9" t="s">
        <v>9985</v>
      </c>
      <c r="C458" s="8" t="s">
        <v>7645</v>
      </c>
      <c r="D458" s="8" t="s">
        <v>7672</v>
      </c>
      <c r="E458" s="11" t="s">
        <v>10236</v>
      </c>
      <c r="F458" s="9" t="s">
        <v>7664</v>
      </c>
      <c r="G458" s="8" t="s">
        <v>7649</v>
      </c>
      <c r="H458" s="9" t="s">
        <v>7723</v>
      </c>
      <c r="I458" s="8" t="s">
        <v>7665</v>
      </c>
      <c r="J458" s="11" t="s">
        <v>10235</v>
      </c>
    </row>
    <row r="459" ht="46.85" spans="1:10">
      <c r="A459" s="13">
        <v>455</v>
      </c>
      <c r="B459" s="9" t="s">
        <v>9985</v>
      </c>
      <c r="C459" s="8" t="s">
        <v>7645</v>
      </c>
      <c r="D459" s="8" t="s">
        <v>7672</v>
      </c>
      <c r="E459" s="11" t="s">
        <v>9213</v>
      </c>
      <c r="F459" s="9" t="s">
        <v>7664</v>
      </c>
      <c r="G459" s="8" t="s">
        <v>7649</v>
      </c>
      <c r="H459" s="9" t="s">
        <v>7723</v>
      </c>
      <c r="I459" s="8" t="s">
        <v>7665</v>
      </c>
      <c r="J459" s="11" t="s">
        <v>10237</v>
      </c>
    </row>
    <row r="460" ht="32.1" customHeight="1" spans="1:10">
      <c r="A460" s="13">
        <v>456</v>
      </c>
      <c r="B460" s="9" t="s">
        <v>9985</v>
      </c>
      <c r="C460" s="8" t="s">
        <v>7645</v>
      </c>
      <c r="D460" s="8" t="s">
        <v>7672</v>
      </c>
      <c r="E460" s="11" t="s">
        <v>10238</v>
      </c>
      <c r="F460" s="9" t="s">
        <v>7664</v>
      </c>
      <c r="G460" s="8" t="s">
        <v>7649</v>
      </c>
      <c r="H460" s="9" t="s">
        <v>7723</v>
      </c>
      <c r="I460" s="8" t="s">
        <v>7665</v>
      </c>
      <c r="J460" s="11" t="s">
        <v>10239</v>
      </c>
    </row>
    <row r="461" ht="32.1" customHeight="1" spans="1:10">
      <c r="A461" s="13">
        <v>457</v>
      </c>
      <c r="B461" s="9" t="s">
        <v>9985</v>
      </c>
      <c r="C461" s="8" t="s">
        <v>7645</v>
      </c>
      <c r="D461" s="8" t="s">
        <v>7672</v>
      </c>
      <c r="E461" s="11" t="s">
        <v>10240</v>
      </c>
      <c r="F461" s="9" t="s">
        <v>7664</v>
      </c>
      <c r="G461" s="8" t="s">
        <v>7649</v>
      </c>
      <c r="H461" s="9" t="s">
        <v>7723</v>
      </c>
      <c r="I461" s="8" t="s">
        <v>7665</v>
      </c>
      <c r="J461" s="11" t="s">
        <v>10235</v>
      </c>
    </row>
    <row r="462" ht="62.5" spans="1:10">
      <c r="A462" s="13">
        <v>458</v>
      </c>
      <c r="B462" s="9" t="s">
        <v>9985</v>
      </c>
      <c r="C462" s="8" t="s">
        <v>7645</v>
      </c>
      <c r="D462" s="8" t="s">
        <v>7672</v>
      </c>
      <c r="E462" s="11" t="s">
        <v>10241</v>
      </c>
      <c r="F462" s="9" t="s">
        <v>7664</v>
      </c>
      <c r="G462" s="8" t="s">
        <v>7649</v>
      </c>
      <c r="H462" s="9" t="s">
        <v>7723</v>
      </c>
      <c r="I462" s="8" t="s">
        <v>7665</v>
      </c>
      <c r="J462" s="11" t="s">
        <v>10242</v>
      </c>
    </row>
    <row r="463" ht="62.5" spans="1:10">
      <c r="A463" s="13">
        <v>459</v>
      </c>
      <c r="B463" s="9" t="s">
        <v>9985</v>
      </c>
      <c r="C463" s="8" t="s">
        <v>7645</v>
      </c>
      <c r="D463" s="8" t="s">
        <v>7672</v>
      </c>
      <c r="E463" s="11" t="s">
        <v>9219</v>
      </c>
      <c r="F463" s="9" t="s">
        <v>7664</v>
      </c>
      <c r="G463" s="8" t="s">
        <v>7649</v>
      </c>
      <c r="H463" s="9" t="s">
        <v>7723</v>
      </c>
      <c r="I463" s="8" t="s">
        <v>7665</v>
      </c>
      <c r="J463" s="11" t="s">
        <v>10243</v>
      </c>
    </row>
    <row r="464" ht="46.85" spans="1:10">
      <c r="A464" s="13">
        <v>460</v>
      </c>
      <c r="B464" s="9" t="s">
        <v>9985</v>
      </c>
      <c r="C464" s="8" t="s">
        <v>7645</v>
      </c>
      <c r="D464" s="8" t="s">
        <v>7672</v>
      </c>
      <c r="E464" s="11" t="s">
        <v>10244</v>
      </c>
      <c r="F464" s="9" t="s">
        <v>7664</v>
      </c>
      <c r="G464" s="8" t="s">
        <v>7649</v>
      </c>
      <c r="H464" s="9" t="s">
        <v>7723</v>
      </c>
      <c r="I464" s="8" t="s">
        <v>7665</v>
      </c>
      <c r="J464" s="11" t="s">
        <v>10245</v>
      </c>
    </row>
    <row r="465" ht="32.1" customHeight="1" spans="1:10">
      <c r="A465" s="13">
        <v>461</v>
      </c>
      <c r="B465" s="9" t="s">
        <v>9985</v>
      </c>
      <c r="C465" s="8" t="s">
        <v>7645</v>
      </c>
      <c r="D465" s="8" t="s">
        <v>7672</v>
      </c>
      <c r="E465" s="11" t="s">
        <v>8501</v>
      </c>
      <c r="F465" s="9" t="s">
        <v>7664</v>
      </c>
      <c r="G465" s="8" t="s">
        <v>7649</v>
      </c>
      <c r="H465" s="9" t="s">
        <v>7723</v>
      </c>
      <c r="I465" s="8" t="s">
        <v>7665</v>
      </c>
      <c r="J465" s="11" t="s">
        <v>10246</v>
      </c>
    </row>
    <row r="466" ht="62.5" spans="1:10">
      <c r="A466" s="13">
        <v>462</v>
      </c>
      <c r="B466" s="9" t="s">
        <v>9985</v>
      </c>
      <c r="C466" s="8" t="s">
        <v>7645</v>
      </c>
      <c r="D466" s="8" t="s">
        <v>7672</v>
      </c>
      <c r="E466" s="11" t="s">
        <v>9197</v>
      </c>
      <c r="F466" s="9" t="s">
        <v>7664</v>
      </c>
      <c r="G466" s="8" t="s">
        <v>7649</v>
      </c>
      <c r="H466" s="9" t="s">
        <v>7723</v>
      </c>
      <c r="I466" s="8" t="s">
        <v>7665</v>
      </c>
      <c r="J466" s="11" t="s">
        <v>10247</v>
      </c>
    </row>
    <row r="467" ht="62.5" spans="1:10">
      <c r="A467" s="13">
        <v>463</v>
      </c>
      <c r="B467" s="9" t="s">
        <v>9985</v>
      </c>
      <c r="C467" s="8" t="s">
        <v>7645</v>
      </c>
      <c r="D467" s="8" t="s">
        <v>7672</v>
      </c>
      <c r="E467" s="11" t="s">
        <v>9199</v>
      </c>
      <c r="F467" s="9" t="s">
        <v>7664</v>
      </c>
      <c r="G467" s="8" t="s">
        <v>7649</v>
      </c>
      <c r="H467" s="9" t="s">
        <v>7723</v>
      </c>
      <c r="I467" s="8" t="s">
        <v>7665</v>
      </c>
      <c r="J467" s="11" t="s">
        <v>10247</v>
      </c>
    </row>
    <row r="468" ht="62.5" spans="1:10">
      <c r="A468" s="13">
        <v>464</v>
      </c>
      <c r="B468" s="9" t="s">
        <v>9985</v>
      </c>
      <c r="C468" s="8" t="s">
        <v>7645</v>
      </c>
      <c r="D468" s="8" t="s">
        <v>7672</v>
      </c>
      <c r="E468" s="11" t="s">
        <v>9201</v>
      </c>
      <c r="F468" s="9" t="s">
        <v>7664</v>
      </c>
      <c r="G468" s="8" t="s">
        <v>7649</v>
      </c>
      <c r="H468" s="9" t="s">
        <v>7723</v>
      </c>
      <c r="I468" s="8" t="s">
        <v>7665</v>
      </c>
      <c r="J468" s="11" t="s">
        <v>10248</v>
      </c>
    </row>
    <row r="469" ht="46.85" spans="1:10">
      <c r="A469" s="13">
        <v>465</v>
      </c>
      <c r="B469" s="9" t="s">
        <v>9985</v>
      </c>
      <c r="C469" s="8" t="s">
        <v>7645</v>
      </c>
      <c r="D469" s="8" t="s">
        <v>7672</v>
      </c>
      <c r="E469" s="11" t="s">
        <v>8457</v>
      </c>
      <c r="F469" s="9" t="s">
        <v>7664</v>
      </c>
      <c r="G469" s="8" t="s">
        <v>7649</v>
      </c>
      <c r="H469" s="9" t="s">
        <v>7723</v>
      </c>
      <c r="I469" s="8" t="s">
        <v>7665</v>
      </c>
      <c r="J469" s="11" t="s">
        <v>10249</v>
      </c>
    </row>
    <row r="470" ht="46.85" spans="1:10">
      <c r="A470" s="13">
        <v>466</v>
      </c>
      <c r="B470" s="9" t="s">
        <v>9985</v>
      </c>
      <c r="C470" s="8" t="s">
        <v>7645</v>
      </c>
      <c r="D470" s="8" t="s">
        <v>7672</v>
      </c>
      <c r="E470" s="11" t="s">
        <v>10250</v>
      </c>
      <c r="F470" s="9" t="s">
        <v>7664</v>
      </c>
      <c r="G470" s="8" t="s">
        <v>7649</v>
      </c>
      <c r="H470" s="9" t="s">
        <v>7723</v>
      </c>
      <c r="I470" s="8" t="s">
        <v>7665</v>
      </c>
      <c r="J470" s="11" t="s">
        <v>10251</v>
      </c>
    </row>
    <row r="471" ht="46.85" spans="1:10">
      <c r="A471" s="13">
        <v>467</v>
      </c>
      <c r="B471" s="9" t="s">
        <v>9985</v>
      </c>
      <c r="C471" s="8" t="s">
        <v>7645</v>
      </c>
      <c r="D471" s="8" t="s">
        <v>7672</v>
      </c>
      <c r="E471" s="11" t="s">
        <v>10252</v>
      </c>
      <c r="F471" s="9" t="s">
        <v>7664</v>
      </c>
      <c r="G471" s="8" t="s">
        <v>7649</v>
      </c>
      <c r="H471" s="9" t="s">
        <v>7723</v>
      </c>
      <c r="I471" s="8" t="s">
        <v>7665</v>
      </c>
      <c r="J471" s="11" t="s">
        <v>10253</v>
      </c>
    </row>
    <row r="472" ht="32.1" customHeight="1" spans="1:10">
      <c r="A472" s="13">
        <v>468</v>
      </c>
      <c r="B472" s="9" t="s">
        <v>9985</v>
      </c>
      <c r="C472" s="8" t="s">
        <v>7645</v>
      </c>
      <c r="D472" s="8" t="s">
        <v>7672</v>
      </c>
      <c r="E472" s="11" t="s">
        <v>10254</v>
      </c>
      <c r="F472" s="9" t="s">
        <v>7664</v>
      </c>
      <c r="G472" s="8" t="s">
        <v>7649</v>
      </c>
      <c r="H472" s="9" t="s">
        <v>7723</v>
      </c>
      <c r="I472" s="8" t="s">
        <v>7665</v>
      </c>
      <c r="J472" s="11" t="s">
        <v>10255</v>
      </c>
    </row>
    <row r="473" ht="32.1" customHeight="1" spans="1:10">
      <c r="A473" s="13">
        <v>469</v>
      </c>
      <c r="B473" s="9" t="s">
        <v>9985</v>
      </c>
      <c r="C473" s="8" t="s">
        <v>7645</v>
      </c>
      <c r="D473" s="8" t="s">
        <v>7672</v>
      </c>
      <c r="E473" s="11" t="s">
        <v>8495</v>
      </c>
      <c r="F473" s="9" t="s">
        <v>7664</v>
      </c>
      <c r="G473" s="8" t="s">
        <v>7649</v>
      </c>
      <c r="H473" s="9" t="s">
        <v>7723</v>
      </c>
      <c r="I473" s="8" t="s">
        <v>7665</v>
      </c>
      <c r="J473" s="11" t="s">
        <v>10256</v>
      </c>
    </row>
    <row r="474" ht="32.1" customHeight="1" spans="1:10">
      <c r="A474" s="13">
        <v>470</v>
      </c>
      <c r="B474" s="9" t="s">
        <v>9985</v>
      </c>
      <c r="C474" s="8" t="s">
        <v>7645</v>
      </c>
      <c r="D474" s="8" t="s">
        <v>7672</v>
      </c>
      <c r="E474" s="11" t="s">
        <v>8500</v>
      </c>
      <c r="F474" s="9" t="s">
        <v>7664</v>
      </c>
      <c r="G474" s="8" t="s">
        <v>7649</v>
      </c>
      <c r="H474" s="9" t="s">
        <v>7723</v>
      </c>
      <c r="I474" s="8" t="s">
        <v>7665</v>
      </c>
      <c r="J474" s="11" t="s">
        <v>10257</v>
      </c>
    </row>
    <row r="475" ht="32.1" customHeight="1" spans="1:10">
      <c r="A475" s="13">
        <v>471</v>
      </c>
      <c r="B475" s="9" t="s">
        <v>9985</v>
      </c>
      <c r="C475" s="8" t="s">
        <v>7645</v>
      </c>
      <c r="D475" s="8" t="s">
        <v>7672</v>
      </c>
      <c r="E475" s="11" t="s">
        <v>9216</v>
      </c>
      <c r="F475" s="9" t="s">
        <v>7664</v>
      </c>
      <c r="G475" s="8" t="s">
        <v>7649</v>
      </c>
      <c r="H475" s="9" t="s">
        <v>7723</v>
      </c>
      <c r="I475" s="8" t="s">
        <v>7665</v>
      </c>
      <c r="J475" s="11" t="s">
        <v>10258</v>
      </c>
    </row>
    <row r="476" ht="32.1" customHeight="1" spans="1:10">
      <c r="A476" s="13">
        <v>472</v>
      </c>
      <c r="B476" s="9" t="s">
        <v>9985</v>
      </c>
      <c r="C476" s="8" t="s">
        <v>7645</v>
      </c>
      <c r="D476" s="8" t="s">
        <v>7672</v>
      </c>
      <c r="E476" s="11" t="s">
        <v>8485</v>
      </c>
      <c r="F476" s="9" t="s">
        <v>7664</v>
      </c>
      <c r="G476" s="8" t="s">
        <v>7649</v>
      </c>
      <c r="H476" s="9" t="s">
        <v>7723</v>
      </c>
      <c r="I476" s="8" t="s">
        <v>7665</v>
      </c>
      <c r="J476" s="11" t="s">
        <v>10259</v>
      </c>
    </row>
    <row r="477" ht="32.1" customHeight="1" spans="1:10">
      <c r="A477" s="13">
        <v>473</v>
      </c>
      <c r="B477" s="9" t="s">
        <v>9985</v>
      </c>
      <c r="C477" s="8" t="s">
        <v>7645</v>
      </c>
      <c r="D477" s="8" t="s">
        <v>7672</v>
      </c>
      <c r="E477" s="11" t="s">
        <v>8488</v>
      </c>
      <c r="F477" s="9" t="s">
        <v>7664</v>
      </c>
      <c r="G477" s="8" t="s">
        <v>7649</v>
      </c>
      <c r="H477" s="9" t="s">
        <v>7723</v>
      </c>
      <c r="I477" s="8" t="s">
        <v>7665</v>
      </c>
      <c r="J477" s="11" t="s">
        <v>10260</v>
      </c>
    </row>
    <row r="478" ht="46.85" spans="1:10">
      <c r="A478" s="13">
        <v>474</v>
      </c>
      <c r="B478" s="9" t="s">
        <v>9985</v>
      </c>
      <c r="C478" s="8" t="s">
        <v>7645</v>
      </c>
      <c r="D478" s="8" t="s">
        <v>7672</v>
      </c>
      <c r="E478" s="11" t="s">
        <v>8490</v>
      </c>
      <c r="F478" s="9" t="s">
        <v>7664</v>
      </c>
      <c r="G478" s="8" t="s">
        <v>7649</v>
      </c>
      <c r="H478" s="9" t="s">
        <v>7723</v>
      </c>
      <c r="I478" s="8" t="s">
        <v>7665</v>
      </c>
      <c r="J478" s="11" t="s">
        <v>10260</v>
      </c>
    </row>
    <row r="479" ht="78.1" spans="1:10">
      <c r="A479" s="13">
        <v>475</v>
      </c>
      <c r="B479" s="9" t="s">
        <v>9985</v>
      </c>
      <c r="C479" s="8" t="s">
        <v>7645</v>
      </c>
      <c r="D479" s="8" t="s">
        <v>7672</v>
      </c>
      <c r="E479" s="11" t="s">
        <v>10261</v>
      </c>
      <c r="F479" s="9" t="s">
        <v>7664</v>
      </c>
      <c r="G479" s="8" t="s">
        <v>7649</v>
      </c>
      <c r="H479" s="9" t="s">
        <v>7723</v>
      </c>
      <c r="I479" s="8" t="s">
        <v>7665</v>
      </c>
      <c r="J479" s="11" t="s">
        <v>10262</v>
      </c>
    </row>
    <row r="480" ht="46.85" spans="1:10">
      <c r="A480" s="13">
        <v>476</v>
      </c>
      <c r="B480" s="9" t="s">
        <v>9985</v>
      </c>
      <c r="C480" s="8" t="s">
        <v>7645</v>
      </c>
      <c r="D480" s="8" t="s">
        <v>7672</v>
      </c>
      <c r="E480" s="11" t="s">
        <v>8493</v>
      </c>
      <c r="F480" s="9" t="s">
        <v>7664</v>
      </c>
      <c r="G480" s="8" t="s">
        <v>7649</v>
      </c>
      <c r="H480" s="9" t="s">
        <v>7723</v>
      </c>
      <c r="I480" s="8" t="s">
        <v>7665</v>
      </c>
      <c r="J480" s="11" t="s">
        <v>10263</v>
      </c>
    </row>
    <row r="481" ht="32.1" customHeight="1" spans="1:10">
      <c r="A481" s="13">
        <v>477</v>
      </c>
      <c r="B481" s="9" t="s">
        <v>9985</v>
      </c>
      <c r="C481" s="8" t="s">
        <v>7645</v>
      </c>
      <c r="D481" s="8" t="s">
        <v>7672</v>
      </c>
      <c r="E481" s="11" t="s">
        <v>8491</v>
      </c>
      <c r="F481" s="9" t="s">
        <v>7664</v>
      </c>
      <c r="G481" s="8" t="s">
        <v>7649</v>
      </c>
      <c r="H481" s="9" t="s">
        <v>7723</v>
      </c>
      <c r="I481" s="8" t="s">
        <v>7665</v>
      </c>
      <c r="J481" s="11" t="s">
        <v>10256</v>
      </c>
    </row>
    <row r="482" ht="32.1" customHeight="1" spans="1:10">
      <c r="A482" s="13">
        <v>478</v>
      </c>
      <c r="B482" s="9" t="s">
        <v>9985</v>
      </c>
      <c r="C482" s="8" t="s">
        <v>7645</v>
      </c>
      <c r="D482" s="8" t="s">
        <v>7672</v>
      </c>
      <c r="E482" s="11" t="s">
        <v>10264</v>
      </c>
      <c r="F482" s="9" t="s">
        <v>7664</v>
      </c>
      <c r="G482" s="8" t="s">
        <v>7649</v>
      </c>
      <c r="H482" s="9" t="s">
        <v>7723</v>
      </c>
      <c r="I482" s="8" t="s">
        <v>7665</v>
      </c>
      <c r="J482" s="11" t="s">
        <v>10251</v>
      </c>
    </row>
    <row r="483" ht="32.1" customHeight="1" spans="1:10">
      <c r="A483" s="13">
        <v>479</v>
      </c>
      <c r="B483" s="9" t="s">
        <v>9985</v>
      </c>
      <c r="C483" s="8" t="s">
        <v>7645</v>
      </c>
      <c r="D483" s="8" t="s">
        <v>7672</v>
      </c>
      <c r="E483" s="11" t="s">
        <v>10265</v>
      </c>
      <c r="F483" s="9" t="s">
        <v>7664</v>
      </c>
      <c r="G483" s="8" t="s">
        <v>7649</v>
      </c>
      <c r="H483" s="9" t="s">
        <v>7723</v>
      </c>
      <c r="I483" s="8" t="s">
        <v>7665</v>
      </c>
      <c r="J483" s="11" t="s">
        <v>10251</v>
      </c>
    </row>
    <row r="484" ht="32.1" customHeight="1"/>
    <row r="485" ht="32.1" customHeight="1"/>
    <row r="486" ht="32.1" customHeight="1"/>
    <row r="487" ht="32.1" customHeight="1"/>
    <row r="488" ht="32.1" customHeight="1"/>
    <row r="489" ht="32.1" customHeight="1"/>
    <row r="490" ht="32.1" customHeight="1"/>
    <row r="491" ht="32.1" customHeight="1"/>
    <row r="492" ht="32.1" customHeight="1"/>
    <row r="493" ht="32.1" customHeight="1"/>
    <row r="494" ht="32.1" customHeight="1"/>
    <row r="495" ht="32.1" customHeight="1"/>
    <row r="496" ht="32.1" customHeight="1"/>
    <row r="497" ht="32.1" customHeight="1"/>
    <row r="498" ht="32.1" customHeight="1"/>
    <row r="499" ht="32.1" customHeight="1"/>
    <row r="500" ht="32.1" customHeight="1"/>
    <row r="501" ht="32.1" customHeight="1"/>
    <row r="502" ht="32.1" customHeight="1"/>
    <row r="503" ht="32.1" customHeight="1"/>
    <row r="504" ht="32.1" customHeight="1"/>
    <row r="505" ht="32.1" customHeight="1"/>
    <row r="506" ht="32.1" customHeight="1"/>
    <row r="507" ht="32.1" customHeight="1"/>
  </sheetData>
  <autoFilter xmlns:etc="http://www.wps.cn/officeDocument/2017/etCustomData" ref="A4:J483" etc:filterBottomFollowUsedRange="0">
    <extLst/>
  </autoFilter>
  <mergeCells count="11">
    <mergeCell ref="A3:A4"/>
    <mergeCell ref="B3:B4"/>
    <mergeCell ref="C3:C4"/>
    <mergeCell ref="D3:D4"/>
    <mergeCell ref="E3:E4"/>
    <mergeCell ref="F3:F4"/>
    <mergeCell ref="G3:G4"/>
    <mergeCell ref="H3:H4"/>
    <mergeCell ref="I3:I4"/>
    <mergeCell ref="J3:J4"/>
    <mergeCell ref="A1:J2"/>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158"/>
  <sheetViews>
    <sheetView topLeftCell="A379" workbookViewId="0">
      <selection activeCell="J387" sqref="J387"/>
    </sheetView>
  </sheetViews>
  <sheetFormatPr defaultColWidth="9" defaultRowHeight="14.25"/>
  <cols>
    <col min="1" max="1" width="7.28440366972477" style="35" customWidth="1"/>
    <col min="2" max="2" width="15.2844036697248" style="35" customWidth="1"/>
    <col min="3" max="3" width="13.8532110091743" style="35" customWidth="1"/>
    <col min="4" max="4" width="16.5688073394495" style="35" customWidth="1"/>
    <col min="5" max="5" width="42.8532110091743" style="35" customWidth="1"/>
    <col min="6" max="6" width="14.2844036697248" style="35" customWidth="1"/>
    <col min="7" max="7" width="16.5688073394495" style="35" customWidth="1"/>
    <col min="8" max="8" width="16" style="35" customWidth="1"/>
    <col min="9" max="9" width="14.1376146788991" style="35" customWidth="1"/>
    <col min="10" max="10" width="45.7064220183486" style="129" customWidth="1"/>
    <col min="11" max="16384" width="9" style="62"/>
  </cols>
  <sheetData>
    <row r="1" customFormat="1" ht="60.95" customHeight="1" spans="1:10">
      <c r="A1" s="4" t="s">
        <v>10266</v>
      </c>
      <c r="B1" s="5"/>
      <c r="C1" s="5"/>
      <c r="D1" s="5"/>
      <c r="E1" s="5"/>
      <c r="F1" s="5"/>
      <c r="G1" s="5"/>
      <c r="H1" s="5"/>
      <c r="I1" s="5"/>
      <c r="J1" s="5"/>
    </row>
    <row r="2" customFormat="1" ht="36" customHeight="1" spans="1:10">
      <c r="A2" s="130" t="s">
        <v>8672</v>
      </c>
      <c r="B2" s="130" t="s">
        <v>8673</v>
      </c>
      <c r="C2" s="130" t="s">
        <v>8674</v>
      </c>
      <c r="D2" s="130" t="s">
        <v>8675</v>
      </c>
      <c r="E2" s="131" t="s">
        <v>8676</v>
      </c>
      <c r="F2" s="130" t="s">
        <v>8677</v>
      </c>
      <c r="G2" s="130" t="s">
        <v>8678</v>
      </c>
      <c r="H2" s="130" t="s">
        <v>8679</v>
      </c>
      <c r="I2" s="130" t="s">
        <v>8680</v>
      </c>
      <c r="J2" s="132" t="s">
        <v>10267</v>
      </c>
    </row>
    <row r="3" customFormat="1" ht="43.7" customHeight="1" spans="1:10">
      <c r="A3" s="8">
        <v>1</v>
      </c>
      <c r="B3" s="9" t="s">
        <v>10268</v>
      </c>
      <c r="C3" s="8" t="s">
        <v>7645</v>
      </c>
      <c r="D3" s="8" t="s">
        <v>7672</v>
      </c>
      <c r="E3" s="9" t="s">
        <v>10269</v>
      </c>
      <c r="F3" s="9" t="s">
        <v>7648</v>
      </c>
      <c r="G3" s="8" t="s">
        <v>7649</v>
      </c>
      <c r="H3" s="9" t="s">
        <v>7650</v>
      </c>
      <c r="I3" s="8" t="s">
        <v>7665</v>
      </c>
      <c r="J3" s="9" t="s">
        <v>10270</v>
      </c>
    </row>
    <row r="4" customFormat="1" ht="43.7" customHeight="1" spans="1:10">
      <c r="A4" s="8">
        <v>2</v>
      </c>
      <c r="B4" s="9" t="s">
        <v>10268</v>
      </c>
      <c r="C4" s="8" t="s">
        <v>7645</v>
      </c>
      <c r="D4" s="8" t="s">
        <v>7672</v>
      </c>
      <c r="E4" s="9" t="s">
        <v>10271</v>
      </c>
      <c r="F4" s="9" t="s">
        <v>7648</v>
      </c>
      <c r="G4" s="8" t="s">
        <v>7649</v>
      </c>
      <c r="H4" s="9" t="s">
        <v>7650</v>
      </c>
      <c r="I4" s="8" t="s">
        <v>7665</v>
      </c>
      <c r="J4" s="9" t="s">
        <v>10272</v>
      </c>
    </row>
    <row r="5" customFormat="1" ht="43.7" customHeight="1" spans="1:10">
      <c r="A5" s="8">
        <v>3</v>
      </c>
      <c r="B5" s="9" t="s">
        <v>10268</v>
      </c>
      <c r="C5" s="8" t="s">
        <v>7645</v>
      </c>
      <c r="D5" s="8" t="s">
        <v>7709</v>
      </c>
      <c r="E5" s="9" t="s">
        <v>10273</v>
      </c>
      <c r="F5" s="9" t="s">
        <v>7664</v>
      </c>
      <c r="G5" s="8" t="s">
        <v>7661</v>
      </c>
      <c r="H5" s="9" t="s">
        <v>7711</v>
      </c>
      <c r="I5" s="8" t="s">
        <v>7692</v>
      </c>
      <c r="J5" s="9" t="s">
        <v>10274</v>
      </c>
    </row>
    <row r="6" customFormat="1" ht="43.7" customHeight="1" spans="1:10">
      <c r="A6" s="8">
        <v>4</v>
      </c>
      <c r="B6" s="9" t="s">
        <v>10268</v>
      </c>
      <c r="C6" s="8" t="s">
        <v>7645</v>
      </c>
      <c r="D6" s="8" t="s">
        <v>7646</v>
      </c>
      <c r="E6" s="9" t="s">
        <v>7675</v>
      </c>
      <c r="F6" s="9" t="s">
        <v>7648</v>
      </c>
      <c r="G6" s="8" t="s">
        <v>7676</v>
      </c>
      <c r="H6" s="9" t="s">
        <v>7650</v>
      </c>
      <c r="I6" s="8" t="s">
        <v>7677</v>
      </c>
      <c r="J6" s="9" t="s">
        <v>7678</v>
      </c>
    </row>
    <row r="7" customFormat="1" ht="43.7" customHeight="1" spans="1:10">
      <c r="A7" s="8">
        <v>5</v>
      </c>
      <c r="B7" s="9" t="s">
        <v>10268</v>
      </c>
      <c r="C7" s="8" t="s">
        <v>7645</v>
      </c>
      <c r="D7" s="8" t="s">
        <v>7681</v>
      </c>
      <c r="E7" s="9" t="s">
        <v>7682</v>
      </c>
      <c r="F7" s="9" t="s">
        <v>7648</v>
      </c>
      <c r="G7" s="8" t="s">
        <v>7676</v>
      </c>
      <c r="H7" s="9" t="s">
        <v>7683</v>
      </c>
      <c r="I7" s="8" t="s">
        <v>7651</v>
      </c>
      <c r="J7" s="9" t="s">
        <v>7684</v>
      </c>
    </row>
    <row r="8" customFormat="1" ht="43.7" customHeight="1" spans="1:10">
      <c r="A8" s="8">
        <v>6</v>
      </c>
      <c r="B8" s="9" t="s">
        <v>10268</v>
      </c>
      <c r="C8" s="8" t="s">
        <v>7645</v>
      </c>
      <c r="D8" s="8" t="s">
        <v>7681</v>
      </c>
      <c r="E8" s="9" t="s">
        <v>7685</v>
      </c>
      <c r="F8" s="9" t="s">
        <v>7648</v>
      </c>
      <c r="G8" s="8" t="s">
        <v>7676</v>
      </c>
      <c r="H8" s="9" t="s">
        <v>7683</v>
      </c>
      <c r="I8" s="8" t="s">
        <v>7651</v>
      </c>
      <c r="J8" s="9" t="s">
        <v>7686</v>
      </c>
    </row>
    <row r="9" customFormat="1" ht="156.25" spans="1:10">
      <c r="A9" s="8">
        <v>7</v>
      </c>
      <c r="B9" s="9" t="s">
        <v>10268</v>
      </c>
      <c r="C9" s="8" t="s">
        <v>7645</v>
      </c>
      <c r="D9" s="8" t="s">
        <v>7681</v>
      </c>
      <c r="E9" s="9" t="s">
        <v>7689</v>
      </c>
      <c r="F9" s="9" t="s">
        <v>7648</v>
      </c>
      <c r="G9" s="8" t="s">
        <v>7661</v>
      </c>
      <c r="H9" s="9" t="s">
        <v>7683</v>
      </c>
      <c r="I9" s="8" t="s">
        <v>7651</v>
      </c>
      <c r="J9" s="9" t="s">
        <v>7690</v>
      </c>
    </row>
    <row r="10" customFormat="1" ht="43.7" customHeight="1" spans="1:10">
      <c r="A10" s="8">
        <v>8</v>
      </c>
      <c r="B10" s="9" t="s">
        <v>10268</v>
      </c>
      <c r="C10" s="8" t="s">
        <v>7645</v>
      </c>
      <c r="D10" s="8" t="s">
        <v>7681</v>
      </c>
      <c r="E10" s="9" t="s">
        <v>7691</v>
      </c>
      <c r="F10" s="9" t="s">
        <v>7664</v>
      </c>
      <c r="G10" s="8" t="s">
        <v>7661</v>
      </c>
      <c r="H10" s="9" t="s">
        <v>7683</v>
      </c>
      <c r="I10" s="8" t="s">
        <v>7692</v>
      </c>
      <c r="J10" s="9" t="s">
        <v>7693</v>
      </c>
    </row>
    <row r="11" customFormat="1" ht="78.1" spans="1:10">
      <c r="A11" s="8">
        <v>9</v>
      </c>
      <c r="B11" s="9" t="s">
        <v>10268</v>
      </c>
      <c r="C11" s="8" t="s">
        <v>7645</v>
      </c>
      <c r="D11" s="8" t="s">
        <v>7694</v>
      </c>
      <c r="E11" s="9" t="s">
        <v>7695</v>
      </c>
      <c r="F11" s="9" t="s">
        <v>7648</v>
      </c>
      <c r="G11" s="8" t="s">
        <v>7696</v>
      </c>
      <c r="H11" s="9" t="s">
        <v>7683</v>
      </c>
      <c r="I11" s="8" t="s">
        <v>7651</v>
      </c>
      <c r="J11" s="9" t="s">
        <v>7697</v>
      </c>
    </row>
    <row r="12" customFormat="1" ht="43.7" customHeight="1" spans="1:10">
      <c r="A12" s="8">
        <v>10</v>
      </c>
      <c r="B12" s="9" t="s">
        <v>10275</v>
      </c>
      <c r="C12" s="8" t="s">
        <v>7645</v>
      </c>
      <c r="D12" s="8" t="s">
        <v>7646</v>
      </c>
      <c r="E12" s="9" t="s">
        <v>7707</v>
      </c>
      <c r="F12" s="9" t="s">
        <v>7648</v>
      </c>
      <c r="G12" s="8" t="s">
        <v>7661</v>
      </c>
      <c r="H12" s="9" t="s">
        <v>7650</v>
      </c>
      <c r="I12" s="8" t="s">
        <v>7665</v>
      </c>
      <c r="J12" s="9" t="s">
        <v>7708</v>
      </c>
    </row>
    <row r="13" customFormat="1" ht="62.5" spans="1:10">
      <c r="A13" s="8">
        <v>11</v>
      </c>
      <c r="B13" s="9" t="s">
        <v>10275</v>
      </c>
      <c r="C13" s="8" t="s">
        <v>7645</v>
      </c>
      <c r="D13" s="8" t="s">
        <v>7709</v>
      </c>
      <c r="E13" s="9" t="s">
        <v>7710</v>
      </c>
      <c r="F13" s="9" t="s">
        <v>7664</v>
      </c>
      <c r="G13" s="8" t="s">
        <v>7676</v>
      </c>
      <c r="H13" s="9" t="s">
        <v>7711</v>
      </c>
      <c r="I13" s="8" t="s">
        <v>7692</v>
      </c>
      <c r="J13" s="9" t="s">
        <v>7712</v>
      </c>
    </row>
    <row r="14" customFormat="1" ht="93.75" spans="1:10">
      <c r="A14" s="8">
        <v>12</v>
      </c>
      <c r="B14" s="9" t="s">
        <v>10275</v>
      </c>
      <c r="C14" s="8" t="s">
        <v>7645</v>
      </c>
      <c r="D14" s="8" t="s">
        <v>7709</v>
      </c>
      <c r="E14" s="9" t="s">
        <v>7713</v>
      </c>
      <c r="F14" s="9" t="s">
        <v>7664</v>
      </c>
      <c r="G14" s="8" t="s">
        <v>7676</v>
      </c>
      <c r="H14" s="9" t="s">
        <v>7711</v>
      </c>
      <c r="I14" s="8" t="s">
        <v>7692</v>
      </c>
      <c r="J14" s="9" t="s">
        <v>9412</v>
      </c>
    </row>
    <row r="15" customFormat="1" ht="46.85" spans="1:10">
      <c r="A15" s="8">
        <v>13</v>
      </c>
      <c r="B15" s="9" t="s">
        <v>10275</v>
      </c>
      <c r="C15" s="8" t="s">
        <v>7645</v>
      </c>
      <c r="D15" s="8" t="s">
        <v>7709</v>
      </c>
      <c r="E15" s="9" t="s">
        <v>7715</v>
      </c>
      <c r="F15" s="9" t="s">
        <v>7716</v>
      </c>
      <c r="G15" s="8" t="s">
        <v>7676</v>
      </c>
      <c r="H15" s="9" t="s">
        <v>7717</v>
      </c>
      <c r="I15" s="8" t="s">
        <v>7692</v>
      </c>
      <c r="J15" s="9" t="s">
        <v>7718</v>
      </c>
    </row>
    <row r="16" customFormat="1" ht="43.7" customHeight="1" spans="1:10">
      <c r="A16" s="8">
        <v>14</v>
      </c>
      <c r="B16" s="9" t="s">
        <v>10275</v>
      </c>
      <c r="C16" s="8" t="s">
        <v>7645</v>
      </c>
      <c r="D16" s="8" t="s">
        <v>7681</v>
      </c>
      <c r="E16" s="9" t="s">
        <v>7719</v>
      </c>
      <c r="F16" s="9" t="s">
        <v>7648</v>
      </c>
      <c r="G16" s="8" t="s">
        <v>7676</v>
      </c>
      <c r="H16" s="9" t="s">
        <v>7650</v>
      </c>
      <c r="I16" s="8" t="s">
        <v>7692</v>
      </c>
      <c r="J16" s="9" t="s">
        <v>7720</v>
      </c>
    </row>
    <row r="17" customFormat="1" ht="43.7" customHeight="1" spans="1:10">
      <c r="A17" s="8">
        <v>15</v>
      </c>
      <c r="B17" s="9" t="s">
        <v>10275</v>
      </c>
      <c r="C17" s="8" t="s">
        <v>7645</v>
      </c>
      <c r="D17" s="8" t="s">
        <v>7672</v>
      </c>
      <c r="E17" s="9" t="s">
        <v>7722</v>
      </c>
      <c r="F17" s="9" t="s">
        <v>7664</v>
      </c>
      <c r="G17" s="8" t="s">
        <v>7649</v>
      </c>
      <c r="H17" s="9" t="s">
        <v>7723</v>
      </c>
      <c r="I17" s="8" t="s">
        <v>7665</v>
      </c>
      <c r="J17" s="9" t="s">
        <v>7724</v>
      </c>
    </row>
    <row r="18" customFormat="1" ht="43.7" customHeight="1" spans="1:10">
      <c r="A18" s="8">
        <v>16</v>
      </c>
      <c r="B18" s="9" t="s">
        <v>10275</v>
      </c>
      <c r="C18" s="8" t="s">
        <v>7645</v>
      </c>
      <c r="D18" s="8" t="s">
        <v>7672</v>
      </c>
      <c r="E18" s="9" t="s">
        <v>7725</v>
      </c>
      <c r="F18" s="9" t="s">
        <v>7716</v>
      </c>
      <c r="G18" s="8" t="s">
        <v>7649</v>
      </c>
      <c r="H18" s="9" t="s">
        <v>7650</v>
      </c>
      <c r="I18" s="8" t="s">
        <v>7665</v>
      </c>
      <c r="J18" s="9" t="s">
        <v>7726</v>
      </c>
    </row>
    <row r="19" customFormat="1" ht="43.7" customHeight="1" spans="1:10">
      <c r="A19" s="8">
        <v>17</v>
      </c>
      <c r="B19" s="9" t="s">
        <v>10275</v>
      </c>
      <c r="C19" s="8" t="s">
        <v>7645</v>
      </c>
      <c r="D19" s="8" t="s">
        <v>7672</v>
      </c>
      <c r="E19" s="9" t="s">
        <v>7727</v>
      </c>
      <c r="F19" s="9" t="s">
        <v>7716</v>
      </c>
      <c r="G19" s="8" t="s">
        <v>7649</v>
      </c>
      <c r="H19" s="9" t="s">
        <v>7650</v>
      </c>
      <c r="I19" s="8" t="s">
        <v>7665</v>
      </c>
      <c r="J19" s="9" t="s">
        <v>7728</v>
      </c>
    </row>
    <row r="20" customFormat="1" ht="43.7" customHeight="1" spans="1:10">
      <c r="A20" s="8">
        <v>18</v>
      </c>
      <c r="B20" s="9" t="s">
        <v>10275</v>
      </c>
      <c r="C20" s="8" t="s">
        <v>7645</v>
      </c>
      <c r="D20" s="8" t="s">
        <v>7672</v>
      </c>
      <c r="E20" s="9" t="s">
        <v>7729</v>
      </c>
      <c r="F20" s="9" t="s">
        <v>7664</v>
      </c>
      <c r="G20" s="8" t="s">
        <v>7649</v>
      </c>
      <c r="H20" s="9" t="s">
        <v>7723</v>
      </c>
      <c r="I20" s="8" t="s">
        <v>7665</v>
      </c>
      <c r="J20" s="9" t="s">
        <v>7730</v>
      </c>
    </row>
    <row r="21" customFormat="1" ht="43.7" customHeight="1" spans="1:10">
      <c r="A21" s="8">
        <v>19</v>
      </c>
      <c r="B21" s="9" t="s">
        <v>10275</v>
      </c>
      <c r="C21" s="8" t="s">
        <v>7645</v>
      </c>
      <c r="D21" s="8" t="s">
        <v>7672</v>
      </c>
      <c r="E21" s="9" t="s">
        <v>7731</v>
      </c>
      <c r="F21" s="9" t="s">
        <v>7716</v>
      </c>
      <c r="G21" s="8" t="s">
        <v>7649</v>
      </c>
      <c r="H21" s="9" t="s">
        <v>7650</v>
      </c>
      <c r="I21" s="8" t="s">
        <v>7665</v>
      </c>
      <c r="J21" s="9" t="s">
        <v>7732</v>
      </c>
    </row>
    <row r="22" customFormat="1" ht="43.7" customHeight="1" spans="1:10">
      <c r="A22" s="8">
        <v>20</v>
      </c>
      <c r="B22" s="9" t="s">
        <v>10275</v>
      </c>
      <c r="C22" s="8" t="s">
        <v>7645</v>
      </c>
      <c r="D22" s="8" t="s">
        <v>7672</v>
      </c>
      <c r="E22" s="9" t="s">
        <v>7733</v>
      </c>
      <c r="F22" s="9" t="s">
        <v>7716</v>
      </c>
      <c r="G22" s="8" t="s">
        <v>7649</v>
      </c>
      <c r="H22" s="9" t="s">
        <v>7650</v>
      </c>
      <c r="I22" s="8" t="s">
        <v>7665</v>
      </c>
      <c r="J22" s="9" t="s">
        <v>7734</v>
      </c>
    </row>
    <row r="23" customFormat="1" ht="43.7" customHeight="1" spans="1:10">
      <c r="A23" s="8">
        <v>21</v>
      </c>
      <c r="B23" s="9" t="s">
        <v>10275</v>
      </c>
      <c r="C23" s="8" t="s">
        <v>7645</v>
      </c>
      <c r="D23" s="8" t="s">
        <v>7672</v>
      </c>
      <c r="E23" s="9" t="s">
        <v>7735</v>
      </c>
      <c r="F23" s="9" t="s">
        <v>7716</v>
      </c>
      <c r="G23" s="8" t="s">
        <v>7649</v>
      </c>
      <c r="H23" s="9" t="s">
        <v>7650</v>
      </c>
      <c r="I23" s="8" t="s">
        <v>7665</v>
      </c>
      <c r="J23" s="9" t="s">
        <v>7736</v>
      </c>
    </row>
    <row r="24" customFormat="1" ht="43.7" customHeight="1" spans="1:10">
      <c r="A24" s="8">
        <v>22</v>
      </c>
      <c r="B24" s="9" t="s">
        <v>10275</v>
      </c>
      <c r="C24" s="8" t="s">
        <v>7645</v>
      </c>
      <c r="D24" s="8" t="s">
        <v>7700</v>
      </c>
      <c r="E24" s="9" t="s">
        <v>7737</v>
      </c>
      <c r="F24" s="9" t="s">
        <v>7664</v>
      </c>
      <c r="G24" s="8" t="s">
        <v>7676</v>
      </c>
      <c r="H24" s="9" t="s">
        <v>7723</v>
      </c>
      <c r="I24" s="8" t="s">
        <v>7665</v>
      </c>
      <c r="J24" s="9" t="s">
        <v>7738</v>
      </c>
    </row>
    <row r="25" customFormat="1" ht="43.7" customHeight="1" spans="1:10">
      <c r="A25" s="8">
        <v>23</v>
      </c>
      <c r="B25" s="9" t="s">
        <v>10275</v>
      </c>
      <c r="C25" s="8" t="s">
        <v>7645</v>
      </c>
      <c r="D25" s="8" t="s">
        <v>7672</v>
      </c>
      <c r="E25" s="9" t="s">
        <v>7739</v>
      </c>
      <c r="F25" s="9" t="s">
        <v>7664</v>
      </c>
      <c r="G25" s="8" t="s">
        <v>7649</v>
      </c>
      <c r="H25" s="9" t="s">
        <v>7723</v>
      </c>
      <c r="I25" s="8" t="s">
        <v>7665</v>
      </c>
      <c r="J25" s="9" t="s">
        <v>7740</v>
      </c>
    </row>
    <row r="26" customFormat="1" ht="43.7" customHeight="1" spans="1:10">
      <c r="A26" s="8">
        <v>24</v>
      </c>
      <c r="B26" s="9" t="s">
        <v>10275</v>
      </c>
      <c r="C26" s="8" t="s">
        <v>7645</v>
      </c>
      <c r="D26" s="8" t="s">
        <v>7672</v>
      </c>
      <c r="E26" s="9" t="s">
        <v>7741</v>
      </c>
      <c r="F26" s="9" t="s">
        <v>7648</v>
      </c>
      <c r="G26" s="8" t="s">
        <v>7649</v>
      </c>
      <c r="H26" s="9" t="s">
        <v>7650</v>
      </c>
      <c r="I26" s="8" t="s">
        <v>7665</v>
      </c>
      <c r="J26" s="9" t="s">
        <v>7738</v>
      </c>
    </row>
    <row r="27" customFormat="1" ht="43.7" customHeight="1" spans="1:10">
      <c r="A27" s="8">
        <v>25</v>
      </c>
      <c r="B27" s="9" t="s">
        <v>10275</v>
      </c>
      <c r="C27" s="8" t="s">
        <v>7645</v>
      </c>
      <c r="D27" s="8" t="s">
        <v>7672</v>
      </c>
      <c r="E27" s="9" t="s">
        <v>7743</v>
      </c>
      <c r="F27" s="9" t="s">
        <v>7648</v>
      </c>
      <c r="G27" s="8" t="s">
        <v>7649</v>
      </c>
      <c r="H27" s="9" t="s">
        <v>7650</v>
      </c>
      <c r="I27" s="8" t="s">
        <v>7665</v>
      </c>
      <c r="J27" s="9" t="s">
        <v>7744</v>
      </c>
    </row>
    <row r="28" customFormat="1" ht="43.7" customHeight="1" spans="1:10">
      <c r="A28" s="8">
        <v>26</v>
      </c>
      <c r="B28" s="9" t="s">
        <v>10275</v>
      </c>
      <c r="C28" s="8" t="s">
        <v>7645</v>
      </c>
      <c r="D28" s="8" t="s">
        <v>7672</v>
      </c>
      <c r="E28" s="9" t="s">
        <v>7745</v>
      </c>
      <c r="F28" s="9" t="s">
        <v>7648</v>
      </c>
      <c r="G28" s="8" t="s">
        <v>7649</v>
      </c>
      <c r="H28" s="9" t="s">
        <v>7650</v>
      </c>
      <c r="I28" s="8" t="s">
        <v>7665</v>
      </c>
      <c r="J28" s="9" t="s">
        <v>7744</v>
      </c>
    </row>
    <row r="29" customFormat="1" ht="43.7" customHeight="1" spans="1:10">
      <c r="A29" s="8">
        <v>27</v>
      </c>
      <c r="B29" s="9" t="s">
        <v>10275</v>
      </c>
      <c r="C29" s="8" t="s">
        <v>7645</v>
      </c>
      <c r="D29" s="8" t="s">
        <v>7672</v>
      </c>
      <c r="E29" s="9" t="s">
        <v>7746</v>
      </c>
      <c r="F29" s="9" t="s">
        <v>7648</v>
      </c>
      <c r="G29" s="8" t="s">
        <v>7649</v>
      </c>
      <c r="H29" s="9" t="s">
        <v>7650</v>
      </c>
      <c r="I29" s="8" t="s">
        <v>7665</v>
      </c>
      <c r="J29" s="9" t="s">
        <v>7744</v>
      </c>
    </row>
    <row r="30" customFormat="1" ht="43.7" customHeight="1" spans="1:10">
      <c r="A30" s="8">
        <v>28</v>
      </c>
      <c r="B30" s="9" t="s">
        <v>10275</v>
      </c>
      <c r="C30" s="8" t="s">
        <v>7645</v>
      </c>
      <c r="D30" s="8" t="s">
        <v>7672</v>
      </c>
      <c r="E30" s="9" t="s">
        <v>7747</v>
      </c>
      <c r="F30" s="9" t="s">
        <v>7648</v>
      </c>
      <c r="G30" s="8" t="s">
        <v>7649</v>
      </c>
      <c r="H30" s="9" t="s">
        <v>7650</v>
      </c>
      <c r="I30" s="8" t="s">
        <v>7665</v>
      </c>
      <c r="J30" s="9" t="s">
        <v>7744</v>
      </c>
    </row>
    <row r="31" customFormat="1" ht="43.7" customHeight="1" spans="1:10">
      <c r="A31" s="8">
        <v>29</v>
      </c>
      <c r="B31" s="9" t="s">
        <v>10275</v>
      </c>
      <c r="C31" s="8" t="s">
        <v>7645</v>
      </c>
      <c r="D31" s="8" t="s">
        <v>7672</v>
      </c>
      <c r="E31" s="9" t="s">
        <v>7748</v>
      </c>
      <c r="F31" s="9" t="s">
        <v>7648</v>
      </c>
      <c r="G31" s="8" t="s">
        <v>7649</v>
      </c>
      <c r="H31" s="9" t="s">
        <v>7650</v>
      </c>
      <c r="I31" s="8" t="s">
        <v>7665</v>
      </c>
      <c r="J31" s="9" t="s">
        <v>7744</v>
      </c>
    </row>
    <row r="32" customFormat="1" ht="69" customHeight="1" spans="1:10">
      <c r="A32" s="8">
        <v>30</v>
      </c>
      <c r="B32" s="9" t="s">
        <v>10275</v>
      </c>
      <c r="C32" s="8" t="s">
        <v>7645</v>
      </c>
      <c r="D32" s="8" t="s">
        <v>7672</v>
      </c>
      <c r="E32" s="9" t="s">
        <v>7749</v>
      </c>
      <c r="F32" s="9" t="s">
        <v>7648</v>
      </c>
      <c r="G32" s="8" t="s">
        <v>7649</v>
      </c>
      <c r="H32" s="9" t="s">
        <v>7650</v>
      </c>
      <c r="I32" s="8" t="s">
        <v>7665</v>
      </c>
      <c r="J32" s="9" t="s">
        <v>10276</v>
      </c>
    </row>
    <row r="33" customFormat="1" ht="43.7" customHeight="1" spans="1:10">
      <c r="A33" s="8">
        <v>31</v>
      </c>
      <c r="B33" s="9" t="s">
        <v>10275</v>
      </c>
      <c r="C33" s="8" t="s">
        <v>7645</v>
      </c>
      <c r="D33" s="8" t="s">
        <v>7672</v>
      </c>
      <c r="E33" s="9" t="s">
        <v>7750</v>
      </c>
      <c r="F33" s="9" t="s">
        <v>7648</v>
      </c>
      <c r="G33" s="8" t="s">
        <v>7649</v>
      </c>
      <c r="H33" s="9" t="s">
        <v>7650</v>
      </c>
      <c r="I33" s="8" t="s">
        <v>7665</v>
      </c>
      <c r="J33" s="9" t="s">
        <v>7751</v>
      </c>
    </row>
    <row r="34" customFormat="1" ht="43.7" customHeight="1" spans="1:10">
      <c r="A34" s="8">
        <v>32</v>
      </c>
      <c r="B34" s="9" t="s">
        <v>10275</v>
      </c>
      <c r="C34" s="8" t="s">
        <v>7645</v>
      </c>
      <c r="D34" s="8" t="s">
        <v>7672</v>
      </c>
      <c r="E34" s="9" t="s">
        <v>7752</v>
      </c>
      <c r="F34" s="9" t="s">
        <v>7648</v>
      </c>
      <c r="G34" s="8" t="s">
        <v>7649</v>
      </c>
      <c r="H34" s="9" t="s">
        <v>7650</v>
      </c>
      <c r="I34" s="8" t="s">
        <v>7665</v>
      </c>
      <c r="J34" s="9" t="s">
        <v>7744</v>
      </c>
    </row>
    <row r="35" customFormat="1" ht="43.7" customHeight="1" spans="1:10">
      <c r="A35" s="8">
        <v>33</v>
      </c>
      <c r="B35" s="9" t="s">
        <v>10275</v>
      </c>
      <c r="C35" s="8" t="s">
        <v>7645</v>
      </c>
      <c r="D35" s="8" t="s">
        <v>7672</v>
      </c>
      <c r="E35" s="9" t="s">
        <v>7753</v>
      </c>
      <c r="F35" s="9" t="s">
        <v>7648</v>
      </c>
      <c r="G35" s="8" t="s">
        <v>7649</v>
      </c>
      <c r="H35" s="9" t="s">
        <v>7650</v>
      </c>
      <c r="I35" s="8" t="s">
        <v>7665</v>
      </c>
      <c r="J35" s="9" t="s">
        <v>7744</v>
      </c>
    </row>
    <row r="36" customFormat="1" ht="43.7" customHeight="1" spans="1:10">
      <c r="A36" s="8">
        <v>34</v>
      </c>
      <c r="B36" s="9" t="s">
        <v>10275</v>
      </c>
      <c r="C36" s="8" t="s">
        <v>7645</v>
      </c>
      <c r="D36" s="8" t="s">
        <v>7672</v>
      </c>
      <c r="E36" s="9" t="s">
        <v>7754</v>
      </c>
      <c r="F36" s="9" t="s">
        <v>7648</v>
      </c>
      <c r="G36" s="8" t="s">
        <v>7649</v>
      </c>
      <c r="H36" s="9" t="s">
        <v>7650</v>
      </c>
      <c r="I36" s="8" t="s">
        <v>7665</v>
      </c>
      <c r="J36" s="9" t="s">
        <v>10277</v>
      </c>
    </row>
    <row r="37" customFormat="1" ht="43.7" customHeight="1" spans="1:10">
      <c r="A37" s="8">
        <v>35</v>
      </c>
      <c r="B37" s="9" t="s">
        <v>10275</v>
      </c>
      <c r="C37" s="8" t="s">
        <v>7645</v>
      </c>
      <c r="D37" s="8" t="s">
        <v>7672</v>
      </c>
      <c r="E37" s="9" t="s">
        <v>7756</v>
      </c>
      <c r="F37" s="9" t="s">
        <v>7648</v>
      </c>
      <c r="G37" s="8" t="s">
        <v>7649</v>
      </c>
      <c r="H37" s="9" t="s">
        <v>7650</v>
      </c>
      <c r="I37" s="8" t="s">
        <v>7665</v>
      </c>
      <c r="J37" s="9" t="s">
        <v>7757</v>
      </c>
    </row>
    <row r="38" customFormat="1" ht="43.7" customHeight="1" spans="1:10">
      <c r="A38" s="8">
        <v>36</v>
      </c>
      <c r="B38" s="9" t="s">
        <v>10275</v>
      </c>
      <c r="C38" s="8" t="s">
        <v>7645</v>
      </c>
      <c r="D38" s="8" t="s">
        <v>7646</v>
      </c>
      <c r="E38" s="9" t="s">
        <v>10278</v>
      </c>
      <c r="F38" s="10" t="s">
        <v>7716</v>
      </c>
      <c r="G38" s="8" t="s">
        <v>7661</v>
      </c>
      <c r="H38" s="9" t="s">
        <v>7650</v>
      </c>
      <c r="I38" s="8" t="s">
        <v>10279</v>
      </c>
      <c r="J38" s="9" t="s">
        <v>7757</v>
      </c>
    </row>
    <row r="39" customFormat="1" ht="78.1" spans="1:10">
      <c r="A39" s="8">
        <v>37</v>
      </c>
      <c r="B39" s="9" t="s">
        <v>10280</v>
      </c>
      <c r="C39" s="8" t="s">
        <v>7645</v>
      </c>
      <c r="D39" s="8" t="s">
        <v>7694</v>
      </c>
      <c r="E39" s="9" t="s">
        <v>7695</v>
      </c>
      <c r="F39" s="9" t="s">
        <v>7664</v>
      </c>
      <c r="G39" s="8" t="s">
        <v>7696</v>
      </c>
      <c r="H39" s="9" t="s">
        <v>7683</v>
      </c>
      <c r="I39" s="8" t="s">
        <v>7692</v>
      </c>
      <c r="J39" s="9" t="s">
        <v>7697</v>
      </c>
    </row>
    <row r="40" customFormat="1" ht="43.7" customHeight="1" spans="1:10">
      <c r="A40" s="8">
        <v>38</v>
      </c>
      <c r="B40" s="9" t="s">
        <v>10280</v>
      </c>
      <c r="C40" s="8" t="s">
        <v>7645</v>
      </c>
      <c r="D40" s="8" t="s">
        <v>7672</v>
      </c>
      <c r="E40" s="9" t="s">
        <v>10281</v>
      </c>
      <c r="F40" s="9" t="s">
        <v>7664</v>
      </c>
      <c r="G40" s="8" t="s">
        <v>7649</v>
      </c>
      <c r="H40" s="9" t="s">
        <v>7723</v>
      </c>
      <c r="I40" s="8" t="s">
        <v>7677</v>
      </c>
      <c r="J40" s="9" t="s">
        <v>10282</v>
      </c>
    </row>
    <row r="41" customFormat="1" ht="43.7" customHeight="1" spans="1:10">
      <c r="A41" s="8">
        <v>39</v>
      </c>
      <c r="B41" s="9" t="s">
        <v>10280</v>
      </c>
      <c r="C41" s="8" t="s">
        <v>7645</v>
      </c>
      <c r="D41" s="8" t="s">
        <v>7672</v>
      </c>
      <c r="E41" s="9" t="s">
        <v>10283</v>
      </c>
      <c r="F41" s="9" t="s">
        <v>7664</v>
      </c>
      <c r="G41" s="8" t="s">
        <v>7649</v>
      </c>
      <c r="H41" s="9" t="s">
        <v>7723</v>
      </c>
      <c r="I41" s="8" t="s">
        <v>7677</v>
      </c>
      <c r="J41" s="9" t="s">
        <v>10284</v>
      </c>
    </row>
    <row r="42" customFormat="1" ht="43.7" customHeight="1" spans="1:10">
      <c r="A42" s="8">
        <v>40</v>
      </c>
      <c r="B42" s="9" t="s">
        <v>10280</v>
      </c>
      <c r="C42" s="8" t="s">
        <v>7645</v>
      </c>
      <c r="D42" s="8" t="s">
        <v>7672</v>
      </c>
      <c r="E42" s="9" t="s">
        <v>10285</v>
      </c>
      <c r="F42" s="9" t="s">
        <v>7664</v>
      </c>
      <c r="G42" s="8" t="s">
        <v>7649</v>
      </c>
      <c r="H42" s="9" t="s">
        <v>7723</v>
      </c>
      <c r="I42" s="8" t="s">
        <v>7677</v>
      </c>
      <c r="J42" s="9" t="s">
        <v>10284</v>
      </c>
    </row>
    <row r="43" customFormat="1" ht="43.7" customHeight="1" spans="1:10">
      <c r="A43" s="8">
        <v>41</v>
      </c>
      <c r="B43" s="9" t="s">
        <v>10280</v>
      </c>
      <c r="C43" s="8" t="s">
        <v>7645</v>
      </c>
      <c r="D43" s="8" t="s">
        <v>7672</v>
      </c>
      <c r="E43" s="9" t="s">
        <v>10286</v>
      </c>
      <c r="F43" s="9" t="s">
        <v>7648</v>
      </c>
      <c r="G43" s="8" t="s">
        <v>7649</v>
      </c>
      <c r="H43" s="9" t="s">
        <v>7650</v>
      </c>
      <c r="I43" s="8" t="s">
        <v>7677</v>
      </c>
      <c r="J43" s="9" t="s">
        <v>10287</v>
      </c>
    </row>
    <row r="44" customFormat="1" ht="43.7" customHeight="1" spans="1:10">
      <c r="A44" s="8">
        <v>42</v>
      </c>
      <c r="B44" s="9" t="s">
        <v>10280</v>
      </c>
      <c r="C44" s="8" t="s">
        <v>7645</v>
      </c>
      <c r="D44" s="8" t="s">
        <v>7672</v>
      </c>
      <c r="E44" s="9" t="s">
        <v>10288</v>
      </c>
      <c r="F44" s="9" t="s">
        <v>7648</v>
      </c>
      <c r="G44" s="8" t="s">
        <v>7649</v>
      </c>
      <c r="H44" s="9" t="s">
        <v>7650</v>
      </c>
      <c r="I44" s="8" t="s">
        <v>7677</v>
      </c>
      <c r="J44" s="9" t="s">
        <v>10284</v>
      </c>
    </row>
    <row r="45" customFormat="1" ht="43.7" customHeight="1" spans="1:10">
      <c r="A45" s="8">
        <v>43</v>
      </c>
      <c r="B45" s="9" t="s">
        <v>10280</v>
      </c>
      <c r="C45" s="8" t="s">
        <v>7645</v>
      </c>
      <c r="D45" s="8" t="s">
        <v>7672</v>
      </c>
      <c r="E45" s="9" t="s">
        <v>10289</v>
      </c>
      <c r="F45" s="9" t="s">
        <v>7664</v>
      </c>
      <c r="G45" s="8" t="s">
        <v>7649</v>
      </c>
      <c r="H45" s="9" t="s">
        <v>7723</v>
      </c>
      <c r="I45" s="8" t="s">
        <v>7677</v>
      </c>
      <c r="J45" s="9" t="s">
        <v>10290</v>
      </c>
    </row>
    <row r="46" customFormat="1" ht="62.5" spans="1:10">
      <c r="A46" s="8">
        <v>44</v>
      </c>
      <c r="B46" s="9" t="s">
        <v>10291</v>
      </c>
      <c r="C46" s="8" t="s">
        <v>7645</v>
      </c>
      <c r="D46" s="8" t="s">
        <v>7700</v>
      </c>
      <c r="E46" s="9" t="s">
        <v>7701</v>
      </c>
      <c r="F46" s="9" t="s">
        <v>7648</v>
      </c>
      <c r="G46" s="8" t="s">
        <v>7649</v>
      </c>
      <c r="H46" s="9" t="s">
        <v>7650</v>
      </c>
      <c r="I46" s="8" t="s">
        <v>7692</v>
      </c>
      <c r="J46" s="9" t="s">
        <v>7702</v>
      </c>
    </row>
    <row r="47" customFormat="1" ht="43.7" customHeight="1" spans="1:10">
      <c r="A47" s="8">
        <v>45</v>
      </c>
      <c r="B47" s="9" t="s">
        <v>10291</v>
      </c>
      <c r="C47" s="8" t="s">
        <v>7645</v>
      </c>
      <c r="D47" s="8" t="s">
        <v>7672</v>
      </c>
      <c r="E47" s="9" t="s">
        <v>10292</v>
      </c>
      <c r="F47" s="9" t="s">
        <v>7648</v>
      </c>
      <c r="G47" s="8" t="s">
        <v>7649</v>
      </c>
      <c r="H47" s="9" t="s">
        <v>7650</v>
      </c>
      <c r="I47" s="8" t="s">
        <v>7665</v>
      </c>
      <c r="J47" s="9" t="s">
        <v>10293</v>
      </c>
    </row>
    <row r="48" customFormat="1" ht="46.85" spans="1:10">
      <c r="A48" s="8">
        <v>46</v>
      </c>
      <c r="B48" s="9" t="s">
        <v>10291</v>
      </c>
      <c r="C48" s="8" t="s">
        <v>7645</v>
      </c>
      <c r="D48" s="8" t="s">
        <v>7672</v>
      </c>
      <c r="E48" s="9" t="s">
        <v>10294</v>
      </c>
      <c r="F48" s="9" t="s">
        <v>7648</v>
      </c>
      <c r="G48" s="8" t="s">
        <v>7649</v>
      </c>
      <c r="H48" s="9" t="s">
        <v>7650</v>
      </c>
      <c r="I48" s="8" t="s">
        <v>7665</v>
      </c>
      <c r="J48" s="9" t="s">
        <v>10295</v>
      </c>
    </row>
    <row r="49" customFormat="1" ht="43.7" customHeight="1" spans="1:10">
      <c r="A49" s="8">
        <v>47</v>
      </c>
      <c r="B49" s="9" t="s">
        <v>10291</v>
      </c>
      <c r="C49" s="8" t="s">
        <v>7645</v>
      </c>
      <c r="D49" s="8" t="s">
        <v>7672</v>
      </c>
      <c r="E49" s="9" t="s">
        <v>10296</v>
      </c>
      <c r="F49" s="9" t="s">
        <v>7648</v>
      </c>
      <c r="G49" s="8" t="s">
        <v>7649</v>
      </c>
      <c r="H49" s="9" t="s">
        <v>7650</v>
      </c>
      <c r="I49" s="8" t="s">
        <v>7665</v>
      </c>
      <c r="J49" s="9" t="s">
        <v>10297</v>
      </c>
    </row>
    <row r="50" customFormat="1" ht="43.7" customHeight="1" spans="1:10">
      <c r="A50" s="8">
        <v>48</v>
      </c>
      <c r="B50" s="9" t="s">
        <v>10291</v>
      </c>
      <c r="C50" s="8" t="s">
        <v>7645</v>
      </c>
      <c r="D50" s="8" t="s">
        <v>7672</v>
      </c>
      <c r="E50" s="9" t="s">
        <v>10298</v>
      </c>
      <c r="F50" s="9" t="s">
        <v>7648</v>
      </c>
      <c r="G50" s="8" t="s">
        <v>7649</v>
      </c>
      <c r="H50" s="9" t="s">
        <v>7650</v>
      </c>
      <c r="I50" s="8" t="s">
        <v>7665</v>
      </c>
      <c r="J50" s="9" t="s">
        <v>10299</v>
      </c>
    </row>
    <row r="51" customFormat="1" ht="43.7" customHeight="1" spans="1:10">
      <c r="A51" s="8">
        <v>49</v>
      </c>
      <c r="B51" s="9" t="s">
        <v>10291</v>
      </c>
      <c r="C51" s="8" t="s">
        <v>7645</v>
      </c>
      <c r="D51" s="8" t="s">
        <v>7672</v>
      </c>
      <c r="E51" s="9" t="s">
        <v>10300</v>
      </c>
      <c r="F51" s="9" t="s">
        <v>7648</v>
      </c>
      <c r="G51" s="8" t="s">
        <v>7649</v>
      </c>
      <c r="H51" s="9" t="s">
        <v>7650</v>
      </c>
      <c r="I51" s="8" t="s">
        <v>7665</v>
      </c>
      <c r="J51" s="9" t="s">
        <v>10301</v>
      </c>
    </row>
    <row r="52" customFormat="1" ht="43.7" customHeight="1" spans="1:10">
      <c r="A52" s="8">
        <v>50</v>
      </c>
      <c r="B52" s="9" t="s">
        <v>10291</v>
      </c>
      <c r="C52" s="8" t="s">
        <v>7645</v>
      </c>
      <c r="D52" s="8" t="s">
        <v>7672</v>
      </c>
      <c r="E52" s="9" t="s">
        <v>10302</v>
      </c>
      <c r="F52" s="9" t="s">
        <v>7648</v>
      </c>
      <c r="G52" s="8" t="s">
        <v>7649</v>
      </c>
      <c r="H52" s="9" t="s">
        <v>7650</v>
      </c>
      <c r="I52" s="8" t="s">
        <v>7665</v>
      </c>
      <c r="J52" s="9" t="s">
        <v>10303</v>
      </c>
    </row>
    <row r="53" customFormat="1" ht="43.7" customHeight="1" spans="1:10">
      <c r="A53" s="8">
        <v>51</v>
      </c>
      <c r="B53" s="9" t="s">
        <v>10291</v>
      </c>
      <c r="C53" s="8" t="s">
        <v>7645</v>
      </c>
      <c r="D53" s="8" t="s">
        <v>7672</v>
      </c>
      <c r="E53" s="9" t="s">
        <v>10304</v>
      </c>
      <c r="F53" s="9" t="s">
        <v>7648</v>
      </c>
      <c r="G53" s="8" t="s">
        <v>7649</v>
      </c>
      <c r="H53" s="9" t="s">
        <v>7650</v>
      </c>
      <c r="I53" s="8" t="s">
        <v>7665</v>
      </c>
      <c r="J53" s="9" t="s">
        <v>10305</v>
      </c>
    </row>
    <row r="54" customFormat="1" ht="43.7" customHeight="1" spans="1:10">
      <c r="A54" s="8">
        <v>52</v>
      </c>
      <c r="B54" s="9" t="s">
        <v>10291</v>
      </c>
      <c r="C54" s="8" t="s">
        <v>7645</v>
      </c>
      <c r="D54" s="8" t="s">
        <v>7672</v>
      </c>
      <c r="E54" s="9" t="s">
        <v>10306</v>
      </c>
      <c r="F54" s="9" t="s">
        <v>7648</v>
      </c>
      <c r="G54" s="8" t="s">
        <v>7649</v>
      </c>
      <c r="H54" s="9" t="s">
        <v>7650</v>
      </c>
      <c r="I54" s="8" t="s">
        <v>7665</v>
      </c>
      <c r="J54" s="9" t="s">
        <v>10307</v>
      </c>
    </row>
    <row r="55" customFormat="1" ht="43.7" customHeight="1" spans="1:10">
      <c r="A55" s="8">
        <v>53</v>
      </c>
      <c r="B55" s="9" t="s">
        <v>10291</v>
      </c>
      <c r="C55" s="8" t="s">
        <v>7645</v>
      </c>
      <c r="D55" s="8" t="s">
        <v>7672</v>
      </c>
      <c r="E55" s="9" t="s">
        <v>10308</v>
      </c>
      <c r="F55" s="9" t="s">
        <v>7648</v>
      </c>
      <c r="G55" s="8" t="s">
        <v>7649</v>
      </c>
      <c r="H55" s="9" t="s">
        <v>7650</v>
      </c>
      <c r="I55" s="8" t="s">
        <v>7665</v>
      </c>
      <c r="J55" s="9" t="s">
        <v>10309</v>
      </c>
    </row>
    <row r="56" customFormat="1" ht="43.7" customHeight="1" spans="1:10">
      <c r="A56" s="8">
        <v>54</v>
      </c>
      <c r="B56" s="9" t="s">
        <v>10291</v>
      </c>
      <c r="C56" s="8" t="s">
        <v>7645</v>
      </c>
      <c r="D56" s="8" t="s">
        <v>7672</v>
      </c>
      <c r="E56" s="9" t="s">
        <v>10310</v>
      </c>
      <c r="F56" s="9" t="s">
        <v>7648</v>
      </c>
      <c r="G56" s="8" t="s">
        <v>7649</v>
      </c>
      <c r="H56" s="9" t="s">
        <v>7650</v>
      </c>
      <c r="I56" s="8" t="s">
        <v>7665</v>
      </c>
      <c r="J56" s="9" t="s">
        <v>10311</v>
      </c>
    </row>
    <row r="57" customFormat="1" ht="43.7" customHeight="1" spans="1:10">
      <c r="A57" s="8">
        <v>55</v>
      </c>
      <c r="B57" s="9" t="s">
        <v>10291</v>
      </c>
      <c r="C57" s="8" t="s">
        <v>7645</v>
      </c>
      <c r="D57" s="8" t="s">
        <v>7672</v>
      </c>
      <c r="E57" s="9" t="s">
        <v>10312</v>
      </c>
      <c r="F57" s="9" t="s">
        <v>7648</v>
      </c>
      <c r="G57" s="8" t="s">
        <v>7649</v>
      </c>
      <c r="H57" s="9" t="s">
        <v>7650</v>
      </c>
      <c r="I57" s="8" t="s">
        <v>7665</v>
      </c>
      <c r="J57" s="9" t="s">
        <v>10313</v>
      </c>
    </row>
    <row r="58" customFormat="1" ht="43.7" customHeight="1" spans="1:10">
      <c r="A58" s="8">
        <v>56</v>
      </c>
      <c r="B58" s="9" t="s">
        <v>10291</v>
      </c>
      <c r="C58" s="8" t="s">
        <v>7645</v>
      </c>
      <c r="D58" s="8" t="s">
        <v>7672</v>
      </c>
      <c r="E58" s="9" t="s">
        <v>10314</v>
      </c>
      <c r="F58" s="9" t="s">
        <v>7648</v>
      </c>
      <c r="G58" s="8" t="s">
        <v>7649</v>
      </c>
      <c r="H58" s="9" t="s">
        <v>7650</v>
      </c>
      <c r="I58" s="8" t="s">
        <v>7665</v>
      </c>
      <c r="J58" s="9" t="s">
        <v>10315</v>
      </c>
    </row>
    <row r="59" customFormat="1" ht="43.7" customHeight="1" spans="1:10">
      <c r="A59" s="8">
        <v>57</v>
      </c>
      <c r="B59" s="9" t="s">
        <v>10291</v>
      </c>
      <c r="C59" s="8" t="s">
        <v>7645</v>
      </c>
      <c r="D59" s="8" t="s">
        <v>7672</v>
      </c>
      <c r="E59" s="9" t="s">
        <v>9371</v>
      </c>
      <c r="F59" s="9" t="s">
        <v>7648</v>
      </c>
      <c r="G59" s="8" t="s">
        <v>7649</v>
      </c>
      <c r="H59" s="9" t="s">
        <v>7650</v>
      </c>
      <c r="I59" s="8" t="s">
        <v>7665</v>
      </c>
      <c r="J59" s="9" t="s">
        <v>9372</v>
      </c>
    </row>
    <row r="60" customFormat="1" ht="43.7" customHeight="1" spans="1:10">
      <c r="A60" s="8">
        <v>58</v>
      </c>
      <c r="B60" s="9" t="s">
        <v>10291</v>
      </c>
      <c r="C60" s="8" t="s">
        <v>7645</v>
      </c>
      <c r="D60" s="8" t="s">
        <v>7672</v>
      </c>
      <c r="E60" s="9" t="s">
        <v>9373</v>
      </c>
      <c r="F60" s="9" t="s">
        <v>7648</v>
      </c>
      <c r="G60" s="8" t="s">
        <v>7649</v>
      </c>
      <c r="H60" s="9" t="s">
        <v>7650</v>
      </c>
      <c r="I60" s="8" t="s">
        <v>7665</v>
      </c>
      <c r="J60" s="9" t="s">
        <v>9374</v>
      </c>
    </row>
    <row r="61" customFormat="1" ht="43.7" customHeight="1" spans="1:10">
      <c r="A61" s="8">
        <v>59</v>
      </c>
      <c r="B61" s="9" t="s">
        <v>10291</v>
      </c>
      <c r="C61" s="8" t="s">
        <v>7645</v>
      </c>
      <c r="D61" s="8" t="s">
        <v>7672</v>
      </c>
      <c r="E61" s="9" t="s">
        <v>9375</v>
      </c>
      <c r="F61" s="9" t="s">
        <v>7648</v>
      </c>
      <c r="G61" s="8" t="s">
        <v>7649</v>
      </c>
      <c r="H61" s="9" t="s">
        <v>7650</v>
      </c>
      <c r="I61" s="8" t="s">
        <v>7665</v>
      </c>
      <c r="J61" s="9" t="s">
        <v>9376</v>
      </c>
    </row>
    <row r="62" customFormat="1" ht="43.7" customHeight="1" spans="1:10">
      <c r="A62" s="8">
        <v>60</v>
      </c>
      <c r="B62" s="9" t="s">
        <v>10291</v>
      </c>
      <c r="C62" s="8" t="s">
        <v>7645</v>
      </c>
      <c r="D62" s="8" t="s">
        <v>7672</v>
      </c>
      <c r="E62" s="9" t="s">
        <v>9377</v>
      </c>
      <c r="F62" s="9" t="s">
        <v>7648</v>
      </c>
      <c r="G62" s="8" t="s">
        <v>7649</v>
      </c>
      <c r="H62" s="9" t="s">
        <v>7650</v>
      </c>
      <c r="I62" s="8" t="s">
        <v>7665</v>
      </c>
      <c r="J62" s="9" t="s">
        <v>9378</v>
      </c>
    </row>
    <row r="63" customFormat="1" ht="43.7" customHeight="1" spans="1:10">
      <c r="A63" s="8">
        <v>61</v>
      </c>
      <c r="B63" s="9" t="s">
        <v>10291</v>
      </c>
      <c r="C63" s="8" t="s">
        <v>7645</v>
      </c>
      <c r="D63" s="8" t="s">
        <v>7672</v>
      </c>
      <c r="E63" s="9" t="s">
        <v>9379</v>
      </c>
      <c r="F63" s="9" t="s">
        <v>7648</v>
      </c>
      <c r="G63" s="8" t="s">
        <v>7649</v>
      </c>
      <c r="H63" s="9" t="s">
        <v>7650</v>
      </c>
      <c r="I63" s="8" t="s">
        <v>7665</v>
      </c>
      <c r="J63" s="9" t="s">
        <v>9380</v>
      </c>
    </row>
    <row r="64" customFormat="1" ht="43.7" customHeight="1" spans="1:10">
      <c r="A64" s="8">
        <v>62</v>
      </c>
      <c r="B64" s="9" t="s">
        <v>10291</v>
      </c>
      <c r="C64" s="8" t="s">
        <v>7645</v>
      </c>
      <c r="D64" s="8" t="s">
        <v>7672</v>
      </c>
      <c r="E64" s="9" t="s">
        <v>9381</v>
      </c>
      <c r="F64" s="9" t="s">
        <v>7648</v>
      </c>
      <c r="G64" s="8" t="s">
        <v>7649</v>
      </c>
      <c r="H64" s="9" t="s">
        <v>7650</v>
      </c>
      <c r="I64" s="8" t="s">
        <v>7665</v>
      </c>
      <c r="J64" s="9" t="s">
        <v>9382</v>
      </c>
    </row>
    <row r="65" customFormat="1" ht="43.7" customHeight="1" spans="1:11">
      <c r="A65" s="8">
        <v>63</v>
      </c>
      <c r="B65" s="9" t="s">
        <v>10291</v>
      </c>
      <c r="C65" s="8" t="s">
        <v>7645</v>
      </c>
      <c r="D65" s="8" t="s">
        <v>7672</v>
      </c>
      <c r="E65" s="9" t="s">
        <v>9383</v>
      </c>
      <c r="F65" s="9" t="s">
        <v>7648</v>
      </c>
      <c r="G65" s="8" t="s">
        <v>7649</v>
      </c>
      <c r="H65" s="9" t="s">
        <v>7650</v>
      </c>
      <c r="I65" s="8" t="s">
        <v>7665</v>
      </c>
      <c r="J65" s="9" t="s">
        <v>9384</v>
      </c>
    </row>
    <row r="66" customFormat="1" ht="43.7" customHeight="1" spans="1:11">
      <c r="A66" s="8">
        <v>64</v>
      </c>
      <c r="B66" s="9" t="s">
        <v>10291</v>
      </c>
      <c r="C66" s="8" t="s">
        <v>7645</v>
      </c>
      <c r="D66" s="8" t="s">
        <v>7672</v>
      </c>
      <c r="E66" s="9" t="s">
        <v>9385</v>
      </c>
      <c r="F66" s="9" t="s">
        <v>7648</v>
      </c>
      <c r="G66" s="8" t="s">
        <v>7649</v>
      </c>
      <c r="H66" s="9" t="s">
        <v>7650</v>
      </c>
      <c r="I66" s="8" t="s">
        <v>7665</v>
      </c>
      <c r="J66" s="9" t="s">
        <v>9386</v>
      </c>
    </row>
    <row r="67" customFormat="1" ht="43.7" customHeight="1" spans="1:11">
      <c r="A67" s="8">
        <v>65</v>
      </c>
      <c r="B67" s="9" t="s">
        <v>10291</v>
      </c>
      <c r="C67" s="8" t="s">
        <v>7645</v>
      </c>
      <c r="D67" s="8" t="s">
        <v>7672</v>
      </c>
      <c r="E67" s="9" t="s">
        <v>9387</v>
      </c>
      <c r="F67" s="9" t="s">
        <v>7648</v>
      </c>
      <c r="G67" s="8" t="s">
        <v>7649</v>
      </c>
      <c r="H67" s="9" t="s">
        <v>7650</v>
      </c>
      <c r="I67" s="8" t="s">
        <v>7665</v>
      </c>
      <c r="J67" s="9" t="s">
        <v>9388</v>
      </c>
    </row>
    <row r="68" customFormat="1" ht="43.7" customHeight="1" spans="1:11">
      <c r="A68" s="8">
        <v>66</v>
      </c>
      <c r="B68" s="9" t="s">
        <v>10291</v>
      </c>
      <c r="C68" s="8" t="s">
        <v>7645</v>
      </c>
      <c r="D68" s="8" t="s">
        <v>7672</v>
      </c>
      <c r="E68" s="9" t="s">
        <v>9389</v>
      </c>
      <c r="F68" s="9" t="s">
        <v>7648</v>
      </c>
      <c r="G68" s="8" t="s">
        <v>7649</v>
      </c>
      <c r="H68" s="9" t="s">
        <v>7650</v>
      </c>
      <c r="I68" s="8" t="s">
        <v>7665</v>
      </c>
      <c r="J68" s="9" t="s">
        <v>9390</v>
      </c>
    </row>
    <row r="69" customFormat="1" ht="43.7" customHeight="1" spans="1:11">
      <c r="A69" s="8">
        <v>67</v>
      </c>
      <c r="B69" s="9" t="s">
        <v>10291</v>
      </c>
      <c r="C69" s="8" t="s">
        <v>7645</v>
      </c>
      <c r="D69" s="8" t="s">
        <v>7672</v>
      </c>
      <c r="E69" s="9" t="s">
        <v>9391</v>
      </c>
      <c r="F69" s="9" t="s">
        <v>7648</v>
      </c>
      <c r="G69" s="8" t="s">
        <v>7649</v>
      </c>
      <c r="H69" s="9" t="s">
        <v>7650</v>
      </c>
      <c r="I69" s="8" t="s">
        <v>7665</v>
      </c>
      <c r="J69" s="9" t="s">
        <v>9392</v>
      </c>
    </row>
    <row r="70" customFormat="1" ht="43.7" customHeight="1" spans="1:11">
      <c r="A70" s="8">
        <v>68</v>
      </c>
      <c r="B70" s="9" t="s">
        <v>10291</v>
      </c>
      <c r="C70" s="8" t="s">
        <v>7645</v>
      </c>
      <c r="D70" s="8" t="s">
        <v>7672</v>
      </c>
      <c r="E70" s="9" t="s">
        <v>9393</v>
      </c>
      <c r="F70" s="9" t="s">
        <v>7648</v>
      </c>
      <c r="G70" s="8" t="s">
        <v>7649</v>
      </c>
      <c r="H70" s="9" t="s">
        <v>7650</v>
      </c>
      <c r="I70" s="8" t="s">
        <v>7665</v>
      </c>
      <c r="J70" s="9" t="s">
        <v>9394</v>
      </c>
    </row>
    <row r="71" customFormat="1" ht="43.7" customHeight="1" spans="1:11">
      <c r="A71" s="8">
        <v>69</v>
      </c>
      <c r="B71" s="9" t="s">
        <v>10291</v>
      </c>
      <c r="C71" s="8" t="s">
        <v>7645</v>
      </c>
      <c r="D71" s="8" t="s">
        <v>7672</v>
      </c>
      <c r="E71" s="9" t="s">
        <v>9395</v>
      </c>
      <c r="F71" s="9" t="s">
        <v>7648</v>
      </c>
      <c r="G71" s="8" t="s">
        <v>7649</v>
      </c>
      <c r="H71" s="9" t="s">
        <v>7650</v>
      </c>
      <c r="I71" s="8" t="s">
        <v>7665</v>
      </c>
      <c r="J71" s="9" t="s">
        <v>9396</v>
      </c>
    </row>
    <row r="72" customFormat="1" ht="43.7" customHeight="1" spans="1:11">
      <c r="A72" s="8">
        <v>70</v>
      </c>
      <c r="B72" s="9" t="s">
        <v>10291</v>
      </c>
      <c r="C72" s="8" t="s">
        <v>7645</v>
      </c>
      <c r="D72" s="8" t="s">
        <v>7672</v>
      </c>
      <c r="E72" s="9" t="s">
        <v>9397</v>
      </c>
      <c r="F72" s="9" t="s">
        <v>7648</v>
      </c>
      <c r="G72" s="8" t="s">
        <v>7649</v>
      </c>
      <c r="H72" s="9" t="s">
        <v>7650</v>
      </c>
      <c r="I72" s="8" t="s">
        <v>7665</v>
      </c>
      <c r="J72" s="9" t="s">
        <v>10316</v>
      </c>
    </row>
    <row r="73" customFormat="1" ht="43.7" customHeight="1" spans="1:11">
      <c r="A73" s="8">
        <v>71</v>
      </c>
      <c r="B73" s="9" t="s">
        <v>10291</v>
      </c>
      <c r="C73" s="8" t="s">
        <v>7645</v>
      </c>
      <c r="D73" s="8" t="s">
        <v>7672</v>
      </c>
      <c r="E73" s="9" t="s">
        <v>9399</v>
      </c>
      <c r="F73" s="9" t="s">
        <v>7648</v>
      </c>
      <c r="G73" s="8" t="s">
        <v>7649</v>
      </c>
      <c r="H73" s="9" t="s">
        <v>7650</v>
      </c>
      <c r="I73" s="8" t="s">
        <v>7665</v>
      </c>
      <c r="J73" s="9" t="s">
        <v>9400</v>
      </c>
    </row>
    <row r="74" customFormat="1" ht="43.7" customHeight="1" spans="1:11">
      <c r="A74" s="8">
        <v>72</v>
      </c>
      <c r="B74" s="9" t="s">
        <v>10291</v>
      </c>
      <c r="C74" s="8" t="s">
        <v>7645</v>
      </c>
      <c r="D74" s="8" t="s">
        <v>7672</v>
      </c>
      <c r="E74" s="9" t="s">
        <v>9401</v>
      </c>
      <c r="F74" s="9" t="s">
        <v>7648</v>
      </c>
      <c r="G74" s="8" t="s">
        <v>7649</v>
      </c>
      <c r="H74" s="9" t="s">
        <v>7650</v>
      </c>
      <c r="I74" s="8" t="s">
        <v>7665</v>
      </c>
      <c r="J74" s="9" t="s">
        <v>9402</v>
      </c>
    </row>
    <row r="75" customFormat="1" ht="46.85" spans="1:11">
      <c r="A75" s="8">
        <v>73</v>
      </c>
      <c r="B75" s="9" t="s">
        <v>10291</v>
      </c>
      <c r="C75" s="8" t="s">
        <v>7645</v>
      </c>
      <c r="D75" s="8" t="s">
        <v>8359</v>
      </c>
      <c r="E75" s="9" t="s">
        <v>10317</v>
      </c>
      <c r="F75" s="9" t="s">
        <v>7648</v>
      </c>
      <c r="G75" s="8" t="s">
        <v>7676</v>
      </c>
      <c r="H75" s="9" t="s">
        <v>7683</v>
      </c>
      <c r="I75" s="8" t="s">
        <v>7665</v>
      </c>
      <c r="J75" s="9" t="s">
        <v>10318</v>
      </c>
    </row>
    <row r="76" customFormat="1" ht="62.5" spans="1:11">
      <c r="A76" s="8">
        <v>74</v>
      </c>
      <c r="B76" s="9" t="s">
        <v>10291</v>
      </c>
      <c r="C76" s="8" t="s">
        <v>7645</v>
      </c>
      <c r="D76" s="8" t="s">
        <v>8359</v>
      </c>
      <c r="E76" s="9" t="s">
        <v>10319</v>
      </c>
      <c r="F76" s="9" t="s">
        <v>7648</v>
      </c>
      <c r="G76" s="8" t="s">
        <v>7676</v>
      </c>
      <c r="H76" s="9" t="s">
        <v>7683</v>
      </c>
      <c r="I76" s="8" t="s">
        <v>7665</v>
      </c>
      <c r="J76" s="9" t="s">
        <v>10320</v>
      </c>
    </row>
    <row r="77" customFormat="1" ht="78.1" spans="1:11">
      <c r="A77" s="8">
        <v>75</v>
      </c>
      <c r="B77" s="9" t="s">
        <v>10291</v>
      </c>
      <c r="C77" s="8" t="s">
        <v>7645</v>
      </c>
      <c r="D77" s="8" t="s">
        <v>7694</v>
      </c>
      <c r="E77" s="9" t="s">
        <v>7695</v>
      </c>
      <c r="F77" s="9" t="s">
        <v>7648</v>
      </c>
      <c r="G77" s="8" t="s">
        <v>7936</v>
      </c>
      <c r="H77" s="9" t="s">
        <v>7683</v>
      </c>
      <c r="I77" s="8" t="s">
        <v>7692</v>
      </c>
      <c r="J77" s="9" t="s">
        <v>7697</v>
      </c>
    </row>
    <row r="78" customFormat="1" ht="43.7" customHeight="1" spans="1:11">
      <c r="A78" s="8">
        <v>76</v>
      </c>
      <c r="B78" s="9" t="s">
        <v>10291</v>
      </c>
      <c r="C78" s="8" t="s">
        <v>7645</v>
      </c>
      <c r="D78" s="8" t="s">
        <v>7703</v>
      </c>
      <c r="E78" s="9" t="s">
        <v>7704</v>
      </c>
      <c r="F78" s="9" t="s">
        <v>7664</v>
      </c>
      <c r="G78" s="8" t="s">
        <v>7649</v>
      </c>
      <c r="H78" s="9" t="s">
        <v>7683</v>
      </c>
      <c r="I78" s="8" t="s">
        <v>7665</v>
      </c>
      <c r="J78" s="9" t="s">
        <v>7705</v>
      </c>
    </row>
    <row r="79" customFormat="1" ht="62.5" spans="1:11">
      <c r="A79" s="8">
        <v>77</v>
      </c>
      <c r="B79" s="9" t="s">
        <v>10321</v>
      </c>
      <c r="C79" s="8" t="s">
        <v>7645</v>
      </c>
      <c r="D79" s="8" t="s">
        <v>7646</v>
      </c>
      <c r="E79" s="9" t="s">
        <v>7763</v>
      </c>
      <c r="F79" s="9" t="s">
        <v>7648</v>
      </c>
      <c r="G79" s="8" t="s">
        <v>7676</v>
      </c>
      <c r="H79" s="9" t="s">
        <v>7764</v>
      </c>
      <c r="I79" s="8" t="s">
        <v>7677</v>
      </c>
      <c r="J79" s="9" t="s">
        <v>7765</v>
      </c>
      <c r="K79" s="62"/>
    </row>
    <row r="80" customFormat="1" ht="43.7" customHeight="1" spans="1:11">
      <c r="A80" s="8">
        <v>78</v>
      </c>
      <c r="B80" s="9" t="s">
        <v>10321</v>
      </c>
      <c r="C80" s="8" t="s">
        <v>7645</v>
      </c>
      <c r="D80" s="8" t="s">
        <v>7646</v>
      </c>
      <c r="E80" s="9" t="s">
        <v>7766</v>
      </c>
      <c r="F80" s="9" t="s">
        <v>7648</v>
      </c>
      <c r="G80" s="8" t="s">
        <v>7676</v>
      </c>
      <c r="H80" s="9" t="s">
        <v>7764</v>
      </c>
      <c r="I80" s="8" t="s">
        <v>7677</v>
      </c>
      <c r="J80" s="9" t="s">
        <v>7767</v>
      </c>
      <c r="K80" s="62"/>
    </row>
    <row r="81" customFormat="1" ht="43.7" customHeight="1" spans="1:11">
      <c r="A81" s="8">
        <v>79</v>
      </c>
      <c r="B81" s="9" t="s">
        <v>10321</v>
      </c>
      <c r="C81" s="8" t="s">
        <v>7645</v>
      </c>
      <c r="D81" s="8" t="s">
        <v>7700</v>
      </c>
      <c r="E81" s="9" t="s">
        <v>9419</v>
      </c>
      <c r="F81" s="9" t="s">
        <v>7648</v>
      </c>
      <c r="G81" s="8" t="s">
        <v>7649</v>
      </c>
      <c r="H81" s="9" t="s">
        <v>7764</v>
      </c>
      <c r="I81" s="8" t="s">
        <v>7665</v>
      </c>
      <c r="J81" s="9" t="s">
        <v>9420</v>
      </c>
      <c r="K81" s="62"/>
    </row>
    <row r="82" customFormat="1" ht="43.7" customHeight="1" spans="1:11">
      <c r="A82" s="8">
        <v>80</v>
      </c>
      <c r="B82" s="9" t="s">
        <v>10321</v>
      </c>
      <c r="C82" s="8" t="s">
        <v>7645</v>
      </c>
      <c r="D82" s="8" t="s">
        <v>7700</v>
      </c>
      <c r="E82" s="9" t="s">
        <v>9421</v>
      </c>
      <c r="F82" s="9" t="s">
        <v>7648</v>
      </c>
      <c r="G82" s="8" t="s">
        <v>7649</v>
      </c>
      <c r="H82" s="9" t="s">
        <v>7764</v>
      </c>
      <c r="I82" s="8" t="s">
        <v>7665</v>
      </c>
      <c r="J82" s="9" t="s">
        <v>9422</v>
      </c>
      <c r="K82" s="133"/>
    </row>
    <row r="83" customFormat="1" ht="43.7" customHeight="1" spans="1:11">
      <c r="A83" s="8">
        <v>81</v>
      </c>
      <c r="B83" s="9" t="s">
        <v>10321</v>
      </c>
      <c r="C83" s="8" t="s">
        <v>7645</v>
      </c>
      <c r="D83" s="8" t="s">
        <v>7709</v>
      </c>
      <c r="E83" s="9" t="s">
        <v>9427</v>
      </c>
      <c r="F83" s="9" t="s">
        <v>7664</v>
      </c>
      <c r="G83" s="8" t="s">
        <v>7661</v>
      </c>
      <c r="H83" s="9" t="s">
        <v>7764</v>
      </c>
      <c r="I83" s="8" t="s">
        <v>7692</v>
      </c>
      <c r="J83" s="9" t="s">
        <v>9428</v>
      </c>
      <c r="K83" s="62"/>
    </row>
    <row r="84" customFormat="1" ht="43.7" customHeight="1" spans="1:11">
      <c r="A84" s="8">
        <v>82</v>
      </c>
      <c r="B84" s="9" t="s">
        <v>10321</v>
      </c>
      <c r="C84" s="8" t="s">
        <v>7645</v>
      </c>
      <c r="D84" s="8" t="s">
        <v>7709</v>
      </c>
      <c r="E84" s="9" t="s">
        <v>9429</v>
      </c>
      <c r="F84" s="9" t="s">
        <v>7664</v>
      </c>
      <c r="G84" s="8" t="s">
        <v>7661</v>
      </c>
      <c r="H84" s="9" t="s">
        <v>7764</v>
      </c>
      <c r="I84" s="8" t="s">
        <v>7692</v>
      </c>
      <c r="J84" s="9" t="s">
        <v>9430</v>
      </c>
      <c r="K84" s="62"/>
    </row>
    <row r="85" customFormat="1" ht="43.7" customHeight="1" spans="1:11">
      <c r="A85" s="8">
        <v>83</v>
      </c>
      <c r="B85" s="9" t="s">
        <v>10321</v>
      </c>
      <c r="C85" s="8" t="s">
        <v>7645</v>
      </c>
      <c r="D85" s="8" t="s">
        <v>7709</v>
      </c>
      <c r="E85" s="9" t="s">
        <v>9431</v>
      </c>
      <c r="F85" s="9" t="s">
        <v>7648</v>
      </c>
      <c r="G85" s="8" t="s">
        <v>7661</v>
      </c>
      <c r="H85" s="9" t="s">
        <v>7764</v>
      </c>
      <c r="I85" s="8" t="s">
        <v>7665</v>
      </c>
      <c r="J85" s="9" t="s">
        <v>9432</v>
      </c>
      <c r="K85" s="62"/>
    </row>
    <row r="86" customFormat="1" ht="43.7" customHeight="1" spans="1:11">
      <c r="A86" s="8">
        <v>84</v>
      </c>
      <c r="B86" s="9" t="s">
        <v>10321</v>
      </c>
      <c r="C86" s="8" t="s">
        <v>7645</v>
      </c>
      <c r="D86" s="8" t="s">
        <v>7709</v>
      </c>
      <c r="E86" s="9" t="s">
        <v>9433</v>
      </c>
      <c r="F86" s="9" t="s">
        <v>7648</v>
      </c>
      <c r="G86" s="8" t="s">
        <v>7661</v>
      </c>
      <c r="H86" s="9" t="s">
        <v>7764</v>
      </c>
      <c r="I86" s="8" t="s">
        <v>7665</v>
      </c>
      <c r="J86" s="9" t="s">
        <v>9434</v>
      </c>
      <c r="K86" s="62"/>
    </row>
    <row r="87" customFormat="1" ht="43.7" customHeight="1" spans="1:11">
      <c r="A87" s="8">
        <v>85</v>
      </c>
      <c r="B87" s="9" t="s">
        <v>10321</v>
      </c>
      <c r="C87" s="8" t="s">
        <v>7645</v>
      </c>
      <c r="D87" s="8" t="s">
        <v>7709</v>
      </c>
      <c r="E87" s="9" t="s">
        <v>9435</v>
      </c>
      <c r="F87" s="9" t="s">
        <v>7648</v>
      </c>
      <c r="G87" s="8" t="s">
        <v>7661</v>
      </c>
      <c r="H87" s="9" t="s">
        <v>7764</v>
      </c>
      <c r="I87" s="8" t="s">
        <v>7665</v>
      </c>
      <c r="J87" s="9" t="s">
        <v>9436</v>
      </c>
      <c r="K87" s="62"/>
    </row>
    <row r="88" customFormat="1" ht="78.1" spans="1:11">
      <c r="A88" s="8">
        <v>86</v>
      </c>
      <c r="B88" s="9" t="s">
        <v>10321</v>
      </c>
      <c r="C88" s="8" t="s">
        <v>7645</v>
      </c>
      <c r="D88" s="8" t="s">
        <v>7694</v>
      </c>
      <c r="E88" s="9" t="s">
        <v>7695</v>
      </c>
      <c r="F88" s="9" t="s">
        <v>7664</v>
      </c>
      <c r="G88" s="8" t="s">
        <v>7696</v>
      </c>
      <c r="H88" s="9" t="s">
        <v>7683</v>
      </c>
      <c r="I88" s="8" t="s">
        <v>7692</v>
      </c>
      <c r="J88" s="9" t="s">
        <v>8655</v>
      </c>
      <c r="K88" s="133"/>
    </row>
    <row r="89" customFormat="1" ht="93.75" spans="1:11">
      <c r="A89" s="8">
        <v>87</v>
      </c>
      <c r="B89" s="9" t="s">
        <v>10321</v>
      </c>
      <c r="C89" s="8" t="s">
        <v>7645</v>
      </c>
      <c r="D89" s="8" t="s">
        <v>7646</v>
      </c>
      <c r="E89" s="9" t="s">
        <v>7775</v>
      </c>
      <c r="F89" s="9" t="s">
        <v>7716</v>
      </c>
      <c r="G89" s="8" t="s">
        <v>7649</v>
      </c>
      <c r="H89" s="9" t="s">
        <v>7764</v>
      </c>
      <c r="I89" s="8" t="s">
        <v>7677</v>
      </c>
      <c r="J89" s="24" t="s">
        <v>7776</v>
      </c>
      <c r="K89" s="62"/>
    </row>
    <row r="90" customFormat="1" ht="31.25" spans="1:11">
      <c r="A90" s="8">
        <v>88</v>
      </c>
      <c r="B90" s="9" t="s">
        <v>10321</v>
      </c>
      <c r="C90" s="8" t="s">
        <v>7645</v>
      </c>
      <c r="D90" s="8" t="s">
        <v>7646</v>
      </c>
      <c r="E90" s="9" t="s">
        <v>7777</v>
      </c>
      <c r="F90" s="9" t="s">
        <v>7716</v>
      </c>
      <c r="G90" s="8" t="s">
        <v>7649</v>
      </c>
      <c r="H90" s="9" t="s">
        <v>7764</v>
      </c>
      <c r="I90" s="8" t="s">
        <v>7677</v>
      </c>
      <c r="J90" s="9" t="s">
        <v>7778</v>
      </c>
      <c r="K90" s="62"/>
    </row>
    <row r="91" customFormat="1" ht="46.85" spans="1:11">
      <c r="A91" s="8">
        <v>89</v>
      </c>
      <c r="B91" s="9" t="s">
        <v>10321</v>
      </c>
      <c r="C91" s="8" t="s">
        <v>7645</v>
      </c>
      <c r="D91" s="8" t="s">
        <v>7646</v>
      </c>
      <c r="E91" s="9" t="s">
        <v>7779</v>
      </c>
      <c r="F91" s="9" t="s">
        <v>7716</v>
      </c>
      <c r="G91" s="8" t="s">
        <v>7649</v>
      </c>
      <c r="H91" s="9" t="s">
        <v>7764</v>
      </c>
      <c r="I91" s="8" t="s">
        <v>7677</v>
      </c>
      <c r="J91" s="9" t="s">
        <v>7780</v>
      </c>
      <c r="K91" s="62"/>
    </row>
    <row r="92" customFormat="1" ht="109.35" spans="1:11">
      <c r="A92" s="8">
        <v>90</v>
      </c>
      <c r="B92" s="9" t="s">
        <v>10321</v>
      </c>
      <c r="C92" s="8" t="s">
        <v>7645</v>
      </c>
      <c r="D92" s="8" t="s">
        <v>7646</v>
      </c>
      <c r="E92" s="9" t="s">
        <v>7781</v>
      </c>
      <c r="F92" s="9" t="s">
        <v>7716</v>
      </c>
      <c r="G92" s="8" t="s">
        <v>7649</v>
      </c>
      <c r="H92" s="9" t="s">
        <v>7764</v>
      </c>
      <c r="I92" s="8" t="s">
        <v>7677</v>
      </c>
      <c r="J92" s="9" t="s">
        <v>7782</v>
      </c>
      <c r="K92" s="62"/>
    </row>
    <row r="93" customFormat="1" ht="62.5" spans="1:11">
      <c r="A93" s="8">
        <v>91</v>
      </c>
      <c r="B93" s="9" t="s">
        <v>10321</v>
      </c>
      <c r="C93" s="8" t="s">
        <v>7645</v>
      </c>
      <c r="D93" s="8" t="s">
        <v>7646</v>
      </c>
      <c r="E93" s="9" t="s">
        <v>7783</v>
      </c>
      <c r="F93" s="9" t="s">
        <v>7664</v>
      </c>
      <c r="G93" s="8" t="s">
        <v>7676</v>
      </c>
      <c r="H93" s="9" t="s">
        <v>7764</v>
      </c>
      <c r="I93" s="8" t="s">
        <v>7677</v>
      </c>
      <c r="J93" s="9" t="s">
        <v>10322</v>
      </c>
      <c r="K93" s="134"/>
    </row>
    <row r="94" customFormat="1" ht="43.7" customHeight="1" spans="1:11">
      <c r="A94" s="8">
        <v>92</v>
      </c>
      <c r="B94" s="9" t="s">
        <v>10321</v>
      </c>
      <c r="C94" s="8" t="s">
        <v>7645</v>
      </c>
      <c r="D94" s="8" t="s">
        <v>7646</v>
      </c>
      <c r="E94" s="9" t="s">
        <v>7784</v>
      </c>
      <c r="F94" s="9" t="s">
        <v>7716</v>
      </c>
      <c r="G94" s="8" t="s">
        <v>7676</v>
      </c>
      <c r="H94" s="9" t="s">
        <v>7764</v>
      </c>
      <c r="I94" s="8" t="s">
        <v>7677</v>
      </c>
      <c r="J94" s="9" t="s">
        <v>7785</v>
      </c>
      <c r="K94" s="62"/>
    </row>
    <row r="95" customFormat="1" ht="43.7" customHeight="1" spans="1:11">
      <c r="A95" s="8">
        <v>93</v>
      </c>
      <c r="B95" s="9" t="s">
        <v>10321</v>
      </c>
      <c r="C95" s="8" t="s">
        <v>7645</v>
      </c>
      <c r="D95" s="8" t="s">
        <v>7786</v>
      </c>
      <c r="E95" s="9" t="s">
        <v>7787</v>
      </c>
      <c r="F95" s="9" t="s">
        <v>7716</v>
      </c>
      <c r="G95" s="8" t="s">
        <v>7649</v>
      </c>
      <c r="H95" s="9" t="s">
        <v>7683</v>
      </c>
      <c r="I95" s="8" t="s">
        <v>7651</v>
      </c>
      <c r="J95" s="9" t="s">
        <v>7788</v>
      </c>
      <c r="K95" s="62"/>
    </row>
    <row r="96" customFormat="1" ht="43.7" customHeight="1" spans="1:11">
      <c r="A96" s="8">
        <v>94</v>
      </c>
      <c r="B96" s="9" t="s">
        <v>10321</v>
      </c>
      <c r="C96" s="8" t="s">
        <v>7645</v>
      </c>
      <c r="D96" s="8" t="s">
        <v>7786</v>
      </c>
      <c r="E96" s="9" t="s">
        <v>7789</v>
      </c>
      <c r="F96" s="9" t="s">
        <v>7716</v>
      </c>
      <c r="G96" s="8" t="s">
        <v>7649</v>
      </c>
      <c r="H96" s="9" t="s">
        <v>7764</v>
      </c>
      <c r="I96" s="8" t="s">
        <v>7651</v>
      </c>
      <c r="J96" s="9" t="s">
        <v>7790</v>
      </c>
      <c r="K96" s="62"/>
    </row>
    <row r="97" customFormat="1" ht="43.7" customHeight="1" spans="1:11">
      <c r="A97" s="8">
        <v>95</v>
      </c>
      <c r="B97" s="9" t="s">
        <v>10321</v>
      </c>
      <c r="C97" s="8" t="s">
        <v>7645</v>
      </c>
      <c r="D97" s="8" t="s">
        <v>7709</v>
      </c>
      <c r="E97" s="9" t="s">
        <v>9897</v>
      </c>
      <c r="F97" s="9" t="s">
        <v>7716</v>
      </c>
      <c r="G97" s="8" t="s">
        <v>7661</v>
      </c>
      <c r="H97" s="9" t="s">
        <v>7717</v>
      </c>
      <c r="I97" s="8" t="s">
        <v>7692</v>
      </c>
      <c r="J97" s="9" t="s">
        <v>10323</v>
      </c>
      <c r="K97" s="62"/>
    </row>
    <row r="98" customFormat="1" ht="43.7" customHeight="1" spans="1:11">
      <c r="A98" s="8">
        <v>96</v>
      </c>
      <c r="B98" s="9" t="s">
        <v>10321</v>
      </c>
      <c r="C98" s="8" t="s">
        <v>7645</v>
      </c>
      <c r="D98" s="8" t="s">
        <v>7791</v>
      </c>
      <c r="E98" s="9" t="s">
        <v>9901</v>
      </c>
      <c r="F98" s="9" t="s">
        <v>7716</v>
      </c>
      <c r="G98" s="8" t="s">
        <v>7676</v>
      </c>
      <c r="H98" s="9" t="s">
        <v>7815</v>
      </c>
      <c r="I98" s="8" t="s">
        <v>7692</v>
      </c>
      <c r="J98" s="9" t="s">
        <v>9902</v>
      </c>
      <c r="K98" s="62"/>
    </row>
    <row r="99" customFormat="1" ht="43.7" customHeight="1" spans="1:11">
      <c r="A99" s="8">
        <v>97</v>
      </c>
      <c r="B99" s="9" t="s">
        <v>10321</v>
      </c>
      <c r="C99" s="8" t="s">
        <v>7645</v>
      </c>
      <c r="D99" s="8" t="s">
        <v>7791</v>
      </c>
      <c r="E99" s="9" t="s">
        <v>9439</v>
      </c>
      <c r="F99" s="9" t="s">
        <v>7716</v>
      </c>
      <c r="G99" s="8" t="s">
        <v>7669</v>
      </c>
      <c r="H99" s="9" t="s">
        <v>7764</v>
      </c>
      <c r="I99" s="8" t="s">
        <v>7651</v>
      </c>
      <c r="J99" s="9" t="s">
        <v>9440</v>
      </c>
      <c r="K99" s="62"/>
    </row>
    <row r="100" customFormat="1" ht="43.7" customHeight="1" spans="1:11">
      <c r="A100" s="8">
        <v>98</v>
      </c>
      <c r="B100" s="9" t="s">
        <v>10321</v>
      </c>
      <c r="C100" s="8" t="s">
        <v>7645</v>
      </c>
      <c r="D100" s="8" t="s">
        <v>7791</v>
      </c>
      <c r="E100" s="9" t="s">
        <v>7792</v>
      </c>
      <c r="F100" s="9" t="s">
        <v>7716</v>
      </c>
      <c r="G100" s="8" t="s">
        <v>7676</v>
      </c>
      <c r="H100" s="9" t="s">
        <v>7764</v>
      </c>
      <c r="I100" s="8" t="s">
        <v>7651</v>
      </c>
      <c r="J100" s="9" t="s">
        <v>7793</v>
      </c>
      <c r="K100" s="62"/>
    </row>
    <row r="101" customFormat="1" ht="43.7" customHeight="1" spans="1:11">
      <c r="A101" s="8">
        <v>99</v>
      </c>
      <c r="B101" s="9" t="s">
        <v>10321</v>
      </c>
      <c r="C101" s="8" t="s">
        <v>7645</v>
      </c>
      <c r="D101" s="8" t="s">
        <v>7791</v>
      </c>
      <c r="E101" s="9" t="s">
        <v>9441</v>
      </c>
      <c r="F101" s="9" t="s">
        <v>7716</v>
      </c>
      <c r="G101" s="8" t="s">
        <v>7661</v>
      </c>
      <c r="H101" s="9" t="s">
        <v>7815</v>
      </c>
      <c r="I101" s="8" t="s">
        <v>7651</v>
      </c>
      <c r="J101" s="9" t="s">
        <v>9442</v>
      </c>
      <c r="K101" s="62"/>
    </row>
    <row r="102" customFormat="1" ht="43.7" customHeight="1" spans="1:11">
      <c r="A102" s="8">
        <v>100</v>
      </c>
      <c r="B102" s="9" t="s">
        <v>10321</v>
      </c>
      <c r="C102" s="8" t="s">
        <v>7645</v>
      </c>
      <c r="D102" s="8" t="s">
        <v>7791</v>
      </c>
      <c r="E102" s="9" t="s">
        <v>9479</v>
      </c>
      <c r="F102" s="9" t="s">
        <v>7716</v>
      </c>
      <c r="G102" s="8" t="s">
        <v>7661</v>
      </c>
      <c r="H102" s="9" t="s">
        <v>7764</v>
      </c>
      <c r="I102" s="8" t="s">
        <v>7665</v>
      </c>
      <c r="J102" s="9" t="s">
        <v>9480</v>
      </c>
      <c r="K102" s="62"/>
    </row>
    <row r="103" customFormat="1" ht="69" customHeight="1" spans="1:11">
      <c r="A103" s="8">
        <v>101</v>
      </c>
      <c r="B103" s="9" t="s">
        <v>10321</v>
      </c>
      <c r="C103" s="8" t="s">
        <v>7645</v>
      </c>
      <c r="D103" s="8" t="s">
        <v>7646</v>
      </c>
      <c r="E103" s="9" t="s">
        <v>10324</v>
      </c>
      <c r="F103" s="9" t="s">
        <v>7648</v>
      </c>
      <c r="G103" s="8" t="s">
        <v>7661</v>
      </c>
      <c r="H103" s="9" t="s">
        <v>7764</v>
      </c>
      <c r="I103" s="8" t="s">
        <v>7692</v>
      </c>
      <c r="J103" s="9" t="s">
        <v>10325</v>
      </c>
      <c r="K103" s="135"/>
    </row>
    <row r="104" customFormat="1" ht="43.7" customHeight="1" spans="1:11">
      <c r="A104" s="8">
        <v>102</v>
      </c>
      <c r="B104" s="9" t="s">
        <v>10321</v>
      </c>
      <c r="C104" s="8" t="s">
        <v>7645</v>
      </c>
      <c r="D104" s="8" t="s">
        <v>7646</v>
      </c>
      <c r="E104" s="9" t="s">
        <v>7806</v>
      </c>
      <c r="F104" s="9" t="s">
        <v>7648</v>
      </c>
      <c r="G104" s="8" t="s">
        <v>7661</v>
      </c>
      <c r="H104" s="9" t="s">
        <v>7764</v>
      </c>
      <c r="I104" s="8" t="s">
        <v>7692</v>
      </c>
      <c r="J104" s="9" t="s">
        <v>7807</v>
      </c>
      <c r="K104" s="62"/>
    </row>
    <row r="105" customFormat="1" ht="43.7" customHeight="1" spans="1:11">
      <c r="A105" s="8">
        <v>103</v>
      </c>
      <c r="B105" s="9" t="s">
        <v>10321</v>
      </c>
      <c r="C105" s="8" t="s">
        <v>7645</v>
      </c>
      <c r="D105" s="8" t="s">
        <v>7700</v>
      </c>
      <c r="E105" s="9" t="s">
        <v>7814</v>
      </c>
      <c r="F105" s="9" t="s">
        <v>7648</v>
      </c>
      <c r="G105" s="8" t="s">
        <v>7661</v>
      </c>
      <c r="H105" s="9" t="s">
        <v>7815</v>
      </c>
      <c r="I105" s="8" t="s">
        <v>7692</v>
      </c>
      <c r="J105" s="9" t="s">
        <v>7816</v>
      </c>
      <c r="K105" s="62"/>
    </row>
    <row r="106" customFormat="1" ht="43.7" customHeight="1" spans="1:11">
      <c r="A106" s="8">
        <v>104</v>
      </c>
      <c r="B106" s="9" t="s">
        <v>10321</v>
      </c>
      <c r="C106" s="8" t="s">
        <v>7645</v>
      </c>
      <c r="D106" s="8" t="s">
        <v>7681</v>
      </c>
      <c r="E106" s="9" t="s">
        <v>7819</v>
      </c>
      <c r="F106" s="9" t="s">
        <v>7648</v>
      </c>
      <c r="G106" s="8" t="s">
        <v>7661</v>
      </c>
      <c r="H106" s="9" t="s">
        <v>7764</v>
      </c>
      <c r="I106" s="8" t="s">
        <v>7692</v>
      </c>
      <c r="J106" s="9" t="s">
        <v>7820</v>
      </c>
      <c r="K106" s="62"/>
    </row>
    <row r="107" customFormat="1" ht="43.7" customHeight="1" spans="1:11">
      <c r="A107" s="8">
        <v>105</v>
      </c>
      <c r="B107" s="9" t="s">
        <v>10321</v>
      </c>
      <c r="C107" s="8" t="s">
        <v>7645</v>
      </c>
      <c r="D107" s="8" t="s">
        <v>7681</v>
      </c>
      <c r="E107" s="9" t="s">
        <v>7821</v>
      </c>
      <c r="F107" s="9" t="s">
        <v>7648</v>
      </c>
      <c r="G107" s="8" t="s">
        <v>7661</v>
      </c>
      <c r="H107" s="9" t="s">
        <v>7764</v>
      </c>
      <c r="I107" s="8" t="s">
        <v>7692</v>
      </c>
      <c r="J107" s="9" t="s">
        <v>7822</v>
      </c>
      <c r="K107" s="62"/>
    </row>
    <row r="108" customFormat="1" ht="43.7" customHeight="1" spans="1:11">
      <c r="A108" s="8">
        <v>106</v>
      </c>
      <c r="B108" s="9" t="s">
        <v>10321</v>
      </c>
      <c r="C108" s="8" t="s">
        <v>7645</v>
      </c>
      <c r="D108" s="8" t="s">
        <v>7709</v>
      </c>
      <c r="E108" s="9" t="s">
        <v>9455</v>
      </c>
      <c r="F108" s="9" t="s">
        <v>7648</v>
      </c>
      <c r="G108" s="8" t="s">
        <v>7661</v>
      </c>
      <c r="H108" s="9" t="s">
        <v>7764</v>
      </c>
      <c r="I108" s="8" t="s">
        <v>7665</v>
      </c>
      <c r="J108" s="9" t="s">
        <v>9456</v>
      </c>
      <c r="K108" s="62"/>
    </row>
    <row r="109" customFormat="1" ht="43.7" customHeight="1" spans="1:11">
      <c r="A109" s="8">
        <v>107</v>
      </c>
      <c r="B109" s="9" t="s">
        <v>10321</v>
      </c>
      <c r="C109" s="8" t="s">
        <v>7645</v>
      </c>
      <c r="D109" s="8" t="s">
        <v>7709</v>
      </c>
      <c r="E109" s="9" t="s">
        <v>9457</v>
      </c>
      <c r="F109" s="9" t="s">
        <v>7716</v>
      </c>
      <c r="G109" s="8" t="s">
        <v>7661</v>
      </c>
      <c r="H109" s="9" t="s">
        <v>7717</v>
      </c>
      <c r="I109" s="8" t="s">
        <v>7665</v>
      </c>
      <c r="J109" s="9" t="s">
        <v>9458</v>
      </c>
      <c r="K109" s="62"/>
    </row>
    <row r="110" customFormat="1" ht="43.7" customHeight="1" spans="1:11">
      <c r="A110" s="8">
        <v>108</v>
      </c>
      <c r="B110" s="9" t="s">
        <v>10321</v>
      </c>
      <c r="C110" s="8" t="s">
        <v>7645</v>
      </c>
      <c r="D110" s="8" t="s">
        <v>8359</v>
      </c>
      <c r="E110" s="9" t="s">
        <v>8360</v>
      </c>
      <c r="F110" s="9" t="s">
        <v>7664</v>
      </c>
      <c r="G110" s="8" t="s">
        <v>7696</v>
      </c>
      <c r="H110" s="9" t="s">
        <v>7764</v>
      </c>
      <c r="I110" s="8" t="s">
        <v>7651</v>
      </c>
      <c r="J110" s="9" t="s">
        <v>8361</v>
      </c>
      <c r="K110" s="62"/>
    </row>
    <row r="111" customFormat="1" ht="43.7" customHeight="1" spans="1:11">
      <c r="A111" s="8">
        <v>109</v>
      </c>
      <c r="B111" s="9" t="s">
        <v>10321</v>
      </c>
      <c r="C111" s="8" t="s">
        <v>7645</v>
      </c>
      <c r="D111" s="8" t="s">
        <v>7681</v>
      </c>
      <c r="E111" s="9" t="s">
        <v>7827</v>
      </c>
      <c r="F111" s="9" t="s">
        <v>7648</v>
      </c>
      <c r="G111" s="8" t="s">
        <v>7661</v>
      </c>
      <c r="H111" s="9" t="s">
        <v>7764</v>
      </c>
      <c r="I111" s="8" t="s">
        <v>7665</v>
      </c>
      <c r="J111" s="9" t="s">
        <v>7828</v>
      </c>
      <c r="K111" s="133"/>
    </row>
    <row r="112" customFormat="1" ht="43.7" customHeight="1" spans="1:11">
      <c r="A112" s="8">
        <v>110</v>
      </c>
      <c r="B112" s="9" t="s">
        <v>10321</v>
      </c>
      <c r="C112" s="8" t="s">
        <v>7645</v>
      </c>
      <c r="D112" s="8" t="s">
        <v>7681</v>
      </c>
      <c r="E112" s="9" t="s">
        <v>7831</v>
      </c>
      <c r="F112" s="9" t="s">
        <v>7648</v>
      </c>
      <c r="G112" s="8" t="s">
        <v>7661</v>
      </c>
      <c r="H112" s="9" t="s">
        <v>7764</v>
      </c>
      <c r="I112" s="8" t="s">
        <v>7665</v>
      </c>
      <c r="J112" s="9" t="s">
        <v>7832</v>
      </c>
      <c r="K112" s="62"/>
    </row>
    <row r="113" customFormat="1" ht="43.7" customHeight="1" spans="1:11">
      <c r="A113" s="8">
        <v>111</v>
      </c>
      <c r="B113" s="9" t="s">
        <v>10321</v>
      </c>
      <c r="C113" s="8" t="s">
        <v>7645</v>
      </c>
      <c r="D113" s="8" t="s">
        <v>7700</v>
      </c>
      <c r="E113" s="9" t="s">
        <v>7833</v>
      </c>
      <c r="F113" s="9" t="s">
        <v>7648</v>
      </c>
      <c r="G113" s="8" t="s">
        <v>7834</v>
      </c>
      <c r="H113" s="9" t="s">
        <v>7764</v>
      </c>
      <c r="I113" s="8" t="s">
        <v>7665</v>
      </c>
      <c r="J113" s="9" t="s">
        <v>7835</v>
      </c>
      <c r="K113" s="62"/>
    </row>
    <row r="114" customFormat="1" ht="43.7" customHeight="1" spans="1:11">
      <c r="A114" s="8">
        <v>112</v>
      </c>
      <c r="B114" s="9" t="s">
        <v>10321</v>
      </c>
      <c r="C114" s="8" t="s">
        <v>7645</v>
      </c>
      <c r="D114" s="8" t="s">
        <v>7700</v>
      </c>
      <c r="E114" s="9" t="s">
        <v>7836</v>
      </c>
      <c r="F114" s="9" t="s">
        <v>7648</v>
      </c>
      <c r="G114" s="8" t="s">
        <v>7834</v>
      </c>
      <c r="H114" s="9" t="s">
        <v>7764</v>
      </c>
      <c r="I114" s="8" t="s">
        <v>7665</v>
      </c>
      <c r="J114" s="9" t="s">
        <v>7837</v>
      </c>
      <c r="K114" s="62"/>
    </row>
    <row r="115" customFormat="1" ht="43.7" customHeight="1" spans="1:11">
      <c r="A115" s="8">
        <v>113</v>
      </c>
      <c r="B115" s="9" t="s">
        <v>10321</v>
      </c>
      <c r="C115" s="8" t="s">
        <v>7645</v>
      </c>
      <c r="D115" s="8" t="s">
        <v>7700</v>
      </c>
      <c r="E115" s="9" t="s">
        <v>7838</v>
      </c>
      <c r="F115" s="9" t="s">
        <v>7648</v>
      </c>
      <c r="G115" s="8" t="s">
        <v>7834</v>
      </c>
      <c r="H115" s="9" t="s">
        <v>7764</v>
      </c>
      <c r="I115" s="8" t="s">
        <v>7665</v>
      </c>
      <c r="J115" s="9" t="s">
        <v>7839</v>
      </c>
      <c r="K115" s="62"/>
    </row>
    <row r="116" customFormat="1" ht="43.7" customHeight="1" spans="1:11">
      <c r="A116" s="8">
        <v>114</v>
      </c>
      <c r="B116" s="9" t="s">
        <v>10321</v>
      </c>
      <c r="C116" s="8" t="s">
        <v>7645</v>
      </c>
      <c r="D116" s="8" t="s">
        <v>7700</v>
      </c>
      <c r="E116" s="9" t="s">
        <v>7840</v>
      </c>
      <c r="F116" s="9" t="s">
        <v>7648</v>
      </c>
      <c r="G116" s="8" t="s">
        <v>7834</v>
      </c>
      <c r="H116" s="9" t="s">
        <v>7764</v>
      </c>
      <c r="I116" s="8" t="s">
        <v>7665</v>
      </c>
      <c r="J116" s="9" t="s">
        <v>7839</v>
      </c>
      <c r="K116" s="133"/>
    </row>
    <row r="117" customFormat="1" ht="43.7" customHeight="1" spans="1:11">
      <c r="A117" s="8">
        <v>115</v>
      </c>
      <c r="B117" s="9" t="s">
        <v>10321</v>
      </c>
      <c r="C117" s="8" t="s">
        <v>7645</v>
      </c>
      <c r="D117" s="8" t="s">
        <v>7700</v>
      </c>
      <c r="E117" s="9" t="s">
        <v>7841</v>
      </c>
      <c r="F117" s="9" t="s">
        <v>7648</v>
      </c>
      <c r="G117" s="8" t="s">
        <v>7834</v>
      </c>
      <c r="H117" s="9" t="s">
        <v>7764</v>
      </c>
      <c r="I117" s="8" t="s">
        <v>7665</v>
      </c>
      <c r="J117" s="9" t="s">
        <v>7842</v>
      </c>
      <c r="K117" s="62"/>
    </row>
    <row r="118" customFormat="1" ht="43.7" customHeight="1" spans="1:11">
      <c r="A118" s="8">
        <v>116</v>
      </c>
      <c r="B118" s="9" t="s">
        <v>10321</v>
      </c>
      <c r="C118" s="8" t="s">
        <v>7645</v>
      </c>
      <c r="D118" s="8" t="s">
        <v>7700</v>
      </c>
      <c r="E118" s="9" t="s">
        <v>7843</v>
      </c>
      <c r="F118" s="9" t="s">
        <v>7648</v>
      </c>
      <c r="G118" s="8" t="s">
        <v>7834</v>
      </c>
      <c r="H118" s="9" t="s">
        <v>7764</v>
      </c>
      <c r="I118" s="8" t="s">
        <v>7665</v>
      </c>
      <c r="J118" s="9" t="s">
        <v>7844</v>
      </c>
      <c r="K118" s="62"/>
    </row>
    <row r="119" customFormat="1" ht="43.7" customHeight="1" spans="1:11">
      <c r="A119" s="8">
        <v>117</v>
      </c>
      <c r="B119" s="9" t="s">
        <v>10321</v>
      </c>
      <c r="C119" s="8" t="s">
        <v>7645</v>
      </c>
      <c r="D119" s="8" t="s">
        <v>7700</v>
      </c>
      <c r="E119" s="9" t="s">
        <v>7847</v>
      </c>
      <c r="F119" s="9" t="s">
        <v>7648</v>
      </c>
      <c r="G119" s="8" t="s">
        <v>7834</v>
      </c>
      <c r="H119" s="9" t="s">
        <v>7764</v>
      </c>
      <c r="I119" s="8" t="s">
        <v>7665</v>
      </c>
      <c r="J119" s="9" t="s">
        <v>7848</v>
      </c>
      <c r="K119" s="133"/>
    </row>
    <row r="120" customFormat="1" ht="62.5" spans="1:11">
      <c r="A120" s="8">
        <v>118</v>
      </c>
      <c r="B120" s="9" t="s">
        <v>10321</v>
      </c>
      <c r="C120" s="8" t="s">
        <v>7645</v>
      </c>
      <c r="D120" s="8" t="s">
        <v>7700</v>
      </c>
      <c r="E120" s="9" t="s">
        <v>7849</v>
      </c>
      <c r="F120" s="9" t="s">
        <v>7648</v>
      </c>
      <c r="G120" s="8" t="s">
        <v>7834</v>
      </c>
      <c r="H120" s="9" t="s">
        <v>7764</v>
      </c>
      <c r="I120" s="8" t="s">
        <v>7665</v>
      </c>
      <c r="J120" s="9" t="s">
        <v>7850</v>
      </c>
      <c r="K120" s="62"/>
    </row>
    <row r="121" customFormat="1" ht="43.7" customHeight="1" spans="1:11">
      <c r="A121" s="8">
        <v>119</v>
      </c>
      <c r="B121" s="9" t="s">
        <v>10321</v>
      </c>
      <c r="C121" s="8" t="s">
        <v>7645</v>
      </c>
      <c r="D121" s="8" t="s">
        <v>7791</v>
      </c>
      <c r="E121" s="9" t="s">
        <v>7938</v>
      </c>
      <c r="F121" s="9" t="s">
        <v>7716</v>
      </c>
      <c r="G121" s="8" t="s">
        <v>7676</v>
      </c>
      <c r="H121" s="9" t="s">
        <v>7764</v>
      </c>
      <c r="I121" s="8" t="s">
        <v>7692</v>
      </c>
      <c r="J121" s="9" t="s">
        <v>7939</v>
      </c>
      <c r="K121" s="62"/>
    </row>
    <row r="122" customFormat="1" ht="43.7" customHeight="1" spans="1:11">
      <c r="A122" s="8">
        <v>120</v>
      </c>
      <c r="B122" s="9" t="s">
        <v>10321</v>
      </c>
      <c r="C122" s="8" t="s">
        <v>7645</v>
      </c>
      <c r="D122" s="8" t="s">
        <v>7672</v>
      </c>
      <c r="E122" s="9" t="s">
        <v>7855</v>
      </c>
      <c r="F122" s="9" t="s">
        <v>7716</v>
      </c>
      <c r="G122" s="8" t="s">
        <v>7649</v>
      </c>
      <c r="H122" s="9" t="s">
        <v>7815</v>
      </c>
      <c r="I122" s="8" t="s">
        <v>7677</v>
      </c>
      <c r="J122" s="9" t="s">
        <v>7856</v>
      </c>
      <c r="K122" s="62"/>
    </row>
    <row r="123" customFormat="1" ht="43.7" customHeight="1" spans="1:11">
      <c r="A123" s="8">
        <v>121</v>
      </c>
      <c r="B123" s="9" t="s">
        <v>10321</v>
      </c>
      <c r="C123" s="8" t="s">
        <v>7645</v>
      </c>
      <c r="D123" s="8" t="s">
        <v>7672</v>
      </c>
      <c r="E123" s="9" t="s">
        <v>7857</v>
      </c>
      <c r="F123" s="9" t="s">
        <v>7716</v>
      </c>
      <c r="G123" s="8" t="s">
        <v>7649</v>
      </c>
      <c r="H123" s="9" t="s">
        <v>7815</v>
      </c>
      <c r="I123" s="8" t="s">
        <v>7677</v>
      </c>
      <c r="J123" s="9" t="s">
        <v>7858</v>
      </c>
      <c r="K123" s="62"/>
    </row>
    <row r="124" customFormat="1" ht="43.7" customHeight="1" spans="1:11">
      <c r="A124" s="8">
        <v>122</v>
      </c>
      <c r="B124" s="9" t="s">
        <v>10321</v>
      </c>
      <c r="C124" s="8" t="s">
        <v>7645</v>
      </c>
      <c r="D124" s="8" t="s">
        <v>7672</v>
      </c>
      <c r="E124" s="9" t="s">
        <v>7859</v>
      </c>
      <c r="F124" s="9" t="s">
        <v>7716</v>
      </c>
      <c r="G124" s="8" t="s">
        <v>7649</v>
      </c>
      <c r="H124" s="9" t="s">
        <v>7717</v>
      </c>
      <c r="I124" s="8" t="s">
        <v>7665</v>
      </c>
      <c r="J124" s="9" t="s">
        <v>7860</v>
      </c>
      <c r="K124" s="62"/>
    </row>
    <row r="125" customFormat="1" ht="43.7" customHeight="1" spans="1:11">
      <c r="A125" s="8">
        <v>123</v>
      </c>
      <c r="B125" s="9" t="s">
        <v>10321</v>
      </c>
      <c r="C125" s="8" t="s">
        <v>7645</v>
      </c>
      <c r="D125" s="8" t="s">
        <v>7672</v>
      </c>
      <c r="E125" s="9" t="s">
        <v>7861</v>
      </c>
      <c r="F125" s="9" t="s">
        <v>7716</v>
      </c>
      <c r="G125" s="8" t="s">
        <v>7649</v>
      </c>
      <c r="H125" s="9" t="s">
        <v>7815</v>
      </c>
      <c r="I125" s="8" t="s">
        <v>7677</v>
      </c>
      <c r="J125" s="9" t="s">
        <v>7862</v>
      </c>
      <c r="K125" s="62"/>
    </row>
    <row r="126" customFormat="1" ht="46.85" spans="1:11">
      <c r="A126" s="8">
        <v>124</v>
      </c>
      <c r="B126" s="9" t="s">
        <v>10321</v>
      </c>
      <c r="C126" s="8" t="s">
        <v>7645</v>
      </c>
      <c r="D126" s="8" t="s">
        <v>7672</v>
      </c>
      <c r="E126" s="9" t="s">
        <v>7863</v>
      </c>
      <c r="F126" s="9" t="s">
        <v>7716</v>
      </c>
      <c r="G126" s="8" t="s">
        <v>7649</v>
      </c>
      <c r="H126" s="9" t="s">
        <v>7717</v>
      </c>
      <c r="I126" s="8" t="s">
        <v>7677</v>
      </c>
      <c r="J126" s="9" t="s">
        <v>10326</v>
      </c>
      <c r="K126" s="133"/>
    </row>
    <row r="127" customFormat="1" ht="43.7" customHeight="1" spans="1:11">
      <c r="A127" s="8">
        <v>125</v>
      </c>
      <c r="B127" s="9" t="s">
        <v>10321</v>
      </c>
      <c r="C127" s="8" t="s">
        <v>7645</v>
      </c>
      <c r="D127" s="8" t="s">
        <v>7672</v>
      </c>
      <c r="E127" s="9" t="s">
        <v>7865</v>
      </c>
      <c r="F127" s="9" t="s">
        <v>7648</v>
      </c>
      <c r="G127" s="8" t="s">
        <v>7649</v>
      </c>
      <c r="H127" s="9" t="s">
        <v>7815</v>
      </c>
      <c r="I127" s="8" t="s">
        <v>7677</v>
      </c>
      <c r="J127" s="9" t="s">
        <v>7866</v>
      </c>
      <c r="K127" s="62"/>
    </row>
    <row r="128" customFormat="1" ht="43.7" customHeight="1" spans="1:11">
      <c r="A128" s="8">
        <v>126</v>
      </c>
      <c r="B128" s="9" t="s">
        <v>10321</v>
      </c>
      <c r="C128" s="8" t="s">
        <v>7645</v>
      </c>
      <c r="D128" s="8" t="s">
        <v>7672</v>
      </c>
      <c r="E128" s="9" t="s">
        <v>7867</v>
      </c>
      <c r="F128" s="9" t="s">
        <v>7664</v>
      </c>
      <c r="G128" s="8" t="s">
        <v>7649</v>
      </c>
      <c r="H128" s="9" t="s">
        <v>7717</v>
      </c>
      <c r="I128" s="8" t="s">
        <v>7665</v>
      </c>
      <c r="J128" s="9" t="s">
        <v>7868</v>
      </c>
      <c r="K128" s="62"/>
    </row>
    <row r="129" customFormat="1" ht="43.7" customHeight="1" spans="1:11">
      <c r="A129" s="8">
        <v>127</v>
      </c>
      <c r="B129" s="9" t="s">
        <v>10321</v>
      </c>
      <c r="C129" s="8" t="s">
        <v>7645</v>
      </c>
      <c r="D129" s="8" t="s">
        <v>7672</v>
      </c>
      <c r="E129" s="9" t="s">
        <v>7869</v>
      </c>
      <c r="F129" s="9" t="s">
        <v>7716</v>
      </c>
      <c r="G129" s="8" t="s">
        <v>7649</v>
      </c>
      <c r="H129" s="9" t="s">
        <v>7815</v>
      </c>
      <c r="I129" s="8" t="s">
        <v>7677</v>
      </c>
      <c r="J129" s="9" t="s">
        <v>7870</v>
      </c>
      <c r="K129" s="62"/>
    </row>
    <row r="130" customFormat="1" ht="43.7" customHeight="1" spans="1:11">
      <c r="A130" s="8">
        <v>128</v>
      </c>
      <c r="B130" s="9" t="s">
        <v>10321</v>
      </c>
      <c r="C130" s="8" t="s">
        <v>7645</v>
      </c>
      <c r="D130" s="8" t="s">
        <v>7672</v>
      </c>
      <c r="E130" s="9" t="s">
        <v>7871</v>
      </c>
      <c r="F130" s="9" t="s">
        <v>7648</v>
      </c>
      <c r="G130" s="8" t="s">
        <v>7649</v>
      </c>
      <c r="H130" s="9" t="s">
        <v>7815</v>
      </c>
      <c r="I130" s="8" t="s">
        <v>7677</v>
      </c>
      <c r="J130" s="9" t="s">
        <v>7872</v>
      </c>
      <c r="K130" s="62"/>
    </row>
    <row r="131" customFormat="1" ht="43.7" customHeight="1" spans="1:11">
      <c r="A131" s="8">
        <v>129</v>
      </c>
      <c r="B131" s="9" t="s">
        <v>10321</v>
      </c>
      <c r="C131" s="8" t="s">
        <v>7645</v>
      </c>
      <c r="D131" s="8" t="s">
        <v>7672</v>
      </c>
      <c r="E131" s="9" t="s">
        <v>7873</v>
      </c>
      <c r="F131" s="9" t="s">
        <v>7664</v>
      </c>
      <c r="G131" s="8" t="s">
        <v>7649</v>
      </c>
      <c r="H131" s="9" t="s">
        <v>7717</v>
      </c>
      <c r="I131" s="8" t="s">
        <v>7677</v>
      </c>
      <c r="J131" s="9" t="s">
        <v>7874</v>
      </c>
      <c r="K131" s="62"/>
    </row>
    <row r="132" customFormat="1" ht="43.7" customHeight="1" spans="1:11">
      <c r="A132" s="8">
        <v>130</v>
      </c>
      <c r="B132" s="9" t="s">
        <v>10321</v>
      </c>
      <c r="C132" s="8" t="s">
        <v>7645</v>
      </c>
      <c r="D132" s="8" t="s">
        <v>7672</v>
      </c>
      <c r="E132" s="9" t="s">
        <v>7875</v>
      </c>
      <c r="F132" s="9" t="s">
        <v>7716</v>
      </c>
      <c r="G132" s="8" t="s">
        <v>7649</v>
      </c>
      <c r="H132" s="9" t="s">
        <v>7717</v>
      </c>
      <c r="I132" s="8" t="s">
        <v>7665</v>
      </c>
      <c r="J132" s="9" t="s">
        <v>7876</v>
      </c>
      <c r="K132" s="62"/>
    </row>
    <row r="133" customFormat="1" ht="43.7" customHeight="1" spans="1:11">
      <c r="A133" s="8">
        <v>131</v>
      </c>
      <c r="B133" s="9" t="s">
        <v>10321</v>
      </c>
      <c r="C133" s="8" t="s">
        <v>7645</v>
      </c>
      <c r="D133" s="8" t="s">
        <v>7672</v>
      </c>
      <c r="E133" s="9" t="s">
        <v>7877</v>
      </c>
      <c r="F133" s="9" t="s">
        <v>7716</v>
      </c>
      <c r="G133" s="8" t="s">
        <v>7649</v>
      </c>
      <c r="H133" s="9" t="s">
        <v>7815</v>
      </c>
      <c r="I133" s="8" t="s">
        <v>7677</v>
      </c>
      <c r="J133" s="9" t="s">
        <v>7878</v>
      </c>
      <c r="K133" s="62"/>
    </row>
    <row r="134" customFormat="1" ht="43.7" customHeight="1" spans="1:11">
      <c r="A134" s="8">
        <v>132</v>
      </c>
      <c r="B134" s="9" t="s">
        <v>10321</v>
      </c>
      <c r="C134" s="8" t="s">
        <v>7645</v>
      </c>
      <c r="D134" s="8" t="s">
        <v>7672</v>
      </c>
      <c r="E134" s="9" t="s">
        <v>7879</v>
      </c>
      <c r="F134" s="9" t="s">
        <v>7648</v>
      </c>
      <c r="G134" s="8" t="s">
        <v>7649</v>
      </c>
      <c r="H134" s="9" t="s">
        <v>7717</v>
      </c>
      <c r="I134" s="8" t="s">
        <v>7665</v>
      </c>
      <c r="J134" s="9" t="s">
        <v>7880</v>
      </c>
      <c r="K134" s="62"/>
    </row>
    <row r="135" customFormat="1" ht="43.7" customHeight="1" spans="1:11">
      <c r="A135" s="8">
        <v>133</v>
      </c>
      <c r="B135" s="9" t="s">
        <v>10321</v>
      </c>
      <c r="C135" s="8" t="s">
        <v>7645</v>
      </c>
      <c r="D135" s="8" t="s">
        <v>7672</v>
      </c>
      <c r="E135" s="9" t="s">
        <v>7881</v>
      </c>
      <c r="F135" s="9" t="s">
        <v>7664</v>
      </c>
      <c r="G135" s="8" t="s">
        <v>7649</v>
      </c>
      <c r="H135" s="9" t="s">
        <v>7717</v>
      </c>
      <c r="I135" s="8" t="s">
        <v>7651</v>
      </c>
      <c r="J135" s="23" t="s">
        <v>7882</v>
      </c>
      <c r="K135" s="62"/>
    </row>
    <row r="136" customFormat="1" ht="43.7" customHeight="1" spans="1:11">
      <c r="A136" s="8">
        <v>134</v>
      </c>
      <c r="B136" s="9" t="s">
        <v>10321</v>
      </c>
      <c r="C136" s="8" t="s">
        <v>7645</v>
      </c>
      <c r="D136" s="8" t="s">
        <v>7672</v>
      </c>
      <c r="E136" s="9" t="s">
        <v>7883</v>
      </c>
      <c r="F136" s="9" t="s">
        <v>7648</v>
      </c>
      <c r="G136" s="8" t="s">
        <v>7649</v>
      </c>
      <c r="H136" s="9" t="s">
        <v>7815</v>
      </c>
      <c r="I136" s="8" t="s">
        <v>7677</v>
      </c>
      <c r="J136" s="9" t="s">
        <v>7884</v>
      </c>
      <c r="K136" s="62"/>
    </row>
    <row r="137" customFormat="1" ht="43.7" customHeight="1" spans="1:11">
      <c r="A137" s="8">
        <v>135</v>
      </c>
      <c r="B137" s="9" t="s">
        <v>10321</v>
      </c>
      <c r="C137" s="8" t="s">
        <v>7645</v>
      </c>
      <c r="D137" s="8" t="s">
        <v>7672</v>
      </c>
      <c r="E137" s="9" t="s">
        <v>7885</v>
      </c>
      <c r="F137" s="9" t="s">
        <v>7648</v>
      </c>
      <c r="G137" s="8" t="s">
        <v>7649</v>
      </c>
      <c r="H137" s="9" t="s">
        <v>7717</v>
      </c>
      <c r="I137" s="8" t="s">
        <v>7665</v>
      </c>
      <c r="J137" s="9" t="s">
        <v>7886</v>
      </c>
      <c r="K137" s="62"/>
    </row>
    <row r="138" customFormat="1" ht="43.7" customHeight="1" spans="1:11">
      <c r="A138" s="8">
        <v>136</v>
      </c>
      <c r="B138" s="9" t="s">
        <v>10321</v>
      </c>
      <c r="C138" s="8" t="s">
        <v>7645</v>
      </c>
      <c r="D138" s="8" t="s">
        <v>7672</v>
      </c>
      <c r="E138" s="9" t="s">
        <v>7887</v>
      </c>
      <c r="F138" s="9" t="s">
        <v>7648</v>
      </c>
      <c r="G138" s="8" t="s">
        <v>7649</v>
      </c>
      <c r="H138" s="9" t="s">
        <v>7717</v>
      </c>
      <c r="I138" s="8" t="s">
        <v>7665</v>
      </c>
      <c r="J138" s="9" t="s">
        <v>7888</v>
      </c>
      <c r="K138" s="62"/>
    </row>
    <row r="139" customFormat="1" ht="43.7" customHeight="1" spans="1:11">
      <c r="A139" s="8">
        <v>137</v>
      </c>
      <c r="B139" s="9" t="s">
        <v>10321</v>
      </c>
      <c r="C139" s="8" t="s">
        <v>7645</v>
      </c>
      <c r="D139" s="8" t="s">
        <v>7672</v>
      </c>
      <c r="E139" s="9" t="s">
        <v>7889</v>
      </c>
      <c r="F139" s="9" t="s">
        <v>7648</v>
      </c>
      <c r="G139" s="8" t="s">
        <v>7649</v>
      </c>
      <c r="H139" s="9" t="s">
        <v>7717</v>
      </c>
      <c r="I139" s="8" t="s">
        <v>7665</v>
      </c>
      <c r="J139" s="9" t="s">
        <v>10327</v>
      </c>
      <c r="K139" s="135"/>
    </row>
    <row r="140" customFormat="1" ht="43.7" customHeight="1" spans="1:11">
      <c r="A140" s="8">
        <v>138</v>
      </c>
      <c r="B140" s="9" t="s">
        <v>10321</v>
      </c>
      <c r="C140" s="8" t="s">
        <v>7645</v>
      </c>
      <c r="D140" s="8" t="s">
        <v>7672</v>
      </c>
      <c r="E140" s="9" t="s">
        <v>7891</v>
      </c>
      <c r="F140" s="9" t="s">
        <v>7648</v>
      </c>
      <c r="G140" s="8" t="s">
        <v>7649</v>
      </c>
      <c r="H140" s="9" t="s">
        <v>7717</v>
      </c>
      <c r="I140" s="8" t="s">
        <v>7677</v>
      </c>
      <c r="J140" s="9" t="s">
        <v>7892</v>
      </c>
      <c r="K140" s="62"/>
    </row>
    <row r="141" customFormat="1" ht="43.7" customHeight="1" spans="1:11">
      <c r="A141" s="8">
        <v>139</v>
      </c>
      <c r="B141" s="9" t="s">
        <v>10321</v>
      </c>
      <c r="C141" s="8" t="s">
        <v>7645</v>
      </c>
      <c r="D141" s="8" t="s">
        <v>7672</v>
      </c>
      <c r="E141" s="9" t="s">
        <v>7893</v>
      </c>
      <c r="F141" s="9" t="s">
        <v>7648</v>
      </c>
      <c r="G141" s="8" t="s">
        <v>7649</v>
      </c>
      <c r="H141" s="9" t="s">
        <v>7717</v>
      </c>
      <c r="I141" s="8" t="s">
        <v>7677</v>
      </c>
      <c r="J141" s="9" t="s">
        <v>7894</v>
      </c>
      <c r="K141" s="62"/>
    </row>
    <row r="142" customFormat="1" ht="43.7" customHeight="1" spans="1:11">
      <c r="A142" s="8">
        <v>140</v>
      </c>
      <c r="B142" s="9" t="s">
        <v>10321</v>
      </c>
      <c r="C142" s="8" t="s">
        <v>7645</v>
      </c>
      <c r="D142" s="8" t="s">
        <v>7672</v>
      </c>
      <c r="E142" s="9" t="s">
        <v>7895</v>
      </c>
      <c r="F142" s="9" t="s">
        <v>7664</v>
      </c>
      <c r="G142" s="8" t="s">
        <v>7649</v>
      </c>
      <c r="H142" s="9" t="s">
        <v>7717</v>
      </c>
      <c r="I142" s="8" t="s">
        <v>7665</v>
      </c>
      <c r="J142" s="9" t="s">
        <v>10328</v>
      </c>
      <c r="K142" s="135"/>
    </row>
    <row r="143" customFormat="1" ht="43.7" customHeight="1" spans="1:11">
      <c r="A143" s="8">
        <v>141</v>
      </c>
      <c r="B143" s="9" t="s">
        <v>10321</v>
      </c>
      <c r="C143" s="8" t="s">
        <v>7645</v>
      </c>
      <c r="D143" s="8" t="s">
        <v>7672</v>
      </c>
      <c r="E143" s="9" t="s">
        <v>7897</v>
      </c>
      <c r="F143" s="9" t="s">
        <v>7648</v>
      </c>
      <c r="G143" s="8" t="s">
        <v>7649</v>
      </c>
      <c r="H143" s="9" t="s">
        <v>7717</v>
      </c>
      <c r="I143" s="8" t="s">
        <v>7665</v>
      </c>
      <c r="J143" s="9" t="s">
        <v>7898</v>
      </c>
      <c r="K143" s="133"/>
    </row>
    <row r="144" customFormat="1" ht="43.7" customHeight="1" spans="1:11">
      <c r="A144" s="8">
        <v>142</v>
      </c>
      <c r="B144" s="9" t="s">
        <v>10321</v>
      </c>
      <c r="C144" s="8" t="s">
        <v>7645</v>
      </c>
      <c r="D144" s="8" t="s">
        <v>7672</v>
      </c>
      <c r="E144" s="9" t="s">
        <v>7899</v>
      </c>
      <c r="F144" s="9" t="s">
        <v>7664</v>
      </c>
      <c r="G144" s="8" t="s">
        <v>7649</v>
      </c>
      <c r="H144" s="9" t="s">
        <v>7717</v>
      </c>
      <c r="I144" s="8" t="s">
        <v>7677</v>
      </c>
      <c r="J144" s="9" t="s">
        <v>7900</v>
      </c>
      <c r="K144" s="62"/>
    </row>
    <row r="145" customFormat="1" ht="43.7" customHeight="1" spans="1:11">
      <c r="A145" s="8">
        <v>143</v>
      </c>
      <c r="B145" s="9" t="s">
        <v>10321</v>
      </c>
      <c r="C145" s="8" t="s">
        <v>7645</v>
      </c>
      <c r="D145" s="8" t="s">
        <v>7672</v>
      </c>
      <c r="E145" s="9" t="s">
        <v>7901</v>
      </c>
      <c r="F145" s="9" t="s">
        <v>7664</v>
      </c>
      <c r="G145" s="8" t="s">
        <v>7649</v>
      </c>
      <c r="H145" s="9" t="s">
        <v>7717</v>
      </c>
      <c r="I145" s="8" t="s">
        <v>7677</v>
      </c>
      <c r="J145" s="9" t="s">
        <v>7902</v>
      </c>
      <c r="K145" s="62"/>
    </row>
    <row r="146" customFormat="1" ht="43.7" customHeight="1" spans="1:11">
      <c r="A146" s="8">
        <v>144</v>
      </c>
      <c r="B146" s="9" t="s">
        <v>10321</v>
      </c>
      <c r="C146" s="8" t="s">
        <v>7645</v>
      </c>
      <c r="D146" s="8" t="s">
        <v>7672</v>
      </c>
      <c r="E146" s="9" t="s">
        <v>7903</v>
      </c>
      <c r="F146" s="9" t="s">
        <v>7664</v>
      </c>
      <c r="G146" s="8" t="s">
        <v>7649</v>
      </c>
      <c r="H146" s="9" t="s">
        <v>7815</v>
      </c>
      <c r="I146" s="8" t="s">
        <v>7677</v>
      </c>
      <c r="J146" s="9" t="s">
        <v>7904</v>
      </c>
      <c r="K146" s="62"/>
    </row>
    <row r="147" customFormat="1" ht="43.7" customHeight="1" spans="1:11">
      <c r="A147" s="8">
        <v>145</v>
      </c>
      <c r="B147" s="9" t="s">
        <v>10321</v>
      </c>
      <c r="C147" s="8" t="s">
        <v>7645</v>
      </c>
      <c r="D147" s="8" t="s">
        <v>7672</v>
      </c>
      <c r="E147" s="9" t="s">
        <v>7907</v>
      </c>
      <c r="F147" s="9" t="s">
        <v>7648</v>
      </c>
      <c r="G147" s="8" t="s">
        <v>7649</v>
      </c>
      <c r="H147" s="9" t="s">
        <v>7717</v>
      </c>
      <c r="I147" s="8" t="s">
        <v>7665</v>
      </c>
      <c r="J147" s="9" t="s">
        <v>7908</v>
      </c>
      <c r="K147" s="133"/>
    </row>
    <row r="148" customFormat="1" ht="43.7" customHeight="1" spans="1:11">
      <c r="A148" s="8">
        <v>146</v>
      </c>
      <c r="B148" s="9" t="s">
        <v>10321</v>
      </c>
      <c r="C148" s="8" t="s">
        <v>7645</v>
      </c>
      <c r="D148" s="8" t="s">
        <v>7672</v>
      </c>
      <c r="E148" s="9" t="s">
        <v>7909</v>
      </c>
      <c r="F148" s="9" t="s">
        <v>7648</v>
      </c>
      <c r="G148" s="8" t="s">
        <v>7649</v>
      </c>
      <c r="H148" s="9" t="s">
        <v>7815</v>
      </c>
      <c r="I148" s="8" t="s">
        <v>7677</v>
      </c>
      <c r="J148" s="9" t="s">
        <v>7910</v>
      </c>
      <c r="K148" s="62"/>
    </row>
    <row r="149" customFormat="1" ht="43.7" customHeight="1" spans="1:11">
      <c r="A149" s="8">
        <v>147</v>
      </c>
      <c r="B149" s="9" t="s">
        <v>10321</v>
      </c>
      <c r="C149" s="8" t="s">
        <v>7645</v>
      </c>
      <c r="D149" s="8" t="s">
        <v>7672</v>
      </c>
      <c r="E149" s="9" t="s">
        <v>7911</v>
      </c>
      <c r="F149" s="9" t="s">
        <v>7648</v>
      </c>
      <c r="G149" s="8" t="s">
        <v>7649</v>
      </c>
      <c r="H149" s="9" t="s">
        <v>7717</v>
      </c>
      <c r="I149" s="8" t="s">
        <v>7665</v>
      </c>
      <c r="J149" s="9" t="s">
        <v>7912</v>
      </c>
      <c r="K149" s="62"/>
    </row>
    <row r="150" customFormat="1" ht="43.7" customHeight="1" spans="1:11">
      <c r="A150" s="8">
        <v>148</v>
      </c>
      <c r="B150" s="9" t="s">
        <v>10321</v>
      </c>
      <c r="C150" s="8" t="s">
        <v>7645</v>
      </c>
      <c r="D150" s="8" t="s">
        <v>7672</v>
      </c>
      <c r="E150" s="9" t="s">
        <v>7913</v>
      </c>
      <c r="F150" s="9" t="s">
        <v>7664</v>
      </c>
      <c r="G150" s="8" t="s">
        <v>7649</v>
      </c>
      <c r="H150" s="9" t="s">
        <v>7815</v>
      </c>
      <c r="I150" s="8" t="s">
        <v>7677</v>
      </c>
      <c r="J150" s="9" t="s">
        <v>7914</v>
      </c>
      <c r="K150" s="62"/>
    </row>
    <row r="151" customFormat="1" ht="43.7" customHeight="1" spans="1:11">
      <c r="A151" s="8">
        <v>149</v>
      </c>
      <c r="B151" s="9" t="s">
        <v>10321</v>
      </c>
      <c r="C151" s="8" t="s">
        <v>7645</v>
      </c>
      <c r="D151" s="8" t="s">
        <v>7672</v>
      </c>
      <c r="E151" s="9" t="s">
        <v>7915</v>
      </c>
      <c r="F151" s="9" t="s">
        <v>7716</v>
      </c>
      <c r="G151" s="8" t="s">
        <v>7649</v>
      </c>
      <c r="H151" s="9" t="s">
        <v>7717</v>
      </c>
      <c r="I151" s="8" t="s">
        <v>7677</v>
      </c>
      <c r="J151" s="9" t="s">
        <v>7916</v>
      </c>
      <c r="K151" s="62"/>
    </row>
    <row r="152" customFormat="1" ht="43.7" customHeight="1" spans="1:11">
      <c r="A152" s="8">
        <v>150</v>
      </c>
      <c r="B152" s="9" t="s">
        <v>10321</v>
      </c>
      <c r="C152" s="8" t="s">
        <v>7645</v>
      </c>
      <c r="D152" s="8" t="s">
        <v>7672</v>
      </c>
      <c r="E152" s="9" t="s">
        <v>7917</v>
      </c>
      <c r="F152" s="9" t="s">
        <v>7664</v>
      </c>
      <c r="G152" s="8" t="s">
        <v>7649</v>
      </c>
      <c r="H152" s="9" t="s">
        <v>7717</v>
      </c>
      <c r="I152" s="8" t="s">
        <v>7665</v>
      </c>
      <c r="J152" s="9" t="s">
        <v>7918</v>
      </c>
      <c r="K152" s="133"/>
    </row>
    <row r="153" customFormat="1" ht="43.7" customHeight="1" spans="1:11">
      <c r="A153" s="8">
        <v>151</v>
      </c>
      <c r="B153" s="9" t="s">
        <v>10321</v>
      </c>
      <c r="C153" s="8" t="s">
        <v>7645</v>
      </c>
      <c r="D153" s="8" t="s">
        <v>7672</v>
      </c>
      <c r="E153" s="9" t="s">
        <v>7923</v>
      </c>
      <c r="F153" s="9" t="s">
        <v>7648</v>
      </c>
      <c r="G153" s="8" t="s">
        <v>7649</v>
      </c>
      <c r="H153" s="9" t="s">
        <v>7717</v>
      </c>
      <c r="I153" s="8" t="s">
        <v>7665</v>
      </c>
      <c r="J153" s="9" t="s">
        <v>7924</v>
      </c>
      <c r="K153" s="62"/>
    </row>
    <row r="154" customFormat="1" ht="43.7" customHeight="1" spans="1:11">
      <c r="A154" s="8">
        <v>152</v>
      </c>
      <c r="B154" s="9" t="s">
        <v>10321</v>
      </c>
      <c r="C154" s="8" t="s">
        <v>7645</v>
      </c>
      <c r="D154" s="8" t="s">
        <v>7672</v>
      </c>
      <c r="E154" s="9" t="s">
        <v>7927</v>
      </c>
      <c r="F154" s="9" t="s">
        <v>7716</v>
      </c>
      <c r="G154" s="8" t="s">
        <v>7649</v>
      </c>
      <c r="H154" s="9" t="s">
        <v>7717</v>
      </c>
      <c r="I154" s="8" t="s">
        <v>7651</v>
      </c>
      <c r="J154" s="9" t="s">
        <v>7928</v>
      </c>
      <c r="K154" s="62"/>
    </row>
    <row r="155" customFormat="1" ht="43.7" customHeight="1" spans="1:11">
      <c r="A155" s="8">
        <v>153</v>
      </c>
      <c r="B155" s="9" t="s">
        <v>10321</v>
      </c>
      <c r="C155" s="8" t="s">
        <v>7645</v>
      </c>
      <c r="D155" s="8" t="s">
        <v>7672</v>
      </c>
      <c r="E155" s="9" t="s">
        <v>7929</v>
      </c>
      <c r="F155" s="9" t="s">
        <v>7664</v>
      </c>
      <c r="G155" s="8" t="s">
        <v>7649</v>
      </c>
      <c r="H155" s="9" t="s">
        <v>7717</v>
      </c>
      <c r="I155" s="8" t="s">
        <v>7665</v>
      </c>
      <c r="J155" s="9" t="s">
        <v>7930</v>
      </c>
      <c r="K155" s="135"/>
    </row>
    <row r="156" customFormat="1" ht="43.7" customHeight="1" spans="1:11">
      <c r="A156" s="8">
        <v>154</v>
      </c>
      <c r="B156" s="9" t="s">
        <v>10321</v>
      </c>
      <c r="C156" s="8" t="s">
        <v>7645</v>
      </c>
      <c r="D156" s="8" t="s">
        <v>7791</v>
      </c>
      <c r="E156" s="9" t="s">
        <v>7940</v>
      </c>
      <c r="F156" s="9" t="s">
        <v>7648</v>
      </c>
      <c r="G156" s="8" t="s">
        <v>7676</v>
      </c>
      <c r="H156" s="9" t="s">
        <v>7764</v>
      </c>
      <c r="I156" s="8" t="s">
        <v>7651</v>
      </c>
      <c r="J156" s="9" t="s">
        <v>7941</v>
      </c>
      <c r="K156" s="62"/>
    </row>
    <row r="157" customFormat="1" ht="43.7" customHeight="1" spans="1:11">
      <c r="A157" s="8">
        <v>155</v>
      </c>
      <c r="B157" s="9" t="s">
        <v>10321</v>
      </c>
      <c r="C157" s="8" t="s">
        <v>7645</v>
      </c>
      <c r="D157" s="8" t="s">
        <v>7791</v>
      </c>
      <c r="E157" s="9" t="s">
        <v>7942</v>
      </c>
      <c r="F157" s="9" t="s">
        <v>7648</v>
      </c>
      <c r="G157" s="8" t="s">
        <v>7676</v>
      </c>
      <c r="H157" s="9" t="s">
        <v>7764</v>
      </c>
      <c r="I157" s="8" t="s">
        <v>7651</v>
      </c>
      <c r="J157" s="9" t="s">
        <v>7943</v>
      </c>
      <c r="K157" s="62"/>
    </row>
    <row r="158" customFormat="1" ht="43.7" customHeight="1" spans="1:11">
      <c r="A158" s="8">
        <v>156</v>
      </c>
      <c r="B158" s="9" t="s">
        <v>10321</v>
      </c>
      <c r="C158" s="8" t="s">
        <v>7645</v>
      </c>
      <c r="D158" s="8" t="s">
        <v>7791</v>
      </c>
      <c r="E158" s="9" t="s">
        <v>7944</v>
      </c>
      <c r="F158" s="9" t="s">
        <v>7664</v>
      </c>
      <c r="G158" s="8" t="s">
        <v>7676</v>
      </c>
      <c r="H158" s="9" t="s">
        <v>7764</v>
      </c>
      <c r="I158" s="8" t="s">
        <v>7651</v>
      </c>
      <c r="J158" s="9" t="s">
        <v>7945</v>
      </c>
      <c r="K158" s="62"/>
    </row>
    <row r="159" customFormat="1" ht="43.7" customHeight="1" spans="1:11">
      <c r="A159" s="8">
        <v>157</v>
      </c>
      <c r="B159" s="9" t="s">
        <v>10321</v>
      </c>
      <c r="C159" s="8" t="s">
        <v>7645</v>
      </c>
      <c r="D159" s="8" t="s">
        <v>7791</v>
      </c>
      <c r="E159" s="9" t="s">
        <v>7946</v>
      </c>
      <c r="F159" s="9" t="s">
        <v>7648</v>
      </c>
      <c r="G159" s="8" t="s">
        <v>7676</v>
      </c>
      <c r="H159" s="9" t="s">
        <v>7764</v>
      </c>
      <c r="I159" s="8" t="s">
        <v>7651</v>
      </c>
      <c r="J159" s="9" t="s">
        <v>7947</v>
      </c>
      <c r="K159" s="62"/>
    </row>
    <row r="160" customFormat="1" ht="43.7" customHeight="1" spans="1:11">
      <c r="A160" s="8">
        <v>158</v>
      </c>
      <c r="B160" s="9" t="s">
        <v>10329</v>
      </c>
      <c r="C160" s="8" t="s">
        <v>7645</v>
      </c>
      <c r="D160" s="8" t="s">
        <v>7646</v>
      </c>
      <c r="E160" s="9" t="s">
        <v>7958</v>
      </c>
      <c r="F160" s="9" t="s">
        <v>7648</v>
      </c>
      <c r="G160" s="8" t="s">
        <v>7834</v>
      </c>
      <c r="H160" s="9" t="s">
        <v>7721</v>
      </c>
      <c r="I160" s="8" t="s">
        <v>7677</v>
      </c>
      <c r="J160" s="9" t="s">
        <v>7959</v>
      </c>
    </row>
    <row r="161" customFormat="1" ht="78.1" spans="1:10">
      <c r="A161" s="8">
        <v>159</v>
      </c>
      <c r="B161" s="9" t="s">
        <v>10329</v>
      </c>
      <c r="C161" s="8" t="s">
        <v>7645</v>
      </c>
      <c r="D161" s="8" t="s">
        <v>7646</v>
      </c>
      <c r="E161" s="9" t="s">
        <v>7960</v>
      </c>
      <c r="F161" s="9" t="s">
        <v>7648</v>
      </c>
      <c r="G161" s="8" t="s">
        <v>7834</v>
      </c>
      <c r="H161" s="9" t="s">
        <v>7721</v>
      </c>
      <c r="I161" s="8" t="s">
        <v>7677</v>
      </c>
      <c r="J161" s="9" t="s">
        <v>7961</v>
      </c>
    </row>
    <row r="162" customFormat="1" ht="46.85" spans="1:10">
      <c r="A162" s="8">
        <v>160</v>
      </c>
      <c r="B162" s="9" t="s">
        <v>10329</v>
      </c>
      <c r="C162" s="8" t="s">
        <v>7645</v>
      </c>
      <c r="D162" s="8" t="s">
        <v>7646</v>
      </c>
      <c r="E162" s="9" t="s">
        <v>7962</v>
      </c>
      <c r="F162" s="9" t="s">
        <v>7648</v>
      </c>
      <c r="G162" s="8" t="s">
        <v>7834</v>
      </c>
      <c r="H162" s="9" t="s">
        <v>7721</v>
      </c>
      <c r="I162" s="8" t="s">
        <v>7677</v>
      </c>
      <c r="J162" s="9" t="s">
        <v>7963</v>
      </c>
    </row>
    <row r="163" customFormat="1" ht="43.7" customHeight="1" spans="1:10">
      <c r="A163" s="8">
        <v>161</v>
      </c>
      <c r="B163" s="9" t="s">
        <v>10329</v>
      </c>
      <c r="C163" s="8" t="s">
        <v>7645</v>
      </c>
      <c r="D163" s="8" t="s">
        <v>7646</v>
      </c>
      <c r="E163" s="9" t="s">
        <v>7964</v>
      </c>
      <c r="F163" s="9" t="s">
        <v>7648</v>
      </c>
      <c r="G163" s="8" t="s">
        <v>7834</v>
      </c>
      <c r="H163" s="9" t="s">
        <v>7721</v>
      </c>
      <c r="I163" s="8" t="s">
        <v>7677</v>
      </c>
      <c r="J163" s="9" t="s">
        <v>7965</v>
      </c>
    </row>
    <row r="164" customFormat="1" ht="43.7" customHeight="1" spans="1:10">
      <c r="A164" s="8">
        <v>162</v>
      </c>
      <c r="B164" s="9" t="s">
        <v>10329</v>
      </c>
      <c r="C164" s="8" t="s">
        <v>7645</v>
      </c>
      <c r="D164" s="8" t="s">
        <v>7646</v>
      </c>
      <c r="E164" s="9" t="s">
        <v>7966</v>
      </c>
      <c r="F164" s="9" t="s">
        <v>7648</v>
      </c>
      <c r="G164" s="8" t="s">
        <v>7834</v>
      </c>
      <c r="H164" s="9" t="s">
        <v>7721</v>
      </c>
      <c r="I164" s="8" t="s">
        <v>7677</v>
      </c>
      <c r="J164" s="9" t="s">
        <v>7967</v>
      </c>
    </row>
    <row r="165" customFormat="1" ht="46.85" spans="1:10">
      <c r="A165" s="8">
        <v>163</v>
      </c>
      <c r="B165" s="9" t="s">
        <v>10329</v>
      </c>
      <c r="C165" s="8" t="s">
        <v>7645</v>
      </c>
      <c r="D165" s="8" t="s">
        <v>7646</v>
      </c>
      <c r="E165" s="9" t="s">
        <v>7968</v>
      </c>
      <c r="F165" s="9" t="s">
        <v>7648</v>
      </c>
      <c r="G165" s="8" t="s">
        <v>7834</v>
      </c>
      <c r="H165" s="9" t="s">
        <v>7721</v>
      </c>
      <c r="I165" s="8" t="s">
        <v>7677</v>
      </c>
      <c r="J165" s="9" t="s">
        <v>7969</v>
      </c>
    </row>
    <row r="166" customFormat="1" ht="43.7" customHeight="1" spans="1:10">
      <c r="A166" s="8">
        <v>164</v>
      </c>
      <c r="B166" s="9" t="s">
        <v>10329</v>
      </c>
      <c r="C166" s="8" t="s">
        <v>7645</v>
      </c>
      <c r="D166" s="8" t="s">
        <v>7646</v>
      </c>
      <c r="E166" s="9" t="s">
        <v>7970</v>
      </c>
      <c r="F166" s="9" t="s">
        <v>7648</v>
      </c>
      <c r="G166" s="8" t="s">
        <v>7834</v>
      </c>
      <c r="H166" s="9" t="s">
        <v>7721</v>
      </c>
      <c r="I166" s="8" t="s">
        <v>7677</v>
      </c>
      <c r="J166" s="9" t="s">
        <v>7971</v>
      </c>
    </row>
    <row r="167" customFormat="1" ht="43.7" customHeight="1" spans="1:10">
      <c r="A167" s="8">
        <v>165</v>
      </c>
      <c r="B167" s="9" t="s">
        <v>10329</v>
      </c>
      <c r="C167" s="8" t="s">
        <v>7645</v>
      </c>
      <c r="D167" s="8" t="s">
        <v>7681</v>
      </c>
      <c r="E167" s="9" t="s">
        <v>7972</v>
      </c>
      <c r="F167" s="9" t="s">
        <v>7648</v>
      </c>
      <c r="G167" s="8" t="s">
        <v>7661</v>
      </c>
      <c r="H167" s="9" t="s">
        <v>7721</v>
      </c>
      <c r="I167" s="8" t="s">
        <v>7651</v>
      </c>
      <c r="J167" s="9" t="s">
        <v>7973</v>
      </c>
    </row>
    <row r="168" customFormat="1" ht="46.85" spans="1:10">
      <c r="A168" s="8">
        <v>166</v>
      </c>
      <c r="B168" s="9" t="s">
        <v>10329</v>
      </c>
      <c r="C168" s="8" t="s">
        <v>7645</v>
      </c>
      <c r="D168" s="8" t="s">
        <v>7646</v>
      </c>
      <c r="E168" s="9" t="s">
        <v>10330</v>
      </c>
      <c r="F168" s="9" t="s">
        <v>7648</v>
      </c>
      <c r="G168" s="8" t="s">
        <v>7661</v>
      </c>
      <c r="H168" s="9" t="s">
        <v>7721</v>
      </c>
      <c r="I168" s="8" t="s">
        <v>7677</v>
      </c>
      <c r="J168" s="9" t="s">
        <v>10331</v>
      </c>
    </row>
    <row r="169" customFormat="1" ht="43.7" customHeight="1" spans="1:10">
      <c r="A169" s="8">
        <v>167</v>
      </c>
      <c r="B169" s="9" t="s">
        <v>10329</v>
      </c>
      <c r="C169" s="8" t="s">
        <v>7645</v>
      </c>
      <c r="D169" s="8" t="s">
        <v>7700</v>
      </c>
      <c r="E169" s="9" t="s">
        <v>7974</v>
      </c>
      <c r="F169" s="9" t="s">
        <v>7648</v>
      </c>
      <c r="G169" s="8" t="s">
        <v>7661</v>
      </c>
      <c r="H169" s="9" t="s">
        <v>7721</v>
      </c>
      <c r="I169" s="8" t="s">
        <v>7677</v>
      </c>
      <c r="J169" s="9" t="s">
        <v>7975</v>
      </c>
    </row>
    <row r="170" customFormat="1" ht="43.7" customHeight="1" spans="1:10">
      <c r="A170" s="8">
        <v>168</v>
      </c>
      <c r="B170" s="9" t="s">
        <v>10329</v>
      </c>
      <c r="C170" s="8" t="s">
        <v>7645</v>
      </c>
      <c r="D170" s="8" t="s">
        <v>7709</v>
      </c>
      <c r="E170" s="9" t="s">
        <v>7978</v>
      </c>
      <c r="F170" s="9" t="s">
        <v>7664</v>
      </c>
      <c r="G170" s="8" t="s">
        <v>7661</v>
      </c>
      <c r="H170" s="9" t="s">
        <v>7711</v>
      </c>
      <c r="I170" s="8" t="s">
        <v>7692</v>
      </c>
      <c r="J170" s="9" t="s">
        <v>7979</v>
      </c>
    </row>
    <row r="171" customFormat="1" ht="43.7" customHeight="1" spans="1:10">
      <c r="A171" s="8">
        <v>169</v>
      </c>
      <c r="B171" s="9" t="s">
        <v>10329</v>
      </c>
      <c r="C171" s="8" t="s">
        <v>7645</v>
      </c>
      <c r="D171" s="8" t="s">
        <v>7709</v>
      </c>
      <c r="E171" s="9" t="s">
        <v>7980</v>
      </c>
      <c r="F171" s="9" t="s">
        <v>7664</v>
      </c>
      <c r="G171" s="8" t="s">
        <v>7661</v>
      </c>
      <c r="H171" s="9" t="s">
        <v>7711</v>
      </c>
      <c r="I171" s="8" t="s">
        <v>7692</v>
      </c>
      <c r="J171" s="9" t="s">
        <v>7981</v>
      </c>
    </row>
    <row r="172" customFormat="1" ht="43.7" customHeight="1" spans="1:10">
      <c r="A172" s="8">
        <v>170</v>
      </c>
      <c r="B172" s="9" t="s">
        <v>10329</v>
      </c>
      <c r="C172" s="8" t="s">
        <v>7645</v>
      </c>
      <c r="D172" s="8" t="s">
        <v>7709</v>
      </c>
      <c r="E172" s="9" t="s">
        <v>7982</v>
      </c>
      <c r="F172" s="9" t="s">
        <v>7664</v>
      </c>
      <c r="G172" s="8" t="s">
        <v>7661</v>
      </c>
      <c r="H172" s="9" t="s">
        <v>7711</v>
      </c>
      <c r="I172" s="8" t="s">
        <v>7692</v>
      </c>
      <c r="J172" s="9" t="s">
        <v>7983</v>
      </c>
    </row>
    <row r="173" customFormat="1" ht="43.7" customHeight="1" spans="1:10">
      <c r="A173" s="8">
        <v>171</v>
      </c>
      <c r="B173" s="9" t="s">
        <v>10329</v>
      </c>
      <c r="C173" s="8" t="s">
        <v>7645</v>
      </c>
      <c r="D173" s="8" t="s">
        <v>7984</v>
      </c>
      <c r="E173" s="9" t="s">
        <v>7985</v>
      </c>
      <c r="F173" s="9" t="s">
        <v>7648</v>
      </c>
      <c r="G173" s="8" t="s">
        <v>7661</v>
      </c>
      <c r="H173" s="9" t="s">
        <v>7721</v>
      </c>
      <c r="I173" s="8" t="s">
        <v>7692</v>
      </c>
      <c r="J173" s="9" t="s">
        <v>7986</v>
      </c>
    </row>
    <row r="174" customFormat="1" ht="43.7" customHeight="1" spans="1:10">
      <c r="A174" s="8">
        <v>172</v>
      </c>
      <c r="B174" s="9" t="s">
        <v>10329</v>
      </c>
      <c r="C174" s="8" t="s">
        <v>7645</v>
      </c>
      <c r="D174" s="8" t="s">
        <v>7681</v>
      </c>
      <c r="E174" s="9" t="s">
        <v>7987</v>
      </c>
      <c r="F174" s="9" t="s">
        <v>7648</v>
      </c>
      <c r="G174" s="8" t="s">
        <v>7676</v>
      </c>
      <c r="H174" s="9" t="s">
        <v>7721</v>
      </c>
      <c r="I174" s="8" t="s">
        <v>7692</v>
      </c>
      <c r="J174" s="9" t="s">
        <v>7988</v>
      </c>
    </row>
    <row r="175" customFormat="1" ht="43.7" customHeight="1" spans="1:10">
      <c r="A175" s="8">
        <v>173</v>
      </c>
      <c r="B175" s="9" t="s">
        <v>10329</v>
      </c>
      <c r="C175" s="8" t="s">
        <v>7645</v>
      </c>
      <c r="D175" s="8" t="s">
        <v>7791</v>
      </c>
      <c r="E175" s="9" t="s">
        <v>7989</v>
      </c>
      <c r="F175" s="9" t="s">
        <v>7716</v>
      </c>
      <c r="G175" s="8" t="s">
        <v>7661</v>
      </c>
      <c r="H175" s="9" t="s">
        <v>7721</v>
      </c>
      <c r="I175" s="8" t="s">
        <v>7651</v>
      </c>
      <c r="J175" s="9" t="s">
        <v>7990</v>
      </c>
    </row>
    <row r="176" customFormat="1" ht="78.1" spans="1:10">
      <c r="A176" s="8">
        <v>174</v>
      </c>
      <c r="B176" s="9" t="s">
        <v>10329</v>
      </c>
      <c r="C176" s="8" t="s">
        <v>7645</v>
      </c>
      <c r="D176" s="8" t="s">
        <v>7786</v>
      </c>
      <c r="E176" s="9" t="s">
        <v>7991</v>
      </c>
      <c r="F176" s="9" t="s">
        <v>7648</v>
      </c>
      <c r="G176" s="8" t="s">
        <v>7661</v>
      </c>
      <c r="H176" s="9" t="s">
        <v>7650</v>
      </c>
      <c r="I176" s="8" t="s">
        <v>7665</v>
      </c>
      <c r="J176" s="9" t="s">
        <v>7992</v>
      </c>
    </row>
    <row r="177" customFormat="1" ht="43.7" customHeight="1" spans="1:10">
      <c r="A177" s="8">
        <v>175</v>
      </c>
      <c r="B177" s="9" t="s">
        <v>10329</v>
      </c>
      <c r="C177" s="8" t="s">
        <v>7645</v>
      </c>
      <c r="D177" s="8" t="s">
        <v>7993</v>
      </c>
      <c r="E177" s="9" t="s">
        <v>7994</v>
      </c>
      <c r="F177" s="9" t="s">
        <v>7648</v>
      </c>
      <c r="G177" s="8" t="s">
        <v>7661</v>
      </c>
      <c r="H177" s="9" t="s">
        <v>7650</v>
      </c>
      <c r="I177" s="8" t="s">
        <v>7665</v>
      </c>
      <c r="J177" s="9" t="s">
        <v>7995</v>
      </c>
    </row>
    <row r="178" customFormat="1" ht="43.7" customHeight="1" spans="1:10">
      <c r="A178" s="8">
        <v>176</v>
      </c>
      <c r="B178" s="9" t="s">
        <v>10329</v>
      </c>
      <c r="C178" s="8" t="s">
        <v>7645</v>
      </c>
      <c r="D178" s="8" t="s">
        <v>7672</v>
      </c>
      <c r="E178" s="9" t="s">
        <v>7996</v>
      </c>
      <c r="F178" s="9" t="s">
        <v>7716</v>
      </c>
      <c r="G178" s="8" t="s">
        <v>7649</v>
      </c>
      <c r="H178" s="9" t="s">
        <v>7721</v>
      </c>
      <c r="I178" s="8" t="s">
        <v>7677</v>
      </c>
      <c r="J178" s="9" t="s">
        <v>7997</v>
      </c>
    </row>
    <row r="179" customFormat="1" ht="43.7" customHeight="1" spans="1:10">
      <c r="A179" s="8">
        <v>177</v>
      </c>
      <c r="B179" s="9" t="s">
        <v>10329</v>
      </c>
      <c r="C179" s="8" t="s">
        <v>7645</v>
      </c>
      <c r="D179" s="8" t="s">
        <v>7672</v>
      </c>
      <c r="E179" s="9" t="s">
        <v>8020</v>
      </c>
      <c r="F179" s="9" t="s">
        <v>7664</v>
      </c>
      <c r="G179" s="8" t="s">
        <v>7649</v>
      </c>
      <c r="H179" s="9" t="s">
        <v>7723</v>
      </c>
      <c r="I179" s="8" t="s">
        <v>7677</v>
      </c>
      <c r="J179" s="9" t="s">
        <v>8021</v>
      </c>
    </row>
    <row r="180" customFormat="1" ht="43.7" customHeight="1" spans="1:10">
      <c r="A180" s="8">
        <v>178</v>
      </c>
      <c r="B180" s="9" t="s">
        <v>10329</v>
      </c>
      <c r="C180" s="8" t="s">
        <v>7645</v>
      </c>
      <c r="D180" s="8" t="s">
        <v>7672</v>
      </c>
      <c r="E180" s="9" t="s">
        <v>7998</v>
      </c>
      <c r="F180" s="9" t="s">
        <v>7664</v>
      </c>
      <c r="G180" s="8" t="s">
        <v>7649</v>
      </c>
      <c r="H180" s="9" t="s">
        <v>7723</v>
      </c>
      <c r="I180" s="8" t="s">
        <v>7677</v>
      </c>
      <c r="J180" s="9" t="s">
        <v>7999</v>
      </c>
    </row>
    <row r="181" customFormat="1" ht="43.7" customHeight="1" spans="1:10">
      <c r="A181" s="8">
        <v>179</v>
      </c>
      <c r="B181" s="9" t="s">
        <v>10329</v>
      </c>
      <c r="C181" s="8" t="s">
        <v>7645</v>
      </c>
      <c r="D181" s="8" t="s">
        <v>7672</v>
      </c>
      <c r="E181" s="9" t="s">
        <v>8002</v>
      </c>
      <c r="F181" s="9" t="s">
        <v>7664</v>
      </c>
      <c r="G181" s="8" t="s">
        <v>7649</v>
      </c>
      <c r="H181" s="9" t="s">
        <v>7723</v>
      </c>
      <c r="I181" s="8" t="s">
        <v>7677</v>
      </c>
      <c r="J181" s="9" t="s">
        <v>8003</v>
      </c>
    </row>
    <row r="182" customFormat="1" ht="43.7" customHeight="1" spans="1:10">
      <c r="A182" s="8">
        <v>180</v>
      </c>
      <c r="B182" s="9" t="s">
        <v>10329</v>
      </c>
      <c r="C182" s="8" t="s">
        <v>7645</v>
      </c>
      <c r="D182" s="8" t="s">
        <v>7681</v>
      </c>
      <c r="E182" s="9" t="s">
        <v>8004</v>
      </c>
      <c r="F182" s="9" t="s">
        <v>7716</v>
      </c>
      <c r="G182" s="8" t="s">
        <v>7676</v>
      </c>
      <c r="H182" s="9" t="s">
        <v>7717</v>
      </c>
      <c r="I182" s="8" t="s">
        <v>7651</v>
      </c>
      <c r="J182" s="9" t="s">
        <v>8005</v>
      </c>
    </row>
    <row r="183" customFormat="1" ht="43.7" customHeight="1" spans="1:10">
      <c r="A183" s="8">
        <v>181</v>
      </c>
      <c r="B183" s="9" t="s">
        <v>10329</v>
      </c>
      <c r="C183" s="8" t="s">
        <v>7645</v>
      </c>
      <c r="D183" s="8" t="s">
        <v>7681</v>
      </c>
      <c r="E183" s="9" t="s">
        <v>8006</v>
      </c>
      <c r="F183" s="9" t="s">
        <v>7716</v>
      </c>
      <c r="G183" s="8" t="s">
        <v>7936</v>
      </c>
      <c r="H183" s="9" t="s">
        <v>7717</v>
      </c>
      <c r="I183" s="8" t="s">
        <v>7651</v>
      </c>
      <c r="J183" s="9" t="s">
        <v>8007</v>
      </c>
    </row>
    <row r="184" customFormat="1" ht="43.7" customHeight="1" spans="1:10">
      <c r="A184" s="8">
        <v>182</v>
      </c>
      <c r="B184" s="9" t="s">
        <v>10329</v>
      </c>
      <c r="C184" s="8" t="s">
        <v>7645</v>
      </c>
      <c r="D184" s="8" t="s">
        <v>7672</v>
      </c>
      <c r="E184" s="9" t="s">
        <v>8008</v>
      </c>
      <c r="F184" s="9" t="s">
        <v>7648</v>
      </c>
      <c r="G184" s="8" t="s">
        <v>7649</v>
      </c>
      <c r="H184" s="9" t="s">
        <v>7650</v>
      </c>
      <c r="I184" s="8" t="s">
        <v>7677</v>
      </c>
      <c r="J184" s="9" t="s">
        <v>8009</v>
      </c>
    </row>
    <row r="185" customFormat="1" ht="43.7" customHeight="1" spans="1:10">
      <c r="A185" s="8">
        <v>183</v>
      </c>
      <c r="B185" s="9" t="s">
        <v>10329</v>
      </c>
      <c r="C185" s="8" t="s">
        <v>7645</v>
      </c>
      <c r="D185" s="8" t="s">
        <v>7672</v>
      </c>
      <c r="E185" s="9" t="s">
        <v>8010</v>
      </c>
      <c r="F185" s="9" t="s">
        <v>7648</v>
      </c>
      <c r="G185" s="8" t="s">
        <v>7649</v>
      </c>
      <c r="H185" s="9" t="s">
        <v>7650</v>
      </c>
      <c r="I185" s="8" t="s">
        <v>7677</v>
      </c>
      <c r="J185" s="9" t="s">
        <v>8011</v>
      </c>
    </row>
    <row r="186" customFormat="1" ht="43.7" customHeight="1" spans="1:10">
      <c r="A186" s="8">
        <v>184</v>
      </c>
      <c r="B186" s="9" t="s">
        <v>10329</v>
      </c>
      <c r="C186" s="8" t="s">
        <v>7645</v>
      </c>
      <c r="D186" s="8" t="s">
        <v>7672</v>
      </c>
      <c r="E186" s="9" t="s">
        <v>8012</v>
      </c>
      <c r="F186" s="9" t="s">
        <v>7648</v>
      </c>
      <c r="G186" s="8" t="s">
        <v>7649</v>
      </c>
      <c r="H186" s="9" t="s">
        <v>7650</v>
      </c>
      <c r="I186" s="8" t="s">
        <v>7677</v>
      </c>
      <c r="J186" s="9" t="s">
        <v>8013</v>
      </c>
    </row>
    <row r="187" customFormat="1" ht="43.7" customHeight="1" spans="1:10">
      <c r="A187" s="8">
        <v>185</v>
      </c>
      <c r="B187" s="9" t="s">
        <v>10329</v>
      </c>
      <c r="C187" s="8" t="s">
        <v>7645</v>
      </c>
      <c r="D187" s="8" t="s">
        <v>7672</v>
      </c>
      <c r="E187" s="9" t="s">
        <v>8014</v>
      </c>
      <c r="F187" s="9" t="s">
        <v>7648</v>
      </c>
      <c r="G187" s="8" t="s">
        <v>7649</v>
      </c>
      <c r="H187" s="9" t="s">
        <v>7650</v>
      </c>
      <c r="I187" s="8" t="s">
        <v>7677</v>
      </c>
      <c r="J187" s="9" t="s">
        <v>8015</v>
      </c>
    </row>
    <row r="188" customFormat="1" ht="43.7" customHeight="1" spans="1:10">
      <c r="A188" s="8">
        <v>186</v>
      </c>
      <c r="B188" s="9" t="s">
        <v>10329</v>
      </c>
      <c r="C188" s="8" t="s">
        <v>7645</v>
      </c>
      <c r="D188" s="8" t="s">
        <v>7672</v>
      </c>
      <c r="E188" s="9" t="s">
        <v>8016</v>
      </c>
      <c r="F188" s="9" t="s">
        <v>7648</v>
      </c>
      <c r="G188" s="8" t="s">
        <v>7649</v>
      </c>
      <c r="H188" s="9" t="s">
        <v>7650</v>
      </c>
      <c r="I188" s="8" t="s">
        <v>7677</v>
      </c>
      <c r="J188" s="9" t="s">
        <v>8017</v>
      </c>
    </row>
    <row r="189" customFormat="1" ht="43.7" customHeight="1" spans="1:10">
      <c r="A189" s="8">
        <v>187</v>
      </c>
      <c r="B189" s="9" t="s">
        <v>10329</v>
      </c>
      <c r="C189" s="8" t="s">
        <v>7645</v>
      </c>
      <c r="D189" s="8" t="s">
        <v>7672</v>
      </c>
      <c r="E189" s="9" t="s">
        <v>8018</v>
      </c>
      <c r="F189" s="9" t="s">
        <v>7648</v>
      </c>
      <c r="G189" s="8" t="s">
        <v>7649</v>
      </c>
      <c r="H189" s="9" t="s">
        <v>7650</v>
      </c>
      <c r="I189" s="8" t="s">
        <v>7677</v>
      </c>
      <c r="J189" s="9" t="s">
        <v>8019</v>
      </c>
    </row>
    <row r="190" customFormat="1" ht="43.7" customHeight="1" spans="1:10">
      <c r="A190" s="8">
        <v>188</v>
      </c>
      <c r="B190" s="9" t="s">
        <v>10329</v>
      </c>
      <c r="C190" s="8" t="s">
        <v>7645</v>
      </c>
      <c r="D190" s="8" t="s">
        <v>7672</v>
      </c>
      <c r="E190" s="9" t="s">
        <v>8022</v>
      </c>
      <c r="F190" s="9" t="s">
        <v>7664</v>
      </c>
      <c r="G190" s="8" t="s">
        <v>7649</v>
      </c>
      <c r="H190" s="9" t="s">
        <v>7683</v>
      </c>
      <c r="I190" s="8" t="s">
        <v>7677</v>
      </c>
      <c r="J190" s="9" t="s">
        <v>8023</v>
      </c>
    </row>
    <row r="191" customFormat="1" ht="43.7" customHeight="1" spans="1:10">
      <c r="A191" s="8">
        <v>189</v>
      </c>
      <c r="B191" s="9" t="s">
        <v>10329</v>
      </c>
      <c r="C191" s="8" t="s">
        <v>7645</v>
      </c>
      <c r="D191" s="8" t="s">
        <v>7672</v>
      </c>
      <c r="E191" s="9" t="s">
        <v>8024</v>
      </c>
      <c r="F191" s="9" t="s">
        <v>7648</v>
      </c>
      <c r="G191" s="8" t="s">
        <v>7649</v>
      </c>
      <c r="H191" s="9" t="s">
        <v>7650</v>
      </c>
      <c r="I191" s="8" t="s">
        <v>7677</v>
      </c>
      <c r="J191" s="9" t="s">
        <v>8025</v>
      </c>
    </row>
    <row r="192" customFormat="1" ht="43.7" customHeight="1" spans="1:10">
      <c r="A192" s="8">
        <v>190</v>
      </c>
      <c r="B192" s="9" t="s">
        <v>10329</v>
      </c>
      <c r="C192" s="8" t="s">
        <v>7645</v>
      </c>
      <c r="D192" s="8" t="s">
        <v>7672</v>
      </c>
      <c r="E192" s="9" t="s">
        <v>8026</v>
      </c>
      <c r="F192" s="9" t="s">
        <v>7648</v>
      </c>
      <c r="G192" s="8" t="s">
        <v>7649</v>
      </c>
      <c r="H192" s="9" t="s">
        <v>7650</v>
      </c>
      <c r="I192" s="8" t="s">
        <v>7677</v>
      </c>
      <c r="J192" s="9" t="s">
        <v>10332</v>
      </c>
    </row>
    <row r="193" customFormat="1" ht="46.85" spans="1:10">
      <c r="A193" s="8">
        <v>191</v>
      </c>
      <c r="B193" s="9" t="s">
        <v>10329</v>
      </c>
      <c r="C193" s="8" t="s">
        <v>7645</v>
      </c>
      <c r="D193" s="8" t="s">
        <v>7667</v>
      </c>
      <c r="E193" s="9" t="s">
        <v>8028</v>
      </c>
      <c r="F193" s="9" t="s">
        <v>7648</v>
      </c>
      <c r="G193" s="8" t="s">
        <v>7661</v>
      </c>
      <c r="H193" s="9" t="s">
        <v>7650</v>
      </c>
      <c r="I193" s="8" t="s">
        <v>7665</v>
      </c>
      <c r="J193" s="9" t="s">
        <v>7995</v>
      </c>
    </row>
    <row r="194" customFormat="1" ht="46.85" spans="1:10">
      <c r="A194" s="8">
        <v>192</v>
      </c>
      <c r="B194" s="9" t="s">
        <v>10333</v>
      </c>
      <c r="C194" s="8" t="s">
        <v>7645</v>
      </c>
      <c r="D194" s="8" t="s">
        <v>7709</v>
      </c>
      <c r="E194" s="9" t="s">
        <v>8033</v>
      </c>
      <c r="F194" s="9" t="s">
        <v>7664</v>
      </c>
      <c r="G194" s="8" t="s">
        <v>7661</v>
      </c>
      <c r="H194" s="9" t="s">
        <v>7711</v>
      </c>
      <c r="I194" s="8" t="s">
        <v>7665</v>
      </c>
      <c r="J194" s="9" t="s">
        <v>8034</v>
      </c>
    </row>
    <row r="195" customFormat="1" ht="46.85" spans="1:10">
      <c r="A195" s="8">
        <v>193</v>
      </c>
      <c r="B195" s="9" t="s">
        <v>10333</v>
      </c>
      <c r="C195" s="8" t="s">
        <v>7645</v>
      </c>
      <c r="D195" s="8" t="s">
        <v>7709</v>
      </c>
      <c r="E195" s="9" t="s">
        <v>8035</v>
      </c>
      <c r="F195" s="9" t="s">
        <v>7664</v>
      </c>
      <c r="G195" s="8" t="s">
        <v>7661</v>
      </c>
      <c r="H195" s="9" t="s">
        <v>7711</v>
      </c>
      <c r="I195" s="8" t="s">
        <v>7665</v>
      </c>
      <c r="J195" s="9" t="s">
        <v>8036</v>
      </c>
    </row>
    <row r="196" customFormat="1" ht="86.1" customHeight="1" spans="1:10">
      <c r="A196" s="8">
        <v>194</v>
      </c>
      <c r="B196" s="9" t="s">
        <v>10333</v>
      </c>
      <c r="C196" s="8" t="s">
        <v>7645</v>
      </c>
      <c r="D196" s="8" t="s">
        <v>7709</v>
      </c>
      <c r="E196" s="9" t="s">
        <v>8037</v>
      </c>
      <c r="F196" s="9" t="s">
        <v>7664</v>
      </c>
      <c r="G196" s="8" t="s">
        <v>7661</v>
      </c>
      <c r="H196" s="9" t="s">
        <v>7711</v>
      </c>
      <c r="I196" s="8" t="s">
        <v>7665</v>
      </c>
      <c r="J196" s="9" t="s">
        <v>8038</v>
      </c>
    </row>
    <row r="197" customFormat="1" ht="43.7" customHeight="1" spans="1:10">
      <c r="A197" s="8">
        <v>195</v>
      </c>
      <c r="B197" s="9" t="s">
        <v>10333</v>
      </c>
      <c r="C197" s="8" t="s">
        <v>7645</v>
      </c>
      <c r="D197" s="8" t="s">
        <v>7709</v>
      </c>
      <c r="E197" s="9" t="s">
        <v>8039</v>
      </c>
      <c r="F197" s="9" t="s">
        <v>7664</v>
      </c>
      <c r="G197" s="8" t="s">
        <v>7661</v>
      </c>
      <c r="H197" s="9" t="s">
        <v>7711</v>
      </c>
      <c r="I197" s="8" t="s">
        <v>7665</v>
      </c>
      <c r="J197" s="9" t="s">
        <v>8040</v>
      </c>
    </row>
    <row r="198" customFormat="1" ht="43.7" customHeight="1" spans="1:10">
      <c r="A198" s="8">
        <v>196</v>
      </c>
      <c r="B198" s="9" t="s">
        <v>10333</v>
      </c>
      <c r="C198" s="8" t="s">
        <v>7645</v>
      </c>
      <c r="D198" s="8" t="s">
        <v>7709</v>
      </c>
      <c r="E198" s="9" t="s">
        <v>8041</v>
      </c>
      <c r="F198" s="9" t="s">
        <v>7664</v>
      </c>
      <c r="G198" s="8" t="s">
        <v>7661</v>
      </c>
      <c r="H198" s="9" t="s">
        <v>7711</v>
      </c>
      <c r="I198" s="8" t="s">
        <v>7665</v>
      </c>
      <c r="J198" s="9" t="s">
        <v>8042</v>
      </c>
    </row>
    <row r="199" customFormat="1" ht="43.7" customHeight="1" spans="1:10">
      <c r="A199" s="8">
        <v>197</v>
      </c>
      <c r="B199" s="9" t="s">
        <v>10333</v>
      </c>
      <c r="C199" s="8" t="s">
        <v>7645</v>
      </c>
      <c r="D199" s="8" t="s">
        <v>7984</v>
      </c>
      <c r="E199" s="9" t="s">
        <v>8043</v>
      </c>
      <c r="F199" s="9" t="s">
        <v>7648</v>
      </c>
      <c r="G199" s="8" t="s">
        <v>7676</v>
      </c>
      <c r="H199" s="9" t="s">
        <v>7650</v>
      </c>
      <c r="I199" s="8" t="s">
        <v>7692</v>
      </c>
      <c r="J199" s="9" t="s">
        <v>8044</v>
      </c>
    </row>
    <row r="200" customFormat="1" ht="78.1" spans="1:10">
      <c r="A200" s="8">
        <v>198</v>
      </c>
      <c r="B200" s="9" t="s">
        <v>10333</v>
      </c>
      <c r="C200" s="8" t="s">
        <v>7645</v>
      </c>
      <c r="D200" s="8" t="s">
        <v>7694</v>
      </c>
      <c r="E200" s="9" t="s">
        <v>7695</v>
      </c>
      <c r="F200" s="9" t="s">
        <v>7664</v>
      </c>
      <c r="G200" s="8" t="s">
        <v>7661</v>
      </c>
      <c r="H200" s="9" t="s">
        <v>7683</v>
      </c>
      <c r="I200" s="8" t="s">
        <v>7692</v>
      </c>
      <c r="J200" s="9" t="s">
        <v>7697</v>
      </c>
    </row>
    <row r="201" customFormat="1" ht="43.7" customHeight="1" spans="1:10">
      <c r="A201" s="8">
        <v>199</v>
      </c>
      <c r="B201" s="9" t="s">
        <v>10333</v>
      </c>
      <c r="C201" s="8" t="s">
        <v>7645</v>
      </c>
      <c r="D201" s="8" t="s">
        <v>7672</v>
      </c>
      <c r="E201" s="9" t="s">
        <v>8047</v>
      </c>
      <c r="F201" s="9" t="s">
        <v>7716</v>
      </c>
      <c r="G201" s="8" t="s">
        <v>7649</v>
      </c>
      <c r="H201" s="9" t="s">
        <v>7721</v>
      </c>
      <c r="I201" s="8" t="s">
        <v>7677</v>
      </c>
      <c r="J201" s="9" t="s">
        <v>8048</v>
      </c>
    </row>
    <row r="202" customFormat="1" ht="43.7" customHeight="1" spans="1:10">
      <c r="A202" s="8">
        <v>200</v>
      </c>
      <c r="B202" s="9" t="s">
        <v>10333</v>
      </c>
      <c r="C202" s="8" t="s">
        <v>7645</v>
      </c>
      <c r="D202" s="8" t="s">
        <v>7672</v>
      </c>
      <c r="E202" s="9" t="s">
        <v>8049</v>
      </c>
      <c r="F202" s="9" t="s">
        <v>7716</v>
      </c>
      <c r="G202" s="8" t="s">
        <v>7649</v>
      </c>
      <c r="H202" s="9" t="s">
        <v>7721</v>
      </c>
      <c r="I202" s="8" t="s">
        <v>7677</v>
      </c>
      <c r="J202" s="9" t="s">
        <v>10334</v>
      </c>
    </row>
    <row r="203" customFormat="1" ht="43.7" customHeight="1" spans="1:10">
      <c r="A203" s="8">
        <v>201</v>
      </c>
      <c r="B203" s="9" t="s">
        <v>10333</v>
      </c>
      <c r="C203" s="8" t="s">
        <v>7645</v>
      </c>
      <c r="D203" s="8" t="s">
        <v>7672</v>
      </c>
      <c r="E203" s="9" t="s">
        <v>8055</v>
      </c>
      <c r="F203" s="9" t="s">
        <v>7716</v>
      </c>
      <c r="G203" s="8" t="s">
        <v>7649</v>
      </c>
      <c r="H203" s="9" t="s">
        <v>7721</v>
      </c>
      <c r="I203" s="8" t="s">
        <v>7677</v>
      </c>
      <c r="J203" s="9" t="s">
        <v>8056</v>
      </c>
    </row>
    <row r="204" customFormat="1" ht="43.7" customHeight="1" spans="1:10">
      <c r="A204" s="8">
        <v>202</v>
      </c>
      <c r="B204" s="9" t="s">
        <v>10333</v>
      </c>
      <c r="C204" s="8" t="s">
        <v>7645</v>
      </c>
      <c r="D204" s="8" t="s">
        <v>7672</v>
      </c>
      <c r="E204" s="9" t="s">
        <v>9085</v>
      </c>
      <c r="F204" s="9" t="s">
        <v>7648</v>
      </c>
      <c r="G204" s="8" t="s">
        <v>7649</v>
      </c>
      <c r="H204" s="9" t="s">
        <v>7650</v>
      </c>
      <c r="I204" s="8" t="s">
        <v>7677</v>
      </c>
      <c r="J204" s="9" t="s">
        <v>9086</v>
      </c>
    </row>
    <row r="205" customFormat="1" ht="93.75" spans="1:10">
      <c r="A205" s="8">
        <v>203</v>
      </c>
      <c r="B205" s="9" t="s">
        <v>10335</v>
      </c>
      <c r="C205" s="8" t="s">
        <v>7645</v>
      </c>
      <c r="D205" s="8" t="s">
        <v>7646</v>
      </c>
      <c r="E205" s="9" t="s">
        <v>8063</v>
      </c>
      <c r="F205" s="9" t="s">
        <v>7648</v>
      </c>
      <c r="G205" s="8" t="s">
        <v>7669</v>
      </c>
      <c r="H205" s="9" t="s">
        <v>7650</v>
      </c>
      <c r="I205" s="8" t="s">
        <v>7677</v>
      </c>
      <c r="J205" s="9" t="s">
        <v>8064</v>
      </c>
    </row>
    <row r="206" customFormat="1" ht="46.85" spans="1:10">
      <c r="A206" s="8">
        <v>204</v>
      </c>
      <c r="B206" s="9" t="s">
        <v>10335</v>
      </c>
      <c r="C206" s="8" t="s">
        <v>7645</v>
      </c>
      <c r="D206" s="8" t="s">
        <v>7709</v>
      </c>
      <c r="E206" s="9" t="s">
        <v>9359</v>
      </c>
      <c r="F206" s="9" t="s">
        <v>7648</v>
      </c>
      <c r="G206" s="8" t="s">
        <v>7661</v>
      </c>
      <c r="H206" s="9" t="s">
        <v>7721</v>
      </c>
      <c r="I206" s="8" t="s">
        <v>7665</v>
      </c>
      <c r="J206" s="9" t="s">
        <v>9360</v>
      </c>
    </row>
    <row r="207" customFormat="1" ht="46.85" spans="1:10">
      <c r="A207" s="8">
        <v>205</v>
      </c>
      <c r="B207" s="9" t="s">
        <v>10335</v>
      </c>
      <c r="C207" s="8" t="s">
        <v>7645</v>
      </c>
      <c r="D207" s="8" t="s">
        <v>8068</v>
      </c>
      <c r="E207" s="9" t="s">
        <v>9911</v>
      </c>
      <c r="F207" s="9" t="s">
        <v>7716</v>
      </c>
      <c r="G207" s="8" t="s">
        <v>7661</v>
      </c>
      <c r="H207" s="9" t="s">
        <v>7683</v>
      </c>
      <c r="I207" s="8" t="s">
        <v>7692</v>
      </c>
      <c r="J207" s="9" t="s">
        <v>9912</v>
      </c>
    </row>
    <row r="208" customFormat="1" ht="31.25" spans="1:10">
      <c r="A208" s="8">
        <v>206</v>
      </c>
      <c r="B208" s="9" t="s">
        <v>10335</v>
      </c>
      <c r="C208" s="8" t="s">
        <v>7645</v>
      </c>
      <c r="D208" s="8" t="s">
        <v>8068</v>
      </c>
      <c r="E208" s="9" t="s">
        <v>8069</v>
      </c>
      <c r="F208" s="9" t="s">
        <v>7716</v>
      </c>
      <c r="G208" s="8" t="s">
        <v>7661</v>
      </c>
      <c r="H208" s="9" t="s">
        <v>7764</v>
      </c>
      <c r="I208" s="8" t="s">
        <v>7651</v>
      </c>
      <c r="J208" s="9" t="s">
        <v>8070</v>
      </c>
    </row>
    <row r="209" customFormat="1" ht="31.25" spans="1:10">
      <c r="A209" s="8">
        <v>207</v>
      </c>
      <c r="B209" s="9" t="s">
        <v>10335</v>
      </c>
      <c r="C209" s="8" t="s">
        <v>7645</v>
      </c>
      <c r="D209" s="8" t="s">
        <v>8068</v>
      </c>
      <c r="E209" s="9" t="s">
        <v>8071</v>
      </c>
      <c r="F209" s="9" t="s">
        <v>7716</v>
      </c>
      <c r="G209" s="8" t="s">
        <v>7661</v>
      </c>
      <c r="H209" s="9" t="s">
        <v>7764</v>
      </c>
      <c r="I209" s="8" t="s">
        <v>7651</v>
      </c>
      <c r="J209" s="9" t="s">
        <v>8070</v>
      </c>
    </row>
    <row r="210" customFormat="1" ht="62.5" spans="1:10">
      <c r="A210" s="8">
        <v>208</v>
      </c>
      <c r="B210" s="9" t="s">
        <v>10335</v>
      </c>
      <c r="C210" s="8" t="s">
        <v>7645</v>
      </c>
      <c r="D210" s="8" t="s">
        <v>7672</v>
      </c>
      <c r="E210" s="9" t="s">
        <v>8076</v>
      </c>
      <c r="F210" s="9" t="s">
        <v>7664</v>
      </c>
      <c r="G210" s="8" t="s">
        <v>7649</v>
      </c>
      <c r="H210" s="9" t="s">
        <v>7723</v>
      </c>
      <c r="I210" s="8" t="s">
        <v>7665</v>
      </c>
      <c r="J210" s="9" t="s">
        <v>8077</v>
      </c>
    </row>
    <row r="211" customFormat="1" ht="78.1" spans="1:10">
      <c r="A211" s="8">
        <v>209</v>
      </c>
      <c r="B211" s="9" t="s">
        <v>10335</v>
      </c>
      <c r="C211" s="8" t="s">
        <v>7645</v>
      </c>
      <c r="D211" s="8" t="s">
        <v>7672</v>
      </c>
      <c r="E211" s="9" t="s">
        <v>8085</v>
      </c>
      <c r="F211" s="9" t="s">
        <v>7648</v>
      </c>
      <c r="G211" s="8" t="s">
        <v>7649</v>
      </c>
      <c r="H211" s="9" t="s">
        <v>7650</v>
      </c>
      <c r="I211" s="8" t="s">
        <v>7665</v>
      </c>
      <c r="J211" s="9" t="s">
        <v>8086</v>
      </c>
    </row>
    <row r="212" customFormat="1" ht="93.75" spans="1:10">
      <c r="A212" s="8">
        <v>210</v>
      </c>
      <c r="B212" s="9" t="s">
        <v>10335</v>
      </c>
      <c r="C212" s="8" t="s">
        <v>7645</v>
      </c>
      <c r="D212" s="8" t="s">
        <v>7672</v>
      </c>
      <c r="E212" s="9" t="s">
        <v>8087</v>
      </c>
      <c r="F212" s="9" t="s">
        <v>7648</v>
      </c>
      <c r="G212" s="8" t="s">
        <v>7649</v>
      </c>
      <c r="H212" s="9" t="s">
        <v>7650</v>
      </c>
      <c r="I212" s="8" t="s">
        <v>7665</v>
      </c>
      <c r="J212" s="9" t="s">
        <v>8088</v>
      </c>
    </row>
    <row r="213" customFormat="1" ht="46.85" spans="1:10">
      <c r="A213" s="8">
        <v>211</v>
      </c>
      <c r="B213" s="9" t="s">
        <v>10335</v>
      </c>
      <c r="C213" s="8" t="s">
        <v>7645</v>
      </c>
      <c r="D213" s="8" t="s">
        <v>7672</v>
      </c>
      <c r="E213" s="9" t="s">
        <v>8089</v>
      </c>
      <c r="F213" s="9" t="s">
        <v>7648</v>
      </c>
      <c r="G213" s="8" t="s">
        <v>7649</v>
      </c>
      <c r="H213" s="9" t="s">
        <v>7650</v>
      </c>
      <c r="I213" s="8" t="s">
        <v>7665</v>
      </c>
      <c r="J213" s="9" t="s">
        <v>8090</v>
      </c>
    </row>
    <row r="214" customFormat="1" ht="62.5" spans="1:10">
      <c r="A214" s="8">
        <v>212</v>
      </c>
      <c r="B214" s="9" t="s">
        <v>10335</v>
      </c>
      <c r="C214" s="8" t="s">
        <v>7645</v>
      </c>
      <c r="D214" s="8" t="s">
        <v>7672</v>
      </c>
      <c r="E214" s="9" t="s">
        <v>8091</v>
      </c>
      <c r="F214" s="9" t="s">
        <v>7648</v>
      </c>
      <c r="G214" s="8" t="s">
        <v>7649</v>
      </c>
      <c r="H214" s="9" t="s">
        <v>7650</v>
      </c>
      <c r="I214" s="8" t="s">
        <v>7665</v>
      </c>
      <c r="J214" s="9" t="s">
        <v>8092</v>
      </c>
    </row>
    <row r="215" customFormat="1" ht="109.35" spans="1:10">
      <c r="A215" s="8">
        <v>213</v>
      </c>
      <c r="B215" s="9" t="s">
        <v>10335</v>
      </c>
      <c r="C215" s="8" t="s">
        <v>7645</v>
      </c>
      <c r="D215" s="8" t="s">
        <v>7672</v>
      </c>
      <c r="E215" s="9" t="s">
        <v>8093</v>
      </c>
      <c r="F215" s="9" t="s">
        <v>7648</v>
      </c>
      <c r="G215" s="8" t="s">
        <v>7649</v>
      </c>
      <c r="H215" s="9" t="s">
        <v>7650</v>
      </c>
      <c r="I215" s="8" t="s">
        <v>7665</v>
      </c>
      <c r="J215" s="9" t="s">
        <v>8094</v>
      </c>
    </row>
    <row r="216" customFormat="1" ht="62.5" spans="1:10">
      <c r="A216" s="8">
        <v>214</v>
      </c>
      <c r="B216" s="9" t="s">
        <v>10335</v>
      </c>
      <c r="C216" s="8" t="s">
        <v>7645</v>
      </c>
      <c r="D216" s="8" t="s">
        <v>7672</v>
      </c>
      <c r="E216" s="9" t="s">
        <v>8097</v>
      </c>
      <c r="F216" s="9" t="s">
        <v>7648</v>
      </c>
      <c r="G216" s="8" t="s">
        <v>7649</v>
      </c>
      <c r="H216" s="9" t="s">
        <v>7650</v>
      </c>
      <c r="I216" s="8" t="s">
        <v>7665</v>
      </c>
      <c r="J216" s="9" t="s">
        <v>8098</v>
      </c>
    </row>
    <row r="217" customFormat="1" ht="62.5" spans="1:10">
      <c r="A217" s="8">
        <v>215</v>
      </c>
      <c r="B217" s="9" t="s">
        <v>10335</v>
      </c>
      <c r="C217" s="8" t="s">
        <v>7645</v>
      </c>
      <c r="D217" s="8" t="s">
        <v>7672</v>
      </c>
      <c r="E217" s="9" t="s">
        <v>8099</v>
      </c>
      <c r="F217" s="9" t="s">
        <v>7648</v>
      </c>
      <c r="G217" s="8" t="s">
        <v>7649</v>
      </c>
      <c r="H217" s="9" t="s">
        <v>7650</v>
      </c>
      <c r="I217" s="8" t="s">
        <v>7665</v>
      </c>
      <c r="J217" s="9" t="s">
        <v>8100</v>
      </c>
    </row>
    <row r="218" customFormat="1" ht="46.85" spans="1:10">
      <c r="A218" s="8">
        <v>216</v>
      </c>
      <c r="B218" s="9" t="s">
        <v>10335</v>
      </c>
      <c r="C218" s="8" t="s">
        <v>7645</v>
      </c>
      <c r="D218" s="8" t="s">
        <v>7672</v>
      </c>
      <c r="E218" s="9" t="s">
        <v>8101</v>
      </c>
      <c r="F218" s="9" t="s">
        <v>7648</v>
      </c>
      <c r="G218" s="8" t="s">
        <v>7649</v>
      </c>
      <c r="H218" s="9" t="s">
        <v>7650</v>
      </c>
      <c r="I218" s="8" t="s">
        <v>7665</v>
      </c>
      <c r="J218" s="24" t="s">
        <v>8102</v>
      </c>
    </row>
    <row r="219" customFormat="1" ht="46.85" spans="1:10">
      <c r="A219" s="8">
        <v>217</v>
      </c>
      <c r="B219" s="9" t="s">
        <v>10335</v>
      </c>
      <c r="C219" s="8" t="s">
        <v>7645</v>
      </c>
      <c r="D219" s="8" t="s">
        <v>7672</v>
      </c>
      <c r="E219" s="9" t="s">
        <v>8103</v>
      </c>
      <c r="F219" s="9" t="s">
        <v>7648</v>
      </c>
      <c r="G219" s="8" t="s">
        <v>7649</v>
      </c>
      <c r="H219" s="9" t="s">
        <v>7650</v>
      </c>
      <c r="I219" s="8" t="s">
        <v>7665</v>
      </c>
      <c r="J219" s="9" t="s">
        <v>8104</v>
      </c>
    </row>
    <row r="220" customFormat="1" ht="62.5" spans="1:10">
      <c r="A220" s="8">
        <v>218</v>
      </c>
      <c r="B220" s="9" t="s">
        <v>10335</v>
      </c>
      <c r="C220" s="8" t="s">
        <v>7645</v>
      </c>
      <c r="D220" s="8" t="s">
        <v>7672</v>
      </c>
      <c r="E220" s="9" t="s">
        <v>8105</v>
      </c>
      <c r="F220" s="9" t="s">
        <v>7648</v>
      </c>
      <c r="G220" s="8" t="s">
        <v>7649</v>
      </c>
      <c r="H220" s="9" t="s">
        <v>7650</v>
      </c>
      <c r="I220" s="8" t="s">
        <v>7665</v>
      </c>
      <c r="J220" s="9" t="s">
        <v>8106</v>
      </c>
    </row>
    <row r="221" customFormat="1" ht="156.25" spans="1:10">
      <c r="A221" s="8">
        <v>219</v>
      </c>
      <c r="B221" s="9" t="s">
        <v>10335</v>
      </c>
      <c r="C221" s="8" t="s">
        <v>7645</v>
      </c>
      <c r="D221" s="8" t="s">
        <v>7672</v>
      </c>
      <c r="E221" s="9" t="s">
        <v>8107</v>
      </c>
      <c r="F221" s="9" t="s">
        <v>7648</v>
      </c>
      <c r="G221" s="8" t="s">
        <v>7649</v>
      </c>
      <c r="H221" s="9" t="s">
        <v>7650</v>
      </c>
      <c r="I221" s="8" t="s">
        <v>7665</v>
      </c>
      <c r="J221" s="9" t="s">
        <v>8108</v>
      </c>
    </row>
    <row r="222" customFormat="1" ht="46.85" spans="1:10">
      <c r="A222" s="8">
        <v>220</v>
      </c>
      <c r="B222" s="9" t="s">
        <v>10335</v>
      </c>
      <c r="C222" s="8" t="s">
        <v>7645</v>
      </c>
      <c r="D222" s="8" t="s">
        <v>7672</v>
      </c>
      <c r="E222" s="9" t="s">
        <v>8109</v>
      </c>
      <c r="F222" s="9" t="s">
        <v>7648</v>
      </c>
      <c r="G222" s="8" t="s">
        <v>7649</v>
      </c>
      <c r="H222" s="9" t="s">
        <v>7650</v>
      </c>
      <c r="I222" s="8" t="s">
        <v>7665</v>
      </c>
      <c r="J222" s="9" t="s">
        <v>8110</v>
      </c>
    </row>
    <row r="223" customFormat="1" ht="46.85" spans="1:10">
      <c r="A223" s="8">
        <v>221</v>
      </c>
      <c r="B223" s="9" t="s">
        <v>10335</v>
      </c>
      <c r="C223" s="8" t="s">
        <v>7645</v>
      </c>
      <c r="D223" s="8" t="s">
        <v>7672</v>
      </c>
      <c r="E223" s="9" t="s">
        <v>8111</v>
      </c>
      <c r="F223" s="9" t="s">
        <v>7648</v>
      </c>
      <c r="G223" s="8" t="s">
        <v>7649</v>
      </c>
      <c r="H223" s="9" t="s">
        <v>7650</v>
      </c>
      <c r="I223" s="8" t="s">
        <v>7665</v>
      </c>
      <c r="J223" s="9" t="s">
        <v>8112</v>
      </c>
    </row>
    <row r="224" customFormat="1" ht="78.1" spans="1:10">
      <c r="A224" s="8">
        <v>222</v>
      </c>
      <c r="B224" s="9" t="s">
        <v>10335</v>
      </c>
      <c r="C224" s="8" t="s">
        <v>7645</v>
      </c>
      <c r="D224" s="8" t="s">
        <v>7672</v>
      </c>
      <c r="E224" s="9" t="s">
        <v>8113</v>
      </c>
      <c r="F224" s="9" t="s">
        <v>7648</v>
      </c>
      <c r="G224" s="8" t="s">
        <v>7649</v>
      </c>
      <c r="H224" s="9" t="s">
        <v>7650</v>
      </c>
      <c r="I224" s="8" t="s">
        <v>7665</v>
      </c>
      <c r="J224" s="9" t="s">
        <v>8114</v>
      </c>
    </row>
    <row r="225" customFormat="1" ht="62.5" spans="1:10">
      <c r="A225" s="8">
        <v>223</v>
      </c>
      <c r="B225" s="9" t="s">
        <v>10335</v>
      </c>
      <c r="C225" s="8" t="s">
        <v>7645</v>
      </c>
      <c r="D225" s="8" t="s">
        <v>7672</v>
      </c>
      <c r="E225" s="9" t="s">
        <v>8115</v>
      </c>
      <c r="F225" s="9" t="s">
        <v>7648</v>
      </c>
      <c r="G225" s="8" t="s">
        <v>7649</v>
      </c>
      <c r="H225" s="9" t="s">
        <v>7650</v>
      </c>
      <c r="I225" s="8" t="s">
        <v>7665</v>
      </c>
      <c r="J225" s="9" t="s">
        <v>8116</v>
      </c>
    </row>
    <row r="226" customFormat="1" ht="78.1" spans="1:10">
      <c r="A226" s="8">
        <v>224</v>
      </c>
      <c r="B226" s="9" t="s">
        <v>10335</v>
      </c>
      <c r="C226" s="8" t="s">
        <v>7645</v>
      </c>
      <c r="D226" s="8" t="s">
        <v>7672</v>
      </c>
      <c r="E226" s="9" t="s">
        <v>8117</v>
      </c>
      <c r="F226" s="9" t="s">
        <v>7648</v>
      </c>
      <c r="G226" s="8" t="s">
        <v>7649</v>
      </c>
      <c r="H226" s="9" t="s">
        <v>7650</v>
      </c>
      <c r="I226" s="8" t="s">
        <v>7665</v>
      </c>
      <c r="J226" s="9" t="s">
        <v>8118</v>
      </c>
    </row>
    <row r="227" customFormat="1" ht="62.5" spans="1:10">
      <c r="A227" s="8">
        <v>225</v>
      </c>
      <c r="B227" s="9" t="s">
        <v>10335</v>
      </c>
      <c r="C227" s="8" t="s">
        <v>7645</v>
      </c>
      <c r="D227" s="8" t="s">
        <v>7672</v>
      </c>
      <c r="E227" s="9" t="s">
        <v>8119</v>
      </c>
      <c r="F227" s="9" t="s">
        <v>7648</v>
      </c>
      <c r="G227" s="8" t="s">
        <v>7649</v>
      </c>
      <c r="H227" s="9" t="s">
        <v>7650</v>
      </c>
      <c r="I227" s="8" t="s">
        <v>7665</v>
      </c>
      <c r="J227" s="9" t="s">
        <v>8120</v>
      </c>
    </row>
    <row r="228" customFormat="1" ht="46.85" spans="1:10">
      <c r="A228" s="8">
        <v>226</v>
      </c>
      <c r="B228" s="9" t="s">
        <v>10335</v>
      </c>
      <c r="C228" s="8" t="s">
        <v>7645</v>
      </c>
      <c r="D228" s="8" t="s">
        <v>7672</v>
      </c>
      <c r="E228" s="9" t="s">
        <v>8121</v>
      </c>
      <c r="F228" s="9" t="s">
        <v>7648</v>
      </c>
      <c r="G228" s="8" t="s">
        <v>7649</v>
      </c>
      <c r="H228" s="9" t="s">
        <v>7650</v>
      </c>
      <c r="I228" s="8" t="s">
        <v>7665</v>
      </c>
      <c r="J228" s="9" t="s">
        <v>8122</v>
      </c>
    </row>
    <row r="229" customFormat="1" ht="46.85" spans="1:10">
      <c r="A229" s="8">
        <v>227</v>
      </c>
      <c r="B229" s="9" t="s">
        <v>10335</v>
      </c>
      <c r="C229" s="8" t="s">
        <v>7645</v>
      </c>
      <c r="D229" s="8" t="s">
        <v>7672</v>
      </c>
      <c r="E229" s="9" t="s">
        <v>8123</v>
      </c>
      <c r="F229" s="9" t="s">
        <v>7648</v>
      </c>
      <c r="G229" s="8" t="s">
        <v>7649</v>
      </c>
      <c r="H229" s="9" t="s">
        <v>7650</v>
      </c>
      <c r="I229" s="8" t="s">
        <v>7665</v>
      </c>
      <c r="J229" s="9" t="s">
        <v>8124</v>
      </c>
    </row>
    <row r="230" customFormat="1" ht="46.85" spans="1:10">
      <c r="A230" s="8">
        <v>228</v>
      </c>
      <c r="B230" s="9" t="s">
        <v>10335</v>
      </c>
      <c r="C230" s="8" t="s">
        <v>7645</v>
      </c>
      <c r="D230" s="8" t="s">
        <v>7672</v>
      </c>
      <c r="E230" s="9" t="s">
        <v>8125</v>
      </c>
      <c r="F230" s="9" t="s">
        <v>7648</v>
      </c>
      <c r="G230" s="8" t="s">
        <v>7649</v>
      </c>
      <c r="H230" s="9" t="s">
        <v>7650</v>
      </c>
      <c r="I230" s="8" t="s">
        <v>7665</v>
      </c>
      <c r="J230" s="9" t="s">
        <v>8126</v>
      </c>
    </row>
    <row r="231" customFormat="1" ht="46.85" spans="1:10">
      <c r="A231" s="8">
        <v>229</v>
      </c>
      <c r="B231" s="9" t="s">
        <v>10335</v>
      </c>
      <c r="C231" s="8" t="s">
        <v>7645</v>
      </c>
      <c r="D231" s="8" t="s">
        <v>7672</v>
      </c>
      <c r="E231" s="9" t="s">
        <v>8127</v>
      </c>
      <c r="F231" s="9" t="s">
        <v>7648</v>
      </c>
      <c r="G231" s="8" t="s">
        <v>7649</v>
      </c>
      <c r="H231" s="9" t="s">
        <v>7650</v>
      </c>
      <c r="I231" s="8" t="s">
        <v>7665</v>
      </c>
      <c r="J231" s="9" t="s">
        <v>8128</v>
      </c>
    </row>
    <row r="232" customFormat="1" ht="46.85" spans="1:10">
      <c r="A232" s="8">
        <v>230</v>
      </c>
      <c r="B232" s="9" t="s">
        <v>10335</v>
      </c>
      <c r="C232" s="8" t="s">
        <v>7645</v>
      </c>
      <c r="D232" s="8" t="s">
        <v>7672</v>
      </c>
      <c r="E232" s="9" t="s">
        <v>8129</v>
      </c>
      <c r="F232" s="9" t="s">
        <v>7648</v>
      </c>
      <c r="G232" s="8" t="s">
        <v>7649</v>
      </c>
      <c r="H232" s="9" t="s">
        <v>7650</v>
      </c>
      <c r="I232" s="8" t="s">
        <v>7665</v>
      </c>
      <c r="J232" s="9" t="s">
        <v>8130</v>
      </c>
    </row>
    <row r="233" customFormat="1" ht="31.25" spans="1:10">
      <c r="A233" s="8">
        <v>231</v>
      </c>
      <c r="B233" s="9" t="s">
        <v>10335</v>
      </c>
      <c r="C233" s="8" t="s">
        <v>7645</v>
      </c>
      <c r="D233" s="8" t="s">
        <v>7672</v>
      </c>
      <c r="E233" s="50" t="s">
        <v>8131</v>
      </c>
      <c r="F233" s="20" t="s">
        <v>7648</v>
      </c>
      <c r="G233" s="19" t="s">
        <v>7649</v>
      </c>
      <c r="H233" s="16" t="s">
        <v>7650</v>
      </c>
      <c r="I233" s="18" t="s">
        <v>7665</v>
      </c>
      <c r="J233" s="53" t="s">
        <v>8132</v>
      </c>
    </row>
    <row r="234" customFormat="1" ht="62.5" spans="1:10">
      <c r="A234" s="8">
        <v>232</v>
      </c>
      <c r="B234" s="9" t="s">
        <v>10335</v>
      </c>
      <c r="C234" s="8" t="s">
        <v>7645</v>
      </c>
      <c r="D234" s="8" t="s">
        <v>7672</v>
      </c>
      <c r="E234" s="50" t="s">
        <v>8133</v>
      </c>
      <c r="F234" s="15" t="s">
        <v>7664</v>
      </c>
      <c r="G234" s="19" t="s">
        <v>7649</v>
      </c>
      <c r="H234" s="11" t="s">
        <v>7723</v>
      </c>
      <c r="I234" s="18" t="s">
        <v>7665</v>
      </c>
      <c r="J234" s="53" t="s">
        <v>8134</v>
      </c>
    </row>
    <row r="235" customFormat="1" ht="31.25" spans="1:10">
      <c r="A235" s="8">
        <v>233</v>
      </c>
      <c r="B235" s="9" t="s">
        <v>10335</v>
      </c>
      <c r="C235" s="8" t="s">
        <v>7645</v>
      </c>
      <c r="D235" s="8" t="s">
        <v>7672</v>
      </c>
      <c r="E235" s="50" t="s">
        <v>8135</v>
      </c>
      <c r="F235" s="20" t="s">
        <v>7648</v>
      </c>
      <c r="G235" s="19" t="s">
        <v>7649</v>
      </c>
      <c r="H235" s="16" t="s">
        <v>7650</v>
      </c>
      <c r="I235" s="18" t="s">
        <v>7665</v>
      </c>
      <c r="J235" s="53" t="s">
        <v>8136</v>
      </c>
    </row>
    <row r="236" customFormat="1" ht="62.5" spans="1:10">
      <c r="A236" s="8">
        <v>234</v>
      </c>
      <c r="B236" s="9" t="s">
        <v>10335</v>
      </c>
      <c r="C236" s="8" t="s">
        <v>7645</v>
      </c>
      <c r="D236" s="8" t="s">
        <v>7672</v>
      </c>
      <c r="E236" s="50" t="s">
        <v>8137</v>
      </c>
      <c r="F236" s="15" t="s">
        <v>7664</v>
      </c>
      <c r="G236" s="19" t="s">
        <v>7649</v>
      </c>
      <c r="H236" s="11" t="s">
        <v>7723</v>
      </c>
      <c r="I236" s="18" t="s">
        <v>7665</v>
      </c>
      <c r="J236" s="53" t="s">
        <v>8138</v>
      </c>
    </row>
    <row r="237" customFormat="1" ht="31.25" spans="1:10">
      <c r="A237" s="8">
        <v>235</v>
      </c>
      <c r="B237" s="9" t="s">
        <v>10335</v>
      </c>
      <c r="C237" s="8" t="s">
        <v>7645</v>
      </c>
      <c r="D237" s="8" t="s">
        <v>7672</v>
      </c>
      <c r="E237" s="50" t="s">
        <v>8139</v>
      </c>
      <c r="F237" s="20" t="s">
        <v>7648</v>
      </c>
      <c r="G237" s="19" t="s">
        <v>7649</v>
      </c>
      <c r="H237" s="16" t="s">
        <v>7650</v>
      </c>
      <c r="I237" s="18" t="s">
        <v>7665</v>
      </c>
      <c r="J237" s="53" t="s">
        <v>8140</v>
      </c>
    </row>
    <row r="238" customFormat="1" ht="62.5" spans="1:10">
      <c r="A238" s="8">
        <v>236</v>
      </c>
      <c r="B238" s="9" t="s">
        <v>10335</v>
      </c>
      <c r="C238" s="8" t="s">
        <v>7645</v>
      </c>
      <c r="D238" s="8" t="s">
        <v>7672</v>
      </c>
      <c r="E238" s="50" t="s">
        <v>8141</v>
      </c>
      <c r="F238" s="15" t="s">
        <v>7664</v>
      </c>
      <c r="G238" s="19" t="s">
        <v>7649</v>
      </c>
      <c r="H238" s="11" t="s">
        <v>7723</v>
      </c>
      <c r="I238" s="18" t="s">
        <v>7665</v>
      </c>
      <c r="J238" s="53" t="s">
        <v>8142</v>
      </c>
    </row>
    <row r="239" customFormat="1" ht="46.85" spans="1:10">
      <c r="A239" s="8">
        <v>237</v>
      </c>
      <c r="B239" s="9" t="s">
        <v>10335</v>
      </c>
      <c r="C239" s="8" t="s">
        <v>7645</v>
      </c>
      <c r="D239" s="8" t="s">
        <v>7672</v>
      </c>
      <c r="E239" s="50" t="s">
        <v>8143</v>
      </c>
      <c r="F239" s="20" t="s">
        <v>7648</v>
      </c>
      <c r="G239" s="19" t="s">
        <v>7649</v>
      </c>
      <c r="H239" s="16" t="s">
        <v>7650</v>
      </c>
      <c r="I239" s="18" t="s">
        <v>7665</v>
      </c>
      <c r="J239" s="53" t="s">
        <v>8144</v>
      </c>
    </row>
    <row r="240" customFormat="1" ht="31.25" spans="1:10">
      <c r="A240" s="8">
        <v>238</v>
      </c>
      <c r="B240" s="9" t="s">
        <v>10335</v>
      </c>
      <c r="C240" s="8" t="s">
        <v>7645</v>
      </c>
      <c r="D240" s="8" t="s">
        <v>7672</v>
      </c>
      <c r="E240" s="50" t="s">
        <v>8145</v>
      </c>
      <c r="F240" s="20" t="s">
        <v>7648</v>
      </c>
      <c r="G240" s="19" t="s">
        <v>7649</v>
      </c>
      <c r="H240" s="16" t="s">
        <v>7650</v>
      </c>
      <c r="I240" s="18" t="s">
        <v>7665</v>
      </c>
      <c r="J240" s="53" t="s">
        <v>8146</v>
      </c>
    </row>
    <row r="241" customFormat="1" ht="93.75" spans="1:10">
      <c r="A241" s="8">
        <v>239</v>
      </c>
      <c r="B241" s="9" t="s">
        <v>10335</v>
      </c>
      <c r="C241" s="8" t="s">
        <v>7645</v>
      </c>
      <c r="D241" s="8" t="s">
        <v>7672</v>
      </c>
      <c r="E241" s="11" t="s">
        <v>8147</v>
      </c>
      <c r="F241" s="15" t="s">
        <v>7664</v>
      </c>
      <c r="G241" s="19" t="s">
        <v>7649</v>
      </c>
      <c r="H241" s="11" t="s">
        <v>7723</v>
      </c>
      <c r="I241" s="18" t="s">
        <v>7665</v>
      </c>
      <c r="J241" s="53" t="s">
        <v>8148</v>
      </c>
    </row>
    <row r="242" customFormat="1" ht="62.5" spans="1:10">
      <c r="A242" s="8">
        <v>240</v>
      </c>
      <c r="B242" s="9" t="s">
        <v>10335</v>
      </c>
      <c r="C242" s="8" t="s">
        <v>7645</v>
      </c>
      <c r="D242" s="8" t="s">
        <v>7672</v>
      </c>
      <c r="E242" s="12" t="s">
        <v>8149</v>
      </c>
      <c r="F242" s="20" t="s">
        <v>7648</v>
      </c>
      <c r="G242" s="19" t="s">
        <v>7649</v>
      </c>
      <c r="H242" s="16" t="s">
        <v>7650</v>
      </c>
      <c r="I242" s="18" t="s">
        <v>7665</v>
      </c>
      <c r="J242" s="53" t="s">
        <v>8150</v>
      </c>
    </row>
    <row r="243" customFormat="1" ht="46.85" spans="1:10">
      <c r="A243" s="8">
        <v>241</v>
      </c>
      <c r="B243" s="9" t="s">
        <v>10335</v>
      </c>
      <c r="C243" s="8" t="s">
        <v>7645</v>
      </c>
      <c r="D243" s="8" t="s">
        <v>7672</v>
      </c>
      <c r="E243" s="50" t="s">
        <v>8151</v>
      </c>
      <c r="F243" s="20" t="s">
        <v>7648</v>
      </c>
      <c r="G243" s="19" t="s">
        <v>7649</v>
      </c>
      <c r="H243" s="16" t="s">
        <v>7650</v>
      </c>
      <c r="I243" s="18" t="s">
        <v>7665</v>
      </c>
      <c r="J243" s="53" t="s">
        <v>8152</v>
      </c>
    </row>
    <row r="244" customFormat="1" ht="46.85" spans="1:10">
      <c r="A244" s="8">
        <v>242</v>
      </c>
      <c r="B244" s="9" t="s">
        <v>10335</v>
      </c>
      <c r="C244" s="8" t="s">
        <v>7645</v>
      </c>
      <c r="D244" s="8" t="s">
        <v>7681</v>
      </c>
      <c r="E244" s="11" t="s">
        <v>8153</v>
      </c>
      <c r="F244" s="20" t="s">
        <v>7648</v>
      </c>
      <c r="G244" s="19" t="s">
        <v>7676</v>
      </c>
      <c r="H244" s="16" t="s">
        <v>7721</v>
      </c>
      <c r="I244" s="18" t="s">
        <v>7665</v>
      </c>
      <c r="J244" s="54" t="s">
        <v>8154</v>
      </c>
    </row>
    <row r="245" customFormat="1" ht="46.85" spans="1:10">
      <c r="A245" s="8">
        <v>243</v>
      </c>
      <c r="B245" s="9" t="s">
        <v>10335</v>
      </c>
      <c r="C245" s="8" t="s">
        <v>7645</v>
      </c>
      <c r="D245" s="8" t="s">
        <v>7681</v>
      </c>
      <c r="E245" s="55" t="s">
        <v>8155</v>
      </c>
      <c r="F245" s="56" t="s">
        <v>7648</v>
      </c>
      <c r="G245" s="57" t="s">
        <v>7676</v>
      </c>
      <c r="H245" s="58" t="s">
        <v>7721</v>
      </c>
      <c r="I245" s="18" t="s">
        <v>7665</v>
      </c>
      <c r="J245" s="59" t="s">
        <v>8156</v>
      </c>
    </row>
    <row r="246" customFormat="1" ht="78.1" spans="1:10">
      <c r="A246" s="8">
        <v>244</v>
      </c>
      <c r="B246" s="9" t="s">
        <v>10335</v>
      </c>
      <c r="C246" s="8" t="s">
        <v>7645</v>
      </c>
      <c r="D246" s="8" t="s">
        <v>7681</v>
      </c>
      <c r="E246" s="9" t="s">
        <v>8157</v>
      </c>
      <c r="F246" s="9" t="s">
        <v>7648</v>
      </c>
      <c r="G246" s="8" t="s">
        <v>7676</v>
      </c>
      <c r="H246" s="9" t="s">
        <v>7721</v>
      </c>
      <c r="I246" s="8" t="s">
        <v>7665</v>
      </c>
      <c r="J246" s="9" t="s">
        <v>8158</v>
      </c>
    </row>
    <row r="247" customFormat="1" ht="46.85" spans="1:10">
      <c r="A247" s="8">
        <v>245</v>
      </c>
      <c r="B247" s="9" t="s">
        <v>10335</v>
      </c>
      <c r="C247" s="8" t="s">
        <v>7645</v>
      </c>
      <c r="D247" s="8" t="s">
        <v>7681</v>
      </c>
      <c r="E247" s="9" t="s">
        <v>8159</v>
      </c>
      <c r="F247" s="9" t="s">
        <v>7648</v>
      </c>
      <c r="G247" s="8" t="s">
        <v>7676</v>
      </c>
      <c r="H247" s="9" t="s">
        <v>7721</v>
      </c>
      <c r="I247" s="8" t="s">
        <v>7665</v>
      </c>
      <c r="J247" s="9" t="s">
        <v>8160</v>
      </c>
    </row>
    <row r="248" customFormat="1" ht="46.85" spans="1:10">
      <c r="A248" s="8">
        <v>246</v>
      </c>
      <c r="B248" s="9" t="s">
        <v>10335</v>
      </c>
      <c r="C248" s="8" t="s">
        <v>7645</v>
      </c>
      <c r="D248" s="8" t="s">
        <v>7681</v>
      </c>
      <c r="E248" s="9" t="s">
        <v>8161</v>
      </c>
      <c r="F248" s="9" t="s">
        <v>7648</v>
      </c>
      <c r="G248" s="8" t="s">
        <v>7676</v>
      </c>
      <c r="H248" s="9" t="s">
        <v>7721</v>
      </c>
      <c r="I248" s="8" t="s">
        <v>7665</v>
      </c>
      <c r="J248" s="9" t="s">
        <v>8162</v>
      </c>
    </row>
    <row r="249" customFormat="1" ht="78.1" spans="1:10">
      <c r="A249" s="8">
        <v>247</v>
      </c>
      <c r="B249" s="9" t="s">
        <v>10335</v>
      </c>
      <c r="C249" s="8" t="s">
        <v>7645</v>
      </c>
      <c r="D249" s="8" t="s">
        <v>7681</v>
      </c>
      <c r="E249" s="9" t="s">
        <v>8163</v>
      </c>
      <c r="F249" s="9" t="s">
        <v>7648</v>
      </c>
      <c r="G249" s="8" t="s">
        <v>7676</v>
      </c>
      <c r="H249" s="9" t="s">
        <v>7721</v>
      </c>
      <c r="I249" s="8" t="s">
        <v>7665</v>
      </c>
      <c r="J249" s="9" t="s">
        <v>8164</v>
      </c>
    </row>
    <row r="250" customFormat="1" ht="46.85" spans="1:10">
      <c r="A250" s="8">
        <v>248</v>
      </c>
      <c r="B250" s="9" t="s">
        <v>10335</v>
      </c>
      <c r="C250" s="8" t="s">
        <v>7645</v>
      </c>
      <c r="D250" s="8" t="s">
        <v>7681</v>
      </c>
      <c r="E250" s="24" t="s">
        <v>6585</v>
      </c>
      <c r="F250" s="9" t="s">
        <v>7648</v>
      </c>
      <c r="G250" s="8" t="s">
        <v>7676</v>
      </c>
      <c r="H250" s="9" t="s">
        <v>7721</v>
      </c>
      <c r="I250" s="8" t="s">
        <v>7665</v>
      </c>
      <c r="J250" s="9" t="s">
        <v>8165</v>
      </c>
    </row>
    <row r="251" customFormat="1" ht="46.85" spans="1:10">
      <c r="A251" s="8">
        <v>249</v>
      </c>
      <c r="B251" s="9" t="s">
        <v>10335</v>
      </c>
      <c r="C251" s="8" t="s">
        <v>7645</v>
      </c>
      <c r="D251" s="8" t="s">
        <v>7681</v>
      </c>
      <c r="E251" s="9" t="s">
        <v>8166</v>
      </c>
      <c r="F251" s="9" t="s">
        <v>7648</v>
      </c>
      <c r="G251" s="8" t="s">
        <v>7676</v>
      </c>
      <c r="H251" s="9" t="s">
        <v>7721</v>
      </c>
      <c r="I251" s="8" t="s">
        <v>7665</v>
      </c>
      <c r="J251" s="9" t="s">
        <v>8112</v>
      </c>
    </row>
    <row r="252" customFormat="1" ht="46.85" spans="1:10">
      <c r="A252" s="8">
        <v>250</v>
      </c>
      <c r="B252" s="9" t="s">
        <v>10335</v>
      </c>
      <c r="C252" s="8" t="s">
        <v>7645</v>
      </c>
      <c r="D252" s="8" t="s">
        <v>7681</v>
      </c>
      <c r="E252" s="9" t="s">
        <v>8167</v>
      </c>
      <c r="F252" s="9" t="s">
        <v>7648</v>
      </c>
      <c r="G252" s="8" t="s">
        <v>7676</v>
      </c>
      <c r="H252" s="9" t="s">
        <v>7721</v>
      </c>
      <c r="I252" s="8" t="s">
        <v>7665</v>
      </c>
      <c r="J252" s="9" t="s">
        <v>8168</v>
      </c>
    </row>
    <row r="253" customFormat="1" ht="46.85" spans="1:10">
      <c r="A253" s="8">
        <v>251</v>
      </c>
      <c r="B253" s="9" t="s">
        <v>10335</v>
      </c>
      <c r="C253" s="8" t="s">
        <v>7645</v>
      </c>
      <c r="D253" s="8" t="s">
        <v>7681</v>
      </c>
      <c r="E253" s="9" t="s">
        <v>8169</v>
      </c>
      <c r="F253" s="9" t="s">
        <v>7648</v>
      </c>
      <c r="G253" s="8" t="s">
        <v>7676</v>
      </c>
      <c r="H253" s="9" t="s">
        <v>7721</v>
      </c>
      <c r="I253" s="8" t="s">
        <v>7665</v>
      </c>
      <c r="J253" s="9" t="s">
        <v>8170</v>
      </c>
    </row>
    <row r="254" customFormat="1" ht="46.85" spans="1:10">
      <c r="A254" s="8">
        <v>252</v>
      </c>
      <c r="B254" s="9" t="s">
        <v>10335</v>
      </c>
      <c r="C254" s="8" t="s">
        <v>7645</v>
      </c>
      <c r="D254" s="8" t="s">
        <v>7681</v>
      </c>
      <c r="E254" s="9" t="s">
        <v>8171</v>
      </c>
      <c r="F254" s="9" t="s">
        <v>7648</v>
      </c>
      <c r="G254" s="8" t="s">
        <v>7676</v>
      </c>
      <c r="H254" s="9" t="s">
        <v>7721</v>
      </c>
      <c r="I254" s="8" t="s">
        <v>7665</v>
      </c>
      <c r="J254" s="9" t="s">
        <v>8172</v>
      </c>
    </row>
    <row r="255" customFormat="1" ht="46.85" spans="1:10">
      <c r="A255" s="8">
        <v>253</v>
      </c>
      <c r="B255" s="9" t="s">
        <v>10335</v>
      </c>
      <c r="C255" s="8" t="s">
        <v>7645</v>
      </c>
      <c r="D255" s="8" t="s">
        <v>7681</v>
      </c>
      <c r="E255" s="9" t="s">
        <v>8173</v>
      </c>
      <c r="F255" s="9" t="s">
        <v>7648</v>
      </c>
      <c r="G255" s="8" t="s">
        <v>7676</v>
      </c>
      <c r="H255" s="9" t="s">
        <v>7721</v>
      </c>
      <c r="I255" s="8" t="s">
        <v>7665</v>
      </c>
      <c r="J255" s="9" t="s">
        <v>8174</v>
      </c>
    </row>
    <row r="256" customFormat="1" ht="46.85" spans="1:10">
      <c r="A256" s="8">
        <v>254</v>
      </c>
      <c r="B256" s="9" t="s">
        <v>10335</v>
      </c>
      <c r="C256" s="8" t="s">
        <v>7645</v>
      </c>
      <c r="D256" s="8" t="s">
        <v>7681</v>
      </c>
      <c r="E256" s="9" t="s">
        <v>8175</v>
      </c>
      <c r="F256" s="9" t="s">
        <v>7648</v>
      </c>
      <c r="G256" s="8" t="s">
        <v>7676</v>
      </c>
      <c r="H256" s="9" t="s">
        <v>7721</v>
      </c>
      <c r="I256" s="8" t="s">
        <v>7665</v>
      </c>
      <c r="J256" s="9" t="s">
        <v>8102</v>
      </c>
    </row>
    <row r="257" customFormat="1" ht="46.85" spans="1:10">
      <c r="A257" s="8">
        <v>255</v>
      </c>
      <c r="B257" s="9" t="s">
        <v>10335</v>
      </c>
      <c r="C257" s="8" t="s">
        <v>7645</v>
      </c>
      <c r="D257" s="8" t="s">
        <v>7681</v>
      </c>
      <c r="E257" s="9" t="s">
        <v>8176</v>
      </c>
      <c r="F257" s="9" t="s">
        <v>7648</v>
      </c>
      <c r="G257" s="8" t="s">
        <v>7676</v>
      </c>
      <c r="H257" s="9" t="s">
        <v>7721</v>
      </c>
      <c r="I257" s="8" t="s">
        <v>7665</v>
      </c>
      <c r="J257" s="9" t="s">
        <v>8177</v>
      </c>
    </row>
    <row r="258" customFormat="1" ht="93.75" spans="1:10">
      <c r="A258" s="8">
        <v>256</v>
      </c>
      <c r="B258" s="9" t="s">
        <v>10335</v>
      </c>
      <c r="C258" s="8" t="s">
        <v>7645</v>
      </c>
      <c r="D258" s="8" t="s">
        <v>7681</v>
      </c>
      <c r="E258" s="9" t="s">
        <v>8180</v>
      </c>
      <c r="F258" s="9" t="s">
        <v>7648</v>
      </c>
      <c r="G258" s="8" t="s">
        <v>7676</v>
      </c>
      <c r="H258" s="9" t="s">
        <v>7721</v>
      </c>
      <c r="I258" s="8" t="s">
        <v>7665</v>
      </c>
      <c r="J258" s="9" t="s">
        <v>8181</v>
      </c>
    </row>
    <row r="259" customFormat="1" ht="78.1" spans="1:10">
      <c r="A259" s="8">
        <v>257</v>
      </c>
      <c r="B259" s="9" t="s">
        <v>10335</v>
      </c>
      <c r="C259" s="8" t="s">
        <v>7645</v>
      </c>
      <c r="D259" s="8" t="s">
        <v>7667</v>
      </c>
      <c r="E259" s="9" t="s">
        <v>8182</v>
      </c>
      <c r="F259" s="9" t="s">
        <v>7664</v>
      </c>
      <c r="G259" s="8" t="s">
        <v>7661</v>
      </c>
      <c r="H259" s="9" t="s">
        <v>7650</v>
      </c>
      <c r="I259" s="8" t="s">
        <v>7665</v>
      </c>
      <c r="J259" s="9" t="s">
        <v>8183</v>
      </c>
    </row>
    <row r="260" customFormat="1" ht="62.5" spans="1:10">
      <c r="A260" s="8">
        <v>258</v>
      </c>
      <c r="B260" s="9" t="s">
        <v>10336</v>
      </c>
      <c r="C260" s="8" t="s">
        <v>7645</v>
      </c>
      <c r="D260" s="8" t="s">
        <v>7646</v>
      </c>
      <c r="E260" s="9" t="s">
        <v>8185</v>
      </c>
      <c r="F260" s="9" t="s">
        <v>7648</v>
      </c>
      <c r="G260" s="8" t="s">
        <v>7676</v>
      </c>
      <c r="H260" s="9" t="s">
        <v>7650</v>
      </c>
      <c r="I260" s="8" t="s">
        <v>7665</v>
      </c>
      <c r="J260" s="9" t="s">
        <v>8186</v>
      </c>
    </row>
    <row r="261" customFormat="1" ht="93.75" spans="1:10">
      <c r="A261" s="8">
        <v>259</v>
      </c>
      <c r="B261" s="9" t="s">
        <v>10336</v>
      </c>
      <c r="C261" s="8" t="s">
        <v>7645</v>
      </c>
      <c r="D261" s="8" t="s">
        <v>7700</v>
      </c>
      <c r="E261" s="9" t="s">
        <v>8194</v>
      </c>
      <c r="F261" s="9" t="s">
        <v>7664</v>
      </c>
      <c r="G261" s="8" t="s">
        <v>7661</v>
      </c>
      <c r="H261" s="9" t="s">
        <v>7723</v>
      </c>
      <c r="I261" s="8" t="s">
        <v>7651</v>
      </c>
      <c r="J261" s="9" t="s">
        <v>8191</v>
      </c>
    </row>
    <row r="262" customFormat="1" ht="46.85" spans="1:10">
      <c r="A262" s="8">
        <v>260</v>
      </c>
      <c r="B262" s="9" t="s">
        <v>10336</v>
      </c>
      <c r="C262" s="8" t="s">
        <v>7645</v>
      </c>
      <c r="D262" s="8" t="s">
        <v>8359</v>
      </c>
      <c r="E262" s="9" t="s">
        <v>8360</v>
      </c>
      <c r="F262" s="9" t="s">
        <v>7648</v>
      </c>
      <c r="G262" s="8" t="s">
        <v>7696</v>
      </c>
      <c r="H262" s="9" t="s">
        <v>7683</v>
      </c>
      <c r="I262" s="8" t="s">
        <v>7651</v>
      </c>
      <c r="J262" s="9" t="s">
        <v>8361</v>
      </c>
    </row>
    <row r="263" customFormat="1" ht="125" spans="1:10">
      <c r="A263" s="8">
        <v>261</v>
      </c>
      <c r="B263" s="9" t="s">
        <v>10336</v>
      </c>
      <c r="C263" s="8" t="s">
        <v>7645</v>
      </c>
      <c r="D263" s="8" t="s">
        <v>8252</v>
      </c>
      <c r="E263" s="9" t="s">
        <v>8695</v>
      </c>
      <c r="F263" s="9" t="s">
        <v>7664</v>
      </c>
      <c r="G263" s="8" t="s">
        <v>7661</v>
      </c>
      <c r="H263" s="9" t="s">
        <v>7683</v>
      </c>
      <c r="I263" s="8" t="s">
        <v>7665</v>
      </c>
      <c r="J263" s="9" t="s">
        <v>8696</v>
      </c>
    </row>
    <row r="264" customFormat="1" ht="62.5" spans="1:10">
      <c r="A264" s="8">
        <v>262</v>
      </c>
      <c r="B264" s="9" t="s">
        <v>10336</v>
      </c>
      <c r="C264" s="8" t="s">
        <v>7645</v>
      </c>
      <c r="D264" s="8" t="s">
        <v>7672</v>
      </c>
      <c r="E264" s="9" t="s">
        <v>8199</v>
      </c>
      <c r="F264" s="9" t="s">
        <v>7664</v>
      </c>
      <c r="G264" s="8" t="s">
        <v>7649</v>
      </c>
      <c r="H264" s="9" t="s">
        <v>7723</v>
      </c>
      <c r="I264" s="8" t="s">
        <v>7665</v>
      </c>
      <c r="J264" s="9" t="s">
        <v>8200</v>
      </c>
    </row>
    <row r="265" customFormat="1" ht="62.5" spans="1:10">
      <c r="A265" s="8">
        <v>263</v>
      </c>
      <c r="B265" s="9" t="s">
        <v>10336</v>
      </c>
      <c r="C265" s="8" t="s">
        <v>7645</v>
      </c>
      <c r="D265" s="8" t="s">
        <v>7672</v>
      </c>
      <c r="E265" s="9" t="s">
        <v>9025</v>
      </c>
      <c r="F265" s="9" t="s">
        <v>7664</v>
      </c>
      <c r="G265" s="8" t="s">
        <v>7649</v>
      </c>
      <c r="H265" s="9" t="s">
        <v>7723</v>
      </c>
      <c r="I265" s="8" t="s">
        <v>7665</v>
      </c>
      <c r="J265" s="9" t="s">
        <v>8196</v>
      </c>
    </row>
    <row r="266" customFormat="1" ht="62.5" spans="1:10">
      <c r="A266" s="8">
        <v>264</v>
      </c>
      <c r="B266" s="9" t="s">
        <v>10336</v>
      </c>
      <c r="C266" s="8" t="s">
        <v>7645</v>
      </c>
      <c r="D266" s="8" t="s">
        <v>7672</v>
      </c>
      <c r="E266" s="9" t="s">
        <v>8197</v>
      </c>
      <c r="F266" s="9" t="s">
        <v>7664</v>
      </c>
      <c r="G266" s="8" t="s">
        <v>7649</v>
      </c>
      <c r="H266" s="9" t="s">
        <v>7723</v>
      </c>
      <c r="I266" s="8" t="s">
        <v>7665</v>
      </c>
      <c r="J266" s="9" t="s">
        <v>8198</v>
      </c>
    </row>
    <row r="267" customFormat="1" ht="46.85" spans="1:10">
      <c r="A267" s="8">
        <v>265</v>
      </c>
      <c r="B267" s="9" t="s">
        <v>10336</v>
      </c>
      <c r="C267" s="8" t="s">
        <v>7645</v>
      </c>
      <c r="D267" s="8" t="s">
        <v>7672</v>
      </c>
      <c r="E267" s="9" t="s">
        <v>10337</v>
      </c>
      <c r="F267" s="9" t="s">
        <v>7716</v>
      </c>
      <c r="G267" s="8" t="s">
        <v>7649</v>
      </c>
      <c r="H267" s="9" t="s">
        <v>7721</v>
      </c>
      <c r="I267" s="8" t="s">
        <v>7665</v>
      </c>
      <c r="J267" s="9" t="s">
        <v>10338</v>
      </c>
    </row>
    <row r="268" customFormat="1" ht="46.85" spans="1:10">
      <c r="A268" s="8">
        <v>266</v>
      </c>
      <c r="B268" s="9" t="s">
        <v>10336</v>
      </c>
      <c r="C268" s="8" t="s">
        <v>7645</v>
      </c>
      <c r="D268" s="8" t="s">
        <v>7672</v>
      </c>
      <c r="E268" s="9" t="s">
        <v>10339</v>
      </c>
      <c r="F268" s="9" t="s">
        <v>7716</v>
      </c>
      <c r="G268" s="8" t="s">
        <v>7649</v>
      </c>
      <c r="H268" s="9" t="s">
        <v>7721</v>
      </c>
      <c r="I268" s="8" t="s">
        <v>7665</v>
      </c>
      <c r="J268" s="9" t="s">
        <v>10340</v>
      </c>
    </row>
    <row r="269" customFormat="1" ht="62.5" spans="1:10">
      <c r="A269" s="8">
        <v>267</v>
      </c>
      <c r="B269" s="9" t="s">
        <v>10336</v>
      </c>
      <c r="C269" s="8" t="s">
        <v>7645</v>
      </c>
      <c r="D269" s="8" t="s">
        <v>7672</v>
      </c>
      <c r="E269" s="9" t="s">
        <v>8245</v>
      </c>
      <c r="F269" s="9" t="s">
        <v>7664</v>
      </c>
      <c r="G269" s="8" t="s">
        <v>7649</v>
      </c>
      <c r="H269" s="9" t="s">
        <v>7723</v>
      </c>
      <c r="I269" s="8" t="s">
        <v>7665</v>
      </c>
      <c r="J269" s="9" t="s">
        <v>8246</v>
      </c>
    </row>
    <row r="270" customFormat="1" ht="62.5" spans="1:10">
      <c r="A270" s="8">
        <v>268</v>
      </c>
      <c r="B270" s="9" t="s">
        <v>10336</v>
      </c>
      <c r="C270" s="8" t="s">
        <v>7645</v>
      </c>
      <c r="D270" s="8" t="s">
        <v>7672</v>
      </c>
      <c r="E270" s="9" t="s">
        <v>8241</v>
      </c>
      <c r="F270" s="9" t="s">
        <v>7664</v>
      </c>
      <c r="G270" s="8" t="s">
        <v>7649</v>
      </c>
      <c r="H270" s="9" t="s">
        <v>7723</v>
      </c>
      <c r="I270" s="8" t="s">
        <v>7665</v>
      </c>
      <c r="J270" s="9" t="s">
        <v>8242</v>
      </c>
    </row>
    <row r="271" customFormat="1" ht="62.5" spans="1:10">
      <c r="A271" s="8">
        <v>269</v>
      </c>
      <c r="B271" s="9" t="s">
        <v>10336</v>
      </c>
      <c r="C271" s="8" t="s">
        <v>7645</v>
      </c>
      <c r="D271" s="8" t="s">
        <v>7672</v>
      </c>
      <c r="E271" s="9" t="s">
        <v>10341</v>
      </c>
      <c r="F271" s="9" t="s">
        <v>7664</v>
      </c>
      <c r="G271" s="8" t="s">
        <v>7649</v>
      </c>
      <c r="H271" s="9" t="s">
        <v>7723</v>
      </c>
      <c r="I271" s="8" t="s">
        <v>7665</v>
      </c>
      <c r="J271" s="9" t="s">
        <v>10342</v>
      </c>
    </row>
    <row r="272" customFormat="1" ht="62.5" spans="1:10">
      <c r="A272" s="8">
        <v>270</v>
      </c>
      <c r="B272" s="9" t="s">
        <v>10336</v>
      </c>
      <c r="C272" s="8" t="s">
        <v>7645</v>
      </c>
      <c r="D272" s="8" t="s">
        <v>7672</v>
      </c>
      <c r="E272" s="9" t="s">
        <v>8209</v>
      </c>
      <c r="F272" s="9" t="s">
        <v>7664</v>
      </c>
      <c r="G272" s="8" t="s">
        <v>7649</v>
      </c>
      <c r="H272" s="9" t="s">
        <v>7723</v>
      </c>
      <c r="I272" s="8" t="s">
        <v>7665</v>
      </c>
      <c r="J272" s="16" t="s">
        <v>8210</v>
      </c>
    </row>
    <row r="273" customFormat="1" ht="78.1" spans="1:10">
      <c r="A273" s="8">
        <v>271</v>
      </c>
      <c r="B273" s="9" t="s">
        <v>10336</v>
      </c>
      <c r="C273" s="8" t="s">
        <v>7645</v>
      </c>
      <c r="D273" s="8" t="s">
        <v>7672</v>
      </c>
      <c r="E273" s="9" t="s">
        <v>10343</v>
      </c>
      <c r="F273" s="9" t="s">
        <v>7664</v>
      </c>
      <c r="G273" s="8" t="s">
        <v>7649</v>
      </c>
      <c r="H273" s="9" t="s">
        <v>7723</v>
      </c>
      <c r="I273" s="8" t="s">
        <v>7665</v>
      </c>
      <c r="J273" s="9" t="s">
        <v>10344</v>
      </c>
    </row>
    <row r="274" customFormat="1" ht="93.75" spans="1:10">
      <c r="A274" s="8">
        <v>272</v>
      </c>
      <c r="B274" s="9" t="s">
        <v>10336</v>
      </c>
      <c r="C274" s="8" t="s">
        <v>7645</v>
      </c>
      <c r="D274" s="8" t="s">
        <v>7672</v>
      </c>
      <c r="E274" s="9" t="s">
        <v>10345</v>
      </c>
      <c r="F274" s="9" t="s">
        <v>7664</v>
      </c>
      <c r="G274" s="8" t="s">
        <v>7649</v>
      </c>
      <c r="H274" s="9" t="s">
        <v>7723</v>
      </c>
      <c r="I274" s="8" t="s">
        <v>7665</v>
      </c>
      <c r="J274" s="9" t="s">
        <v>10346</v>
      </c>
    </row>
    <row r="275" customFormat="1" ht="31.25" spans="1:10">
      <c r="A275" s="8">
        <v>273</v>
      </c>
      <c r="B275" s="9" t="s">
        <v>10336</v>
      </c>
      <c r="C275" s="8" t="s">
        <v>7645</v>
      </c>
      <c r="D275" s="8" t="s">
        <v>7672</v>
      </c>
      <c r="E275" s="9" t="s">
        <v>10347</v>
      </c>
      <c r="F275" s="9" t="s">
        <v>7648</v>
      </c>
      <c r="G275" s="8" t="s">
        <v>7649</v>
      </c>
      <c r="H275" s="9" t="s">
        <v>7650</v>
      </c>
      <c r="I275" s="8" t="s">
        <v>7665</v>
      </c>
      <c r="J275" s="9" t="s">
        <v>10348</v>
      </c>
    </row>
    <row r="276" customFormat="1" ht="62.5" spans="1:10">
      <c r="A276" s="8">
        <v>274</v>
      </c>
      <c r="B276" s="9" t="s">
        <v>10336</v>
      </c>
      <c r="C276" s="8" t="s">
        <v>7645</v>
      </c>
      <c r="D276" s="8" t="s">
        <v>7672</v>
      </c>
      <c r="E276" s="9" t="s">
        <v>10349</v>
      </c>
      <c r="F276" s="9" t="s">
        <v>7648</v>
      </c>
      <c r="G276" s="8" t="s">
        <v>7649</v>
      </c>
      <c r="H276" s="9" t="s">
        <v>7650</v>
      </c>
      <c r="I276" s="8" t="s">
        <v>7665</v>
      </c>
      <c r="J276" s="9" t="s">
        <v>10350</v>
      </c>
    </row>
    <row r="277" customFormat="1" ht="78.1" spans="1:10">
      <c r="A277" s="8">
        <v>275</v>
      </c>
      <c r="B277" s="9" t="s">
        <v>10336</v>
      </c>
      <c r="C277" s="8" t="s">
        <v>7645</v>
      </c>
      <c r="D277" s="8" t="s">
        <v>7672</v>
      </c>
      <c r="E277" s="9" t="s">
        <v>10351</v>
      </c>
      <c r="F277" s="9" t="s">
        <v>7648</v>
      </c>
      <c r="G277" s="8" t="s">
        <v>7649</v>
      </c>
      <c r="H277" s="9" t="s">
        <v>7650</v>
      </c>
      <c r="I277" s="8" t="s">
        <v>7665</v>
      </c>
      <c r="J277" s="9" t="s">
        <v>10352</v>
      </c>
    </row>
    <row r="278" customFormat="1" ht="46.85" spans="1:10">
      <c r="A278" s="8">
        <v>276</v>
      </c>
      <c r="B278" s="9" t="s">
        <v>10336</v>
      </c>
      <c r="C278" s="8" t="s">
        <v>7645</v>
      </c>
      <c r="D278" s="8" t="s">
        <v>7672</v>
      </c>
      <c r="E278" s="9" t="s">
        <v>10353</v>
      </c>
      <c r="F278" s="9" t="s">
        <v>7648</v>
      </c>
      <c r="G278" s="8" t="s">
        <v>7649</v>
      </c>
      <c r="H278" s="9" t="s">
        <v>7650</v>
      </c>
      <c r="I278" s="8" t="s">
        <v>7665</v>
      </c>
      <c r="J278" s="9" t="s">
        <v>10354</v>
      </c>
    </row>
    <row r="279" customFormat="1" ht="31.25" spans="1:10">
      <c r="A279" s="8">
        <v>277</v>
      </c>
      <c r="B279" s="9" t="s">
        <v>10336</v>
      </c>
      <c r="C279" s="8" t="s">
        <v>7645</v>
      </c>
      <c r="D279" s="8" t="s">
        <v>7672</v>
      </c>
      <c r="E279" s="9" t="s">
        <v>8852</v>
      </c>
      <c r="F279" s="9" t="s">
        <v>7648</v>
      </c>
      <c r="G279" s="8" t="s">
        <v>7649</v>
      </c>
      <c r="H279" s="9" t="s">
        <v>7650</v>
      </c>
      <c r="I279" s="8" t="s">
        <v>7665</v>
      </c>
      <c r="J279" s="9" t="s">
        <v>8853</v>
      </c>
    </row>
    <row r="280" customFormat="1" ht="46.85" spans="1:10">
      <c r="A280" s="8">
        <v>278</v>
      </c>
      <c r="B280" s="9" t="s">
        <v>10336</v>
      </c>
      <c r="C280" s="8" t="s">
        <v>7645</v>
      </c>
      <c r="D280" s="8" t="s">
        <v>7672</v>
      </c>
      <c r="E280" s="9" t="s">
        <v>10355</v>
      </c>
      <c r="F280" s="9" t="s">
        <v>7648</v>
      </c>
      <c r="G280" s="8" t="s">
        <v>7649</v>
      </c>
      <c r="H280" s="9" t="s">
        <v>7650</v>
      </c>
      <c r="I280" s="8" t="s">
        <v>7665</v>
      </c>
      <c r="J280" s="9" t="s">
        <v>10356</v>
      </c>
    </row>
    <row r="281" customFormat="1" ht="46.85" spans="1:10">
      <c r="A281" s="8">
        <v>279</v>
      </c>
      <c r="B281" s="9" t="s">
        <v>10336</v>
      </c>
      <c r="C281" s="8" t="s">
        <v>7645</v>
      </c>
      <c r="D281" s="8" t="s">
        <v>7672</v>
      </c>
      <c r="E281" s="9" t="s">
        <v>10357</v>
      </c>
      <c r="F281" s="9" t="s">
        <v>7648</v>
      </c>
      <c r="G281" s="8" t="s">
        <v>7649</v>
      </c>
      <c r="H281" s="9" t="s">
        <v>7650</v>
      </c>
      <c r="I281" s="8" t="s">
        <v>7665</v>
      </c>
      <c r="J281" s="9" t="s">
        <v>10358</v>
      </c>
    </row>
    <row r="282" customFormat="1" ht="31.25" spans="1:10">
      <c r="A282" s="8">
        <v>280</v>
      </c>
      <c r="B282" s="9" t="s">
        <v>10336</v>
      </c>
      <c r="C282" s="8" t="s">
        <v>7645</v>
      </c>
      <c r="D282" s="8" t="s">
        <v>7672</v>
      </c>
      <c r="E282" s="9" t="s">
        <v>10359</v>
      </c>
      <c r="F282" s="9" t="s">
        <v>7648</v>
      </c>
      <c r="G282" s="8" t="s">
        <v>7649</v>
      </c>
      <c r="H282" s="9" t="s">
        <v>7650</v>
      </c>
      <c r="I282" s="8" t="s">
        <v>7665</v>
      </c>
      <c r="J282" s="9" t="s">
        <v>10360</v>
      </c>
    </row>
    <row r="283" customFormat="1" ht="46.85" spans="1:10">
      <c r="A283" s="8">
        <v>281</v>
      </c>
      <c r="B283" s="9" t="s">
        <v>10336</v>
      </c>
      <c r="C283" s="8" t="s">
        <v>7645</v>
      </c>
      <c r="D283" s="8" t="s">
        <v>7672</v>
      </c>
      <c r="E283" s="9" t="s">
        <v>10361</v>
      </c>
      <c r="F283" s="9" t="s">
        <v>7648</v>
      </c>
      <c r="G283" s="8" t="s">
        <v>7649</v>
      </c>
      <c r="H283" s="9" t="s">
        <v>7650</v>
      </c>
      <c r="I283" s="8" t="s">
        <v>7665</v>
      </c>
      <c r="J283" s="9" t="s">
        <v>10362</v>
      </c>
    </row>
    <row r="284" customFormat="1" ht="93.75" spans="1:10">
      <c r="A284" s="8">
        <v>282</v>
      </c>
      <c r="B284" s="9" t="s">
        <v>10336</v>
      </c>
      <c r="C284" s="8" t="s">
        <v>7645</v>
      </c>
      <c r="D284" s="8" t="s">
        <v>7672</v>
      </c>
      <c r="E284" s="9" t="s">
        <v>9493</v>
      </c>
      <c r="F284" s="9" t="s">
        <v>7648</v>
      </c>
      <c r="G284" s="8" t="s">
        <v>7649</v>
      </c>
      <c r="H284" s="9" t="s">
        <v>7650</v>
      </c>
      <c r="I284" s="8" t="s">
        <v>7665</v>
      </c>
      <c r="J284" s="9" t="s">
        <v>9494</v>
      </c>
    </row>
    <row r="285" customFormat="1" ht="93.75" spans="1:10">
      <c r="A285" s="8">
        <v>283</v>
      </c>
      <c r="B285" s="9" t="s">
        <v>10336</v>
      </c>
      <c r="C285" s="8" t="s">
        <v>7645</v>
      </c>
      <c r="D285" s="8" t="s">
        <v>7672</v>
      </c>
      <c r="E285" s="9" t="s">
        <v>10363</v>
      </c>
      <c r="F285" s="9" t="s">
        <v>7648</v>
      </c>
      <c r="G285" s="8" t="s">
        <v>7649</v>
      </c>
      <c r="H285" s="9" t="s">
        <v>7650</v>
      </c>
      <c r="I285" s="8" t="s">
        <v>7665</v>
      </c>
      <c r="J285" s="16" t="s">
        <v>10364</v>
      </c>
    </row>
    <row r="286" customFormat="1" ht="46.85" spans="1:10">
      <c r="A286" s="8">
        <v>284</v>
      </c>
      <c r="B286" s="9" t="s">
        <v>10336</v>
      </c>
      <c r="C286" s="8" t="s">
        <v>7645</v>
      </c>
      <c r="D286" s="8" t="s">
        <v>7672</v>
      </c>
      <c r="E286" s="9" t="s">
        <v>10365</v>
      </c>
      <c r="F286" s="9" t="s">
        <v>7648</v>
      </c>
      <c r="G286" s="8" t="s">
        <v>7649</v>
      </c>
      <c r="H286" s="9" t="s">
        <v>7650</v>
      </c>
      <c r="I286" s="8" t="s">
        <v>7665</v>
      </c>
      <c r="J286" s="16" t="s">
        <v>10366</v>
      </c>
    </row>
    <row r="287" customFormat="1" ht="78.1" spans="1:10">
      <c r="A287" s="8">
        <v>285</v>
      </c>
      <c r="B287" s="9" t="s">
        <v>10336</v>
      </c>
      <c r="C287" s="8" t="s">
        <v>7645</v>
      </c>
      <c r="D287" s="8" t="s">
        <v>7672</v>
      </c>
      <c r="E287" s="9" t="s">
        <v>10367</v>
      </c>
      <c r="F287" s="9" t="s">
        <v>7648</v>
      </c>
      <c r="G287" s="8" t="s">
        <v>7649</v>
      </c>
      <c r="H287" s="9" t="s">
        <v>7650</v>
      </c>
      <c r="I287" s="8" t="s">
        <v>7665</v>
      </c>
      <c r="J287" s="16" t="s">
        <v>10368</v>
      </c>
    </row>
    <row r="288" customFormat="1" ht="125" spans="1:10">
      <c r="A288" s="8">
        <v>286</v>
      </c>
      <c r="B288" s="9" t="s">
        <v>10336</v>
      </c>
      <c r="C288" s="8" t="s">
        <v>7645</v>
      </c>
      <c r="D288" s="8" t="s">
        <v>7672</v>
      </c>
      <c r="E288" s="9" t="s">
        <v>10369</v>
      </c>
      <c r="F288" s="9" t="s">
        <v>7648</v>
      </c>
      <c r="G288" s="8" t="s">
        <v>7649</v>
      </c>
      <c r="H288" s="9" t="s">
        <v>7650</v>
      </c>
      <c r="I288" s="8" t="s">
        <v>7665</v>
      </c>
      <c r="J288" s="9" t="s">
        <v>10370</v>
      </c>
    </row>
    <row r="289" customFormat="1" ht="109.35" spans="1:10">
      <c r="A289" s="8">
        <v>287</v>
      </c>
      <c r="B289" s="9" t="s">
        <v>10336</v>
      </c>
      <c r="C289" s="8" t="s">
        <v>7645</v>
      </c>
      <c r="D289" s="8" t="s">
        <v>7672</v>
      </c>
      <c r="E289" s="9" t="s">
        <v>10371</v>
      </c>
      <c r="F289" s="9" t="s">
        <v>7648</v>
      </c>
      <c r="G289" s="8" t="s">
        <v>7649</v>
      </c>
      <c r="H289" s="9" t="s">
        <v>7650</v>
      </c>
      <c r="I289" s="8" t="s">
        <v>7665</v>
      </c>
      <c r="J289" s="9" t="s">
        <v>10372</v>
      </c>
    </row>
    <row r="290" customFormat="1" ht="62.5" spans="1:10">
      <c r="A290" s="8">
        <v>288</v>
      </c>
      <c r="B290" s="9" t="s">
        <v>10336</v>
      </c>
      <c r="C290" s="8" t="s">
        <v>7645</v>
      </c>
      <c r="D290" s="8" t="s">
        <v>7672</v>
      </c>
      <c r="E290" s="9" t="s">
        <v>10373</v>
      </c>
      <c r="F290" s="9" t="s">
        <v>7648</v>
      </c>
      <c r="G290" s="8" t="s">
        <v>7649</v>
      </c>
      <c r="H290" s="9" t="s">
        <v>7650</v>
      </c>
      <c r="I290" s="8" t="s">
        <v>7665</v>
      </c>
      <c r="J290" s="9" t="s">
        <v>10374</v>
      </c>
    </row>
    <row r="291" customFormat="1" ht="97.8" spans="1:10">
      <c r="A291" s="8">
        <v>289</v>
      </c>
      <c r="B291" s="9" t="s">
        <v>10336</v>
      </c>
      <c r="C291" s="8" t="s">
        <v>7645</v>
      </c>
      <c r="D291" s="8" t="s">
        <v>7672</v>
      </c>
      <c r="E291" s="9" t="s">
        <v>10375</v>
      </c>
      <c r="F291" s="9" t="s">
        <v>7648</v>
      </c>
      <c r="G291" s="8" t="s">
        <v>7649</v>
      </c>
      <c r="H291" s="9" t="s">
        <v>7650</v>
      </c>
      <c r="I291" s="8" t="s">
        <v>7665</v>
      </c>
      <c r="J291" s="9" t="s">
        <v>10376</v>
      </c>
    </row>
    <row r="292" customFormat="1" ht="93.75" spans="1:10">
      <c r="A292" s="8">
        <v>290</v>
      </c>
      <c r="B292" s="9" t="s">
        <v>10336</v>
      </c>
      <c r="C292" s="8" t="s">
        <v>7645</v>
      </c>
      <c r="D292" s="8" t="s">
        <v>7672</v>
      </c>
      <c r="E292" s="9" t="s">
        <v>10377</v>
      </c>
      <c r="F292" s="9" t="s">
        <v>7648</v>
      </c>
      <c r="G292" s="8" t="s">
        <v>7649</v>
      </c>
      <c r="H292" s="9" t="s">
        <v>7650</v>
      </c>
      <c r="I292" s="8" t="s">
        <v>7665</v>
      </c>
      <c r="J292" s="9" t="s">
        <v>10378</v>
      </c>
    </row>
    <row r="293" customFormat="1" ht="62.5" spans="1:10">
      <c r="A293" s="8">
        <v>291</v>
      </c>
      <c r="B293" s="9" t="s">
        <v>10336</v>
      </c>
      <c r="C293" s="8" t="s">
        <v>7645</v>
      </c>
      <c r="D293" s="8" t="s">
        <v>7672</v>
      </c>
      <c r="E293" s="9" t="s">
        <v>10379</v>
      </c>
      <c r="F293" s="9" t="s">
        <v>7648</v>
      </c>
      <c r="G293" s="8" t="s">
        <v>7649</v>
      </c>
      <c r="H293" s="9" t="s">
        <v>7650</v>
      </c>
      <c r="I293" s="8" t="s">
        <v>7665</v>
      </c>
      <c r="J293" s="16" t="s">
        <v>10380</v>
      </c>
    </row>
    <row r="294" customFormat="1" ht="62.5" spans="1:10">
      <c r="A294" s="8">
        <v>292</v>
      </c>
      <c r="B294" s="9" t="s">
        <v>10336</v>
      </c>
      <c r="C294" s="8" t="s">
        <v>7645</v>
      </c>
      <c r="D294" s="8" t="s">
        <v>7672</v>
      </c>
      <c r="E294" s="9" t="s">
        <v>10381</v>
      </c>
      <c r="F294" s="9" t="s">
        <v>7648</v>
      </c>
      <c r="G294" s="8" t="s">
        <v>7649</v>
      </c>
      <c r="H294" s="9" t="s">
        <v>7650</v>
      </c>
      <c r="I294" s="8" t="s">
        <v>7665</v>
      </c>
      <c r="J294" s="16" t="s">
        <v>10380</v>
      </c>
    </row>
    <row r="295" customFormat="1" ht="140.6" spans="1:10">
      <c r="A295" s="8">
        <v>293</v>
      </c>
      <c r="B295" s="9" t="s">
        <v>10336</v>
      </c>
      <c r="C295" s="8" t="s">
        <v>7645</v>
      </c>
      <c r="D295" s="8" t="s">
        <v>7672</v>
      </c>
      <c r="E295" s="9" t="s">
        <v>10382</v>
      </c>
      <c r="F295" s="9" t="s">
        <v>7648</v>
      </c>
      <c r="G295" s="8" t="s">
        <v>7649</v>
      </c>
      <c r="H295" s="9" t="s">
        <v>7650</v>
      </c>
      <c r="I295" s="8" t="s">
        <v>7665</v>
      </c>
      <c r="J295" s="9" t="s">
        <v>10383</v>
      </c>
    </row>
    <row r="296" customFormat="1" ht="62.5" spans="1:10">
      <c r="A296" s="8">
        <v>294</v>
      </c>
      <c r="B296" s="9" t="s">
        <v>10336</v>
      </c>
      <c r="C296" s="8" t="s">
        <v>7645</v>
      </c>
      <c r="D296" s="8" t="s">
        <v>7672</v>
      </c>
      <c r="E296" s="9" t="s">
        <v>10384</v>
      </c>
      <c r="F296" s="9" t="s">
        <v>7648</v>
      </c>
      <c r="G296" s="8" t="s">
        <v>7649</v>
      </c>
      <c r="H296" s="9" t="s">
        <v>7650</v>
      </c>
      <c r="I296" s="8" t="s">
        <v>7665</v>
      </c>
      <c r="J296" s="9" t="s">
        <v>10385</v>
      </c>
    </row>
    <row r="297" customFormat="1" ht="78.1" spans="1:10">
      <c r="A297" s="8">
        <v>295</v>
      </c>
      <c r="B297" s="9" t="s">
        <v>10336</v>
      </c>
      <c r="C297" s="8" t="s">
        <v>7645</v>
      </c>
      <c r="D297" s="8" t="s">
        <v>7672</v>
      </c>
      <c r="E297" s="9" t="s">
        <v>10386</v>
      </c>
      <c r="F297" s="9" t="s">
        <v>7648</v>
      </c>
      <c r="G297" s="8" t="s">
        <v>7649</v>
      </c>
      <c r="H297" s="9" t="s">
        <v>7650</v>
      </c>
      <c r="I297" s="8" t="s">
        <v>7665</v>
      </c>
      <c r="J297" s="9" t="s">
        <v>10387</v>
      </c>
    </row>
    <row r="298" customFormat="1" ht="43.7" customHeight="1" spans="1:10">
      <c r="A298" s="8">
        <v>296</v>
      </c>
      <c r="B298" s="9" t="s">
        <v>10336</v>
      </c>
      <c r="C298" s="8" t="s">
        <v>7645</v>
      </c>
      <c r="D298" s="8" t="s">
        <v>7672</v>
      </c>
      <c r="E298" s="9" t="s">
        <v>10388</v>
      </c>
      <c r="F298" s="9" t="s">
        <v>7648</v>
      </c>
      <c r="G298" s="8" t="s">
        <v>7649</v>
      </c>
      <c r="H298" s="9" t="s">
        <v>7650</v>
      </c>
      <c r="I298" s="8" t="s">
        <v>7665</v>
      </c>
      <c r="J298" s="9" t="s">
        <v>10389</v>
      </c>
    </row>
    <row r="299" customFormat="1" ht="43.7" customHeight="1" spans="1:10">
      <c r="A299" s="8">
        <v>297</v>
      </c>
      <c r="B299" s="9" t="s">
        <v>10336</v>
      </c>
      <c r="C299" s="8" t="s">
        <v>7645</v>
      </c>
      <c r="D299" s="8" t="s">
        <v>7672</v>
      </c>
      <c r="E299" s="9" t="s">
        <v>8214</v>
      </c>
      <c r="F299" s="9" t="s">
        <v>7664</v>
      </c>
      <c r="G299" s="8" t="s">
        <v>7649</v>
      </c>
      <c r="H299" s="9" t="s">
        <v>7723</v>
      </c>
      <c r="I299" s="8" t="s">
        <v>7665</v>
      </c>
      <c r="J299" s="16" t="s">
        <v>8215</v>
      </c>
    </row>
    <row r="300" customFormat="1" ht="43.7" customHeight="1" spans="1:10">
      <c r="A300" s="8">
        <v>298</v>
      </c>
      <c r="B300" s="9" t="s">
        <v>10336</v>
      </c>
      <c r="C300" s="8" t="s">
        <v>7645</v>
      </c>
      <c r="D300" s="8" t="s">
        <v>7672</v>
      </c>
      <c r="E300" s="9" t="s">
        <v>10390</v>
      </c>
      <c r="F300" s="9" t="s">
        <v>7648</v>
      </c>
      <c r="G300" s="8" t="s">
        <v>7649</v>
      </c>
      <c r="H300" s="9" t="s">
        <v>7650</v>
      </c>
      <c r="I300" s="8" t="s">
        <v>7665</v>
      </c>
      <c r="J300" s="9" t="s">
        <v>10391</v>
      </c>
    </row>
    <row r="301" customFormat="1" ht="43.7" customHeight="1" spans="1:10">
      <c r="A301" s="8">
        <v>299</v>
      </c>
      <c r="B301" s="9" t="s">
        <v>10336</v>
      </c>
      <c r="C301" s="8" t="s">
        <v>7645</v>
      </c>
      <c r="D301" s="8" t="s">
        <v>7672</v>
      </c>
      <c r="E301" s="9" t="s">
        <v>10392</v>
      </c>
      <c r="F301" s="9" t="s">
        <v>7648</v>
      </c>
      <c r="G301" s="8" t="s">
        <v>7649</v>
      </c>
      <c r="H301" s="9" t="s">
        <v>7650</v>
      </c>
      <c r="I301" s="8" t="s">
        <v>7665</v>
      </c>
      <c r="J301" s="9" t="s">
        <v>10393</v>
      </c>
    </row>
    <row r="302" customFormat="1" ht="43.7" customHeight="1" spans="1:10">
      <c r="A302" s="8">
        <v>300</v>
      </c>
      <c r="B302" s="9" t="s">
        <v>10336</v>
      </c>
      <c r="C302" s="8" t="s">
        <v>7645</v>
      </c>
      <c r="D302" s="8" t="s">
        <v>7672</v>
      </c>
      <c r="E302" s="9" t="s">
        <v>8213</v>
      </c>
      <c r="F302" s="9" t="s">
        <v>7648</v>
      </c>
      <c r="G302" s="8" t="s">
        <v>7649</v>
      </c>
      <c r="H302" s="9" t="s">
        <v>7650</v>
      </c>
      <c r="I302" s="8" t="s">
        <v>7665</v>
      </c>
      <c r="J302" s="9" t="s">
        <v>2285</v>
      </c>
    </row>
    <row r="303" customFormat="1" ht="43.7" customHeight="1" spans="1:10">
      <c r="A303" s="8">
        <v>301</v>
      </c>
      <c r="B303" s="9" t="s">
        <v>10336</v>
      </c>
      <c r="C303" s="8" t="s">
        <v>7645</v>
      </c>
      <c r="D303" s="8" t="s">
        <v>7672</v>
      </c>
      <c r="E303" s="9" t="s">
        <v>10394</v>
      </c>
      <c r="F303" s="9" t="s">
        <v>7648</v>
      </c>
      <c r="G303" s="8" t="s">
        <v>7649</v>
      </c>
      <c r="H303" s="9" t="s">
        <v>7650</v>
      </c>
      <c r="I303" s="8" t="s">
        <v>7665</v>
      </c>
      <c r="J303" s="9" t="s">
        <v>10395</v>
      </c>
    </row>
    <row r="304" customFormat="1" ht="78.1" spans="1:10">
      <c r="A304" s="8">
        <v>302</v>
      </c>
      <c r="B304" s="9" t="s">
        <v>10336</v>
      </c>
      <c r="C304" s="8" t="s">
        <v>7645</v>
      </c>
      <c r="D304" s="8" t="s">
        <v>7672</v>
      </c>
      <c r="E304" s="9" t="s">
        <v>10396</v>
      </c>
      <c r="F304" s="9" t="s">
        <v>7648</v>
      </c>
      <c r="G304" s="8" t="s">
        <v>7649</v>
      </c>
      <c r="H304" s="9" t="s">
        <v>7650</v>
      </c>
      <c r="I304" s="8" t="s">
        <v>7665</v>
      </c>
      <c r="J304" s="9" t="s">
        <v>10397</v>
      </c>
    </row>
    <row r="305" customFormat="1" ht="43.7" customHeight="1" spans="1:10">
      <c r="A305" s="8">
        <v>303</v>
      </c>
      <c r="B305" s="9" t="s">
        <v>10336</v>
      </c>
      <c r="C305" s="8" t="s">
        <v>7645</v>
      </c>
      <c r="D305" s="8" t="s">
        <v>7672</v>
      </c>
      <c r="E305" s="9" t="s">
        <v>8219</v>
      </c>
      <c r="F305" s="9" t="s">
        <v>7648</v>
      </c>
      <c r="G305" s="8" t="s">
        <v>7649</v>
      </c>
      <c r="H305" s="9" t="s">
        <v>7650</v>
      </c>
      <c r="I305" s="8" t="s">
        <v>7665</v>
      </c>
      <c r="J305" s="9" t="s">
        <v>8220</v>
      </c>
    </row>
    <row r="306" customFormat="1" ht="46.85" spans="1:10">
      <c r="A306" s="8">
        <v>304</v>
      </c>
      <c r="B306" s="9" t="s">
        <v>10336</v>
      </c>
      <c r="C306" s="8" t="s">
        <v>7645</v>
      </c>
      <c r="D306" s="8" t="s">
        <v>7672</v>
      </c>
      <c r="E306" s="9" t="s">
        <v>10398</v>
      </c>
      <c r="F306" s="9" t="s">
        <v>7648</v>
      </c>
      <c r="G306" s="8" t="s">
        <v>7649</v>
      </c>
      <c r="H306" s="9" t="s">
        <v>7650</v>
      </c>
      <c r="I306" s="8" t="s">
        <v>7665</v>
      </c>
      <c r="J306" s="9" t="s">
        <v>10399</v>
      </c>
    </row>
    <row r="307" customFormat="1" ht="43.7" customHeight="1" spans="1:10">
      <c r="A307" s="8">
        <v>305</v>
      </c>
      <c r="B307" s="9" t="s">
        <v>10336</v>
      </c>
      <c r="C307" s="8" t="s">
        <v>7645</v>
      </c>
      <c r="D307" s="8" t="s">
        <v>7672</v>
      </c>
      <c r="E307" s="9" t="s">
        <v>10400</v>
      </c>
      <c r="F307" s="9" t="s">
        <v>7648</v>
      </c>
      <c r="G307" s="8" t="s">
        <v>7649</v>
      </c>
      <c r="H307" s="9" t="s">
        <v>7650</v>
      </c>
      <c r="I307" s="8" t="s">
        <v>7665</v>
      </c>
      <c r="J307" s="9" t="s">
        <v>10401</v>
      </c>
    </row>
    <row r="308" customFormat="1" ht="43.7" customHeight="1" spans="1:10">
      <c r="A308" s="8">
        <v>306</v>
      </c>
      <c r="B308" s="9" t="s">
        <v>10336</v>
      </c>
      <c r="C308" s="8" t="s">
        <v>7645</v>
      </c>
      <c r="D308" s="8" t="s">
        <v>7672</v>
      </c>
      <c r="E308" s="9" t="s">
        <v>8225</v>
      </c>
      <c r="F308" s="9" t="s">
        <v>7648</v>
      </c>
      <c r="G308" s="8" t="s">
        <v>7649</v>
      </c>
      <c r="H308" s="9" t="s">
        <v>7650</v>
      </c>
      <c r="I308" s="8" t="s">
        <v>7665</v>
      </c>
      <c r="J308" s="9" t="s">
        <v>8226</v>
      </c>
    </row>
    <row r="309" customFormat="1" ht="62.5" spans="1:10">
      <c r="A309" s="8">
        <v>307</v>
      </c>
      <c r="B309" s="9" t="s">
        <v>10336</v>
      </c>
      <c r="C309" s="8" t="s">
        <v>7645</v>
      </c>
      <c r="D309" s="8" t="s">
        <v>7672</v>
      </c>
      <c r="E309" s="9" t="s">
        <v>8913</v>
      </c>
      <c r="F309" s="9" t="s">
        <v>7648</v>
      </c>
      <c r="G309" s="8" t="s">
        <v>7649</v>
      </c>
      <c r="H309" s="9" t="s">
        <v>7650</v>
      </c>
      <c r="I309" s="8" t="s">
        <v>7665</v>
      </c>
      <c r="J309" s="9" t="s">
        <v>8914</v>
      </c>
    </row>
    <row r="310" customFormat="1" ht="43.7" customHeight="1" spans="1:10">
      <c r="A310" s="8">
        <v>308</v>
      </c>
      <c r="B310" s="9" t="s">
        <v>10336</v>
      </c>
      <c r="C310" s="8" t="s">
        <v>7645</v>
      </c>
      <c r="D310" s="8" t="s">
        <v>7672</v>
      </c>
      <c r="E310" s="9" t="s">
        <v>8229</v>
      </c>
      <c r="F310" s="9" t="s">
        <v>7648</v>
      </c>
      <c r="G310" s="8" t="s">
        <v>7649</v>
      </c>
      <c r="H310" s="9" t="s">
        <v>7650</v>
      </c>
      <c r="I310" s="8" t="s">
        <v>7665</v>
      </c>
      <c r="J310" s="9" t="s">
        <v>8230</v>
      </c>
    </row>
    <row r="311" customFormat="1" ht="43.7" customHeight="1" spans="1:10">
      <c r="A311" s="8">
        <v>309</v>
      </c>
      <c r="B311" s="9" t="s">
        <v>10336</v>
      </c>
      <c r="C311" s="8" t="s">
        <v>7645</v>
      </c>
      <c r="D311" s="8" t="s">
        <v>7672</v>
      </c>
      <c r="E311" s="9" t="s">
        <v>8938</v>
      </c>
      <c r="F311" s="9" t="s">
        <v>7648</v>
      </c>
      <c r="G311" s="8" t="s">
        <v>7649</v>
      </c>
      <c r="H311" s="9" t="s">
        <v>7650</v>
      </c>
      <c r="I311" s="8" t="s">
        <v>7665</v>
      </c>
      <c r="J311" s="9" t="s">
        <v>8939</v>
      </c>
    </row>
    <row r="312" customFormat="1" ht="62.5" spans="1:10">
      <c r="A312" s="8">
        <v>310</v>
      </c>
      <c r="B312" s="9" t="s">
        <v>10336</v>
      </c>
      <c r="C312" s="8" t="s">
        <v>7645</v>
      </c>
      <c r="D312" s="8" t="s">
        <v>7672</v>
      </c>
      <c r="E312" s="9" t="s">
        <v>10402</v>
      </c>
      <c r="F312" s="9" t="s">
        <v>7648</v>
      </c>
      <c r="G312" s="8" t="s">
        <v>7649</v>
      </c>
      <c r="H312" s="9" t="s">
        <v>7650</v>
      </c>
      <c r="I312" s="8" t="s">
        <v>7665</v>
      </c>
      <c r="J312" s="9" t="s">
        <v>10403</v>
      </c>
    </row>
    <row r="313" customFormat="1" ht="46.85" spans="1:10">
      <c r="A313" s="8">
        <v>311</v>
      </c>
      <c r="B313" s="9" t="s">
        <v>10336</v>
      </c>
      <c r="C313" s="8" t="s">
        <v>7645</v>
      </c>
      <c r="D313" s="8" t="s">
        <v>7672</v>
      </c>
      <c r="E313" s="9" t="s">
        <v>8231</v>
      </c>
      <c r="F313" s="9" t="s">
        <v>7648</v>
      </c>
      <c r="G313" s="8" t="s">
        <v>7649</v>
      </c>
      <c r="H313" s="9" t="s">
        <v>7650</v>
      </c>
      <c r="I313" s="8" t="s">
        <v>7665</v>
      </c>
      <c r="J313" s="9" t="s">
        <v>8232</v>
      </c>
    </row>
    <row r="314" customFormat="1" ht="43.7" customHeight="1" spans="1:10">
      <c r="A314" s="8">
        <v>312</v>
      </c>
      <c r="B314" s="9" t="s">
        <v>10336</v>
      </c>
      <c r="C314" s="8" t="s">
        <v>7645</v>
      </c>
      <c r="D314" s="8" t="s">
        <v>7672</v>
      </c>
      <c r="E314" s="9" t="s">
        <v>8233</v>
      </c>
      <c r="F314" s="9" t="s">
        <v>7648</v>
      </c>
      <c r="G314" s="8" t="s">
        <v>7649</v>
      </c>
      <c r="H314" s="9" t="s">
        <v>7650</v>
      </c>
      <c r="I314" s="8" t="s">
        <v>7665</v>
      </c>
      <c r="J314" s="9" t="s">
        <v>8234</v>
      </c>
    </row>
    <row r="315" customFormat="1" ht="43.7" customHeight="1" spans="1:10">
      <c r="A315" s="8">
        <v>313</v>
      </c>
      <c r="B315" s="9" t="s">
        <v>10336</v>
      </c>
      <c r="C315" s="8" t="s">
        <v>7645</v>
      </c>
      <c r="D315" s="8" t="s">
        <v>7672</v>
      </c>
      <c r="E315" s="9" t="s">
        <v>8687</v>
      </c>
      <c r="F315" s="9" t="s">
        <v>7648</v>
      </c>
      <c r="G315" s="8" t="s">
        <v>7649</v>
      </c>
      <c r="H315" s="9" t="s">
        <v>7650</v>
      </c>
      <c r="I315" s="8" t="s">
        <v>7665</v>
      </c>
      <c r="J315" s="9" t="s">
        <v>8688</v>
      </c>
    </row>
    <row r="316" customFormat="1" ht="43.7" customHeight="1" spans="1:10">
      <c r="A316" s="8">
        <v>314</v>
      </c>
      <c r="B316" s="9" t="s">
        <v>10336</v>
      </c>
      <c r="C316" s="8" t="s">
        <v>7645</v>
      </c>
      <c r="D316" s="8" t="s">
        <v>7672</v>
      </c>
      <c r="E316" s="9" t="s">
        <v>8447</v>
      </c>
      <c r="F316" s="9" t="s">
        <v>7648</v>
      </c>
      <c r="G316" s="8" t="s">
        <v>7649</v>
      </c>
      <c r="H316" s="9" t="s">
        <v>7650</v>
      </c>
      <c r="I316" s="8" t="s">
        <v>7665</v>
      </c>
      <c r="J316" s="9" t="s">
        <v>8448</v>
      </c>
    </row>
    <row r="317" customFormat="1" ht="43.7" customHeight="1" spans="1:10">
      <c r="A317" s="8">
        <v>315</v>
      </c>
      <c r="B317" s="9" t="s">
        <v>10336</v>
      </c>
      <c r="C317" s="8" t="s">
        <v>7645</v>
      </c>
      <c r="D317" s="8" t="s">
        <v>7672</v>
      </c>
      <c r="E317" s="9" t="s">
        <v>8955</v>
      </c>
      <c r="F317" s="9" t="s">
        <v>7648</v>
      </c>
      <c r="G317" s="8" t="s">
        <v>7649</v>
      </c>
      <c r="H317" s="9" t="s">
        <v>7650</v>
      </c>
      <c r="I317" s="8" t="s">
        <v>7665</v>
      </c>
      <c r="J317" s="24" t="s">
        <v>10404</v>
      </c>
    </row>
    <row r="318" customFormat="1" ht="43.7" customHeight="1" spans="1:10">
      <c r="A318" s="8">
        <v>316</v>
      </c>
      <c r="B318" s="9" t="s">
        <v>10336</v>
      </c>
      <c r="C318" s="8" t="s">
        <v>7645</v>
      </c>
      <c r="D318" s="8" t="s">
        <v>7672</v>
      </c>
      <c r="E318" s="9" t="s">
        <v>8957</v>
      </c>
      <c r="F318" s="9" t="s">
        <v>7648</v>
      </c>
      <c r="G318" s="8" t="s">
        <v>7649</v>
      </c>
      <c r="H318" s="9" t="s">
        <v>7650</v>
      </c>
      <c r="I318" s="8" t="s">
        <v>7665</v>
      </c>
      <c r="J318" s="24" t="s">
        <v>10405</v>
      </c>
    </row>
    <row r="319" customFormat="1" ht="43.7" customHeight="1" spans="1:10">
      <c r="A319" s="8">
        <v>317</v>
      </c>
      <c r="B319" s="9" t="s">
        <v>10336</v>
      </c>
      <c r="C319" s="8" t="s">
        <v>7645</v>
      </c>
      <c r="D319" s="8" t="s">
        <v>7672</v>
      </c>
      <c r="E319" s="9" t="s">
        <v>10406</v>
      </c>
      <c r="F319" s="9" t="s">
        <v>7648</v>
      </c>
      <c r="G319" s="8" t="s">
        <v>7649</v>
      </c>
      <c r="H319" s="9" t="s">
        <v>7650</v>
      </c>
      <c r="I319" s="8" t="s">
        <v>7665</v>
      </c>
      <c r="J319" s="9" t="s">
        <v>10407</v>
      </c>
    </row>
    <row r="320" customFormat="1" ht="62.5" spans="1:10">
      <c r="A320" s="8">
        <v>318</v>
      </c>
      <c r="B320" s="9" t="s">
        <v>10336</v>
      </c>
      <c r="C320" s="8" t="s">
        <v>7645</v>
      </c>
      <c r="D320" s="8" t="s">
        <v>7672</v>
      </c>
      <c r="E320" s="9" t="s">
        <v>8959</v>
      </c>
      <c r="F320" s="9" t="s">
        <v>7648</v>
      </c>
      <c r="G320" s="8" t="s">
        <v>7649</v>
      </c>
      <c r="H320" s="9" t="s">
        <v>7650</v>
      </c>
      <c r="I320" s="8" t="s">
        <v>7665</v>
      </c>
      <c r="J320" s="9" t="s">
        <v>8960</v>
      </c>
    </row>
    <row r="321" customFormat="1" ht="43.7" customHeight="1" spans="1:10">
      <c r="A321" s="8">
        <v>319</v>
      </c>
      <c r="B321" s="9" t="s">
        <v>10336</v>
      </c>
      <c r="C321" s="8" t="s">
        <v>7645</v>
      </c>
      <c r="D321" s="8" t="s">
        <v>7672</v>
      </c>
      <c r="E321" s="9" t="s">
        <v>8961</v>
      </c>
      <c r="F321" s="9" t="s">
        <v>7648</v>
      </c>
      <c r="G321" s="8" t="s">
        <v>7649</v>
      </c>
      <c r="H321" s="9" t="s">
        <v>7650</v>
      </c>
      <c r="I321" s="8" t="s">
        <v>7665</v>
      </c>
      <c r="J321" s="9" t="s">
        <v>8962</v>
      </c>
    </row>
    <row r="322" customFormat="1" ht="43.7" customHeight="1" spans="1:10">
      <c r="A322" s="8">
        <v>320</v>
      </c>
      <c r="B322" s="9" t="s">
        <v>10336</v>
      </c>
      <c r="C322" s="8" t="s">
        <v>7645</v>
      </c>
      <c r="D322" s="8" t="s">
        <v>7672</v>
      </c>
      <c r="E322" s="9" t="s">
        <v>10408</v>
      </c>
      <c r="F322" s="9" t="s">
        <v>7648</v>
      </c>
      <c r="G322" s="8" t="s">
        <v>7649</v>
      </c>
      <c r="H322" s="9" t="s">
        <v>7650</v>
      </c>
      <c r="I322" s="8" t="s">
        <v>7665</v>
      </c>
      <c r="J322" s="9" t="s">
        <v>10409</v>
      </c>
    </row>
    <row r="323" customFormat="1" ht="43.7" customHeight="1" spans="1:10">
      <c r="A323" s="8">
        <v>321</v>
      </c>
      <c r="B323" s="9" t="s">
        <v>10336</v>
      </c>
      <c r="C323" s="8" t="s">
        <v>7645</v>
      </c>
      <c r="D323" s="8" t="s">
        <v>7672</v>
      </c>
      <c r="E323" s="9" t="s">
        <v>10410</v>
      </c>
      <c r="F323" s="9" t="s">
        <v>7648</v>
      </c>
      <c r="G323" s="8" t="s">
        <v>7649</v>
      </c>
      <c r="H323" s="9" t="s">
        <v>7650</v>
      </c>
      <c r="I323" s="8" t="s">
        <v>7665</v>
      </c>
      <c r="J323" s="9" t="s">
        <v>10409</v>
      </c>
    </row>
    <row r="324" customFormat="1" ht="43.7" customHeight="1" spans="1:10">
      <c r="A324" s="8">
        <v>322</v>
      </c>
      <c r="B324" s="9" t="s">
        <v>10336</v>
      </c>
      <c r="C324" s="8" t="s">
        <v>7645</v>
      </c>
      <c r="D324" s="8" t="s">
        <v>7672</v>
      </c>
      <c r="E324" s="9" t="s">
        <v>10411</v>
      </c>
      <c r="F324" s="9" t="s">
        <v>7648</v>
      </c>
      <c r="G324" s="8" t="s">
        <v>7649</v>
      </c>
      <c r="H324" s="9" t="s">
        <v>7650</v>
      </c>
      <c r="I324" s="8" t="s">
        <v>7665</v>
      </c>
      <c r="J324" s="9" t="s">
        <v>10412</v>
      </c>
    </row>
    <row r="325" customFormat="1" ht="43.7" customHeight="1" spans="1:10">
      <c r="A325" s="8">
        <v>323</v>
      </c>
      <c r="B325" s="9" t="s">
        <v>10336</v>
      </c>
      <c r="C325" s="8" t="s">
        <v>7645</v>
      </c>
      <c r="D325" s="8" t="s">
        <v>7672</v>
      </c>
      <c r="E325" s="9" t="s">
        <v>10413</v>
      </c>
      <c r="F325" s="9" t="s">
        <v>7648</v>
      </c>
      <c r="G325" s="8" t="s">
        <v>7649</v>
      </c>
      <c r="H325" s="9" t="s">
        <v>7650</v>
      </c>
      <c r="I325" s="8" t="s">
        <v>7665</v>
      </c>
      <c r="J325" s="9" t="s">
        <v>10412</v>
      </c>
    </row>
    <row r="326" customFormat="1" ht="43.7" customHeight="1" spans="1:10">
      <c r="A326" s="8">
        <v>324</v>
      </c>
      <c r="B326" s="9" t="s">
        <v>10336</v>
      </c>
      <c r="C326" s="8" t="s">
        <v>7645</v>
      </c>
      <c r="D326" s="8" t="s">
        <v>7672</v>
      </c>
      <c r="E326" s="9" t="s">
        <v>10414</v>
      </c>
      <c r="F326" s="9" t="s">
        <v>7648</v>
      </c>
      <c r="G326" s="8" t="s">
        <v>7649</v>
      </c>
      <c r="H326" s="9" t="s">
        <v>7650</v>
      </c>
      <c r="I326" s="8" t="s">
        <v>7665</v>
      </c>
      <c r="J326" s="9" t="s">
        <v>10412</v>
      </c>
    </row>
    <row r="327" customFormat="1" ht="43.7" customHeight="1" spans="1:10">
      <c r="A327" s="8">
        <v>325</v>
      </c>
      <c r="B327" s="9" t="s">
        <v>10336</v>
      </c>
      <c r="C327" s="8" t="s">
        <v>7645</v>
      </c>
      <c r="D327" s="8" t="s">
        <v>7672</v>
      </c>
      <c r="E327" s="9" t="s">
        <v>10415</v>
      </c>
      <c r="F327" s="9" t="s">
        <v>7648</v>
      </c>
      <c r="G327" s="8" t="s">
        <v>7649</v>
      </c>
      <c r="H327" s="9" t="s">
        <v>7650</v>
      </c>
      <c r="I327" s="8" t="s">
        <v>7665</v>
      </c>
      <c r="J327" s="9" t="s">
        <v>10412</v>
      </c>
    </row>
    <row r="328" customFormat="1" ht="62.5" spans="1:10">
      <c r="A328" s="8">
        <v>326</v>
      </c>
      <c r="B328" s="9" t="s">
        <v>10336</v>
      </c>
      <c r="C328" s="8" t="s">
        <v>7645</v>
      </c>
      <c r="D328" s="8" t="s">
        <v>7672</v>
      </c>
      <c r="E328" s="9" t="s">
        <v>10416</v>
      </c>
      <c r="F328" s="9" t="s">
        <v>7664</v>
      </c>
      <c r="G328" s="8" t="s">
        <v>7649</v>
      </c>
      <c r="H328" s="9" t="s">
        <v>7723</v>
      </c>
      <c r="I328" s="8" t="s">
        <v>7665</v>
      </c>
      <c r="J328" s="9" t="s">
        <v>10417</v>
      </c>
    </row>
    <row r="329" customFormat="1" ht="62.5" spans="1:10">
      <c r="A329" s="8">
        <v>327</v>
      </c>
      <c r="B329" s="9" t="s">
        <v>10336</v>
      </c>
      <c r="C329" s="8" t="s">
        <v>7645</v>
      </c>
      <c r="D329" s="8" t="s">
        <v>7672</v>
      </c>
      <c r="E329" s="9" t="s">
        <v>10418</v>
      </c>
      <c r="F329" s="9" t="s">
        <v>7664</v>
      </c>
      <c r="G329" s="8" t="s">
        <v>7649</v>
      </c>
      <c r="H329" s="9" t="s">
        <v>7723</v>
      </c>
      <c r="I329" s="8" t="s">
        <v>7665</v>
      </c>
      <c r="J329" s="9" t="s">
        <v>10419</v>
      </c>
    </row>
    <row r="330" customFormat="1" ht="78.1" spans="1:10">
      <c r="A330" s="8">
        <v>328</v>
      </c>
      <c r="B330" s="9" t="s">
        <v>10336</v>
      </c>
      <c r="C330" s="8" t="s">
        <v>7645</v>
      </c>
      <c r="D330" s="8" t="s">
        <v>7672</v>
      </c>
      <c r="E330" s="9" t="s">
        <v>10420</v>
      </c>
      <c r="F330" s="9" t="s">
        <v>7664</v>
      </c>
      <c r="G330" s="8" t="s">
        <v>7649</v>
      </c>
      <c r="H330" s="9" t="s">
        <v>7723</v>
      </c>
      <c r="I330" s="8" t="s">
        <v>7665</v>
      </c>
      <c r="J330" s="9" t="s">
        <v>10421</v>
      </c>
    </row>
    <row r="331" customFormat="1" ht="62.5" spans="1:10">
      <c r="A331" s="8">
        <v>329</v>
      </c>
      <c r="B331" s="9" t="s">
        <v>10336</v>
      </c>
      <c r="C331" s="8" t="s">
        <v>7645</v>
      </c>
      <c r="D331" s="8" t="s">
        <v>7672</v>
      </c>
      <c r="E331" s="9" t="s">
        <v>10422</v>
      </c>
      <c r="F331" s="9" t="s">
        <v>7664</v>
      </c>
      <c r="G331" s="8" t="s">
        <v>7649</v>
      </c>
      <c r="H331" s="9" t="s">
        <v>7723</v>
      </c>
      <c r="I331" s="8" t="s">
        <v>7665</v>
      </c>
      <c r="J331" s="9" t="s">
        <v>10423</v>
      </c>
    </row>
    <row r="332" customFormat="1" ht="62.5" spans="1:10">
      <c r="A332" s="8">
        <v>330</v>
      </c>
      <c r="B332" s="9" t="s">
        <v>10336</v>
      </c>
      <c r="C332" s="8" t="s">
        <v>7645</v>
      </c>
      <c r="D332" s="8" t="s">
        <v>7672</v>
      </c>
      <c r="E332" s="9" t="s">
        <v>10424</v>
      </c>
      <c r="F332" s="9" t="s">
        <v>7664</v>
      </c>
      <c r="G332" s="8" t="s">
        <v>7649</v>
      </c>
      <c r="H332" s="9" t="s">
        <v>7723</v>
      </c>
      <c r="I332" s="8" t="s">
        <v>7665</v>
      </c>
      <c r="J332" s="9" t="s">
        <v>10425</v>
      </c>
    </row>
    <row r="333" customFormat="1" ht="62.5" spans="1:10">
      <c r="A333" s="8">
        <v>331</v>
      </c>
      <c r="B333" s="9" t="s">
        <v>10336</v>
      </c>
      <c r="C333" s="8" t="s">
        <v>7645</v>
      </c>
      <c r="D333" s="8" t="s">
        <v>7672</v>
      </c>
      <c r="E333" s="9" t="s">
        <v>9963</v>
      </c>
      <c r="F333" s="9" t="s">
        <v>7664</v>
      </c>
      <c r="G333" s="8" t="s">
        <v>7649</v>
      </c>
      <c r="H333" s="9" t="s">
        <v>7723</v>
      </c>
      <c r="I333" s="8" t="s">
        <v>7665</v>
      </c>
      <c r="J333" s="9" t="s">
        <v>9964</v>
      </c>
    </row>
    <row r="334" customFormat="1" ht="43.7" customHeight="1" spans="1:10">
      <c r="A334" s="8">
        <v>332</v>
      </c>
      <c r="B334" s="9" t="s">
        <v>10336</v>
      </c>
      <c r="C334" s="8" t="s">
        <v>7645</v>
      </c>
      <c r="D334" s="8" t="s">
        <v>7672</v>
      </c>
      <c r="E334" s="9" t="s">
        <v>10426</v>
      </c>
      <c r="F334" s="9" t="s">
        <v>7664</v>
      </c>
      <c r="G334" s="8" t="s">
        <v>7649</v>
      </c>
      <c r="H334" s="9" t="s">
        <v>7723</v>
      </c>
      <c r="I334" s="8" t="s">
        <v>7665</v>
      </c>
      <c r="J334" s="9" t="s">
        <v>10427</v>
      </c>
    </row>
    <row r="335" customFormat="1" ht="46.85" spans="1:10">
      <c r="A335" s="8">
        <v>333</v>
      </c>
      <c r="B335" s="9" t="s">
        <v>10336</v>
      </c>
      <c r="C335" s="8" t="s">
        <v>7645</v>
      </c>
      <c r="D335" s="8" t="s">
        <v>8252</v>
      </c>
      <c r="E335" s="9" t="s">
        <v>8253</v>
      </c>
      <c r="F335" s="9" t="s">
        <v>7664</v>
      </c>
      <c r="G335" s="8" t="s">
        <v>7936</v>
      </c>
      <c r="H335" s="9" t="s">
        <v>8188</v>
      </c>
      <c r="I335" s="8" t="s">
        <v>7665</v>
      </c>
      <c r="J335" s="9" t="s">
        <v>8254</v>
      </c>
    </row>
    <row r="336" customFormat="1" ht="62.5" spans="1:10">
      <c r="A336" s="8">
        <v>334</v>
      </c>
      <c r="B336" s="9" t="s">
        <v>10336</v>
      </c>
      <c r="C336" s="8" t="s">
        <v>7645</v>
      </c>
      <c r="D336" s="8" t="s">
        <v>7672</v>
      </c>
      <c r="E336" s="9" t="s">
        <v>9965</v>
      </c>
      <c r="F336" s="9" t="s">
        <v>7664</v>
      </c>
      <c r="G336" s="8" t="s">
        <v>7649</v>
      </c>
      <c r="H336" s="9" t="s">
        <v>7723</v>
      </c>
      <c r="I336" s="8" t="s">
        <v>7665</v>
      </c>
      <c r="J336" s="9" t="s">
        <v>9966</v>
      </c>
    </row>
    <row r="337" customFormat="1" ht="46.85" spans="1:10">
      <c r="A337" s="8">
        <v>335</v>
      </c>
      <c r="B337" s="9" t="s">
        <v>10336</v>
      </c>
      <c r="C337" s="8" t="s">
        <v>7645</v>
      </c>
      <c r="D337" s="8" t="s">
        <v>8252</v>
      </c>
      <c r="E337" s="9" t="s">
        <v>10428</v>
      </c>
      <c r="F337" s="9" t="s">
        <v>7664</v>
      </c>
      <c r="G337" s="8" t="s">
        <v>7936</v>
      </c>
      <c r="H337" s="9" t="s">
        <v>8188</v>
      </c>
      <c r="I337" s="8" t="s">
        <v>7665</v>
      </c>
      <c r="J337" s="9" t="s">
        <v>8254</v>
      </c>
    </row>
    <row r="338" customFormat="1" ht="46.85" spans="1:10">
      <c r="A338" s="8">
        <v>336</v>
      </c>
      <c r="B338" s="9" t="s">
        <v>10336</v>
      </c>
      <c r="C338" s="8" t="s">
        <v>7645</v>
      </c>
      <c r="D338" s="8" t="s">
        <v>8252</v>
      </c>
      <c r="E338" s="9" t="s">
        <v>9506</v>
      </c>
      <c r="F338" s="9" t="s">
        <v>7664</v>
      </c>
      <c r="G338" s="8" t="s">
        <v>7936</v>
      </c>
      <c r="H338" s="9" t="s">
        <v>8188</v>
      </c>
      <c r="I338" s="8" t="s">
        <v>7665</v>
      </c>
      <c r="J338" s="9" t="s">
        <v>8468</v>
      </c>
    </row>
    <row r="339" customFormat="1" ht="43.7" customHeight="1" spans="1:10">
      <c r="A339" s="8">
        <v>337</v>
      </c>
      <c r="B339" s="9" t="s">
        <v>10336</v>
      </c>
      <c r="C339" s="8" t="s">
        <v>7645</v>
      </c>
      <c r="D339" s="8" t="s">
        <v>8252</v>
      </c>
      <c r="E339" s="9" t="s">
        <v>10429</v>
      </c>
      <c r="F339" s="9" t="s">
        <v>7716</v>
      </c>
      <c r="G339" s="8" t="s">
        <v>7936</v>
      </c>
      <c r="H339" s="9" t="s">
        <v>7683</v>
      </c>
      <c r="I339" s="8" t="s">
        <v>7665</v>
      </c>
      <c r="J339" s="9" t="s">
        <v>10430</v>
      </c>
    </row>
    <row r="340" customFormat="1" ht="43.7" customHeight="1" spans="1:10">
      <c r="A340" s="8">
        <v>338</v>
      </c>
      <c r="B340" s="9" t="s">
        <v>10336</v>
      </c>
      <c r="C340" s="8" t="s">
        <v>7645</v>
      </c>
      <c r="D340" s="8" t="s">
        <v>7672</v>
      </c>
      <c r="E340" s="9" t="s">
        <v>8469</v>
      </c>
      <c r="F340" s="9" t="s">
        <v>7648</v>
      </c>
      <c r="G340" s="8" t="s">
        <v>7649</v>
      </c>
      <c r="H340" s="9" t="s">
        <v>7650</v>
      </c>
      <c r="I340" s="8" t="s">
        <v>7665</v>
      </c>
      <c r="J340" s="9" t="s">
        <v>8470</v>
      </c>
    </row>
    <row r="341" customFormat="1" ht="43.7" customHeight="1" spans="1:10">
      <c r="A341" s="8">
        <v>339</v>
      </c>
      <c r="B341" s="9" t="s">
        <v>10336</v>
      </c>
      <c r="C341" s="8" t="s">
        <v>7645</v>
      </c>
      <c r="D341" s="8" t="s">
        <v>7672</v>
      </c>
      <c r="E341" s="9" t="s">
        <v>10431</v>
      </c>
      <c r="F341" s="9" t="s">
        <v>7648</v>
      </c>
      <c r="G341" s="8" t="s">
        <v>7649</v>
      </c>
      <c r="H341" s="9" t="s">
        <v>7650</v>
      </c>
      <c r="I341" s="8" t="s">
        <v>7665</v>
      </c>
      <c r="J341" s="9" t="s">
        <v>10432</v>
      </c>
    </row>
    <row r="342" customFormat="1" ht="43.7" customHeight="1" spans="1:10">
      <c r="A342" s="8">
        <v>340</v>
      </c>
      <c r="B342" s="9" t="s">
        <v>10336</v>
      </c>
      <c r="C342" s="8" t="s">
        <v>7645</v>
      </c>
      <c r="D342" s="8" t="s">
        <v>7703</v>
      </c>
      <c r="E342" s="9" t="s">
        <v>10433</v>
      </c>
      <c r="F342" s="9" t="s">
        <v>7664</v>
      </c>
      <c r="G342" s="8" t="s">
        <v>7676</v>
      </c>
      <c r="H342" s="9" t="s">
        <v>7683</v>
      </c>
      <c r="I342" s="8" t="s">
        <v>7665</v>
      </c>
      <c r="J342" s="9" t="s">
        <v>9768</v>
      </c>
    </row>
    <row r="343" customFormat="1" ht="43.7" customHeight="1" spans="1:10">
      <c r="A343" s="8">
        <v>341</v>
      </c>
      <c r="B343" s="9" t="s">
        <v>10336</v>
      </c>
      <c r="C343" s="8" t="s">
        <v>7645</v>
      </c>
      <c r="D343" s="8" t="s">
        <v>8252</v>
      </c>
      <c r="E343" s="9" t="s">
        <v>9773</v>
      </c>
      <c r="F343" s="9" t="s">
        <v>7648</v>
      </c>
      <c r="G343" s="8" t="s">
        <v>7676</v>
      </c>
      <c r="H343" s="9" t="s">
        <v>7650</v>
      </c>
      <c r="I343" s="8" t="s">
        <v>7665</v>
      </c>
      <c r="J343" s="9" t="s">
        <v>9774</v>
      </c>
    </row>
    <row r="344" customFormat="1" ht="43.7" customHeight="1" spans="1:10">
      <c r="A344" s="8">
        <v>342</v>
      </c>
      <c r="B344" s="9" t="s">
        <v>10336</v>
      </c>
      <c r="C344" s="8" t="s">
        <v>7645</v>
      </c>
      <c r="D344" s="8" t="s">
        <v>7672</v>
      </c>
      <c r="E344" s="8" t="s">
        <v>10434</v>
      </c>
      <c r="F344" s="8" t="s">
        <v>7648</v>
      </c>
      <c r="G344" s="8" t="s">
        <v>7649</v>
      </c>
      <c r="H344" s="8" t="s">
        <v>7650</v>
      </c>
      <c r="I344" s="8" t="s">
        <v>7665</v>
      </c>
      <c r="J344" s="136" t="s">
        <v>10435</v>
      </c>
    </row>
    <row r="345" customFormat="1" ht="60.95" customHeight="1" spans="1:10">
      <c r="A345" s="8">
        <v>343</v>
      </c>
      <c r="B345" s="9" t="s">
        <v>10436</v>
      </c>
      <c r="C345" s="8" t="s">
        <v>7645</v>
      </c>
      <c r="D345" s="8" t="s">
        <v>7646</v>
      </c>
      <c r="E345" s="9" t="s">
        <v>10437</v>
      </c>
      <c r="F345" s="9" t="s">
        <v>7664</v>
      </c>
      <c r="G345" s="8" t="s">
        <v>10438</v>
      </c>
      <c r="H345" s="9" t="s">
        <v>8188</v>
      </c>
      <c r="I345" s="8" t="s">
        <v>7677</v>
      </c>
      <c r="J345" s="9" t="s">
        <v>8557</v>
      </c>
    </row>
    <row r="346" customFormat="1" ht="66.95" customHeight="1" spans="1:10">
      <c r="A346" s="8">
        <v>344</v>
      </c>
      <c r="B346" s="9" t="s">
        <v>10436</v>
      </c>
      <c r="C346" s="8" t="s">
        <v>7645</v>
      </c>
      <c r="D346" s="8" t="s">
        <v>7667</v>
      </c>
      <c r="E346" s="9" t="s">
        <v>10439</v>
      </c>
      <c r="F346" s="9" t="s">
        <v>7664</v>
      </c>
      <c r="G346" s="8" t="s">
        <v>7661</v>
      </c>
      <c r="H346" s="9" t="s">
        <v>7650</v>
      </c>
      <c r="I346" s="8" t="s">
        <v>7665</v>
      </c>
      <c r="J346" s="9" t="s">
        <v>10440</v>
      </c>
    </row>
    <row r="347" customFormat="1" ht="77.1" customHeight="1" spans="1:10">
      <c r="A347" s="8">
        <v>345</v>
      </c>
      <c r="B347" s="9" t="s">
        <v>10436</v>
      </c>
      <c r="C347" s="8" t="s">
        <v>7645</v>
      </c>
      <c r="D347" s="8" t="s">
        <v>8628</v>
      </c>
      <c r="E347" s="9" t="s">
        <v>10441</v>
      </c>
      <c r="F347" s="9" t="s">
        <v>7664</v>
      </c>
      <c r="G347" s="8" t="s">
        <v>7661</v>
      </c>
      <c r="H347" s="9" t="s">
        <v>7683</v>
      </c>
      <c r="I347" s="8" t="s">
        <v>7692</v>
      </c>
      <c r="J347" s="9" t="s">
        <v>10442</v>
      </c>
    </row>
    <row r="348" customFormat="1" ht="80.1" customHeight="1" spans="1:10">
      <c r="A348" s="8">
        <v>346</v>
      </c>
      <c r="B348" s="9" t="s">
        <v>10436</v>
      </c>
      <c r="C348" s="8" t="s">
        <v>7645</v>
      </c>
      <c r="D348" s="8" t="s">
        <v>7681</v>
      </c>
      <c r="E348" s="9" t="s">
        <v>9973</v>
      </c>
      <c r="F348" s="9" t="s">
        <v>7648</v>
      </c>
      <c r="G348" s="8" t="s">
        <v>7661</v>
      </c>
      <c r="H348" s="9" t="s">
        <v>7650</v>
      </c>
      <c r="I348" s="8" t="s">
        <v>7692</v>
      </c>
      <c r="J348" s="9" t="s">
        <v>10443</v>
      </c>
    </row>
    <row r="349" customFormat="1" ht="60" customHeight="1" spans="1:10">
      <c r="A349" s="8">
        <v>347</v>
      </c>
      <c r="B349" s="9" t="s">
        <v>10436</v>
      </c>
      <c r="C349" s="8" t="s">
        <v>7645</v>
      </c>
      <c r="D349" s="8" t="s">
        <v>7681</v>
      </c>
      <c r="E349" s="9" t="s">
        <v>10444</v>
      </c>
      <c r="F349" s="9" t="s">
        <v>7648</v>
      </c>
      <c r="G349" s="8" t="s">
        <v>7661</v>
      </c>
      <c r="H349" s="9" t="s">
        <v>7650</v>
      </c>
      <c r="I349" s="8" t="s">
        <v>7692</v>
      </c>
      <c r="J349" s="9" t="s">
        <v>10445</v>
      </c>
    </row>
    <row r="350" customFormat="1" ht="43.7" customHeight="1" spans="1:10">
      <c r="A350" s="8">
        <v>348</v>
      </c>
      <c r="B350" s="9" t="s">
        <v>10436</v>
      </c>
      <c r="C350" s="8" t="s">
        <v>7645</v>
      </c>
      <c r="D350" s="8" t="s">
        <v>7681</v>
      </c>
      <c r="E350" s="9" t="s">
        <v>10446</v>
      </c>
      <c r="F350" s="9" t="s">
        <v>7648</v>
      </c>
      <c r="G350" s="8" t="s">
        <v>7661</v>
      </c>
      <c r="H350" s="9" t="s">
        <v>7650</v>
      </c>
      <c r="I350" s="8" t="s">
        <v>7692</v>
      </c>
      <c r="J350" s="9" t="s">
        <v>10447</v>
      </c>
    </row>
    <row r="351" customFormat="1" ht="43.7" customHeight="1" spans="1:10">
      <c r="A351" s="8">
        <v>349</v>
      </c>
      <c r="B351" s="9" t="s">
        <v>10436</v>
      </c>
      <c r="C351" s="8" t="s">
        <v>7645</v>
      </c>
      <c r="D351" s="8" t="s">
        <v>7681</v>
      </c>
      <c r="E351" s="9" t="s">
        <v>10448</v>
      </c>
      <c r="F351" s="9" t="s">
        <v>7648</v>
      </c>
      <c r="G351" s="8" t="s">
        <v>7661</v>
      </c>
      <c r="H351" s="9" t="s">
        <v>7650</v>
      </c>
      <c r="I351" s="8" t="s">
        <v>7692</v>
      </c>
      <c r="J351" s="9" t="s">
        <v>10449</v>
      </c>
    </row>
    <row r="352" customFormat="1" ht="43.7" customHeight="1" spans="1:10">
      <c r="A352" s="8">
        <v>350</v>
      </c>
      <c r="B352" s="9" t="s">
        <v>10436</v>
      </c>
      <c r="C352" s="8" t="s">
        <v>7645</v>
      </c>
      <c r="D352" s="8" t="s">
        <v>7681</v>
      </c>
      <c r="E352" s="9" t="s">
        <v>10450</v>
      </c>
      <c r="F352" s="9" t="s">
        <v>7648</v>
      </c>
      <c r="G352" s="8" t="s">
        <v>7661</v>
      </c>
      <c r="H352" s="9" t="s">
        <v>7650</v>
      </c>
      <c r="I352" s="8" t="s">
        <v>7692</v>
      </c>
      <c r="J352" s="9" t="s">
        <v>10451</v>
      </c>
    </row>
    <row r="353" customFormat="1" ht="93.75" spans="1:10">
      <c r="A353" s="8">
        <v>351</v>
      </c>
      <c r="B353" s="9" t="s">
        <v>10436</v>
      </c>
      <c r="C353" s="8" t="s">
        <v>7645</v>
      </c>
      <c r="D353" s="8" t="s">
        <v>7681</v>
      </c>
      <c r="E353" s="9" t="s">
        <v>9975</v>
      </c>
      <c r="F353" s="9" t="s">
        <v>7664</v>
      </c>
      <c r="G353" s="8" t="s">
        <v>7661</v>
      </c>
      <c r="H353" s="9" t="s">
        <v>8188</v>
      </c>
      <c r="I353" s="8" t="s">
        <v>7692</v>
      </c>
      <c r="J353" s="9" t="s">
        <v>10452</v>
      </c>
    </row>
    <row r="354" customFormat="1" ht="46.85" spans="1:10">
      <c r="A354" s="8">
        <v>352</v>
      </c>
      <c r="B354" s="9" t="s">
        <v>10436</v>
      </c>
      <c r="C354" s="8" t="s">
        <v>7645</v>
      </c>
      <c r="D354" s="8" t="s">
        <v>7681</v>
      </c>
      <c r="E354" s="9" t="s">
        <v>10453</v>
      </c>
      <c r="F354" s="9" t="s">
        <v>7664</v>
      </c>
      <c r="G354" s="8" t="s">
        <v>7676</v>
      </c>
      <c r="H354" s="9" t="s">
        <v>8188</v>
      </c>
      <c r="I354" s="8" t="s">
        <v>7692</v>
      </c>
      <c r="J354" s="9" t="s">
        <v>10454</v>
      </c>
    </row>
    <row r="355" customFormat="1" ht="43.7" customHeight="1" spans="1:10">
      <c r="A355" s="8">
        <v>353</v>
      </c>
      <c r="B355" s="9" t="s">
        <v>10436</v>
      </c>
      <c r="C355" s="8" t="s">
        <v>7645</v>
      </c>
      <c r="D355" s="8" t="s">
        <v>7681</v>
      </c>
      <c r="E355" s="9" t="s">
        <v>10455</v>
      </c>
      <c r="F355" s="9" t="s">
        <v>7664</v>
      </c>
      <c r="G355" s="8" t="s">
        <v>7661</v>
      </c>
      <c r="H355" s="9" t="s">
        <v>8188</v>
      </c>
      <c r="I355" s="8" t="s">
        <v>7692</v>
      </c>
      <c r="J355" s="9" t="s">
        <v>10456</v>
      </c>
    </row>
    <row r="356" customFormat="1" ht="109.35" spans="1:10">
      <c r="A356" s="8">
        <v>354</v>
      </c>
      <c r="B356" s="9" t="s">
        <v>10436</v>
      </c>
      <c r="C356" s="8" t="s">
        <v>7645</v>
      </c>
      <c r="D356" s="8" t="s">
        <v>7681</v>
      </c>
      <c r="E356" s="9" t="s">
        <v>10457</v>
      </c>
      <c r="F356" s="9" t="s">
        <v>7664</v>
      </c>
      <c r="G356" s="8" t="s">
        <v>7661</v>
      </c>
      <c r="H356" s="9" t="s">
        <v>8188</v>
      </c>
      <c r="I356" s="8" t="s">
        <v>7692</v>
      </c>
      <c r="J356" s="25" t="s">
        <v>10458</v>
      </c>
    </row>
    <row r="357" customFormat="1" ht="46.85" spans="1:10">
      <c r="A357" s="8">
        <v>355</v>
      </c>
      <c r="B357" s="9" t="s">
        <v>10436</v>
      </c>
      <c r="C357" s="8" t="s">
        <v>7645</v>
      </c>
      <c r="D357" s="8" t="s">
        <v>7681</v>
      </c>
      <c r="E357" s="9" t="s">
        <v>10459</v>
      </c>
      <c r="F357" s="9" t="s">
        <v>7664</v>
      </c>
      <c r="G357" s="8" t="s">
        <v>7661</v>
      </c>
      <c r="H357" s="9" t="s">
        <v>8188</v>
      </c>
      <c r="I357" s="8" t="s">
        <v>7692</v>
      </c>
      <c r="J357" s="9" t="s">
        <v>10460</v>
      </c>
    </row>
    <row r="358" customFormat="1" ht="46.85" spans="1:10">
      <c r="A358" s="8">
        <v>356</v>
      </c>
      <c r="B358" s="9" t="s">
        <v>10436</v>
      </c>
      <c r="C358" s="8" t="s">
        <v>7645</v>
      </c>
      <c r="D358" s="8" t="s">
        <v>7681</v>
      </c>
      <c r="E358" s="9" t="s">
        <v>9979</v>
      </c>
      <c r="F358" s="9" t="s">
        <v>7664</v>
      </c>
      <c r="G358" s="8" t="s">
        <v>7661</v>
      </c>
      <c r="H358" s="9" t="s">
        <v>8188</v>
      </c>
      <c r="I358" s="8" t="s">
        <v>7692</v>
      </c>
      <c r="J358" s="9" t="s">
        <v>10461</v>
      </c>
    </row>
    <row r="359" customFormat="1" ht="43.7" customHeight="1" spans="1:10">
      <c r="A359" s="8">
        <v>357</v>
      </c>
      <c r="B359" s="9" t="s">
        <v>10436</v>
      </c>
      <c r="C359" s="8" t="s">
        <v>7645</v>
      </c>
      <c r="D359" s="8" t="s">
        <v>7791</v>
      </c>
      <c r="E359" s="9" t="s">
        <v>10462</v>
      </c>
      <c r="F359" s="9" t="s">
        <v>7664</v>
      </c>
      <c r="G359" s="8" t="s">
        <v>7661</v>
      </c>
      <c r="H359" s="9" t="s">
        <v>8188</v>
      </c>
      <c r="I359" s="8" t="s">
        <v>7692</v>
      </c>
      <c r="J359" s="9" t="s">
        <v>10463</v>
      </c>
    </row>
    <row r="360" customFormat="1" ht="43.7" customHeight="1" spans="1:10">
      <c r="A360" s="8">
        <v>358</v>
      </c>
      <c r="B360" s="9" t="s">
        <v>10436</v>
      </c>
      <c r="C360" s="8" t="s">
        <v>7645</v>
      </c>
      <c r="D360" s="8" t="s">
        <v>7791</v>
      </c>
      <c r="E360" s="9" t="s">
        <v>10464</v>
      </c>
      <c r="F360" s="9" t="s">
        <v>7664</v>
      </c>
      <c r="G360" s="8" t="s">
        <v>7661</v>
      </c>
      <c r="H360" s="9" t="s">
        <v>8188</v>
      </c>
      <c r="I360" s="8" t="s">
        <v>7692</v>
      </c>
      <c r="J360" s="9" t="s">
        <v>10463</v>
      </c>
    </row>
    <row r="361" customFormat="1" ht="46.85" spans="1:10">
      <c r="A361" s="8">
        <v>359</v>
      </c>
      <c r="B361" s="9" t="s">
        <v>10436</v>
      </c>
      <c r="C361" s="8" t="s">
        <v>7645</v>
      </c>
      <c r="D361" s="8" t="s">
        <v>7791</v>
      </c>
      <c r="E361" s="9" t="s">
        <v>10465</v>
      </c>
      <c r="F361" s="9" t="s">
        <v>7664</v>
      </c>
      <c r="G361" s="8" t="s">
        <v>7661</v>
      </c>
      <c r="H361" s="9" t="s">
        <v>8188</v>
      </c>
      <c r="I361" s="8" t="s">
        <v>7692</v>
      </c>
      <c r="J361" s="9" t="s">
        <v>10466</v>
      </c>
    </row>
    <row r="362" customFormat="1" ht="43.7" customHeight="1" spans="1:10">
      <c r="A362" s="8">
        <v>360</v>
      </c>
      <c r="B362" s="9" t="s">
        <v>10436</v>
      </c>
      <c r="C362" s="8" t="s">
        <v>7645</v>
      </c>
      <c r="D362" s="8" t="s">
        <v>7791</v>
      </c>
      <c r="E362" s="9" t="s">
        <v>10467</v>
      </c>
      <c r="F362" s="9" t="s">
        <v>7664</v>
      </c>
      <c r="G362" s="8" t="s">
        <v>7661</v>
      </c>
      <c r="H362" s="9" t="s">
        <v>8188</v>
      </c>
      <c r="I362" s="8" t="s">
        <v>7692</v>
      </c>
      <c r="J362" s="9" t="s">
        <v>10468</v>
      </c>
    </row>
    <row r="363" customFormat="1" ht="43.7" customHeight="1" spans="1:10">
      <c r="A363" s="8">
        <v>361</v>
      </c>
      <c r="B363" s="9" t="s">
        <v>10436</v>
      </c>
      <c r="C363" s="8" t="s">
        <v>7645</v>
      </c>
      <c r="D363" s="8" t="s">
        <v>7791</v>
      </c>
      <c r="E363" s="9" t="s">
        <v>10469</v>
      </c>
      <c r="F363" s="9" t="s">
        <v>7664</v>
      </c>
      <c r="G363" s="8" t="s">
        <v>7661</v>
      </c>
      <c r="H363" s="9" t="s">
        <v>8188</v>
      </c>
      <c r="I363" s="8" t="s">
        <v>7692</v>
      </c>
      <c r="J363" s="9" t="s">
        <v>10470</v>
      </c>
    </row>
    <row r="364" customFormat="1" ht="62.5" spans="1:10">
      <c r="A364" s="8">
        <v>362</v>
      </c>
      <c r="B364" s="9" t="s">
        <v>10436</v>
      </c>
      <c r="C364" s="8" t="s">
        <v>7645</v>
      </c>
      <c r="D364" s="8" t="s">
        <v>7791</v>
      </c>
      <c r="E364" s="9" t="s">
        <v>10471</v>
      </c>
      <c r="F364" s="9" t="s">
        <v>7664</v>
      </c>
      <c r="G364" s="8" t="s">
        <v>7661</v>
      </c>
      <c r="H364" s="9" t="s">
        <v>8188</v>
      </c>
      <c r="I364" s="8" t="s">
        <v>7692</v>
      </c>
      <c r="J364" s="9" t="s">
        <v>10472</v>
      </c>
    </row>
    <row r="365" customFormat="1" ht="62.5" spans="1:10">
      <c r="A365" s="8">
        <v>363</v>
      </c>
      <c r="B365" s="9" t="s">
        <v>10436</v>
      </c>
      <c r="C365" s="8" t="s">
        <v>7645</v>
      </c>
      <c r="D365" s="8" t="s">
        <v>7791</v>
      </c>
      <c r="E365" s="9" t="s">
        <v>10473</v>
      </c>
      <c r="F365" s="9" t="s">
        <v>7664</v>
      </c>
      <c r="G365" s="8" t="s">
        <v>7661</v>
      </c>
      <c r="H365" s="9" t="s">
        <v>8188</v>
      </c>
      <c r="I365" s="8" t="s">
        <v>7692</v>
      </c>
      <c r="J365" s="9" t="s">
        <v>10474</v>
      </c>
    </row>
    <row r="366" customFormat="1" ht="78.1" spans="1:10">
      <c r="A366" s="8">
        <v>364</v>
      </c>
      <c r="B366" s="9" t="s">
        <v>10436</v>
      </c>
      <c r="C366" s="8" t="s">
        <v>7645</v>
      </c>
      <c r="D366" s="8" t="s">
        <v>7791</v>
      </c>
      <c r="E366" s="9" t="s">
        <v>10475</v>
      </c>
      <c r="F366" s="9" t="s">
        <v>7664</v>
      </c>
      <c r="G366" s="8" t="s">
        <v>7661</v>
      </c>
      <c r="H366" s="9" t="s">
        <v>8188</v>
      </c>
      <c r="I366" s="8" t="s">
        <v>7692</v>
      </c>
      <c r="J366" s="9" t="s">
        <v>10476</v>
      </c>
    </row>
    <row r="367" customFormat="1" ht="46.85" spans="1:10">
      <c r="A367" s="8">
        <v>365</v>
      </c>
      <c r="B367" s="9" t="s">
        <v>10436</v>
      </c>
      <c r="C367" s="8" t="s">
        <v>7645</v>
      </c>
      <c r="D367" s="8" t="s">
        <v>7791</v>
      </c>
      <c r="E367" s="9" t="s">
        <v>10477</v>
      </c>
      <c r="F367" s="9" t="s">
        <v>7664</v>
      </c>
      <c r="G367" s="8" t="s">
        <v>7661</v>
      </c>
      <c r="H367" s="9" t="s">
        <v>8188</v>
      </c>
      <c r="I367" s="8" t="s">
        <v>7692</v>
      </c>
      <c r="J367" s="9" t="s">
        <v>10478</v>
      </c>
    </row>
    <row r="368" customFormat="1" ht="46.85" spans="1:10">
      <c r="A368" s="8">
        <v>366</v>
      </c>
      <c r="B368" s="9" t="s">
        <v>10436</v>
      </c>
      <c r="C368" s="8" t="s">
        <v>7645</v>
      </c>
      <c r="D368" s="8" t="s">
        <v>7791</v>
      </c>
      <c r="E368" s="9" t="s">
        <v>10479</v>
      </c>
      <c r="F368" s="9" t="s">
        <v>7664</v>
      </c>
      <c r="G368" s="8" t="s">
        <v>7661</v>
      </c>
      <c r="H368" s="9" t="s">
        <v>8188</v>
      </c>
      <c r="I368" s="8" t="s">
        <v>7692</v>
      </c>
      <c r="J368" s="9" t="s">
        <v>10480</v>
      </c>
    </row>
    <row r="369" customFormat="1" ht="43.7" customHeight="1" spans="1:10">
      <c r="A369" s="8">
        <v>367</v>
      </c>
      <c r="B369" s="9" t="s">
        <v>10436</v>
      </c>
      <c r="C369" s="8" t="s">
        <v>7645</v>
      </c>
      <c r="D369" s="8" t="s">
        <v>7791</v>
      </c>
      <c r="E369" s="9" t="s">
        <v>10481</v>
      </c>
      <c r="F369" s="9" t="s">
        <v>7664</v>
      </c>
      <c r="G369" s="8" t="s">
        <v>7661</v>
      </c>
      <c r="H369" s="9" t="s">
        <v>8188</v>
      </c>
      <c r="I369" s="8" t="s">
        <v>7692</v>
      </c>
      <c r="J369" s="136" t="s">
        <v>10482</v>
      </c>
    </row>
    <row r="370" customFormat="1" ht="109.35" spans="1:10">
      <c r="A370" s="8">
        <v>368</v>
      </c>
      <c r="B370" s="9" t="s">
        <v>10436</v>
      </c>
      <c r="C370" s="8" t="s">
        <v>7645</v>
      </c>
      <c r="D370" s="8" t="s">
        <v>7681</v>
      </c>
      <c r="E370" s="9" t="s">
        <v>9981</v>
      </c>
      <c r="F370" s="9" t="s">
        <v>7716</v>
      </c>
      <c r="G370" s="8" t="s">
        <v>7661</v>
      </c>
      <c r="H370" s="9" t="s">
        <v>7683</v>
      </c>
      <c r="I370" s="8" t="s">
        <v>7692</v>
      </c>
      <c r="J370" s="9" t="s">
        <v>10483</v>
      </c>
    </row>
    <row r="371" customFormat="1" ht="78.1" spans="1:10">
      <c r="A371" s="8">
        <v>369</v>
      </c>
      <c r="B371" s="9" t="s">
        <v>10436</v>
      </c>
      <c r="C371" s="8" t="s">
        <v>7645</v>
      </c>
      <c r="D371" s="8" t="s">
        <v>7694</v>
      </c>
      <c r="E371" s="9" t="s">
        <v>7695</v>
      </c>
      <c r="F371" s="9" t="s">
        <v>7664</v>
      </c>
      <c r="G371" s="8" t="s">
        <v>7696</v>
      </c>
      <c r="H371" s="9" t="s">
        <v>8188</v>
      </c>
      <c r="I371" s="8" t="s">
        <v>7651</v>
      </c>
      <c r="J371" s="9" t="s">
        <v>7697</v>
      </c>
    </row>
    <row r="372" customFormat="1" ht="43.7" customHeight="1" spans="1:10">
      <c r="A372" s="8">
        <v>370</v>
      </c>
      <c r="B372" s="9" t="s">
        <v>10436</v>
      </c>
      <c r="C372" s="8" t="s">
        <v>7645</v>
      </c>
      <c r="D372" s="8" t="s">
        <v>8359</v>
      </c>
      <c r="E372" s="9" t="s">
        <v>8360</v>
      </c>
      <c r="F372" s="9" t="s">
        <v>7664</v>
      </c>
      <c r="G372" s="8" t="s">
        <v>7696</v>
      </c>
      <c r="H372" s="9" t="s">
        <v>8188</v>
      </c>
      <c r="I372" s="8" t="s">
        <v>7651</v>
      </c>
      <c r="J372" s="9" t="s">
        <v>8361</v>
      </c>
    </row>
    <row r="373" customFormat="1" ht="43.7" customHeight="1" spans="1:10">
      <c r="A373" s="8">
        <v>371</v>
      </c>
      <c r="B373" s="9" t="s">
        <v>10436</v>
      </c>
      <c r="C373" s="8" t="s">
        <v>7645</v>
      </c>
      <c r="D373" s="8" t="s">
        <v>7672</v>
      </c>
      <c r="E373" s="9" t="s">
        <v>9983</v>
      </c>
      <c r="F373" s="9" t="s">
        <v>7664</v>
      </c>
      <c r="G373" s="8" t="s">
        <v>7649</v>
      </c>
      <c r="H373" s="9" t="s">
        <v>7723</v>
      </c>
      <c r="I373" s="8" t="s">
        <v>7677</v>
      </c>
      <c r="J373" s="16" t="s">
        <v>8557</v>
      </c>
    </row>
    <row r="374" customFormat="1" ht="42.8" spans="1:10">
      <c r="A374" s="8">
        <v>372</v>
      </c>
      <c r="B374" s="9" t="s">
        <v>10436</v>
      </c>
      <c r="C374" s="8" t="s">
        <v>7645</v>
      </c>
      <c r="D374" s="137" t="s">
        <v>10484</v>
      </c>
      <c r="E374" s="138" t="s">
        <v>10485</v>
      </c>
      <c r="F374" s="138" t="s">
        <v>10486</v>
      </c>
      <c r="G374" s="137" t="s">
        <v>10487</v>
      </c>
      <c r="H374" s="138" t="s">
        <v>10488</v>
      </c>
      <c r="I374" s="137" t="s">
        <v>10489</v>
      </c>
      <c r="J374" s="9" t="s">
        <v>10490</v>
      </c>
    </row>
    <row r="375" customFormat="1" ht="46.85" spans="1:10">
      <c r="A375" s="8">
        <v>373</v>
      </c>
      <c r="B375" s="9" t="s">
        <v>10436</v>
      </c>
      <c r="C375" s="137" t="s">
        <v>10491</v>
      </c>
      <c r="D375" s="137" t="s">
        <v>10484</v>
      </c>
      <c r="E375" s="138" t="s">
        <v>10492</v>
      </c>
      <c r="F375" s="138" t="s">
        <v>10486</v>
      </c>
      <c r="G375" s="137" t="s">
        <v>10487</v>
      </c>
      <c r="H375" s="138" t="s">
        <v>10488</v>
      </c>
      <c r="I375" s="137" t="s">
        <v>10493</v>
      </c>
      <c r="J375" s="9" t="s">
        <v>10494</v>
      </c>
    </row>
    <row r="376" customFormat="1" ht="46.85" spans="1:10">
      <c r="A376" s="8">
        <v>374</v>
      </c>
      <c r="B376" s="9" t="s">
        <v>10495</v>
      </c>
      <c r="C376" s="8" t="s">
        <v>7645</v>
      </c>
      <c r="D376" s="8" t="s">
        <v>7646</v>
      </c>
      <c r="E376" s="9" t="s">
        <v>8259</v>
      </c>
      <c r="F376" s="9" t="s">
        <v>7648</v>
      </c>
      <c r="G376" s="8" t="s">
        <v>7649</v>
      </c>
      <c r="H376" s="9" t="s">
        <v>7650</v>
      </c>
      <c r="I376" s="8" t="s">
        <v>7665</v>
      </c>
      <c r="J376" s="9" t="s">
        <v>8260</v>
      </c>
    </row>
    <row r="377" customFormat="1" ht="43.7" customHeight="1" spans="1:10">
      <c r="A377" s="8">
        <v>375</v>
      </c>
      <c r="B377" s="9" t="s">
        <v>10495</v>
      </c>
      <c r="C377" s="8" t="s">
        <v>7645</v>
      </c>
      <c r="D377" s="8" t="s">
        <v>7646</v>
      </c>
      <c r="E377" s="9" t="s">
        <v>9003</v>
      </c>
      <c r="F377" s="9" t="s">
        <v>7648</v>
      </c>
      <c r="G377" s="8" t="s">
        <v>7649</v>
      </c>
      <c r="H377" s="9" t="s">
        <v>7650</v>
      </c>
      <c r="I377" s="8" t="s">
        <v>7665</v>
      </c>
      <c r="J377" s="9" t="s">
        <v>9004</v>
      </c>
    </row>
    <row r="378" customFormat="1" ht="43.7" customHeight="1" spans="1:10">
      <c r="A378" s="8">
        <v>376</v>
      </c>
      <c r="B378" s="9" t="s">
        <v>10495</v>
      </c>
      <c r="C378" s="8" t="s">
        <v>7645</v>
      </c>
      <c r="D378" s="8" t="s">
        <v>7646</v>
      </c>
      <c r="E378" s="9" t="s">
        <v>9005</v>
      </c>
      <c r="F378" s="9" t="s">
        <v>7648</v>
      </c>
      <c r="G378" s="8" t="s">
        <v>7649</v>
      </c>
      <c r="H378" s="9" t="s">
        <v>7650</v>
      </c>
      <c r="I378" s="8" t="s">
        <v>7665</v>
      </c>
      <c r="J378" s="9" t="s">
        <v>8262</v>
      </c>
    </row>
    <row r="379" customFormat="1" ht="43.7" customHeight="1" spans="1:10">
      <c r="A379" s="8">
        <v>377</v>
      </c>
      <c r="B379" s="9" t="s">
        <v>10495</v>
      </c>
      <c r="C379" s="8" t="s">
        <v>7645</v>
      </c>
      <c r="D379" s="8" t="s">
        <v>7646</v>
      </c>
      <c r="E379" s="9" t="s">
        <v>9006</v>
      </c>
      <c r="F379" s="9" t="s">
        <v>7648</v>
      </c>
      <c r="G379" s="8" t="s">
        <v>7649</v>
      </c>
      <c r="H379" s="9" t="s">
        <v>7650</v>
      </c>
      <c r="I379" s="8" t="s">
        <v>7665</v>
      </c>
      <c r="J379" s="9" t="s">
        <v>9007</v>
      </c>
    </row>
    <row r="380" customFormat="1" ht="43.7" customHeight="1" spans="1:10">
      <c r="A380" s="8">
        <v>378</v>
      </c>
      <c r="B380" s="9" t="s">
        <v>10495</v>
      </c>
      <c r="C380" s="8" t="s">
        <v>7645</v>
      </c>
      <c r="D380" s="8" t="s">
        <v>7646</v>
      </c>
      <c r="E380" s="9" t="s">
        <v>8261</v>
      </c>
      <c r="F380" s="9" t="s">
        <v>7648</v>
      </c>
      <c r="G380" s="8" t="s">
        <v>7649</v>
      </c>
      <c r="H380" s="9" t="s">
        <v>7650</v>
      </c>
      <c r="I380" s="8" t="s">
        <v>7665</v>
      </c>
      <c r="J380" s="9" t="s">
        <v>8262</v>
      </c>
    </row>
    <row r="381" customFormat="1" ht="43.7" customHeight="1" spans="1:10">
      <c r="A381" s="8">
        <v>379</v>
      </c>
      <c r="B381" s="9" t="s">
        <v>10495</v>
      </c>
      <c r="C381" s="8" t="s">
        <v>7645</v>
      </c>
      <c r="D381" s="8" t="s">
        <v>7646</v>
      </c>
      <c r="E381" s="9" t="s">
        <v>8263</v>
      </c>
      <c r="F381" s="9" t="s">
        <v>7648</v>
      </c>
      <c r="G381" s="8" t="s">
        <v>7649</v>
      </c>
      <c r="H381" s="9" t="s">
        <v>7650</v>
      </c>
      <c r="I381" s="8" t="s">
        <v>7665</v>
      </c>
      <c r="J381" s="9" t="s">
        <v>8264</v>
      </c>
    </row>
    <row r="382" customFormat="1" ht="43.7" customHeight="1" spans="1:10">
      <c r="A382" s="8">
        <v>380</v>
      </c>
      <c r="B382" s="9" t="s">
        <v>10495</v>
      </c>
      <c r="C382" s="8" t="s">
        <v>7645</v>
      </c>
      <c r="D382" s="8" t="s">
        <v>7646</v>
      </c>
      <c r="E382" s="9" t="s">
        <v>8265</v>
      </c>
      <c r="F382" s="9" t="s">
        <v>7648</v>
      </c>
      <c r="G382" s="8" t="s">
        <v>7649</v>
      </c>
      <c r="H382" s="9" t="s">
        <v>7650</v>
      </c>
      <c r="I382" s="8" t="s">
        <v>7665</v>
      </c>
      <c r="J382" s="9" t="s">
        <v>8266</v>
      </c>
    </row>
    <row r="383" customFormat="1" ht="93.75" spans="1:10">
      <c r="A383" s="8">
        <v>381</v>
      </c>
      <c r="B383" s="9" t="s">
        <v>10495</v>
      </c>
      <c r="C383" s="8" t="s">
        <v>7645</v>
      </c>
      <c r="D383" s="8" t="s">
        <v>7646</v>
      </c>
      <c r="E383" s="9" t="s">
        <v>8267</v>
      </c>
      <c r="F383" s="9" t="s">
        <v>7648</v>
      </c>
      <c r="G383" s="8" t="s">
        <v>7649</v>
      </c>
      <c r="H383" s="9" t="s">
        <v>7650</v>
      </c>
      <c r="I383" s="8" t="s">
        <v>7665</v>
      </c>
      <c r="J383" s="9" t="s">
        <v>8268</v>
      </c>
    </row>
    <row r="384" customFormat="1" ht="43.7" customHeight="1" spans="1:10">
      <c r="A384" s="8">
        <v>382</v>
      </c>
      <c r="B384" s="9" t="s">
        <v>10495</v>
      </c>
      <c r="C384" s="8" t="s">
        <v>7645</v>
      </c>
      <c r="D384" s="8" t="s">
        <v>7646</v>
      </c>
      <c r="E384" s="9" t="s">
        <v>9008</v>
      </c>
      <c r="F384" s="9" t="s">
        <v>7648</v>
      </c>
      <c r="G384" s="8" t="s">
        <v>7649</v>
      </c>
      <c r="H384" s="9" t="s">
        <v>7650</v>
      </c>
      <c r="I384" s="8" t="s">
        <v>7665</v>
      </c>
      <c r="J384" s="9" t="s">
        <v>9009</v>
      </c>
    </row>
    <row r="385" customFormat="1" ht="43.7" customHeight="1" spans="1:10">
      <c r="A385" s="8">
        <v>383</v>
      </c>
      <c r="B385" s="9" t="s">
        <v>10495</v>
      </c>
      <c r="C385" s="8" t="s">
        <v>7645</v>
      </c>
      <c r="D385" s="8" t="s">
        <v>7646</v>
      </c>
      <c r="E385" s="9" t="s">
        <v>10496</v>
      </c>
      <c r="F385" s="9" t="s">
        <v>7648</v>
      </c>
      <c r="G385" s="8" t="s">
        <v>7649</v>
      </c>
      <c r="H385" s="9" t="s">
        <v>7650</v>
      </c>
      <c r="I385" s="8" t="s">
        <v>7665</v>
      </c>
      <c r="J385" s="9" t="s">
        <v>10497</v>
      </c>
    </row>
    <row r="386" customFormat="1" ht="43.7" customHeight="1" spans="1:10">
      <c r="A386" s="8">
        <v>384</v>
      </c>
      <c r="B386" s="9" t="s">
        <v>10495</v>
      </c>
      <c r="C386" s="8" t="s">
        <v>7645</v>
      </c>
      <c r="D386" s="8" t="s">
        <v>7646</v>
      </c>
      <c r="E386" s="24" t="s">
        <v>4446</v>
      </c>
      <c r="F386" s="9" t="s">
        <v>7648</v>
      </c>
      <c r="G386" s="8" t="s">
        <v>7649</v>
      </c>
      <c r="H386" s="9" t="s">
        <v>7650</v>
      </c>
      <c r="I386" s="8" t="s">
        <v>7665</v>
      </c>
      <c r="J386" s="9" t="s">
        <v>9854</v>
      </c>
    </row>
    <row r="387" customFormat="1" ht="81.5" spans="1:10">
      <c r="A387" s="8">
        <v>385</v>
      </c>
      <c r="B387" s="9" t="s">
        <v>10495</v>
      </c>
      <c r="C387" s="8" t="s">
        <v>7645</v>
      </c>
      <c r="D387" s="8" t="s">
        <v>7646</v>
      </c>
      <c r="E387" s="9" t="s">
        <v>9855</v>
      </c>
      <c r="F387" s="9" t="s">
        <v>7648</v>
      </c>
      <c r="G387" s="8" t="s">
        <v>7649</v>
      </c>
      <c r="H387" s="9" t="s">
        <v>7650</v>
      </c>
      <c r="I387" s="8" t="s">
        <v>7665</v>
      </c>
      <c r="J387" s="9" t="s">
        <v>9856</v>
      </c>
    </row>
    <row r="388" customFormat="1" ht="43.7" customHeight="1" spans="1:10">
      <c r="A388" s="8">
        <v>386</v>
      </c>
      <c r="B388" s="9" t="s">
        <v>10495</v>
      </c>
      <c r="C388" s="8" t="s">
        <v>7645</v>
      </c>
      <c r="D388" s="8" t="s">
        <v>9011</v>
      </c>
      <c r="E388" s="9" t="s">
        <v>9012</v>
      </c>
      <c r="F388" s="9" t="s">
        <v>7648</v>
      </c>
      <c r="G388" s="8" t="s">
        <v>7649</v>
      </c>
      <c r="H388" s="9" t="s">
        <v>7650</v>
      </c>
      <c r="I388" s="8" t="s">
        <v>7665</v>
      </c>
      <c r="J388" s="9" t="s">
        <v>9013</v>
      </c>
    </row>
    <row r="389" customFormat="1" ht="62.5" spans="1:10">
      <c r="A389" s="8">
        <v>387</v>
      </c>
      <c r="B389" s="9" t="s">
        <v>10495</v>
      </c>
      <c r="C389" s="8" t="s">
        <v>7645</v>
      </c>
      <c r="D389" s="8" t="s">
        <v>9011</v>
      </c>
      <c r="E389" s="9" t="s">
        <v>10498</v>
      </c>
      <c r="F389" s="9" t="s">
        <v>7664</v>
      </c>
      <c r="G389" s="8" t="s">
        <v>7649</v>
      </c>
      <c r="H389" s="9" t="s">
        <v>7723</v>
      </c>
      <c r="I389" s="8" t="s">
        <v>7665</v>
      </c>
      <c r="J389" s="9" t="s">
        <v>10499</v>
      </c>
    </row>
    <row r="390" customFormat="1" ht="43.7" customHeight="1" spans="1:10">
      <c r="A390" s="8">
        <v>388</v>
      </c>
      <c r="B390" s="9" t="s">
        <v>10495</v>
      </c>
      <c r="C390" s="8" t="s">
        <v>7645</v>
      </c>
      <c r="D390" s="8" t="s">
        <v>9011</v>
      </c>
      <c r="E390" s="9" t="s">
        <v>10500</v>
      </c>
      <c r="F390" s="9" t="s">
        <v>7648</v>
      </c>
      <c r="G390" s="8" t="s">
        <v>7649</v>
      </c>
      <c r="H390" s="9" t="s">
        <v>7650</v>
      </c>
      <c r="I390" s="8" t="s">
        <v>7665</v>
      </c>
      <c r="J390" s="9" t="s">
        <v>10501</v>
      </c>
    </row>
    <row r="391" customFormat="1" ht="43.7" customHeight="1" spans="1:10">
      <c r="A391" s="8">
        <v>389</v>
      </c>
      <c r="B391" s="9" t="s">
        <v>10495</v>
      </c>
      <c r="C391" s="8" t="s">
        <v>7645</v>
      </c>
      <c r="D391" s="8" t="s">
        <v>7700</v>
      </c>
      <c r="E391" s="9" t="s">
        <v>8269</v>
      </c>
      <c r="F391" s="9" t="s">
        <v>7664</v>
      </c>
      <c r="G391" s="8" t="s">
        <v>7649</v>
      </c>
      <c r="H391" s="9" t="s">
        <v>7723</v>
      </c>
      <c r="I391" s="8" t="s">
        <v>7665</v>
      </c>
      <c r="J391" s="9" t="s">
        <v>8270</v>
      </c>
    </row>
    <row r="392" customFormat="1" ht="43.7" customHeight="1" spans="1:10">
      <c r="A392" s="8">
        <v>390</v>
      </c>
      <c r="B392" s="9" t="s">
        <v>10495</v>
      </c>
      <c r="C392" s="8" t="s">
        <v>7645</v>
      </c>
      <c r="D392" s="8" t="s">
        <v>7709</v>
      </c>
      <c r="E392" s="9" t="s">
        <v>8271</v>
      </c>
      <c r="F392" s="9" t="s">
        <v>7664</v>
      </c>
      <c r="G392" s="8" t="s">
        <v>7649</v>
      </c>
      <c r="H392" s="9" t="s">
        <v>7711</v>
      </c>
      <c r="I392" s="8" t="s">
        <v>7665</v>
      </c>
      <c r="J392" s="9" t="s">
        <v>8272</v>
      </c>
    </row>
    <row r="393" customFormat="1" ht="43.7" customHeight="1" spans="1:10">
      <c r="A393" s="8">
        <v>391</v>
      </c>
      <c r="B393" s="9" t="s">
        <v>10495</v>
      </c>
      <c r="C393" s="8" t="s">
        <v>7645</v>
      </c>
      <c r="D393" s="8" t="s">
        <v>7709</v>
      </c>
      <c r="E393" s="9" t="s">
        <v>8273</v>
      </c>
      <c r="F393" s="9" t="s">
        <v>7664</v>
      </c>
      <c r="G393" s="8" t="s">
        <v>7649</v>
      </c>
      <c r="H393" s="9" t="s">
        <v>7711</v>
      </c>
      <c r="I393" s="8" t="s">
        <v>7665</v>
      </c>
      <c r="J393" s="9" t="s">
        <v>9014</v>
      </c>
    </row>
    <row r="394" customFormat="1" ht="43.7" customHeight="1" spans="1:10">
      <c r="A394" s="8">
        <v>392</v>
      </c>
      <c r="B394" s="9" t="s">
        <v>10495</v>
      </c>
      <c r="C394" s="8" t="s">
        <v>7645</v>
      </c>
      <c r="D394" s="8" t="s">
        <v>7709</v>
      </c>
      <c r="E394" s="9" t="s">
        <v>8275</v>
      </c>
      <c r="F394" s="9" t="s">
        <v>7664</v>
      </c>
      <c r="G394" s="8" t="s">
        <v>7649</v>
      </c>
      <c r="H394" s="9" t="s">
        <v>7711</v>
      </c>
      <c r="I394" s="8" t="s">
        <v>7665</v>
      </c>
      <c r="J394" s="9" t="s">
        <v>8276</v>
      </c>
    </row>
    <row r="395" customFormat="1" ht="43.7" customHeight="1" spans="1:10">
      <c r="A395" s="8">
        <v>393</v>
      </c>
      <c r="B395" s="9" t="s">
        <v>10495</v>
      </c>
      <c r="C395" s="8" t="s">
        <v>7645</v>
      </c>
      <c r="D395" s="8" t="s">
        <v>7709</v>
      </c>
      <c r="E395" s="9" t="s">
        <v>8277</v>
      </c>
      <c r="F395" s="9" t="s">
        <v>7664</v>
      </c>
      <c r="G395" s="8" t="s">
        <v>7649</v>
      </c>
      <c r="H395" s="9" t="s">
        <v>7711</v>
      </c>
      <c r="I395" s="8" t="s">
        <v>7665</v>
      </c>
      <c r="J395" s="9" t="s">
        <v>8278</v>
      </c>
    </row>
    <row r="396" customFormat="1" ht="43.7" customHeight="1" spans="1:10">
      <c r="A396" s="8">
        <v>394</v>
      </c>
      <c r="B396" s="9" t="s">
        <v>10495</v>
      </c>
      <c r="C396" s="8" t="s">
        <v>7645</v>
      </c>
      <c r="D396" s="8" t="s">
        <v>7709</v>
      </c>
      <c r="E396" s="9" t="s">
        <v>8279</v>
      </c>
      <c r="F396" s="9" t="s">
        <v>7664</v>
      </c>
      <c r="G396" s="8" t="s">
        <v>7649</v>
      </c>
      <c r="H396" s="9" t="s">
        <v>7711</v>
      </c>
      <c r="I396" s="8" t="s">
        <v>7665</v>
      </c>
      <c r="J396" s="9" t="s">
        <v>8280</v>
      </c>
    </row>
    <row r="397" customFormat="1" ht="43.7" customHeight="1" spans="1:10">
      <c r="A397" s="8">
        <v>395</v>
      </c>
      <c r="B397" s="9" t="s">
        <v>10495</v>
      </c>
      <c r="C397" s="8" t="s">
        <v>7645</v>
      </c>
      <c r="D397" s="8" t="s">
        <v>7709</v>
      </c>
      <c r="E397" s="9" t="s">
        <v>8281</v>
      </c>
      <c r="F397" s="9" t="s">
        <v>7664</v>
      </c>
      <c r="G397" s="8" t="s">
        <v>7649</v>
      </c>
      <c r="H397" s="9" t="s">
        <v>7711</v>
      </c>
      <c r="I397" s="8" t="s">
        <v>7665</v>
      </c>
      <c r="J397" s="9" t="s">
        <v>8282</v>
      </c>
    </row>
    <row r="398" customFormat="1" ht="46.85" spans="1:10">
      <c r="A398" s="8">
        <v>396</v>
      </c>
      <c r="B398" s="9" t="s">
        <v>10495</v>
      </c>
      <c r="C398" s="8" t="s">
        <v>7645</v>
      </c>
      <c r="D398" s="8" t="s">
        <v>7709</v>
      </c>
      <c r="E398" s="9" t="s">
        <v>8283</v>
      </c>
      <c r="F398" s="9" t="s">
        <v>7648</v>
      </c>
      <c r="G398" s="8" t="s">
        <v>7649</v>
      </c>
      <c r="H398" s="9" t="s">
        <v>7650</v>
      </c>
      <c r="I398" s="8" t="s">
        <v>7665</v>
      </c>
      <c r="J398" s="9" t="s">
        <v>8284</v>
      </c>
    </row>
    <row r="399" customFormat="1" ht="43.7" customHeight="1" spans="1:10">
      <c r="A399" s="8">
        <v>397</v>
      </c>
      <c r="B399" s="9" t="s">
        <v>10495</v>
      </c>
      <c r="C399" s="8" t="s">
        <v>7645</v>
      </c>
      <c r="D399" s="8" t="s">
        <v>8285</v>
      </c>
      <c r="E399" s="9" t="s">
        <v>8286</v>
      </c>
      <c r="F399" s="9" t="s">
        <v>7664</v>
      </c>
      <c r="G399" s="8" t="s">
        <v>7649</v>
      </c>
      <c r="H399" s="9" t="s">
        <v>7723</v>
      </c>
      <c r="I399" s="8" t="s">
        <v>7665</v>
      </c>
      <c r="J399" s="9" t="s">
        <v>8287</v>
      </c>
    </row>
    <row r="400" customFormat="1" ht="43.7" customHeight="1" spans="1:10">
      <c r="A400" s="8">
        <v>398</v>
      </c>
      <c r="B400" s="9" t="s">
        <v>10495</v>
      </c>
      <c r="C400" s="8" t="s">
        <v>7645</v>
      </c>
      <c r="D400" s="8" t="s">
        <v>8288</v>
      </c>
      <c r="E400" s="9" t="s">
        <v>8289</v>
      </c>
      <c r="F400" s="9" t="s">
        <v>7664</v>
      </c>
      <c r="G400" s="8" t="s">
        <v>7649</v>
      </c>
      <c r="H400" s="9" t="s">
        <v>7721</v>
      </c>
      <c r="I400" s="8" t="s">
        <v>7665</v>
      </c>
      <c r="J400" s="9" t="s">
        <v>8290</v>
      </c>
    </row>
    <row r="401" customFormat="1" ht="78.1" spans="1:10">
      <c r="A401" s="8">
        <v>399</v>
      </c>
      <c r="B401" s="9" t="s">
        <v>10495</v>
      </c>
      <c r="C401" s="8" t="s">
        <v>7645</v>
      </c>
      <c r="D401" s="8" t="s">
        <v>7667</v>
      </c>
      <c r="E401" s="9" t="s">
        <v>9858</v>
      </c>
      <c r="F401" s="9" t="s">
        <v>7664</v>
      </c>
      <c r="G401" s="8" t="s">
        <v>7661</v>
      </c>
      <c r="H401" s="9" t="s">
        <v>7650</v>
      </c>
      <c r="I401" s="8" t="s">
        <v>7665</v>
      </c>
      <c r="J401" s="9" t="s">
        <v>9859</v>
      </c>
    </row>
    <row r="402" customFormat="1" ht="43.7" customHeight="1" spans="1:10">
      <c r="A402" s="8">
        <v>400</v>
      </c>
      <c r="B402" s="9" t="s">
        <v>10495</v>
      </c>
      <c r="C402" s="8" t="s">
        <v>7645</v>
      </c>
      <c r="D402" s="8" t="s">
        <v>7681</v>
      </c>
      <c r="E402" s="9" t="s">
        <v>9015</v>
      </c>
      <c r="F402" s="9" t="s">
        <v>7648</v>
      </c>
      <c r="G402" s="8" t="s">
        <v>7649</v>
      </c>
      <c r="H402" s="9" t="s">
        <v>7650</v>
      </c>
      <c r="I402" s="8" t="s">
        <v>7665</v>
      </c>
      <c r="J402" s="9" t="s">
        <v>9016</v>
      </c>
    </row>
    <row r="403" customFormat="1" ht="43.7" customHeight="1" spans="1:10">
      <c r="A403" s="8">
        <v>401</v>
      </c>
      <c r="B403" s="9" t="s">
        <v>10495</v>
      </c>
      <c r="C403" s="8" t="s">
        <v>7645</v>
      </c>
      <c r="D403" s="8" t="s">
        <v>7681</v>
      </c>
      <c r="E403" s="9" t="s">
        <v>8291</v>
      </c>
      <c r="F403" s="9" t="s">
        <v>7648</v>
      </c>
      <c r="G403" s="8" t="s">
        <v>7649</v>
      </c>
      <c r="H403" s="9" t="s">
        <v>7650</v>
      </c>
      <c r="I403" s="8" t="s">
        <v>7665</v>
      </c>
      <c r="J403" s="9" t="s">
        <v>8292</v>
      </c>
    </row>
    <row r="404" customFormat="1" ht="43.7" customHeight="1" spans="1:10">
      <c r="A404" s="8">
        <v>402</v>
      </c>
      <c r="B404" s="9" t="s">
        <v>10495</v>
      </c>
      <c r="C404" s="8" t="s">
        <v>7645</v>
      </c>
      <c r="D404" s="8" t="s">
        <v>7681</v>
      </c>
      <c r="E404" s="9" t="s">
        <v>8293</v>
      </c>
      <c r="F404" s="9" t="s">
        <v>7664</v>
      </c>
      <c r="G404" s="8" t="s">
        <v>7649</v>
      </c>
      <c r="H404" s="9" t="s">
        <v>7723</v>
      </c>
      <c r="I404" s="8" t="s">
        <v>7665</v>
      </c>
      <c r="J404" s="9" t="s">
        <v>8294</v>
      </c>
    </row>
    <row r="405" customFormat="1" ht="43.7" customHeight="1" spans="1:10">
      <c r="A405" s="8">
        <v>403</v>
      </c>
      <c r="B405" s="9" t="s">
        <v>10495</v>
      </c>
      <c r="C405" s="8" t="s">
        <v>7645</v>
      </c>
      <c r="D405" s="8" t="s">
        <v>7681</v>
      </c>
      <c r="E405" s="9" t="s">
        <v>8295</v>
      </c>
      <c r="F405" s="9" t="s">
        <v>7648</v>
      </c>
      <c r="G405" s="8" t="s">
        <v>7649</v>
      </c>
      <c r="H405" s="9" t="s">
        <v>7650</v>
      </c>
      <c r="I405" s="8" t="s">
        <v>7665</v>
      </c>
      <c r="J405" s="9" t="s">
        <v>8296</v>
      </c>
    </row>
    <row r="406" customFormat="1" ht="43.7" customHeight="1" spans="1:10">
      <c r="A406" s="8">
        <v>404</v>
      </c>
      <c r="B406" s="9" t="s">
        <v>10495</v>
      </c>
      <c r="C406" s="8" t="s">
        <v>7645</v>
      </c>
      <c r="D406" s="8" t="s">
        <v>7681</v>
      </c>
      <c r="E406" s="9" t="s">
        <v>8297</v>
      </c>
      <c r="F406" s="9" t="s">
        <v>7664</v>
      </c>
      <c r="G406" s="8" t="s">
        <v>7649</v>
      </c>
      <c r="H406" s="9" t="s">
        <v>7723</v>
      </c>
      <c r="I406" s="8" t="s">
        <v>7665</v>
      </c>
      <c r="J406" s="9" t="s">
        <v>8298</v>
      </c>
    </row>
    <row r="407" customFormat="1" ht="43.7" customHeight="1" spans="1:10">
      <c r="A407" s="8">
        <v>405</v>
      </c>
      <c r="B407" s="9" t="s">
        <v>10495</v>
      </c>
      <c r="C407" s="8" t="s">
        <v>7645</v>
      </c>
      <c r="D407" s="8" t="s">
        <v>7681</v>
      </c>
      <c r="E407" s="9" t="s">
        <v>8299</v>
      </c>
      <c r="F407" s="9" t="s">
        <v>7648</v>
      </c>
      <c r="G407" s="8" t="s">
        <v>7649</v>
      </c>
      <c r="H407" s="9" t="s">
        <v>7650</v>
      </c>
      <c r="I407" s="8" t="s">
        <v>7665</v>
      </c>
      <c r="J407" s="9" t="s">
        <v>8300</v>
      </c>
    </row>
    <row r="408" customFormat="1" ht="43.7" customHeight="1" spans="1:10">
      <c r="A408" s="8">
        <v>406</v>
      </c>
      <c r="B408" s="9" t="s">
        <v>10495</v>
      </c>
      <c r="C408" s="8" t="s">
        <v>7645</v>
      </c>
      <c r="D408" s="8" t="s">
        <v>7681</v>
      </c>
      <c r="E408" s="9" t="s">
        <v>8301</v>
      </c>
      <c r="F408" s="9" t="s">
        <v>7648</v>
      </c>
      <c r="G408" s="8" t="s">
        <v>7649</v>
      </c>
      <c r="H408" s="9" t="s">
        <v>7650</v>
      </c>
      <c r="I408" s="8" t="s">
        <v>7665</v>
      </c>
      <c r="J408" s="9" t="s">
        <v>8302</v>
      </c>
    </row>
    <row r="409" customFormat="1" ht="43.7" customHeight="1" spans="1:10">
      <c r="A409" s="8">
        <v>407</v>
      </c>
      <c r="B409" s="9" t="s">
        <v>10495</v>
      </c>
      <c r="C409" s="8" t="s">
        <v>7645</v>
      </c>
      <c r="D409" s="8" t="s">
        <v>7681</v>
      </c>
      <c r="E409" s="9" t="s">
        <v>8303</v>
      </c>
      <c r="F409" s="9" t="s">
        <v>7648</v>
      </c>
      <c r="G409" s="8" t="s">
        <v>7649</v>
      </c>
      <c r="H409" s="9" t="s">
        <v>7650</v>
      </c>
      <c r="I409" s="8" t="s">
        <v>7665</v>
      </c>
      <c r="J409" s="9" t="s">
        <v>8304</v>
      </c>
    </row>
    <row r="410" customFormat="1" ht="43.7" customHeight="1" spans="1:10">
      <c r="A410" s="8">
        <v>408</v>
      </c>
      <c r="B410" s="9" t="s">
        <v>10495</v>
      </c>
      <c r="C410" s="8" t="s">
        <v>7645</v>
      </c>
      <c r="D410" s="8" t="s">
        <v>7681</v>
      </c>
      <c r="E410" s="9" t="s">
        <v>8305</v>
      </c>
      <c r="F410" s="9" t="s">
        <v>7648</v>
      </c>
      <c r="G410" s="8" t="s">
        <v>7649</v>
      </c>
      <c r="H410" s="9" t="s">
        <v>7650</v>
      </c>
      <c r="I410" s="8" t="s">
        <v>7665</v>
      </c>
      <c r="J410" s="9" t="s">
        <v>8306</v>
      </c>
    </row>
    <row r="411" customFormat="1" ht="43.7" customHeight="1" spans="1:10">
      <c r="A411" s="8">
        <v>409</v>
      </c>
      <c r="B411" s="9" t="s">
        <v>10495</v>
      </c>
      <c r="C411" s="8" t="s">
        <v>7645</v>
      </c>
      <c r="D411" s="8" t="s">
        <v>7681</v>
      </c>
      <c r="E411" s="9" t="s">
        <v>8307</v>
      </c>
      <c r="F411" s="9" t="s">
        <v>7648</v>
      </c>
      <c r="G411" s="8" t="s">
        <v>7649</v>
      </c>
      <c r="H411" s="9" t="s">
        <v>7650</v>
      </c>
      <c r="I411" s="8" t="s">
        <v>7665</v>
      </c>
      <c r="J411" s="9" t="s">
        <v>8308</v>
      </c>
    </row>
    <row r="412" customFormat="1" ht="43.7" customHeight="1" spans="1:10">
      <c r="A412" s="8">
        <v>410</v>
      </c>
      <c r="B412" s="9" t="s">
        <v>10495</v>
      </c>
      <c r="C412" s="8" t="s">
        <v>7645</v>
      </c>
      <c r="D412" s="8" t="s">
        <v>7681</v>
      </c>
      <c r="E412" s="9" t="s">
        <v>8309</v>
      </c>
      <c r="F412" s="9" t="s">
        <v>7648</v>
      </c>
      <c r="G412" s="8" t="s">
        <v>7649</v>
      </c>
      <c r="H412" s="9" t="s">
        <v>7650</v>
      </c>
      <c r="I412" s="8" t="s">
        <v>7665</v>
      </c>
      <c r="J412" s="9" t="s">
        <v>8310</v>
      </c>
    </row>
    <row r="413" customFormat="1" ht="43.7" customHeight="1" spans="1:10">
      <c r="A413" s="8">
        <v>411</v>
      </c>
      <c r="B413" s="9" t="s">
        <v>10495</v>
      </c>
      <c r="C413" s="8" t="s">
        <v>7645</v>
      </c>
      <c r="D413" s="8" t="s">
        <v>7681</v>
      </c>
      <c r="E413" s="9" t="s">
        <v>8311</v>
      </c>
      <c r="F413" s="9" t="s">
        <v>7648</v>
      </c>
      <c r="G413" s="8" t="s">
        <v>7649</v>
      </c>
      <c r="H413" s="9" t="s">
        <v>7650</v>
      </c>
      <c r="I413" s="8" t="s">
        <v>7665</v>
      </c>
      <c r="J413" s="9" t="s">
        <v>8312</v>
      </c>
    </row>
    <row r="414" customFormat="1" ht="62.5" spans="1:10">
      <c r="A414" s="8">
        <v>412</v>
      </c>
      <c r="B414" s="9" t="s">
        <v>10495</v>
      </c>
      <c r="C414" s="8" t="s">
        <v>7645</v>
      </c>
      <c r="D414" s="8" t="s">
        <v>7681</v>
      </c>
      <c r="E414" s="9" t="s">
        <v>8313</v>
      </c>
      <c r="F414" s="9" t="s">
        <v>7648</v>
      </c>
      <c r="G414" s="8" t="s">
        <v>7649</v>
      </c>
      <c r="H414" s="9" t="s">
        <v>7650</v>
      </c>
      <c r="I414" s="8" t="s">
        <v>7665</v>
      </c>
      <c r="J414" s="9" t="s">
        <v>8314</v>
      </c>
    </row>
    <row r="415" customFormat="1" ht="43.7" customHeight="1" spans="1:10">
      <c r="A415" s="8">
        <v>413</v>
      </c>
      <c r="B415" s="9" t="s">
        <v>10495</v>
      </c>
      <c r="C415" s="8" t="s">
        <v>7645</v>
      </c>
      <c r="D415" s="8" t="s">
        <v>7681</v>
      </c>
      <c r="E415" s="9" t="s">
        <v>8315</v>
      </c>
      <c r="F415" s="9" t="s">
        <v>7648</v>
      </c>
      <c r="G415" s="8" t="s">
        <v>7649</v>
      </c>
      <c r="H415" s="9" t="s">
        <v>7650</v>
      </c>
      <c r="I415" s="8" t="s">
        <v>7665</v>
      </c>
      <c r="J415" s="9" t="s">
        <v>8316</v>
      </c>
    </row>
    <row r="416" customFormat="1" ht="93.75" spans="1:10">
      <c r="A416" s="8">
        <v>414</v>
      </c>
      <c r="B416" s="9" t="s">
        <v>10495</v>
      </c>
      <c r="C416" s="8" t="s">
        <v>7645</v>
      </c>
      <c r="D416" s="8" t="s">
        <v>7681</v>
      </c>
      <c r="E416" s="9" t="s">
        <v>9017</v>
      </c>
      <c r="F416" s="9" t="s">
        <v>7648</v>
      </c>
      <c r="G416" s="8" t="s">
        <v>7649</v>
      </c>
      <c r="H416" s="9" t="s">
        <v>7650</v>
      </c>
      <c r="I416" s="8" t="s">
        <v>7665</v>
      </c>
      <c r="J416" s="9" t="s">
        <v>9018</v>
      </c>
    </row>
    <row r="417" customFormat="1" ht="43.7" customHeight="1" spans="1:10">
      <c r="A417" s="8">
        <v>415</v>
      </c>
      <c r="B417" s="9" t="s">
        <v>10495</v>
      </c>
      <c r="C417" s="8" t="s">
        <v>7645</v>
      </c>
      <c r="D417" s="8" t="s">
        <v>7681</v>
      </c>
      <c r="E417" s="9" t="s">
        <v>8317</v>
      </c>
      <c r="F417" s="9" t="s">
        <v>7664</v>
      </c>
      <c r="G417" s="8" t="s">
        <v>7649</v>
      </c>
      <c r="H417" s="9" t="s">
        <v>7723</v>
      </c>
      <c r="I417" s="8" t="s">
        <v>7665</v>
      </c>
      <c r="J417" s="9" t="s">
        <v>8318</v>
      </c>
    </row>
    <row r="418" customFormat="1" ht="43.7" customHeight="1" spans="1:10">
      <c r="A418" s="8">
        <v>416</v>
      </c>
      <c r="B418" s="9" t="s">
        <v>10495</v>
      </c>
      <c r="C418" s="8" t="s">
        <v>7645</v>
      </c>
      <c r="D418" s="8" t="s">
        <v>7681</v>
      </c>
      <c r="E418" s="9" t="s">
        <v>9019</v>
      </c>
      <c r="F418" s="9" t="s">
        <v>7664</v>
      </c>
      <c r="G418" s="8" t="s">
        <v>7649</v>
      </c>
      <c r="H418" s="9" t="s">
        <v>7723</v>
      </c>
      <c r="I418" s="8" t="s">
        <v>7665</v>
      </c>
      <c r="J418" s="9" t="s">
        <v>9020</v>
      </c>
    </row>
    <row r="419" customFormat="1" ht="43.7" customHeight="1" spans="1:10">
      <c r="A419" s="8">
        <v>417</v>
      </c>
      <c r="B419" s="9" t="s">
        <v>10495</v>
      </c>
      <c r="C419" s="8" t="s">
        <v>7645</v>
      </c>
      <c r="D419" s="8" t="s">
        <v>7681</v>
      </c>
      <c r="E419" s="9" t="s">
        <v>9021</v>
      </c>
      <c r="F419" s="9" t="s">
        <v>7648</v>
      </c>
      <c r="G419" s="8" t="s">
        <v>7649</v>
      </c>
      <c r="H419" s="9" t="s">
        <v>7650</v>
      </c>
      <c r="I419" s="8" t="s">
        <v>7665</v>
      </c>
      <c r="J419" s="9" t="s">
        <v>9022</v>
      </c>
    </row>
    <row r="420" customFormat="1" ht="43.7" customHeight="1" spans="1:10">
      <c r="A420" s="8">
        <v>418</v>
      </c>
      <c r="B420" s="9" t="s">
        <v>10495</v>
      </c>
      <c r="C420" s="8" t="s">
        <v>7645</v>
      </c>
      <c r="D420" s="8" t="s">
        <v>7681</v>
      </c>
      <c r="E420" s="9" t="s">
        <v>8319</v>
      </c>
      <c r="F420" s="9" t="s">
        <v>7648</v>
      </c>
      <c r="G420" s="8" t="s">
        <v>7649</v>
      </c>
      <c r="H420" s="9" t="s">
        <v>7650</v>
      </c>
      <c r="I420" s="8" t="s">
        <v>7665</v>
      </c>
      <c r="J420" s="9" t="s">
        <v>8320</v>
      </c>
    </row>
    <row r="421" customFormat="1" ht="43.7" customHeight="1" spans="1:10">
      <c r="A421" s="8">
        <v>419</v>
      </c>
      <c r="B421" s="9" t="s">
        <v>10495</v>
      </c>
      <c r="C421" s="8" t="s">
        <v>7645</v>
      </c>
      <c r="D421" s="8" t="s">
        <v>7791</v>
      </c>
      <c r="E421" s="9" t="s">
        <v>8321</v>
      </c>
      <c r="F421" s="9" t="s">
        <v>7648</v>
      </c>
      <c r="G421" s="8" t="s">
        <v>7676</v>
      </c>
      <c r="H421" s="9" t="s">
        <v>7650</v>
      </c>
      <c r="I421" s="8" t="s">
        <v>7665</v>
      </c>
      <c r="J421" s="9" t="s">
        <v>8322</v>
      </c>
    </row>
    <row r="422" customFormat="1" ht="43.7" customHeight="1" spans="1:10">
      <c r="A422" s="8">
        <v>420</v>
      </c>
      <c r="B422" s="9" t="s">
        <v>10495</v>
      </c>
      <c r="C422" s="8" t="s">
        <v>7645</v>
      </c>
      <c r="D422" s="8" t="s">
        <v>7791</v>
      </c>
      <c r="E422" s="9" t="s">
        <v>8323</v>
      </c>
      <c r="F422" s="9" t="s">
        <v>7648</v>
      </c>
      <c r="G422" s="8" t="s">
        <v>7676</v>
      </c>
      <c r="H422" s="9" t="s">
        <v>7650</v>
      </c>
      <c r="I422" s="8" t="s">
        <v>7665</v>
      </c>
      <c r="J422" s="9" t="s">
        <v>8324</v>
      </c>
    </row>
    <row r="423" customFormat="1" ht="43.7" customHeight="1" spans="1:10">
      <c r="A423" s="8">
        <v>421</v>
      </c>
      <c r="B423" s="9" t="s">
        <v>10495</v>
      </c>
      <c r="C423" s="8" t="s">
        <v>7645</v>
      </c>
      <c r="D423" s="8" t="s">
        <v>7791</v>
      </c>
      <c r="E423" s="9" t="s">
        <v>8325</v>
      </c>
      <c r="F423" s="9" t="s">
        <v>7664</v>
      </c>
      <c r="G423" s="8" t="s">
        <v>7676</v>
      </c>
      <c r="H423" s="9" t="s">
        <v>7723</v>
      </c>
      <c r="I423" s="8" t="s">
        <v>7665</v>
      </c>
      <c r="J423" s="9" t="s">
        <v>8326</v>
      </c>
    </row>
    <row r="424" customFormat="1" ht="43.7" customHeight="1" spans="1:10">
      <c r="A424" s="8">
        <v>422</v>
      </c>
      <c r="B424" s="9" t="s">
        <v>10495</v>
      </c>
      <c r="C424" s="8" t="s">
        <v>7645</v>
      </c>
      <c r="D424" s="8" t="s">
        <v>7791</v>
      </c>
      <c r="E424" s="9" t="s">
        <v>8327</v>
      </c>
      <c r="F424" s="9" t="s">
        <v>7648</v>
      </c>
      <c r="G424" s="8" t="s">
        <v>7676</v>
      </c>
      <c r="H424" s="9" t="s">
        <v>7650</v>
      </c>
      <c r="I424" s="8" t="s">
        <v>7665</v>
      </c>
      <c r="J424" s="9" t="s">
        <v>8328</v>
      </c>
    </row>
    <row r="425" customFormat="1" ht="43.7" customHeight="1" spans="1:10">
      <c r="A425" s="8">
        <v>423</v>
      </c>
      <c r="B425" s="9" t="s">
        <v>10495</v>
      </c>
      <c r="C425" s="8" t="s">
        <v>7645</v>
      </c>
      <c r="D425" s="8" t="s">
        <v>7791</v>
      </c>
      <c r="E425" s="9" t="s">
        <v>8329</v>
      </c>
      <c r="F425" s="9" t="s">
        <v>7648</v>
      </c>
      <c r="G425" s="8" t="s">
        <v>7676</v>
      </c>
      <c r="H425" s="9" t="s">
        <v>7650</v>
      </c>
      <c r="I425" s="8" t="s">
        <v>7665</v>
      </c>
      <c r="J425" s="9" t="s">
        <v>8330</v>
      </c>
    </row>
    <row r="426" customFormat="1" ht="62.5" spans="1:10">
      <c r="A426" s="8">
        <v>424</v>
      </c>
      <c r="B426" s="9" t="s">
        <v>10495</v>
      </c>
      <c r="C426" s="8" t="s">
        <v>7645</v>
      </c>
      <c r="D426" s="8" t="s">
        <v>7791</v>
      </c>
      <c r="E426" s="9" t="s">
        <v>8331</v>
      </c>
      <c r="F426" s="9" t="s">
        <v>7664</v>
      </c>
      <c r="G426" s="8" t="s">
        <v>7676</v>
      </c>
      <c r="H426" s="9" t="s">
        <v>7723</v>
      </c>
      <c r="I426" s="8" t="s">
        <v>7665</v>
      </c>
      <c r="J426" s="9" t="s">
        <v>8332</v>
      </c>
    </row>
    <row r="427" customFormat="1" ht="43.7" customHeight="1" spans="1:10">
      <c r="A427" s="8">
        <v>425</v>
      </c>
      <c r="B427" s="9" t="s">
        <v>10495</v>
      </c>
      <c r="C427" s="8" t="s">
        <v>7645</v>
      </c>
      <c r="D427" s="8" t="s">
        <v>7791</v>
      </c>
      <c r="E427" s="9" t="s">
        <v>8333</v>
      </c>
      <c r="F427" s="9" t="s">
        <v>7664</v>
      </c>
      <c r="G427" s="8" t="s">
        <v>7676</v>
      </c>
      <c r="H427" s="9" t="s">
        <v>7723</v>
      </c>
      <c r="I427" s="8" t="s">
        <v>7665</v>
      </c>
      <c r="J427" s="9" t="s">
        <v>8334</v>
      </c>
    </row>
    <row r="428" customFormat="1" ht="43.7" customHeight="1" spans="1:10">
      <c r="A428" s="8">
        <v>426</v>
      </c>
      <c r="B428" s="9" t="s">
        <v>10495</v>
      </c>
      <c r="C428" s="8" t="s">
        <v>7645</v>
      </c>
      <c r="D428" s="8" t="s">
        <v>7791</v>
      </c>
      <c r="E428" s="9" t="s">
        <v>8335</v>
      </c>
      <c r="F428" s="9" t="s">
        <v>7648</v>
      </c>
      <c r="G428" s="8" t="s">
        <v>7676</v>
      </c>
      <c r="H428" s="9" t="s">
        <v>7650</v>
      </c>
      <c r="I428" s="8" t="s">
        <v>7665</v>
      </c>
      <c r="J428" s="9" t="s">
        <v>8336</v>
      </c>
    </row>
    <row r="429" customFormat="1" ht="43.7" customHeight="1" spans="1:10">
      <c r="A429" s="8">
        <v>427</v>
      </c>
      <c r="B429" s="9" t="s">
        <v>10495</v>
      </c>
      <c r="C429" s="8" t="s">
        <v>7645</v>
      </c>
      <c r="D429" s="8" t="s">
        <v>7791</v>
      </c>
      <c r="E429" s="9" t="s">
        <v>8337</v>
      </c>
      <c r="F429" s="9" t="s">
        <v>7664</v>
      </c>
      <c r="G429" s="8" t="s">
        <v>7676</v>
      </c>
      <c r="H429" s="9" t="s">
        <v>7723</v>
      </c>
      <c r="I429" s="8" t="s">
        <v>7665</v>
      </c>
      <c r="J429" s="9" t="s">
        <v>8338</v>
      </c>
    </row>
    <row r="430" customFormat="1" ht="43.7" customHeight="1" spans="1:10">
      <c r="A430" s="8">
        <v>428</v>
      </c>
      <c r="B430" s="9" t="s">
        <v>10495</v>
      </c>
      <c r="C430" s="8" t="s">
        <v>7645</v>
      </c>
      <c r="D430" s="8" t="s">
        <v>7791</v>
      </c>
      <c r="E430" s="9" t="s">
        <v>8339</v>
      </c>
      <c r="F430" s="9" t="s">
        <v>7664</v>
      </c>
      <c r="G430" s="8" t="s">
        <v>7676</v>
      </c>
      <c r="H430" s="9" t="s">
        <v>7723</v>
      </c>
      <c r="I430" s="8" t="s">
        <v>7665</v>
      </c>
      <c r="J430" s="9" t="s">
        <v>8340</v>
      </c>
    </row>
    <row r="431" customFormat="1" ht="43.7" customHeight="1" spans="1:10">
      <c r="A431" s="8">
        <v>429</v>
      </c>
      <c r="B431" s="9" t="s">
        <v>10495</v>
      </c>
      <c r="C431" s="8" t="s">
        <v>7645</v>
      </c>
      <c r="D431" s="8" t="s">
        <v>7791</v>
      </c>
      <c r="E431" s="9" t="s">
        <v>8341</v>
      </c>
      <c r="F431" s="9" t="s">
        <v>7648</v>
      </c>
      <c r="G431" s="8" t="s">
        <v>7676</v>
      </c>
      <c r="H431" s="9" t="s">
        <v>7650</v>
      </c>
      <c r="I431" s="8" t="s">
        <v>7665</v>
      </c>
      <c r="J431" s="9" t="s">
        <v>8342</v>
      </c>
    </row>
    <row r="432" customFormat="1" ht="62.5" spans="1:10">
      <c r="A432" s="8">
        <v>430</v>
      </c>
      <c r="B432" s="9" t="s">
        <v>10495</v>
      </c>
      <c r="C432" s="8" t="s">
        <v>7645</v>
      </c>
      <c r="D432" s="8" t="s">
        <v>7791</v>
      </c>
      <c r="E432" s="9" t="s">
        <v>8343</v>
      </c>
      <c r="F432" s="9" t="s">
        <v>7664</v>
      </c>
      <c r="G432" s="8" t="s">
        <v>7676</v>
      </c>
      <c r="H432" s="9" t="s">
        <v>7723</v>
      </c>
      <c r="I432" s="8" t="s">
        <v>7665</v>
      </c>
      <c r="J432" s="9" t="s">
        <v>8344</v>
      </c>
    </row>
    <row r="433" customFormat="1" ht="43.7" customHeight="1" spans="1:10">
      <c r="A433" s="8">
        <v>431</v>
      </c>
      <c r="B433" s="9" t="s">
        <v>10495</v>
      </c>
      <c r="C433" s="8" t="s">
        <v>7645</v>
      </c>
      <c r="D433" s="8" t="s">
        <v>7791</v>
      </c>
      <c r="E433" s="9" t="s">
        <v>8345</v>
      </c>
      <c r="F433" s="9" t="s">
        <v>7648</v>
      </c>
      <c r="G433" s="8" t="s">
        <v>7676</v>
      </c>
      <c r="H433" s="9" t="s">
        <v>7650</v>
      </c>
      <c r="I433" s="8" t="s">
        <v>7665</v>
      </c>
      <c r="J433" s="9" t="s">
        <v>8346</v>
      </c>
    </row>
    <row r="434" customFormat="1" ht="43.7" customHeight="1" spans="1:10">
      <c r="A434" s="8">
        <v>432</v>
      </c>
      <c r="B434" s="9" t="s">
        <v>10495</v>
      </c>
      <c r="C434" s="8" t="s">
        <v>7645</v>
      </c>
      <c r="D434" s="8" t="s">
        <v>7791</v>
      </c>
      <c r="E434" s="9" t="s">
        <v>8347</v>
      </c>
      <c r="F434" s="9" t="s">
        <v>7648</v>
      </c>
      <c r="G434" s="8" t="s">
        <v>7676</v>
      </c>
      <c r="H434" s="9" t="s">
        <v>7650</v>
      </c>
      <c r="I434" s="8" t="s">
        <v>7665</v>
      </c>
      <c r="J434" s="9" t="s">
        <v>8348</v>
      </c>
    </row>
    <row r="435" customFormat="1" ht="43.7" customHeight="1" spans="1:10">
      <c r="A435" s="8">
        <v>433</v>
      </c>
      <c r="B435" s="9" t="s">
        <v>10495</v>
      </c>
      <c r="C435" s="8" t="s">
        <v>7645</v>
      </c>
      <c r="D435" s="8" t="s">
        <v>7791</v>
      </c>
      <c r="E435" s="9" t="s">
        <v>8349</v>
      </c>
      <c r="F435" s="9" t="s">
        <v>7664</v>
      </c>
      <c r="G435" s="8" t="s">
        <v>7676</v>
      </c>
      <c r="H435" s="9" t="s">
        <v>7723</v>
      </c>
      <c r="I435" s="8" t="s">
        <v>7665</v>
      </c>
      <c r="J435" s="9" t="s">
        <v>8350</v>
      </c>
    </row>
    <row r="436" customFormat="1" ht="43.7" customHeight="1" spans="1:10">
      <c r="A436" s="8">
        <v>434</v>
      </c>
      <c r="B436" s="9" t="s">
        <v>10495</v>
      </c>
      <c r="C436" s="8" t="s">
        <v>7645</v>
      </c>
      <c r="D436" s="8" t="s">
        <v>7791</v>
      </c>
      <c r="E436" s="9" t="s">
        <v>8351</v>
      </c>
      <c r="F436" s="9" t="s">
        <v>7664</v>
      </c>
      <c r="G436" s="8" t="s">
        <v>7676</v>
      </c>
      <c r="H436" s="9" t="s">
        <v>7723</v>
      </c>
      <c r="I436" s="8" t="s">
        <v>7665</v>
      </c>
      <c r="J436" s="9" t="s">
        <v>8352</v>
      </c>
    </row>
    <row r="437" customFormat="1" ht="43.7" customHeight="1" spans="1:10">
      <c r="A437" s="8">
        <v>435</v>
      </c>
      <c r="B437" s="9" t="s">
        <v>10495</v>
      </c>
      <c r="C437" s="8" t="s">
        <v>7645</v>
      </c>
      <c r="D437" s="8" t="s">
        <v>7791</v>
      </c>
      <c r="E437" s="9" t="s">
        <v>8353</v>
      </c>
      <c r="F437" s="9" t="s">
        <v>7664</v>
      </c>
      <c r="G437" s="8" t="s">
        <v>7676</v>
      </c>
      <c r="H437" s="9" t="s">
        <v>7723</v>
      </c>
      <c r="I437" s="8" t="s">
        <v>7665</v>
      </c>
      <c r="J437" s="9" t="s">
        <v>8354</v>
      </c>
    </row>
    <row r="438" customFormat="1" ht="43.7" customHeight="1" spans="1:10">
      <c r="A438" s="8">
        <v>436</v>
      </c>
      <c r="B438" s="9" t="s">
        <v>10495</v>
      </c>
      <c r="C438" s="8" t="s">
        <v>7645</v>
      </c>
      <c r="D438" s="8" t="s">
        <v>7791</v>
      </c>
      <c r="E438" s="9" t="s">
        <v>8355</v>
      </c>
      <c r="F438" s="9" t="s">
        <v>7664</v>
      </c>
      <c r="G438" s="8" t="s">
        <v>7676</v>
      </c>
      <c r="H438" s="9" t="s">
        <v>7723</v>
      </c>
      <c r="I438" s="8" t="s">
        <v>7665</v>
      </c>
      <c r="J438" s="9" t="s">
        <v>8356</v>
      </c>
    </row>
    <row r="439" customFormat="1" ht="43.7" customHeight="1" spans="1:10">
      <c r="A439" s="8">
        <v>437</v>
      </c>
      <c r="B439" s="9" t="s">
        <v>10495</v>
      </c>
      <c r="C439" s="8" t="s">
        <v>7645</v>
      </c>
      <c r="D439" s="8" t="s">
        <v>7791</v>
      </c>
      <c r="E439" s="9" t="s">
        <v>8357</v>
      </c>
      <c r="F439" s="9" t="s">
        <v>7664</v>
      </c>
      <c r="G439" s="8" t="s">
        <v>7676</v>
      </c>
      <c r="H439" s="9" t="s">
        <v>7723</v>
      </c>
      <c r="I439" s="8" t="s">
        <v>7665</v>
      </c>
      <c r="J439" s="9" t="s">
        <v>8358</v>
      </c>
    </row>
    <row r="440" customFormat="1" ht="43.7" customHeight="1" spans="1:10">
      <c r="A440" s="8">
        <v>438</v>
      </c>
      <c r="B440" s="9" t="s">
        <v>10495</v>
      </c>
      <c r="C440" s="8" t="s">
        <v>7645</v>
      </c>
      <c r="D440" s="8" t="s">
        <v>7672</v>
      </c>
      <c r="E440" s="9" t="s">
        <v>10502</v>
      </c>
      <c r="F440" s="9" t="s">
        <v>7664</v>
      </c>
      <c r="G440" s="8" t="s">
        <v>7649</v>
      </c>
      <c r="H440" s="9" t="s">
        <v>7723</v>
      </c>
      <c r="I440" s="8" t="s">
        <v>7665</v>
      </c>
      <c r="J440" s="9" t="s">
        <v>10503</v>
      </c>
    </row>
    <row r="441" customFormat="1" ht="43.7" customHeight="1" spans="1:10">
      <c r="A441" s="8">
        <v>439</v>
      </c>
      <c r="B441" s="9" t="s">
        <v>10495</v>
      </c>
      <c r="C441" s="8" t="s">
        <v>7645</v>
      </c>
      <c r="D441" s="8" t="s">
        <v>7672</v>
      </c>
      <c r="E441" s="9" t="s">
        <v>9025</v>
      </c>
      <c r="F441" s="9" t="s">
        <v>7664</v>
      </c>
      <c r="G441" s="8" t="s">
        <v>7649</v>
      </c>
      <c r="H441" s="9" t="s">
        <v>7723</v>
      </c>
      <c r="I441" s="8" t="s">
        <v>7665</v>
      </c>
      <c r="J441" s="9" t="s">
        <v>8196</v>
      </c>
    </row>
    <row r="442" customFormat="1" ht="43.7" customHeight="1" spans="1:10">
      <c r="A442" s="8">
        <v>440</v>
      </c>
      <c r="B442" s="9" t="s">
        <v>10495</v>
      </c>
      <c r="C442" s="8" t="s">
        <v>7645</v>
      </c>
      <c r="D442" s="8" t="s">
        <v>7672</v>
      </c>
      <c r="E442" s="9" t="s">
        <v>9052</v>
      </c>
      <c r="F442" s="9" t="s">
        <v>7664</v>
      </c>
      <c r="G442" s="8" t="s">
        <v>7649</v>
      </c>
      <c r="H442" s="9" t="s">
        <v>7723</v>
      </c>
      <c r="I442" s="8" t="s">
        <v>7665</v>
      </c>
      <c r="J442" s="9" t="s">
        <v>9053</v>
      </c>
    </row>
    <row r="443" customFormat="1" ht="62.5" spans="1:10">
      <c r="A443" s="8">
        <v>441</v>
      </c>
      <c r="B443" s="9" t="s">
        <v>10495</v>
      </c>
      <c r="C443" s="8" t="s">
        <v>7645</v>
      </c>
      <c r="D443" s="8" t="s">
        <v>7672</v>
      </c>
      <c r="E443" s="9" t="s">
        <v>9026</v>
      </c>
      <c r="F443" s="9" t="s">
        <v>7664</v>
      </c>
      <c r="G443" s="8" t="s">
        <v>7649</v>
      </c>
      <c r="H443" s="9" t="s">
        <v>7723</v>
      </c>
      <c r="I443" s="8" t="s">
        <v>7665</v>
      </c>
      <c r="J443" s="9" t="s">
        <v>9027</v>
      </c>
    </row>
    <row r="444" customFormat="1" ht="43.7" customHeight="1" spans="1:10">
      <c r="A444" s="8">
        <v>442</v>
      </c>
      <c r="B444" s="9" t="s">
        <v>10495</v>
      </c>
      <c r="C444" s="8" t="s">
        <v>7645</v>
      </c>
      <c r="D444" s="8" t="s">
        <v>7672</v>
      </c>
      <c r="E444" s="9" t="s">
        <v>9044</v>
      </c>
      <c r="F444" s="9" t="s">
        <v>7664</v>
      </c>
      <c r="G444" s="8" t="s">
        <v>7649</v>
      </c>
      <c r="H444" s="9" t="s">
        <v>7723</v>
      </c>
      <c r="I444" s="8" t="s">
        <v>7665</v>
      </c>
      <c r="J444" s="9" t="s">
        <v>9045</v>
      </c>
    </row>
    <row r="445" customFormat="1" ht="43.7" customHeight="1" spans="1:10">
      <c r="A445" s="8">
        <v>443</v>
      </c>
      <c r="B445" s="9" t="s">
        <v>10495</v>
      </c>
      <c r="C445" s="8" t="s">
        <v>7645</v>
      </c>
      <c r="D445" s="8" t="s">
        <v>7672</v>
      </c>
      <c r="E445" s="9" t="s">
        <v>8209</v>
      </c>
      <c r="F445" s="9" t="s">
        <v>7664</v>
      </c>
      <c r="G445" s="8" t="s">
        <v>7649</v>
      </c>
      <c r="H445" s="9" t="s">
        <v>7723</v>
      </c>
      <c r="I445" s="8" t="s">
        <v>7665</v>
      </c>
      <c r="J445" s="9" t="s">
        <v>8210</v>
      </c>
    </row>
    <row r="446" customFormat="1" ht="43.7" customHeight="1" spans="1:10">
      <c r="A446" s="8">
        <v>444</v>
      </c>
      <c r="B446" s="9" t="s">
        <v>10495</v>
      </c>
      <c r="C446" s="8" t="s">
        <v>7645</v>
      </c>
      <c r="D446" s="8" t="s">
        <v>7672</v>
      </c>
      <c r="E446" s="9" t="s">
        <v>8197</v>
      </c>
      <c r="F446" s="9" t="s">
        <v>7664</v>
      </c>
      <c r="G446" s="8" t="s">
        <v>7649</v>
      </c>
      <c r="H446" s="9" t="s">
        <v>7723</v>
      </c>
      <c r="I446" s="8" t="s">
        <v>7665</v>
      </c>
      <c r="J446" s="9" t="s">
        <v>8198</v>
      </c>
    </row>
    <row r="447" customFormat="1" ht="43.7" customHeight="1" spans="1:10">
      <c r="A447" s="8">
        <v>445</v>
      </c>
      <c r="B447" s="9" t="s">
        <v>10495</v>
      </c>
      <c r="C447" s="8" t="s">
        <v>7645</v>
      </c>
      <c r="D447" s="8" t="s">
        <v>7672</v>
      </c>
      <c r="E447" s="9" t="s">
        <v>9030</v>
      </c>
      <c r="F447" s="9" t="s">
        <v>7648</v>
      </c>
      <c r="G447" s="8" t="s">
        <v>7649</v>
      </c>
      <c r="H447" s="9" t="s">
        <v>7650</v>
      </c>
      <c r="I447" s="8" t="s">
        <v>7665</v>
      </c>
      <c r="J447" s="9" t="s">
        <v>9031</v>
      </c>
    </row>
    <row r="448" customFormat="1" ht="43.7" customHeight="1" spans="1:10">
      <c r="A448" s="8">
        <v>446</v>
      </c>
      <c r="B448" s="9" t="s">
        <v>10495</v>
      </c>
      <c r="C448" s="8" t="s">
        <v>7645</v>
      </c>
      <c r="D448" s="8" t="s">
        <v>7672</v>
      </c>
      <c r="E448" s="9" t="s">
        <v>9032</v>
      </c>
      <c r="F448" s="9" t="s">
        <v>7664</v>
      </c>
      <c r="G448" s="8" t="s">
        <v>7649</v>
      </c>
      <c r="H448" s="9" t="s">
        <v>7723</v>
      </c>
      <c r="I448" s="8" t="s">
        <v>7665</v>
      </c>
      <c r="J448" s="9" t="s">
        <v>9033</v>
      </c>
    </row>
    <row r="449" customFormat="1" ht="43.7" customHeight="1" spans="1:10">
      <c r="A449" s="8">
        <v>447</v>
      </c>
      <c r="B449" s="9" t="s">
        <v>10495</v>
      </c>
      <c r="C449" s="8" t="s">
        <v>7645</v>
      </c>
      <c r="D449" s="8" t="s">
        <v>7672</v>
      </c>
      <c r="E449" s="9" t="s">
        <v>9034</v>
      </c>
      <c r="F449" s="9" t="s">
        <v>7664</v>
      </c>
      <c r="G449" s="8" t="s">
        <v>7649</v>
      </c>
      <c r="H449" s="9" t="s">
        <v>7723</v>
      </c>
      <c r="I449" s="8" t="s">
        <v>7665</v>
      </c>
      <c r="J449" s="9" t="s">
        <v>9035</v>
      </c>
    </row>
    <row r="450" customFormat="1" ht="43.7" customHeight="1" spans="1:10">
      <c r="A450" s="8">
        <v>448</v>
      </c>
      <c r="B450" s="9" t="s">
        <v>10495</v>
      </c>
      <c r="C450" s="8" t="s">
        <v>7645</v>
      </c>
      <c r="D450" s="8" t="s">
        <v>7672</v>
      </c>
      <c r="E450" s="9" t="s">
        <v>9028</v>
      </c>
      <c r="F450" s="9" t="s">
        <v>7648</v>
      </c>
      <c r="G450" s="8" t="s">
        <v>7649</v>
      </c>
      <c r="H450" s="9" t="s">
        <v>7650</v>
      </c>
      <c r="I450" s="8" t="s">
        <v>7665</v>
      </c>
      <c r="J450" s="9" t="s">
        <v>9029</v>
      </c>
    </row>
    <row r="451" customFormat="1" ht="43.7" customHeight="1" spans="1:10">
      <c r="A451" s="8">
        <v>449</v>
      </c>
      <c r="B451" s="9" t="s">
        <v>10495</v>
      </c>
      <c r="C451" s="8" t="s">
        <v>7645</v>
      </c>
      <c r="D451" s="8" t="s">
        <v>7672</v>
      </c>
      <c r="E451" s="9" t="s">
        <v>9036</v>
      </c>
      <c r="F451" s="9" t="s">
        <v>7648</v>
      </c>
      <c r="G451" s="8" t="s">
        <v>7649</v>
      </c>
      <c r="H451" s="9" t="s">
        <v>7650</v>
      </c>
      <c r="I451" s="8" t="s">
        <v>7665</v>
      </c>
      <c r="J451" s="9" t="s">
        <v>9037</v>
      </c>
    </row>
    <row r="452" customFormat="1" ht="43.7" customHeight="1" spans="1:10">
      <c r="A452" s="8">
        <v>450</v>
      </c>
      <c r="B452" s="9" t="s">
        <v>10495</v>
      </c>
      <c r="C452" s="8" t="s">
        <v>7645</v>
      </c>
      <c r="D452" s="8" t="s">
        <v>7672</v>
      </c>
      <c r="E452" s="9" t="s">
        <v>9038</v>
      </c>
      <c r="F452" s="9" t="s">
        <v>7664</v>
      </c>
      <c r="G452" s="8" t="s">
        <v>7649</v>
      </c>
      <c r="H452" s="9" t="s">
        <v>7723</v>
      </c>
      <c r="I452" s="8" t="s">
        <v>7665</v>
      </c>
      <c r="J452" s="9" t="s">
        <v>9039</v>
      </c>
    </row>
    <row r="453" customFormat="1" ht="43.7" customHeight="1" spans="1:10">
      <c r="A453" s="8">
        <v>451</v>
      </c>
      <c r="B453" s="9" t="s">
        <v>10495</v>
      </c>
      <c r="C453" s="8" t="s">
        <v>7645</v>
      </c>
      <c r="D453" s="8" t="s">
        <v>7672</v>
      </c>
      <c r="E453" s="9" t="s">
        <v>9040</v>
      </c>
      <c r="F453" s="9" t="s">
        <v>7648</v>
      </c>
      <c r="G453" s="8" t="s">
        <v>7649</v>
      </c>
      <c r="H453" s="9" t="s">
        <v>7650</v>
      </c>
      <c r="I453" s="8" t="s">
        <v>7665</v>
      </c>
      <c r="J453" s="9" t="s">
        <v>9041</v>
      </c>
    </row>
    <row r="454" customFormat="1" ht="43.7" customHeight="1" spans="1:10">
      <c r="A454" s="8">
        <v>452</v>
      </c>
      <c r="B454" s="9" t="s">
        <v>10495</v>
      </c>
      <c r="C454" s="8" t="s">
        <v>7645</v>
      </c>
      <c r="D454" s="8" t="s">
        <v>7672</v>
      </c>
      <c r="E454" s="9" t="s">
        <v>9061</v>
      </c>
      <c r="F454" s="9" t="s">
        <v>7664</v>
      </c>
      <c r="G454" s="8" t="s">
        <v>7649</v>
      </c>
      <c r="H454" s="9" t="s">
        <v>7723</v>
      </c>
      <c r="I454" s="8" t="s">
        <v>7665</v>
      </c>
      <c r="J454" s="9" t="s">
        <v>9062</v>
      </c>
    </row>
    <row r="455" customFormat="1" ht="43.7" customHeight="1" spans="1:10">
      <c r="A455" s="8">
        <v>453</v>
      </c>
      <c r="B455" s="9" t="s">
        <v>10495</v>
      </c>
      <c r="C455" s="8" t="s">
        <v>7645</v>
      </c>
      <c r="D455" s="8" t="s">
        <v>7672</v>
      </c>
      <c r="E455" s="9" t="s">
        <v>8241</v>
      </c>
      <c r="F455" s="9" t="s">
        <v>7664</v>
      </c>
      <c r="G455" s="8" t="s">
        <v>7649</v>
      </c>
      <c r="H455" s="9" t="s">
        <v>7723</v>
      </c>
      <c r="I455" s="8" t="s">
        <v>7665</v>
      </c>
      <c r="J455" s="9" t="s">
        <v>8242</v>
      </c>
    </row>
    <row r="456" customFormat="1" ht="43.7" customHeight="1" spans="1:10">
      <c r="A456" s="8">
        <v>454</v>
      </c>
      <c r="B456" s="9" t="s">
        <v>10495</v>
      </c>
      <c r="C456" s="8" t="s">
        <v>7645</v>
      </c>
      <c r="D456" s="8" t="s">
        <v>7672</v>
      </c>
      <c r="E456" s="9" t="s">
        <v>9042</v>
      </c>
      <c r="F456" s="9" t="s">
        <v>7664</v>
      </c>
      <c r="G456" s="8" t="s">
        <v>7649</v>
      </c>
      <c r="H456" s="9" t="s">
        <v>7723</v>
      </c>
      <c r="I456" s="8" t="s">
        <v>7665</v>
      </c>
      <c r="J456" s="9" t="s">
        <v>9043</v>
      </c>
    </row>
    <row r="457" customFormat="1" ht="43.7" customHeight="1" spans="1:10">
      <c r="A457" s="8">
        <v>455</v>
      </c>
      <c r="B457" s="9" t="s">
        <v>10495</v>
      </c>
      <c r="C457" s="8" t="s">
        <v>7645</v>
      </c>
      <c r="D457" s="8" t="s">
        <v>7672</v>
      </c>
      <c r="E457" s="9" t="s">
        <v>9862</v>
      </c>
      <c r="F457" s="9" t="s">
        <v>7664</v>
      </c>
      <c r="G457" s="8" t="s">
        <v>7649</v>
      </c>
      <c r="H457" s="9" t="s">
        <v>7723</v>
      </c>
      <c r="I457" s="8" t="s">
        <v>7665</v>
      </c>
      <c r="J457" s="9" t="s">
        <v>9863</v>
      </c>
    </row>
    <row r="458" customFormat="1" ht="43.7" customHeight="1" spans="1:10">
      <c r="A458" s="8">
        <v>456</v>
      </c>
      <c r="B458" s="9" t="s">
        <v>10495</v>
      </c>
      <c r="C458" s="8" t="s">
        <v>7645</v>
      </c>
      <c r="D458" s="8" t="s">
        <v>7672</v>
      </c>
      <c r="E458" s="9" t="s">
        <v>9050</v>
      </c>
      <c r="F458" s="9" t="s">
        <v>7664</v>
      </c>
      <c r="G458" s="8" t="s">
        <v>7649</v>
      </c>
      <c r="H458" s="9" t="s">
        <v>7723</v>
      </c>
      <c r="I458" s="8" t="s">
        <v>7665</v>
      </c>
      <c r="J458" s="9" t="s">
        <v>9051</v>
      </c>
    </row>
    <row r="459" customFormat="1" ht="43.7" customHeight="1" spans="1:10">
      <c r="A459" s="8">
        <v>457</v>
      </c>
      <c r="B459" s="9" t="s">
        <v>10495</v>
      </c>
      <c r="C459" s="8" t="s">
        <v>7645</v>
      </c>
      <c r="D459" s="8" t="s">
        <v>7672</v>
      </c>
      <c r="E459" s="9" t="s">
        <v>9046</v>
      </c>
      <c r="F459" s="9" t="s">
        <v>7648</v>
      </c>
      <c r="G459" s="8" t="s">
        <v>7649</v>
      </c>
      <c r="H459" s="9" t="s">
        <v>7650</v>
      </c>
      <c r="I459" s="8" t="s">
        <v>7665</v>
      </c>
      <c r="J459" s="9" t="s">
        <v>9047</v>
      </c>
    </row>
    <row r="460" customFormat="1" ht="43.7" customHeight="1" spans="1:10">
      <c r="A460" s="8">
        <v>458</v>
      </c>
      <c r="B460" s="9" t="s">
        <v>10495</v>
      </c>
      <c r="C460" s="8" t="s">
        <v>7645</v>
      </c>
      <c r="D460" s="8" t="s">
        <v>7672</v>
      </c>
      <c r="E460" s="9" t="s">
        <v>9048</v>
      </c>
      <c r="F460" s="9" t="s">
        <v>7664</v>
      </c>
      <c r="G460" s="8" t="s">
        <v>7649</v>
      </c>
      <c r="H460" s="9" t="s">
        <v>7723</v>
      </c>
      <c r="I460" s="8" t="s">
        <v>7665</v>
      </c>
      <c r="J460" s="9" t="s">
        <v>9049</v>
      </c>
    </row>
    <row r="461" customFormat="1" ht="43.7" customHeight="1" spans="1:10">
      <c r="A461" s="8">
        <v>459</v>
      </c>
      <c r="B461" s="9" t="s">
        <v>10495</v>
      </c>
      <c r="C461" s="8" t="s">
        <v>7645</v>
      </c>
      <c r="D461" s="8" t="s">
        <v>7672</v>
      </c>
      <c r="E461" s="9" t="s">
        <v>9023</v>
      </c>
      <c r="F461" s="9" t="s">
        <v>7664</v>
      </c>
      <c r="G461" s="8" t="s">
        <v>7649</v>
      </c>
      <c r="H461" s="9" t="s">
        <v>7723</v>
      </c>
      <c r="I461" s="8" t="s">
        <v>7665</v>
      </c>
      <c r="J461" s="9" t="s">
        <v>9024</v>
      </c>
    </row>
    <row r="462" customFormat="1" ht="156.25" spans="1:10">
      <c r="A462" s="8">
        <v>460</v>
      </c>
      <c r="B462" s="9" t="s">
        <v>10495</v>
      </c>
      <c r="C462" s="8" t="s">
        <v>7645</v>
      </c>
      <c r="D462" s="8" t="s">
        <v>7672</v>
      </c>
      <c r="E462" s="9" t="s">
        <v>9054</v>
      </c>
      <c r="F462" s="9" t="s">
        <v>7664</v>
      </c>
      <c r="G462" s="8" t="s">
        <v>7649</v>
      </c>
      <c r="H462" s="9" t="s">
        <v>7723</v>
      </c>
      <c r="I462" s="8" t="s">
        <v>7665</v>
      </c>
      <c r="J462" s="9" t="s">
        <v>9055</v>
      </c>
    </row>
    <row r="463" customFormat="1" ht="43.7" customHeight="1" spans="1:10">
      <c r="A463" s="8">
        <v>461</v>
      </c>
      <c r="B463" s="9" t="s">
        <v>10495</v>
      </c>
      <c r="C463" s="8" t="s">
        <v>7645</v>
      </c>
      <c r="D463" s="8" t="s">
        <v>7672</v>
      </c>
      <c r="E463" s="9" t="s">
        <v>9056</v>
      </c>
      <c r="F463" s="9" t="s">
        <v>7664</v>
      </c>
      <c r="G463" s="8" t="s">
        <v>7649</v>
      </c>
      <c r="H463" s="9" t="s">
        <v>7723</v>
      </c>
      <c r="I463" s="8" t="s">
        <v>7665</v>
      </c>
      <c r="J463" s="9" t="s">
        <v>9057</v>
      </c>
    </row>
    <row r="464" customFormat="1" ht="43.7" customHeight="1" spans="1:10">
      <c r="A464" s="8">
        <v>462</v>
      </c>
      <c r="B464" s="9" t="s">
        <v>10495</v>
      </c>
      <c r="C464" s="8" t="s">
        <v>7645</v>
      </c>
      <c r="D464" s="8" t="s">
        <v>7672</v>
      </c>
      <c r="E464" s="9" t="s">
        <v>9058</v>
      </c>
      <c r="F464" s="9" t="s">
        <v>7664</v>
      </c>
      <c r="G464" s="8" t="s">
        <v>7649</v>
      </c>
      <c r="H464" s="9" t="s">
        <v>7723</v>
      </c>
      <c r="I464" s="8" t="s">
        <v>7665</v>
      </c>
      <c r="J464" s="9" t="s">
        <v>9057</v>
      </c>
    </row>
    <row r="465" customFormat="1" ht="43.7" customHeight="1" spans="1:10">
      <c r="A465" s="8">
        <v>463</v>
      </c>
      <c r="B465" s="9" t="s">
        <v>10495</v>
      </c>
      <c r="C465" s="8" t="s">
        <v>7645</v>
      </c>
      <c r="D465" s="8" t="s">
        <v>7672</v>
      </c>
      <c r="E465" s="9" t="s">
        <v>9059</v>
      </c>
      <c r="F465" s="9" t="s">
        <v>7664</v>
      </c>
      <c r="G465" s="8" t="s">
        <v>7649</v>
      </c>
      <c r="H465" s="9" t="s">
        <v>7723</v>
      </c>
      <c r="I465" s="8" t="s">
        <v>7665</v>
      </c>
      <c r="J465" s="9" t="s">
        <v>9060</v>
      </c>
    </row>
    <row r="466" customFormat="1" ht="43.7" customHeight="1" spans="1:10">
      <c r="A466" s="8">
        <v>464</v>
      </c>
      <c r="B466" s="9" t="s">
        <v>10495</v>
      </c>
      <c r="C466" s="8" t="s">
        <v>7645</v>
      </c>
      <c r="D466" s="8" t="s">
        <v>7672</v>
      </c>
      <c r="E466" s="9" t="s">
        <v>9063</v>
      </c>
      <c r="F466" s="9" t="s">
        <v>7664</v>
      </c>
      <c r="G466" s="8" t="s">
        <v>7649</v>
      </c>
      <c r="H466" s="9" t="s">
        <v>7723</v>
      </c>
      <c r="I466" s="8" t="s">
        <v>7665</v>
      </c>
      <c r="J466" s="9" t="s">
        <v>9064</v>
      </c>
    </row>
    <row r="467" customFormat="1" ht="43.7" customHeight="1" spans="1:10">
      <c r="A467" s="8">
        <v>465</v>
      </c>
      <c r="B467" s="9" t="s">
        <v>10495</v>
      </c>
      <c r="C467" s="8" t="s">
        <v>7645</v>
      </c>
      <c r="D467" s="8" t="s">
        <v>7672</v>
      </c>
      <c r="E467" s="9" t="s">
        <v>9065</v>
      </c>
      <c r="F467" s="9" t="s">
        <v>7664</v>
      </c>
      <c r="G467" s="8" t="s">
        <v>7649</v>
      </c>
      <c r="H467" s="9" t="s">
        <v>7723</v>
      </c>
      <c r="I467" s="8" t="s">
        <v>7665</v>
      </c>
      <c r="J467" s="9" t="s">
        <v>9066</v>
      </c>
    </row>
    <row r="468" customFormat="1" ht="43.7" customHeight="1" spans="1:10">
      <c r="A468" s="8">
        <v>466</v>
      </c>
      <c r="B468" s="9" t="s">
        <v>10495</v>
      </c>
      <c r="C468" s="8" t="s">
        <v>7645</v>
      </c>
      <c r="D468" s="8" t="s">
        <v>7672</v>
      </c>
      <c r="E468" s="9" t="s">
        <v>9067</v>
      </c>
      <c r="F468" s="9" t="s">
        <v>7664</v>
      </c>
      <c r="G468" s="8" t="s">
        <v>7649</v>
      </c>
      <c r="H468" s="9" t="s">
        <v>7723</v>
      </c>
      <c r="I468" s="8" t="s">
        <v>7665</v>
      </c>
      <c r="J468" s="9" t="s">
        <v>9068</v>
      </c>
    </row>
    <row r="469" customFormat="1" ht="43.7" customHeight="1" spans="1:10">
      <c r="A469" s="8">
        <v>467</v>
      </c>
      <c r="B469" s="9" t="s">
        <v>10495</v>
      </c>
      <c r="C469" s="8" t="s">
        <v>7645</v>
      </c>
      <c r="D469" s="8" t="s">
        <v>7672</v>
      </c>
      <c r="E469" s="9" t="s">
        <v>9864</v>
      </c>
      <c r="F469" s="9" t="s">
        <v>7664</v>
      </c>
      <c r="G469" s="8" t="s">
        <v>7649</v>
      </c>
      <c r="H469" s="9" t="s">
        <v>7723</v>
      </c>
      <c r="I469" s="8" t="s">
        <v>7665</v>
      </c>
      <c r="J469" s="9" t="s">
        <v>9865</v>
      </c>
    </row>
    <row r="470" customFormat="1" ht="43.7" customHeight="1" spans="1:10">
      <c r="A470" s="8">
        <v>468</v>
      </c>
      <c r="B470" s="9" t="s">
        <v>10495</v>
      </c>
      <c r="C470" s="8" t="s">
        <v>7645</v>
      </c>
      <c r="D470" s="8" t="s">
        <v>7672</v>
      </c>
      <c r="E470" s="9" t="s">
        <v>9069</v>
      </c>
      <c r="F470" s="9" t="s">
        <v>7664</v>
      </c>
      <c r="G470" s="8" t="s">
        <v>7649</v>
      </c>
      <c r="H470" s="9" t="s">
        <v>7723</v>
      </c>
      <c r="I470" s="8" t="s">
        <v>7665</v>
      </c>
      <c r="J470" s="9" t="s">
        <v>9070</v>
      </c>
    </row>
    <row r="471" customFormat="1" ht="43.7" customHeight="1" spans="1:10">
      <c r="A471" s="8">
        <v>469</v>
      </c>
      <c r="B471" s="9" t="s">
        <v>10495</v>
      </c>
      <c r="C471" s="8" t="s">
        <v>7645</v>
      </c>
      <c r="D471" s="8" t="s">
        <v>7672</v>
      </c>
      <c r="E471" s="9" t="s">
        <v>9071</v>
      </c>
      <c r="F471" s="9" t="s">
        <v>7648</v>
      </c>
      <c r="G471" s="8" t="s">
        <v>7649</v>
      </c>
      <c r="H471" s="9" t="s">
        <v>7650</v>
      </c>
      <c r="I471" s="8" t="s">
        <v>7665</v>
      </c>
      <c r="J471" s="9" t="s">
        <v>9072</v>
      </c>
    </row>
    <row r="472" customFormat="1" ht="43.7" customHeight="1" spans="1:10">
      <c r="A472" s="8">
        <v>470</v>
      </c>
      <c r="B472" s="9" t="s">
        <v>10495</v>
      </c>
      <c r="C472" s="8" t="s">
        <v>7645</v>
      </c>
      <c r="D472" s="8" t="s">
        <v>7672</v>
      </c>
      <c r="E472" s="9" t="s">
        <v>9073</v>
      </c>
      <c r="F472" s="9" t="s">
        <v>7664</v>
      </c>
      <c r="G472" s="8" t="s">
        <v>7649</v>
      </c>
      <c r="H472" s="9" t="s">
        <v>7723</v>
      </c>
      <c r="I472" s="8" t="s">
        <v>7665</v>
      </c>
      <c r="J472" s="9" t="s">
        <v>9074</v>
      </c>
    </row>
    <row r="473" customFormat="1" ht="43.7" customHeight="1" spans="1:10">
      <c r="A473" s="8">
        <v>471</v>
      </c>
      <c r="B473" s="9" t="s">
        <v>10495</v>
      </c>
      <c r="C473" s="8" t="s">
        <v>7645</v>
      </c>
      <c r="D473" s="8" t="s">
        <v>7672</v>
      </c>
      <c r="E473" s="9" t="s">
        <v>9075</v>
      </c>
      <c r="F473" s="9" t="s">
        <v>7664</v>
      </c>
      <c r="G473" s="8" t="s">
        <v>7649</v>
      </c>
      <c r="H473" s="9" t="s">
        <v>7723</v>
      </c>
      <c r="I473" s="8" t="s">
        <v>7665</v>
      </c>
      <c r="J473" s="9" t="s">
        <v>9076</v>
      </c>
    </row>
    <row r="474" customFormat="1" ht="43.7" customHeight="1" spans="1:10">
      <c r="A474" s="8">
        <v>472</v>
      </c>
      <c r="B474" s="9" t="s">
        <v>10495</v>
      </c>
      <c r="C474" s="8" t="s">
        <v>7645</v>
      </c>
      <c r="D474" s="8" t="s">
        <v>7672</v>
      </c>
      <c r="E474" s="9" t="s">
        <v>9077</v>
      </c>
      <c r="F474" s="9" t="s">
        <v>7664</v>
      </c>
      <c r="G474" s="8" t="s">
        <v>7649</v>
      </c>
      <c r="H474" s="9" t="s">
        <v>7723</v>
      </c>
      <c r="I474" s="8" t="s">
        <v>7665</v>
      </c>
      <c r="J474" s="9" t="s">
        <v>9078</v>
      </c>
    </row>
    <row r="475" customFormat="1" ht="43.7" customHeight="1" spans="1:10">
      <c r="A475" s="8">
        <v>473</v>
      </c>
      <c r="B475" s="9" t="s">
        <v>10495</v>
      </c>
      <c r="C475" s="8" t="s">
        <v>7645</v>
      </c>
      <c r="D475" s="8" t="s">
        <v>7672</v>
      </c>
      <c r="E475" s="9" t="s">
        <v>9079</v>
      </c>
      <c r="F475" s="9" t="s">
        <v>7664</v>
      </c>
      <c r="G475" s="8" t="s">
        <v>7649</v>
      </c>
      <c r="H475" s="9" t="s">
        <v>7723</v>
      </c>
      <c r="I475" s="8" t="s">
        <v>7665</v>
      </c>
      <c r="J475" s="9" t="s">
        <v>9080</v>
      </c>
    </row>
    <row r="476" customFormat="1" ht="43.7" customHeight="1" spans="1:10">
      <c r="A476" s="8">
        <v>474</v>
      </c>
      <c r="B476" s="9" t="s">
        <v>10495</v>
      </c>
      <c r="C476" s="8" t="s">
        <v>7645</v>
      </c>
      <c r="D476" s="8" t="s">
        <v>7672</v>
      </c>
      <c r="E476" s="9" t="s">
        <v>9866</v>
      </c>
      <c r="F476" s="9" t="s">
        <v>7664</v>
      </c>
      <c r="G476" s="8" t="s">
        <v>7649</v>
      </c>
      <c r="H476" s="9" t="s">
        <v>7723</v>
      </c>
      <c r="I476" s="8" t="s">
        <v>7665</v>
      </c>
      <c r="J476" s="9" t="s">
        <v>9867</v>
      </c>
    </row>
    <row r="477" customFormat="1" ht="43.7" customHeight="1" spans="1:10">
      <c r="A477" s="8">
        <v>475</v>
      </c>
      <c r="B477" s="9" t="s">
        <v>10495</v>
      </c>
      <c r="C477" s="8" t="s">
        <v>7645</v>
      </c>
      <c r="D477" s="8" t="s">
        <v>7672</v>
      </c>
      <c r="E477" s="9" t="s">
        <v>9868</v>
      </c>
      <c r="F477" s="9" t="s">
        <v>7648</v>
      </c>
      <c r="G477" s="8" t="s">
        <v>7649</v>
      </c>
      <c r="H477" s="9" t="s">
        <v>7650</v>
      </c>
      <c r="I477" s="8" t="s">
        <v>7665</v>
      </c>
      <c r="J477" s="9" t="s">
        <v>9082</v>
      </c>
    </row>
    <row r="478" customFormat="1" ht="62.5" spans="1:10">
      <c r="A478" s="8">
        <v>476</v>
      </c>
      <c r="B478" s="9" t="s">
        <v>10504</v>
      </c>
      <c r="C478" s="8" t="s">
        <v>7645</v>
      </c>
      <c r="D478" s="8" t="s">
        <v>7646</v>
      </c>
      <c r="E478" s="9" t="s">
        <v>10505</v>
      </c>
      <c r="F478" s="9" t="s">
        <v>7648</v>
      </c>
      <c r="G478" s="8" t="s">
        <v>7676</v>
      </c>
      <c r="H478" s="9" t="s">
        <v>7650</v>
      </c>
      <c r="I478" s="8" t="s">
        <v>7677</v>
      </c>
      <c r="J478" s="9" t="s">
        <v>10506</v>
      </c>
    </row>
    <row r="479" customFormat="1" ht="43.7" customHeight="1" spans="1:10">
      <c r="A479" s="8">
        <v>477</v>
      </c>
      <c r="B479" s="9" t="s">
        <v>10504</v>
      </c>
      <c r="C479" s="8" t="s">
        <v>7645</v>
      </c>
      <c r="D479" s="8" t="s">
        <v>7646</v>
      </c>
      <c r="E479" s="9" t="s">
        <v>9162</v>
      </c>
      <c r="F479" s="9" t="s">
        <v>7664</v>
      </c>
      <c r="G479" s="8" t="s">
        <v>7676</v>
      </c>
      <c r="H479" s="9" t="s">
        <v>8188</v>
      </c>
      <c r="I479" s="8" t="s">
        <v>7677</v>
      </c>
      <c r="J479" s="9" t="s">
        <v>9163</v>
      </c>
    </row>
    <row r="480" customFormat="1" ht="43.7" customHeight="1" spans="1:10">
      <c r="A480" s="8">
        <v>478</v>
      </c>
      <c r="B480" s="9" t="s">
        <v>10504</v>
      </c>
      <c r="C480" s="8" t="s">
        <v>7645</v>
      </c>
      <c r="D480" s="8" t="s">
        <v>7791</v>
      </c>
      <c r="E480" s="9" t="s">
        <v>8375</v>
      </c>
      <c r="F480" s="9" t="s">
        <v>7664</v>
      </c>
      <c r="G480" s="8" t="s">
        <v>7676</v>
      </c>
      <c r="H480" s="9" t="s">
        <v>7723</v>
      </c>
      <c r="I480" s="8" t="s">
        <v>7665</v>
      </c>
      <c r="J480" s="9" t="s">
        <v>8376</v>
      </c>
    </row>
    <row r="481" customFormat="1" ht="43.7" customHeight="1" spans="1:10">
      <c r="A481" s="8">
        <v>479</v>
      </c>
      <c r="B481" s="9" t="s">
        <v>10504</v>
      </c>
      <c r="C481" s="8" t="s">
        <v>7645</v>
      </c>
      <c r="D481" s="8" t="s">
        <v>7791</v>
      </c>
      <c r="E481" s="9" t="s">
        <v>8377</v>
      </c>
      <c r="F481" s="9" t="s">
        <v>7664</v>
      </c>
      <c r="G481" s="8" t="s">
        <v>7676</v>
      </c>
      <c r="H481" s="9" t="s">
        <v>7723</v>
      </c>
      <c r="I481" s="8" t="s">
        <v>7665</v>
      </c>
      <c r="J481" s="9" t="s">
        <v>8378</v>
      </c>
    </row>
    <row r="482" customFormat="1" ht="43.7" customHeight="1" spans="1:10">
      <c r="A482" s="8">
        <v>480</v>
      </c>
      <c r="B482" s="9" t="s">
        <v>10504</v>
      </c>
      <c r="C482" s="8" t="s">
        <v>7645</v>
      </c>
      <c r="D482" s="8" t="s">
        <v>7791</v>
      </c>
      <c r="E482" s="9" t="s">
        <v>8379</v>
      </c>
      <c r="F482" s="9" t="s">
        <v>7664</v>
      </c>
      <c r="G482" s="8" t="s">
        <v>7676</v>
      </c>
      <c r="H482" s="9" t="s">
        <v>7723</v>
      </c>
      <c r="I482" s="8" t="s">
        <v>7665</v>
      </c>
      <c r="J482" s="9" t="s">
        <v>8380</v>
      </c>
    </row>
    <row r="483" customFormat="1" ht="43.7" customHeight="1" spans="1:10">
      <c r="A483" s="8">
        <v>481</v>
      </c>
      <c r="B483" s="9" t="s">
        <v>10504</v>
      </c>
      <c r="C483" s="8" t="s">
        <v>7645</v>
      </c>
      <c r="D483" s="8" t="s">
        <v>7791</v>
      </c>
      <c r="E483" s="9" t="s">
        <v>8381</v>
      </c>
      <c r="F483" s="9" t="s">
        <v>7664</v>
      </c>
      <c r="G483" s="8" t="s">
        <v>7676</v>
      </c>
      <c r="H483" s="9" t="s">
        <v>7723</v>
      </c>
      <c r="I483" s="8" t="s">
        <v>7665</v>
      </c>
      <c r="J483" s="9" t="s">
        <v>8382</v>
      </c>
    </row>
    <row r="484" customFormat="1" ht="43.7" customHeight="1" spans="1:10">
      <c r="A484" s="8">
        <v>482</v>
      </c>
      <c r="B484" s="9" t="s">
        <v>10504</v>
      </c>
      <c r="C484" s="8" t="s">
        <v>7645</v>
      </c>
      <c r="D484" s="8" t="s">
        <v>7791</v>
      </c>
      <c r="E484" s="9" t="s">
        <v>8385</v>
      </c>
      <c r="F484" s="9" t="s">
        <v>7648</v>
      </c>
      <c r="G484" s="8" t="s">
        <v>7676</v>
      </c>
      <c r="H484" s="9" t="s">
        <v>7650</v>
      </c>
      <c r="I484" s="8" t="s">
        <v>7665</v>
      </c>
      <c r="J484" s="9" t="s">
        <v>8386</v>
      </c>
    </row>
    <row r="485" customFormat="1" ht="62.5" spans="1:10">
      <c r="A485" s="8">
        <v>483</v>
      </c>
      <c r="B485" s="9" t="s">
        <v>10504</v>
      </c>
      <c r="C485" s="8" t="s">
        <v>7645</v>
      </c>
      <c r="D485" s="8" t="s">
        <v>7791</v>
      </c>
      <c r="E485" s="9" t="s">
        <v>8387</v>
      </c>
      <c r="F485" s="9" t="s">
        <v>7664</v>
      </c>
      <c r="G485" s="8" t="s">
        <v>7936</v>
      </c>
      <c r="H485" s="9" t="s">
        <v>7723</v>
      </c>
      <c r="I485" s="8" t="s">
        <v>7665</v>
      </c>
      <c r="J485" s="9" t="s">
        <v>8388</v>
      </c>
    </row>
    <row r="486" customFormat="1" ht="43.7" customHeight="1" spans="1:10">
      <c r="A486" s="8">
        <v>484</v>
      </c>
      <c r="B486" s="9" t="s">
        <v>10504</v>
      </c>
      <c r="C486" s="8" t="s">
        <v>7645</v>
      </c>
      <c r="D486" s="8" t="s">
        <v>7672</v>
      </c>
      <c r="E486" s="9" t="s">
        <v>8395</v>
      </c>
      <c r="F486" s="9" t="s">
        <v>7664</v>
      </c>
      <c r="G486" s="8" t="s">
        <v>7649</v>
      </c>
      <c r="H486" s="9" t="s">
        <v>7723</v>
      </c>
      <c r="I486" s="8" t="s">
        <v>7665</v>
      </c>
      <c r="J486" s="9" t="s">
        <v>8396</v>
      </c>
    </row>
    <row r="487" customFormat="1" ht="43.7" customHeight="1" spans="1:10">
      <c r="A487" s="8">
        <v>485</v>
      </c>
      <c r="B487" s="9" t="s">
        <v>10504</v>
      </c>
      <c r="C487" s="8" t="s">
        <v>7645</v>
      </c>
      <c r="D487" s="8" t="s">
        <v>7672</v>
      </c>
      <c r="E487" s="9" t="s">
        <v>8399</v>
      </c>
      <c r="F487" s="9" t="s">
        <v>7664</v>
      </c>
      <c r="G487" s="8" t="s">
        <v>7649</v>
      </c>
      <c r="H487" s="9" t="s">
        <v>7723</v>
      </c>
      <c r="I487" s="8" t="s">
        <v>7665</v>
      </c>
      <c r="J487" s="9" t="s">
        <v>8400</v>
      </c>
    </row>
    <row r="488" customFormat="1" ht="43.7" customHeight="1" spans="1:10">
      <c r="A488" s="8">
        <v>486</v>
      </c>
      <c r="B488" s="9" t="s">
        <v>10504</v>
      </c>
      <c r="C488" s="8" t="s">
        <v>7645</v>
      </c>
      <c r="D488" s="8" t="s">
        <v>7672</v>
      </c>
      <c r="E488" s="9" t="s">
        <v>8405</v>
      </c>
      <c r="F488" s="9" t="s">
        <v>7664</v>
      </c>
      <c r="G488" s="8" t="s">
        <v>7649</v>
      </c>
      <c r="H488" s="9" t="s">
        <v>7723</v>
      </c>
      <c r="I488" s="8" t="s">
        <v>7665</v>
      </c>
      <c r="J488" s="9" t="s">
        <v>8406</v>
      </c>
    </row>
    <row r="489" customFormat="1" ht="43.7" customHeight="1" spans="1:10">
      <c r="A489" s="8">
        <v>487</v>
      </c>
      <c r="B489" s="9" t="s">
        <v>10504</v>
      </c>
      <c r="C489" s="8" t="s">
        <v>7645</v>
      </c>
      <c r="D489" s="8" t="s">
        <v>7672</v>
      </c>
      <c r="E489" s="9" t="s">
        <v>8407</v>
      </c>
      <c r="F489" s="9" t="s">
        <v>7664</v>
      </c>
      <c r="G489" s="8" t="s">
        <v>7649</v>
      </c>
      <c r="H489" s="9" t="s">
        <v>7723</v>
      </c>
      <c r="I489" s="8" t="s">
        <v>7665</v>
      </c>
      <c r="J489" s="9" t="s">
        <v>8408</v>
      </c>
    </row>
    <row r="490" customFormat="1" ht="43.7" customHeight="1" spans="1:10">
      <c r="A490" s="8">
        <v>488</v>
      </c>
      <c r="B490" s="9" t="s">
        <v>10504</v>
      </c>
      <c r="C490" s="8" t="s">
        <v>7645</v>
      </c>
      <c r="D490" s="8" t="s">
        <v>7672</v>
      </c>
      <c r="E490" s="9" t="s">
        <v>8393</v>
      </c>
      <c r="F490" s="9" t="s">
        <v>7664</v>
      </c>
      <c r="G490" s="8" t="s">
        <v>7649</v>
      </c>
      <c r="H490" s="9" t="s">
        <v>7723</v>
      </c>
      <c r="I490" s="8" t="s">
        <v>7665</v>
      </c>
      <c r="J490" s="9" t="s">
        <v>8394</v>
      </c>
    </row>
    <row r="491" customFormat="1" ht="43.7" customHeight="1" spans="1:10">
      <c r="A491" s="8">
        <v>489</v>
      </c>
      <c r="B491" s="9" t="s">
        <v>10504</v>
      </c>
      <c r="C491" s="8" t="s">
        <v>7645</v>
      </c>
      <c r="D491" s="8" t="s">
        <v>7672</v>
      </c>
      <c r="E491" s="9" t="s">
        <v>8411</v>
      </c>
      <c r="F491" s="9" t="s">
        <v>7664</v>
      </c>
      <c r="G491" s="8" t="s">
        <v>7649</v>
      </c>
      <c r="H491" s="9" t="s">
        <v>7723</v>
      </c>
      <c r="I491" s="8" t="s">
        <v>7665</v>
      </c>
      <c r="J491" s="9" t="s">
        <v>8412</v>
      </c>
    </row>
    <row r="492" customFormat="1" ht="43.7" customHeight="1" spans="1:10">
      <c r="A492" s="8">
        <v>490</v>
      </c>
      <c r="B492" s="9" t="s">
        <v>10504</v>
      </c>
      <c r="C492" s="8" t="s">
        <v>7645</v>
      </c>
      <c r="D492" s="8" t="s">
        <v>7672</v>
      </c>
      <c r="E492" s="9" t="s">
        <v>8413</v>
      </c>
      <c r="F492" s="9" t="s">
        <v>7664</v>
      </c>
      <c r="G492" s="8" t="s">
        <v>7649</v>
      </c>
      <c r="H492" s="9" t="s">
        <v>7723</v>
      </c>
      <c r="I492" s="8" t="s">
        <v>7665</v>
      </c>
      <c r="J492" s="9" t="s">
        <v>8414</v>
      </c>
    </row>
    <row r="493" customFormat="1" ht="43.7" customHeight="1" spans="1:10">
      <c r="A493" s="8">
        <v>491</v>
      </c>
      <c r="B493" s="9" t="s">
        <v>10504</v>
      </c>
      <c r="C493" s="8" t="s">
        <v>7645</v>
      </c>
      <c r="D493" s="8" t="s">
        <v>7672</v>
      </c>
      <c r="E493" s="9" t="s">
        <v>8417</v>
      </c>
      <c r="F493" s="9" t="s">
        <v>7664</v>
      </c>
      <c r="G493" s="8" t="s">
        <v>7649</v>
      </c>
      <c r="H493" s="9" t="s">
        <v>7723</v>
      </c>
      <c r="I493" s="8" t="s">
        <v>7665</v>
      </c>
      <c r="J493" s="9" t="s">
        <v>8418</v>
      </c>
    </row>
    <row r="494" customFormat="1" ht="62.5" spans="1:10">
      <c r="A494" s="8">
        <v>492</v>
      </c>
      <c r="B494" s="9" t="s">
        <v>10504</v>
      </c>
      <c r="C494" s="8" t="s">
        <v>7645</v>
      </c>
      <c r="D494" s="8" t="s">
        <v>7672</v>
      </c>
      <c r="E494" s="9" t="s">
        <v>9519</v>
      </c>
      <c r="F494" s="9" t="s">
        <v>7664</v>
      </c>
      <c r="G494" s="8" t="s">
        <v>7649</v>
      </c>
      <c r="H494" s="9" t="s">
        <v>7723</v>
      </c>
      <c r="I494" s="8" t="s">
        <v>7665</v>
      </c>
      <c r="J494" s="9" t="s">
        <v>9520</v>
      </c>
    </row>
    <row r="495" customFormat="1" ht="43.7" customHeight="1" spans="1:10">
      <c r="A495" s="8">
        <v>493</v>
      </c>
      <c r="B495" s="9" t="s">
        <v>10504</v>
      </c>
      <c r="C495" s="8" t="s">
        <v>7645</v>
      </c>
      <c r="D495" s="8" t="s">
        <v>7672</v>
      </c>
      <c r="E495" s="9" t="s">
        <v>8423</v>
      </c>
      <c r="F495" s="9" t="s">
        <v>7664</v>
      </c>
      <c r="G495" s="8" t="s">
        <v>7649</v>
      </c>
      <c r="H495" s="9" t="s">
        <v>7723</v>
      </c>
      <c r="I495" s="8" t="s">
        <v>7665</v>
      </c>
      <c r="J495" s="9" t="s">
        <v>8424</v>
      </c>
    </row>
    <row r="496" customFormat="1" ht="43.7" customHeight="1" spans="1:10">
      <c r="A496" s="8">
        <v>494</v>
      </c>
      <c r="B496" s="9" t="s">
        <v>10504</v>
      </c>
      <c r="C496" s="8" t="s">
        <v>7645</v>
      </c>
      <c r="D496" s="8" t="s">
        <v>7672</v>
      </c>
      <c r="E496" s="9" t="s">
        <v>8425</v>
      </c>
      <c r="F496" s="9" t="s">
        <v>7664</v>
      </c>
      <c r="G496" s="8" t="s">
        <v>7649</v>
      </c>
      <c r="H496" s="9" t="s">
        <v>7723</v>
      </c>
      <c r="I496" s="8" t="s">
        <v>7665</v>
      </c>
      <c r="J496" s="9" t="s">
        <v>8426</v>
      </c>
    </row>
    <row r="497" customFormat="1" ht="43.7" customHeight="1" spans="1:10">
      <c r="A497" s="8">
        <v>495</v>
      </c>
      <c r="B497" s="9" t="s">
        <v>10504</v>
      </c>
      <c r="C497" s="8" t="s">
        <v>7645</v>
      </c>
      <c r="D497" s="8" t="s">
        <v>7672</v>
      </c>
      <c r="E497" s="9" t="s">
        <v>8427</v>
      </c>
      <c r="F497" s="9" t="s">
        <v>7664</v>
      </c>
      <c r="G497" s="8" t="s">
        <v>7649</v>
      </c>
      <c r="H497" s="9" t="s">
        <v>7723</v>
      </c>
      <c r="I497" s="8" t="s">
        <v>7665</v>
      </c>
      <c r="J497" s="9" t="s">
        <v>8428</v>
      </c>
    </row>
    <row r="498" customFormat="1" ht="43.7" customHeight="1" spans="1:10">
      <c r="A498" s="8">
        <v>496</v>
      </c>
      <c r="B498" s="9" t="s">
        <v>10504</v>
      </c>
      <c r="C498" s="8" t="s">
        <v>7645</v>
      </c>
      <c r="D498" s="8" t="s">
        <v>7672</v>
      </c>
      <c r="E498" s="9" t="s">
        <v>8401</v>
      </c>
      <c r="F498" s="9" t="s">
        <v>7664</v>
      </c>
      <c r="G498" s="8" t="s">
        <v>7649</v>
      </c>
      <c r="H498" s="9" t="s">
        <v>7723</v>
      </c>
      <c r="I498" s="8" t="s">
        <v>7665</v>
      </c>
      <c r="J498" s="9" t="s">
        <v>8402</v>
      </c>
    </row>
    <row r="499" customFormat="1" ht="43.7" customHeight="1" spans="1:10">
      <c r="A499" s="8">
        <v>497</v>
      </c>
      <c r="B499" s="9" t="s">
        <v>10504</v>
      </c>
      <c r="C499" s="8" t="s">
        <v>7645</v>
      </c>
      <c r="D499" s="8" t="s">
        <v>7672</v>
      </c>
      <c r="E499" s="9" t="s">
        <v>8429</v>
      </c>
      <c r="F499" s="9" t="s">
        <v>7648</v>
      </c>
      <c r="G499" s="8" t="s">
        <v>7649</v>
      </c>
      <c r="H499" s="9" t="s">
        <v>7650</v>
      </c>
      <c r="I499" s="8" t="s">
        <v>7665</v>
      </c>
      <c r="J499" s="9" t="s">
        <v>8430</v>
      </c>
    </row>
    <row r="500" customFormat="1" ht="43.7" customHeight="1" spans="1:10">
      <c r="A500" s="8">
        <v>498</v>
      </c>
      <c r="B500" s="9" t="s">
        <v>10504</v>
      </c>
      <c r="C500" s="8" t="s">
        <v>7645</v>
      </c>
      <c r="D500" s="8" t="s">
        <v>7672</v>
      </c>
      <c r="E500" s="9" t="s">
        <v>8431</v>
      </c>
      <c r="F500" s="9" t="s">
        <v>7664</v>
      </c>
      <c r="G500" s="8" t="s">
        <v>7649</v>
      </c>
      <c r="H500" s="9" t="s">
        <v>7723</v>
      </c>
      <c r="I500" s="8" t="s">
        <v>7665</v>
      </c>
      <c r="J500" s="9" t="s">
        <v>8432</v>
      </c>
    </row>
    <row r="501" customFormat="1" ht="43.7" customHeight="1" spans="1:10">
      <c r="A501" s="8">
        <v>499</v>
      </c>
      <c r="B501" s="9" t="s">
        <v>10504</v>
      </c>
      <c r="C501" s="8" t="s">
        <v>7645</v>
      </c>
      <c r="D501" s="8" t="s">
        <v>7672</v>
      </c>
      <c r="E501" s="9" t="s">
        <v>8433</v>
      </c>
      <c r="F501" s="9" t="s">
        <v>7648</v>
      </c>
      <c r="G501" s="8" t="s">
        <v>7649</v>
      </c>
      <c r="H501" s="9" t="s">
        <v>7650</v>
      </c>
      <c r="I501" s="8" t="s">
        <v>7665</v>
      </c>
      <c r="J501" s="9" t="s">
        <v>8434</v>
      </c>
    </row>
    <row r="502" customFormat="1" ht="43.7" customHeight="1" spans="1:10">
      <c r="A502" s="8">
        <v>500</v>
      </c>
      <c r="B502" s="9" t="s">
        <v>10504</v>
      </c>
      <c r="C502" s="8" t="s">
        <v>7645</v>
      </c>
      <c r="D502" s="8" t="s">
        <v>7672</v>
      </c>
      <c r="E502" s="9" t="s">
        <v>8435</v>
      </c>
      <c r="F502" s="9" t="s">
        <v>7648</v>
      </c>
      <c r="G502" s="8" t="s">
        <v>7649</v>
      </c>
      <c r="H502" s="9" t="s">
        <v>7650</v>
      </c>
      <c r="I502" s="8" t="s">
        <v>7665</v>
      </c>
      <c r="J502" s="9" t="s">
        <v>8436</v>
      </c>
    </row>
    <row r="503" customFormat="1" ht="43.7" customHeight="1" spans="1:10">
      <c r="A503" s="8">
        <v>501</v>
      </c>
      <c r="B503" s="9" t="s">
        <v>10504</v>
      </c>
      <c r="C503" s="8" t="s">
        <v>7645</v>
      </c>
      <c r="D503" s="8" t="s">
        <v>7672</v>
      </c>
      <c r="E503" s="9" t="s">
        <v>8451</v>
      </c>
      <c r="F503" s="9" t="s">
        <v>7648</v>
      </c>
      <c r="G503" s="8" t="s">
        <v>7649</v>
      </c>
      <c r="H503" s="9" t="s">
        <v>7650</v>
      </c>
      <c r="I503" s="8" t="s">
        <v>7665</v>
      </c>
      <c r="J503" s="9" t="s">
        <v>8452</v>
      </c>
    </row>
    <row r="504" customFormat="1" ht="43.7" customHeight="1" spans="1:10">
      <c r="A504" s="8">
        <v>502</v>
      </c>
      <c r="B504" s="9" t="s">
        <v>10504</v>
      </c>
      <c r="C504" s="8" t="s">
        <v>7645</v>
      </c>
      <c r="D504" s="8" t="s">
        <v>7672</v>
      </c>
      <c r="E504" s="9" t="s">
        <v>8437</v>
      </c>
      <c r="F504" s="9" t="s">
        <v>7648</v>
      </c>
      <c r="G504" s="8" t="s">
        <v>7649</v>
      </c>
      <c r="H504" s="9" t="s">
        <v>7650</v>
      </c>
      <c r="I504" s="8" t="s">
        <v>7665</v>
      </c>
      <c r="J504" s="9" t="s">
        <v>8438</v>
      </c>
    </row>
    <row r="505" customFormat="1" ht="43.7" customHeight="1" spans="1:10">
      <c r="A505" s="8">
        <v>503</v>
      </c>
      <c r="B505" s="9" t="s">
        <v>10504</v>
      </c>
      <c r="C505" s="8" t="s">
        <v>7645</v>
      </c>
      <c r="D505" s="8" t="s">
        <v>7672</v>
      </c>
      <c r="E505" s="9" t="s">
        <v>8439</v>
      </c>
      <c r="F505" s="9" t="s">
        <v>7648</v>
      </c>
      <c r="G505" s="8" t="s">
        <v>7649</v>
      </c>
      <c r="H505" s="9" t="s">
        <v>7650</v>
      </c>
      <c r="I505" s="8" t="s">
        <v>7665</v>
      </c>
      <c r="J505" s="9" t="s">
        <v>8440</v>
      </c>
    </row>
    <row r="506" customFormat="1" ht="43.7" customHeight="1" spans="1:10">
      <c r="A506" s="8">
        <v>504</v>
      </c>
      <c r="B506" s="9" t="s">
        <v>10504</v>
      </c>
      <c r="C506" s="8" t="s">
        <v>7645</v>
      </c>
      <c r="D506" s="8" t="s">
        <v>7672</v>
      </c>
      <c r="E506" s="9" t="s">
        <v>8415</v>
      </c>
      <c r="F506" s="9" t="s">
        <v>7664</v>
      </c>
      <c r="G506" s="8" t="s">
        <v>7649</v>
      </c>
      <c r="H506" s="9" t="s">
        <v>7723</v>
      </c>
      <c r="I506" s="8" t="s">
        <v>7665</v>
      </c>
      <c r="J506" s="9" t="s">
        <v>8416</v>
      </c>
    </row>
    <row r="507" customFormat="1" ht="43.7" customHeight="1" spans="1:10">
      <c r="A507" s="8">
        <v>505</v>
      </c>
      <c r="B507" s="9" t="s">
        <v>10504</v>
      </c>
      <c r="C507" s="8" t="s">
        <v>7645</v>
      </c>
      <c r="D507" s="8" t="s">
        <v>7672</v>
      </c>
      <c r="E507" s="9" t="s">
        <v>8443</v>
      </c>
      <c r="F507" s="9" t="s">
        <v>7648</v>
      </c>
      <c r="G507" s="8" t="s">
        <v>7649</v>
      </c>
      <c r="H507" s="9" t="s">
        <v>7650</v>
      </c>
      <c r="I507" s="8" t="s">
        <v>7665</v>
      </c>
      <c r="J507" s="9" t="s">
        <v>8444</v>
      </c>
    </row>
    <row r="508" customFormat="1" ht="43.7" customHeight="1" spans="1:10">
      <c r="A508" s="8">
        <v>506</v>
      </c>
      <c r="B508" s="9" t="s">
        <v>10504</v>
      </c>
      <c r="C508" s="8" t="s">
        <v>7645</v>
      </c>
      <c r="D508" s="8" t="s">
        <v>7672</v>
      </c>
      <c r="E508" s="9" t="s">
        <v>8445</v>
      </c>
      <c r="F508" s="9" t="s">
        <v>7648</v>
      </c>
      <c r="G508" s="8" t="s">
        <v>7649</v>
      </c>
      <c r="H508" s="9" t="s">
        <v>7650</v>
      </c>
      <c r="I508" s="8" t="s">
        <v>7665</v>
      </c>
      <c r="J508" s="9" t="s">
        <v>8446</v>
      </c>
    </row>
    <row r="509" customFormat="1" ht="43.7" customHeight="1" spans="1:10">
      <c r="A509" s="8">
        <v>507</v>
      </c>
      <c r="B509" s="9" t="s">
        <v>10504</v>
      </c>
      <c r="C509" s="8" t="s">
        <v>7645</v>
      </c>
      <c r="D509" s="8" t="s">
        <v>7672</v>
      </c>
      <c r="E509" s="9" t="s">
        <v>8479</v>
      </c>
      <c r="F509" s="9" t="s">
        <v>7648</v>
      </c>
      <c r="G509" s="8" t="s">
        <v>7649</v>
      </c>
      <c r="H509" s="9" t="s">
        <v>7650</v>
      </c>
      <c r="I509" s="8" t="s">
        <v>7665</v>
      </c>
      <c r="J509" s="9" t="s">
        <v>8480</v>
      </c>
    </row>
    <row r="510" customFormat="1" ht="43.7" customHeight="1" spans="1:10">
      <c r="A510" s="8">
        <v>508</v>
      </c>
      <c r="B510" s="9" t="s">
        <v>10504</v>
      </c>
      <c r="C510" s="8" t="s">
        <v>7645</v>
      </c>
      <c r="D510" s="8" t="s">
        <v>7672</v>
      </c>
      <c r="E510" s="9" t="s">
        <v>8409</v>
      </c>
      <c r="F510" s="9" t="s">
        <v>7664</v>
      </c>
      <c r="G510" s="8" t="s">
        <v>7649</v>
      </c>
      <c r="H510" s="9" t="s">
        <v>7723</v>
      </c>
      <c r="I510" s="8" t="s">
        <v>7665</v>
      </c>
      <c r="J510" s="9" t="s">
        <v>8410</v>
      </c>
    </row>
    <row r="511" customFormat="1" ht="43.7" customHeight="1" spans="1:10">
      <c r="A511" s="8">
        <v>509</v>
      </c>
      <c r="B511" s="9" t="s">
        <v>10504</v>
      </c>
      <c r="C511" s="8" t="s">
        <v>7645</v>
      </c>
      <c r="D511" s="8" t="s">
        <v>7672</v>
      </c>
      <c r="E511" s="9" t="s">
        <v>8449</v>
      </c>
      <c r="F511" s="9" t="s">
        <v>7648</v>
      </c>
      <c r="G511" s="8" t="s">
        <v>7649</v>
      </c>
      <c r="H511" s="9" t="s">
        <v>7650</v>
      </c>
      <c r="I511" s="8" t="s">
        <v>7665</v>
      </c>
      <c r="J511" s="9" t="s">
        <v>8450</v>
      </c>
    </row>
    <row r="512" customFormat="1" ht="46.85" spans="1:10">
      <c r="A512" s="8">
        <v>510</v>
      </c>
      <c r="B512" s="9" t="s">
        <v>10504</v>
      </c>
      <c r="C512" s="8" t="s">
        <v>7645</v>
      </c>
      <c r="D512" s="8" t="s">
        <v>7672</v>
      </c>
      <c r="E512" s="9" t="s">
        <v>8453</v>
      </c>
      <c r="F512" s="9" t="s">
        <v>7648</v>
      </c>
      <c r="G512" s="8" t="s">
        <v>7649</v>
      </c>
      <c r="H512" s="9" t="s">
        <v>7650</v>
      </c>
      <c r="I512" s="8" t="s">
        <v>7665</v>
      </c>
      <c r="J512" s="9" t="s">
        <v>8454</v>
      </c>
    </row>
    <row r="513" customFormat="1" ht="43.7" customHeight="1" spans="1:10">
      <c r="A513" s="8">
        <v>511</v>
      </c>
      <c r="B513" s="9" t="s">
        <v>10504</v>
      </c>
      <c r="C513" s="8" t="s">
        <v>7645</v>
      </c>
      <c r="D513" s="8" t="s">
        <v>7672</v>
      </c>
      <c r="E513" s="9" t="s">
        <v>8419</v>
      </c>
      <c r="F513" s="9" t="s">
        <v>7664</v>
      </c>
      <c r="G513" s="8" t="s">
        <v>7649</v>
      </c>
      <c r="H513" s="9" t="s">
        <v>7723</v>
      </c>
      <c r="I513" s="8" t="s">
        <v>7665</v>
      </c>
      <c r="J513" s="9" t="s">
        <v>8420</v>
      </c>
    </row>
    <row r="514" customFormat="1" ht="43.7" customHeight="1" spans="1:10">
      <c r="A514" s="8">
        <v>512</v>
      </c>
      <c r="B514" s="9" t="s">
        <v>10504</v>
      </c>
      <c r="C514" s="8" t="s">
        <v>7645</v>
      </c>
      <c r="D514" s="8" t="s">
        <v>7672</v>
      </c>
      <c r="E514" s="9" t="s">
        <v>9521</v>
      </c>
      <c r="F514" s="9" t="s">
        <v>7664</v>
      </c>
      <c r="G514" s="8" t="s">
        <v>7649</v>
      </c>
      <c r="H514" s="9" t="s">
        <v>7723</v>
      </c>
      <c r="I514" s="8" t="s">
        <v>7665</v>
      </c>
      <c r="J514" s="9" t="s">
        <v>9185</v>
      </c>
    </row>
    <row r="515" customFormat="1" ht="43.7" customHeight="1" spans="1:10">
      <c r="A515" s="8">
        <v>513</v>
      </c>
      <c r="B515" s="9" t="s">
        <v>10504</v>
      </c>
      <c r="C515" s="8" t="s">
        <v>7645</v>
      </c>
      <c r="D515" s="8" t="s">
        <v>7672</v>
      </c>
      <c r="E515" s="9" t="s">
        <v>8421</v>
      </c>
      <c r="F515" s="9" t="s">
        <v>7664</v>
      </c>
      <c r="G515" s="8" t="s">
        <v>7649</v>
      </c>
      <c r="H515" s="9" t="s">
        <v>7723</v>
      </c>
      <c r="I515" s="8" t="s">
        <v>7665</v>
      </c>
      <c r="J515" s="9" t="s">
        <v>8422</v>
      </c>
    </row>
    <row r="516" customFormat="1" ht="43.7" customHeight="1" spans="1:10">
      <c r="A516" s="8">
        <v>514</v>
      </c>
      <c r="B516" s="9" t="s">
        <v>10504</v>
      </c>
      <c r="C516" s="8" t="s">
        <v>7645</v>
      </c>
      <c r="D516" s="8" t="s">
        <v>7672</v>
      </c>
      <c r="E516" s="9" t="s">
        <v>8447</v>
      </c>
      <c r="F516" s="9" t="s">
        <v>7664</v>
      </c>
      <c r="G516" s="8" t="s">
        <v>7649</v>
      </c>
      <c r="H516" s="9" t="s">
        <v>7723</v>
      </c>
      <c r="I516" s="8" t="s">
        <v>7665</v>
      </c>
      <c r="J516" s="9" t="s">
        <v>8448</v>
      </c>
    </row>
    <row r="517" customFormat="1" ht="43.7" customHeight="1" spans="1:10">
      <c r="A517" s="8">
        <v>515</v>
      </c>
      <c r="B517" s="9" t="s">
        <v>10504</v>
      </c>
      <c r="C517" s="8" t="s">
        <v>7645</v>
      </c>
      <c r="D517" s="8" t="s">
        <v>7672</v>
      </c>
      <c r="E517" s="9" t="s">
        <v>8397</v>
      </c>
      <c r="F517" s="9" t="s">
        <v>7664</v>
      </c>
      <c r="G517" s="8" t="s">
        <v>7649</v>
      </c>
      <c r="H517" s="9" t="s">
        <v>7723</v>
      </c>
      <c r="I517" s="8" t="s">
        <v>7665</v>
      </c>
      <c r="J517" s="9" t="s">
        <v>8398</v>
      </c>
    </row>
    <row r="518" customFormat="1" ht="62.5" spans="1:10">
      <c r="A518" s="8">
        <v>516</v>
      </c>
      <c r="B518" s="9" t="s">
        <v>10504</v>
      </c>
      <c r="C518" s="8" t="s">
        <v>7645</v>
      </c>
      <c r="D518" s="8" t="s">
        <v>7672</v>
      </c>
      <c r="E518" s="9" t="s">
        <v>8403</v>
      </c>
      <c r="F518" s="9" t="s">
        <v>7664</v>
      </c>
      <c r="G518" s="9" t="s">
        <v>7649</v>
      </c>
      <c r="H518" s="9" t="s">
        <v>7723</v>
      </c>
      <c r="I518" s="9" t="s">
        <v>7665</v>
      </c>
      <c r="J518" s="9" t="s">
        <v>8404</v>
      </c>
    </row>
    <row r="519" customFormat="1" ht="62.5" spans="1:10">
      <c r="A519" s="8">
        <v>517</v>
      </c>
      <c r="B519" s="9" t="s">
        <v>10504</v>
      </c>
      <c r="C519" s="8" t="s">
        <v>7645</v>
      </c>
      <c r="D519" s="8" t="s">
        <v>7672</v>
      </c>
      <c r="E519" s="9" t="s">
        <v>10507</v>
      </c>
      <c r="F519" s="9" t="s">
        <v>7664</v>
      </c>
      <c r="G519" s="9" t="s">
        <v>7649</v>
      </c>
      <c r="H519" s="9" t="s">
        <v>7723</v>
      </c>
      <c r="I519" s="9" t="s">
        <v>7665</v>
      </c>
      <c r="J519" s="9" t="s">
        <v>10508</v>
      </c>
    </row>
    <row r="520" customFormat="1" ht="62.5" spans="1:10">
      <c r="A520" s="8">
        <v>518</v>
      </c>
      <c r="B520" s="9" t="s">
        <v>10504</v>
      </c>
      <c r="C520" s="8" t="s">
        <v>7645</v>
      </c>
      <c r="D520" s="8" t="s">
        <v>7672</v>
      </c>
      <c r="E520" s="9" t="s">
        <v>10509</v>
      </c>
      <c r="F520" s="9" t="s">
        <v>7664</v>
      </c>
      <c r="G520" s="9" t="s">
        <v>7649</v>
      </c>
      <c r="H520" s="9" t="s">
        <v>7723</v>
      </c>
      <c r="I520" s="9" t="s">
        <v>7665</v>
      </c>
      <c r="J520" s="9" t="s">
        <v>10510</v>
      </c>
    </row>
    <row r="521" customFormat="1" ht="62.5" spans="1:10">
      <c r="A521" s="8">
        <v>519</v>
      </c>
      <c r="B521" s="9" t="s">
        <v>10504</v>
      </c>
      <c r="C521" s="8" t="s">
        <v>7645</v>
      </c>
      <c r="D521" s="8" t="s">
        <v>7672</v>
      </c>
      <c r="E521" s="9" t="s">
        <v>8473</v>
      </c>
      <c r="F521" s="9" t="s">
        <v>7664</v>
      </c>
      <c r="G521" s="9" t="s">
        <v>7649</v>
      </c>
      <c r="H521" s="9" t="s">
        <v>7723</v>
      </c>
      <c r="I521" s="9" t="s">
        <v>7665</v>
      </c>
      <c r="J521" s="9" t="s">
        <v>8474</v>
      </c>
    </row>
    <row r="522" customFormat="1" ht="31.25" spans="1:10">
      <c r="A522" s="8">
        <v>520</v>
      </c>
      <c r="B522" s="9" t="s">
        <v>10511</v>
      </c>
      <c r="C522" s="8" t="s">
        <v>7645</v>
      </c>
      <c r="D522" s="8" t="s">
        <v>7646</v>
      </c>
      <c r="E522" s="9" t="s">
        <v>10512</v>
      </c>
      <c r="F522" s="9" t="s">
        <v>7648</v>
      </c>
      <c r="G522" s="8" t="s">
        <v>7661</v>
      </c>
      <c r="H522" s="9" t="s">
        <v>7650</v>
      </c>
      <c r="I522" s="8" t="s">
        <v>7677</v>
      </c>
      <c r="J522" s="9" t="s">
        <v>9525</v>
      </c>
    </row>
    <row r="523" customFormat="1" ht="46.85" spans="1:10">
      <c r="A523" s="8">
        <v>521</v>
      </c>
      <c r="B523" s="9" t="s">
        <v>10511</v>
      </c>
      <c r="C523" s="8" t="s">
        <v>7645</v>
      </c>
      <c r="D523" s="8" t="s">
        <v>7700</v>
      </c>
      <c r="E523" s="9" t="s">
        <v>9526</v>
      </c>
      <c r="F523" s="9" t="s">
        <v>7648</v>
      </c>
      <c r="G523" s="8" t="s">
        <v>7834</v>
      </c>
      <c r="H523" s="9" t="s">
        <v>7721</v>
      </c>
      <c r="I523" s="8" t="s">
        <v>7692</v>
      </c>
      <c r="J523" s="9" t="s">
        <v>9527</v>
      </c>
    </row>
    <row r="524" customFormat="1" ht="109.35" spans="1:10">
      <c r="A524" s="8">
        <v>522</v>
      </c>
      <c r="B524" s="9" t="s">
        <v>10511</v>
      </c>
      <c r="C524" s="8" t="s">
        <v>7645</v>
      </c>
      <c r="D524" s="8" t="s">
        <v>7681</v>
      </c>
      <c r="E524" s="9" t="s">
        <v>10513</v>
      </c>
      <c r="F524" s="9" t="s">
        <v>7648</v>
      </c>
      <c r="G524" s="8" t="s">
        <v>7661</v>
      </c>
      <c r="H524" s="9" t="s">
        <v>7650</v>
      </c>
      <c r="I524" s="8" t="s">
        <v>7665</v>
      </c>
      <c r="J524" s="9" t="s">
        <v>10514</v>
      </c>
    </row>
    <row r="525" customFormat="1" ht="46.85" spans="1:10">
      <c r="A525" s="8">
        <v>523</v>
      </c>
      <c r="B525" s="9" t="s">
        <v>10511</v>
      </c>
      <c r="C525" s="8" t="s">
        <v>7645</v>
      </c>
      <c r="D525" s="8" t="s">
        <v>7646</v>
      </c>
      <c r="E525" s="9" t="s">
        <v>8249</v>
      </c>
      <c r="F525" s="9" t="s">
        <v>7664</v>
      </c>
      <c r="G525" s="8" t="s">
        <v>7661</v>
      </c>
      <c r="H525" s="9" t="s">
        <v>7711</v>
      </c>
      <c r="I525" s="8" t="s">
        <v>7665</v>
      </c>
      <c r="J525" s="9" t="s">
        <v>8250</v>
      </c>
    </row>
    <row r="526" customFormat="1" ht="46.85" spans="1:10">
      <c r="A526" s="8">
        <v>524</v>
      </c>
      <c r="B526" s="9" t="s">
        <v>10511</v>
      </c>
      <c r="C526" s="8" t="s">
        <v>7645</v>
      </c>
      <c r="D526" s="8" t="s">
        <v>7709</v>
      </c>
      <c r="E526" s="9" t="s">
        <v>9528</v>
      </c>
      <c r="F526" s="9" t="s">
        <v>7664</v>
      </c>
      <c r="G526" s="8" t="s">
        <v>7661</v>
      </c>
      <c r="H526" s="9" t="s">
        <v>7711</v>
      </c>
      <c r="I526" s="8" t="s">
        <v>7692</v>
      </c>
      <c r="J526" s="9" t="s">
        <v>9529</v>
      </c>
    </row>
    <row r="527" customFormat="1" ht="46.85" spans="1:10">
      <c r="A527" s="8">
        <v>525</v>
      </c>
      <c r="B527" s="9" t="s">
        <v>10511</v>
      </c>
      <c r="C527" s="8" t="s">
        <v>7645</v>
      </c>
      <c r="D527" s="8" t="s">
        <v>7709</v>
      </c>
      <c r="E527" s="9" t="s">
        <v>9530</v>
      </c>
      <c r="F527" s="9" t="s">
        <v>7664</v>
      </c>
      <c r="G527" s="8" t="s">
        <v>7661</v>
      </c>
      <c r="H527" s="9" t="s">
        <v>7711</v>
      </c>
      <c r="I527" s="8" t="s">
        <v>7692</v>
      </c>
      <c r="J527" s="9" t="s">
        <v>9531</v>
      </c>
    </row>
    <row r="528" customFormat="1" ht="46.85" spans="1:10">
      <c r="A528" s="8">
        <v>526</v>
      </c>
      <c r="B528" s="9" t="s">
        <v>10511</v>
      </c>
      <c r="C528" s="8" t="s">
        <v>7645</v>
      </c>
      <c r="D528" s="8" t="s">
        <v>7709</v>
      </c>
      <c r="E528" s="9" t="s">
        <v>9532</v>
      </c>
      <c r="F528" s="9" t="s">
        <v>7664</v>
      </c>
      <c r="G528" s="8" t="s">
        <v>7661</v>
      </c>
      <c r="H528" s="9" t="s">
        <v>7711</v>
      </c>
      <c r="I528" s="8" t="s">
        <v>7651</v>
      </c>
      <c r="J528" s="9" t="s">
        <v>9533</v>
      </c>
    </row>
    <row r="529" customFormat="1" ht="46.85" spans="1:11">
      <c r="A529" s="8">
        <v>527</v>
      </c>
      <c r="B529" s="9" t="s">
        <v>10511</v>
      </c>
      <c r="C529" s="8" t="s">
        <v>7645</v>
      </c>
      <c r="D529" s="8" t="s">
        <v>7709</v>
      </c>
      <c r="E529" s="9" t="s">
        <v>9534</v>
      </c>
      <c r="F529" s="9" t="s">
        <v>7664</v>
      </c>
      <c r="G529" s="8" t="s">
        <v>7661</v>
      </c>
      <c r="H529" s="9" t="s">
        <v>7711</v>
      </c>
      <c r="I529" s="8" t="s">
        <v>7651</v>
      </c>
      <c r="J529" s="9" t="s">
        <v>9535</v>
      </c>
    </row>
    <row r="530" customFormat="1" ht="62.5" spans="1:11">
      <c r="A530" s="8">
        <v>528</v>
      </c>
      <c r="B530" s="9" t="s">
        <v>10511</v>
      </c>
      <c r="C530" s="8" t="s">
        <v>7645</v>
      </c>
      <c r="D530" s="8" t="s">
        <v>7646</v>
      </c>
      <c r="E530" s="9" t="s">
        <v>9536</v>
      </c>
      <c r="F530" s="9" t="s">
        <v>7664</v>
      </c>
      <c r="G530" s="8" t="s">
        <v>7661</v>
      </c>
      <c r="H530" s="9" t="s">
        <v>7717</v>
      </c>
      <c r="I530" s="8" t="s">
        <v>7677</v>
      </c>
      <c r="J530" s="9" t="s">
        <v>9537</v>
      </c>
    </row>
    <row r="531" customFormat="1" ht="46.85" spans="1:11">
      <c r="A531" s="8">
        <v>529</v>
      </c>
      <c r="B531" s="9" t="s">
        <v>10511</v>
      </c>
      <c r="C531" s="8" t="s">
        <v>7645</v>
      </c>
      <c r="D531" s="8" t="s">
        <v>7646</v>
      </c>
      <c r="E531" s="9" t="s">
        <v>9164</v>
      </c>
      <c r="F531" s="9" t="s">
        <v>7664</v>
      </c>
      <c r="G531" s="8" t="s">
        <v>7661</v>
      </c>
      <c r="H531" s="9" t="s">
        <v>7711</v>
      </c>
      <c r="I531" s="8" t="s">
        <v>7665</v>
      </c>
      <c r="J531" s="9" t="s">
        <v>9165</v>
      </c>
    </row>
    <row r="532" customFormat="1" ht="46.85" spans="1:11">
      <c r="A532" s="8">
        <v>530</v>
      </c>
      <c r="B532" s="9" t="s">
        <v>10511</v>
      </c>
      <c r="C532" s="8" t="s">
        <v>7645</v>
      </c>
      <c r="D532" s="8" t="s">
        <v>7646</v>
      </c>
      <c r="E532" s="9" t="s">
        <v>10515</v>
      </c>
      <c r="F532" s="9" t="s">
        <v>7648</v>
      </c>
      <c r="G532" s="8" t="s">
        <v>7649</v>
      </c>
      <c r="H532" s="9" t="s">
        <v>7650</v>
      </c>
      <c r="I532" s="8" t="s">
        <v>7665</v>
      </c>
      <c r="J532" s="9" t="s">
        <v>10516</v>
      </c>
    </row>
    <row r="533" customFormat="1" ht="31.25" spans="1:11">
      <c r="A533" s="8">
        <v>531</v>
      </c>
      <c r="B533" s="9" t="s">
        <v>10511</v>
      </c>
      <c r="C533" s="8" t="s">
        <v>7645</v>
      </c>
      <c r="D533" s="8" t="s">
        <v>7646</v>
      </c>
      <c r="E533" s="9" t="s">
        <v>10517</v>
      </c>
      <c r="F533" s="9" t="s">
        <v>7648</v>
      </c>
      <c r="G533" s="8" t="s">
        <v>7696</v>
      </c>
      <c r="H533" s="9" t="s">
        <v>7650</v>
      </c>
      <c r="I533" s="8" t="s">
        <v>7665</v>
      </c>
      <c r="J533" s="9" t="s">
        <v>10518</v>
      </c>
    </row>
    <row r="534" customFormat="1" ht="93.75" spans="1:11">
      <c r="A534" s="8">
        <v>532</v>
      </c>
      <c r="B534" s="9" t="s">
        <v>10511</v>
      </c>
      <c r="C534" s="8" t="s">
        <v>7645</v>
      </c>
      <c r="D534" s="8" t="s">
        <v>7646</v>
      </c>
      <c r="E534" s="9" t="s">
        <v>10002</v>
      </c>
      <c r="F534" s="9" t="s">
        <v>7648</v>
      </c>
      <c r="G534" s="8" t="s">
        <v>7696</v>
      </c>
      <c r="H534" s="9" t="s">
        <v>7650</v>
      </c>
      <c r="I534" s="8" t="s">
        <v>7665</v>
      </c>
      <c r="J534" s="9" t="s">
        <v>10003</v>
      </c>
    </row>
    <row r="535" customFormat="1" ht="31.25" spans="1:11">
      <c r="A535" s="8">
        <v>533</v>
      </c>
      <c r="B535" s="9" t="s">
        <v>10511</v>
      </c>
      <c r="C535" s="8" t="s">
        <v>7645</v>
      </c>
      <c r="D535" s="8" t="s">
        <v>7646</v>
      </c>
      <c r="E535" s="9" t="s">
        <v>10519</v>
      </c>
      <c r="F535" s="9" t="s">
        <v>7648</v>
      </c>
      <c r="G535" s="8" t="s">
        <v>7696</v>
      </c>
      <c r="H535" s="9" t="s">
        <v>7650</v>
      </c>
      <c r="I535" s="8" t="s">
        <v>7665</v>
      </c>
      <c r="J535" s="9" t="s">
        <v>10520</v>
      </c>
    </row>
    <row r="536" customFormat="1" ht="62.5" spans="1:11">
      <c r="A536" s="8">
        <v>534</v>
      </c>
      <c r="B536" s="9" t="s">
        <v>10511</v>
      </c>
      <c r="C536" s="8" t="s">
        <v>7645</v>
      </c>
      <c r="D536" s="8" t="s">
        <v>7646</v>
      </c>
      <c r="E536" s="9" t="s">
        <v>10521</v>
      </c>
      <c r="F536" s="9" t="s">
        <v>7664</v>
      </c>
      <c r="G536" s="8" t="s">
        <v>7696</v>
      </c>
      <c r="H536" s="9" t="s">
        <v>7723</v>
      </c>
      <c r="I536" s="8" t="s">
        <v>7665</v>
      </c>
      <c r="J536" s="9" t="s">
        <v>10522</v>
      </c>
    </row>
    <row r="537" customFormat="1" ht="78.1" spans="1:11">
      <c r="A537" s="8">
        <v>535</v>
      </c>
      <c r="B537" s="9" t="s">
        <v>10511</v>
      </c>
      <c r="C537" s="8" t="s">
        <v>7645</v>
      </c>
      <c r="D537" s="8" t="s">
        <v>7646</v>
      </c>
      <c r="E537" s="9" t="s">
        <v>10523</v>
      </c>
      <c r="F537" s="9" t="s">
        <v>7648</v>
      </c>
      <c r="G537" s="8" t="s">
        <v>7649</v>
      </c>
      <c r="H537" s="9" t="s">
        <v>7650</v>
      </c>
      <c r="I537" s="8" t="s">
        <v>7665</v>
      </c>
      <c r="J537" s="9" t="s">
        <v>10524</v>
      </c>
    </row>
    <row r="538" customFormat="1" ht="31.25" spans="1:11">
      <c r="A538" s="8">
        <v>536</v>
      </c>
      <c r="B538" s="9" t="s">
        <v>10511</v>
      </c>
      <c r="C538" s="8" t="s">
        <v>7645</v>
      </c>
      <c r="D538" s="8" t="s">
        <v>7646</v>
      </c>
      <c r="E538" s="9" t="s">
        <v>10008</v>
      </c>
      <c r="F538" s="9" t="s">
        <v>7648</v>
      </c>
      <c r="G538" s="8" t="s">
        <v>7696</v>
      </c>
      <c r="H538" s="9" t="s">
        <v>7650</v>
      </c>
      <c r="I538" s="8" t="s">
        <v>7665</v>
      </c>
      <c r="J538" s="9" t="s">
        <v>10009</v>
      </c>
    </row>
    <row r="539" customFormat="1" ht="46.85" spans="1:11">
      <c r="A539" s="8">
        <v>537</v>
      </c>
      <c r="B539" s="9" t="s">
        <v>10511</v>
      </c>
      <c r="C539" s="8" t="s">
        <v>7645</v>
      </c>
      <c r="D539" s="8" t="s">
        <v>7646</v>
      </c>
      <c r="E539" s="9" t="s">
        <v>10525</v>
      </c>
      <c r="F539" s="9" t="s">
        <v>7648</v>
      </c>
      <c r="G539" s="8" t="s">
        <v>7696</v>
      </c>
      <c r="H539" s="9" t="s">
        <v>7650</v>
      </c>
      <c r="I539" s="8" t="s">
        <v>7665</v>
      </c>
      <c r="J539" s="9" t="s">
        <v>10526</v>
      </c>
    </row>
    <row r="540" customFormat="1" ht="31.25" spans="1:11">
      <c r="A540" s="8">
        <v>538</v>
      </c>
      <c r="B540" s="9" t="s">
        <v>10511</v>
      </c>
      <c r="C540" s="8" t="s">
        <v>7645</v>
      </c>
      <c r="D540" s="8" t="s">
        <v>7646</v>
      </c>
      <c r="E540" s="9" t="s">
        <v>10010</v>
      </c>
      <c r="F540" s="9" t="s">
        <v>7648</v>
      </c>
      <c r="G540" s="8" t="s">
        <v>7834</v>
      </c>
      <c r="H540" s="9" t="s">
        <v>7650</v>
      </c>
      <c r="I540" s="8" t="s">
        <v>7665</v>
      </c>
      <c r="J540" s="9" t="s">
        <v>9169</v>
      </c>
    </row>
    <row r="541" customFormat="1" ht="31.25" spans="1:11">
      <c r="A541" s="8">
        <v>539</v>
      </c>
      <c r="B541" s="9" t="s">
        <v>10511</v>
      </c>
      <c r="C541" s="8" t="s">
        <v>7645</v>
      </c>
      <c r="D541" s="8" t="s">
        <v>7646</v>
      </c>
      <c r="E541" s="9" t="s">
        <v>9538</v>
      </c>
      <c r="F541" s="9" t="s">
        <v>7648</v>
      </c>
      <c r="G541" s="8" t="s">
        <v>7834</v>
      </c>
      <c r="H541" s="9" t="s">
        <v>7650</v>
      </c>
      <c r="I541" s="8" t="s">
        <v>7665</v>
      </c>
      <c r="J541" s="9" t="s">
        <v>10527</v>
      </c>
    </row>
    <row r="542" customFormat="1" ht="31.25" spans="1:11">
      <c r="A542" s="8">
        <v>540</v>
      </c>
      <c r="B542" s="9" t="s">
        <v>10511</v>
      </c>
      <c r="C542" s="8" t="s">
        <v>7645</v>
      </c>
      <c r="D542" s="8" t="s">
        <v>7646</v>
      </c>
      <c r="E542" s="9" t="s">
        <v>10011</v>
      </c>
      <c r="F542" s="9" t="s">
        <v>7648</v>
      </c>
      <c r="G542" s="8" t="s">
        <v>7661</v>
      </c>
      <c r="H542" s="9" t="s">
        <v>7650</v>
      </c>
      <c r="I542" s="8" t="s">
        <v>7665</v>
      </c>
      <c r="J542" s="9" t="s">
        <v>10012</v>
      </c>
    </row>
    <row r="543" customFormat="1" ht="78.1" spans="1:11">
      <c r="A543" s="8">
        <v>541</v>
      </c>
      <c r="B543" s="9" t="s">
        <v>10511</v>
      </c>
      <c r="C543" s="8" t="s">
        <v>7645</v>
      </c>
      <c r="D543" s="8" t="s">
        <v>7646</v>
      </c>
      <c r="E543" s="9" t="s">
        <v>10015</v>
      </c>
      <c r="F543" s="9" t="s">
        <v>7648</v>
      </c>
      <c r="G543" s="8" t="s">
        <v>7696</v>
      </c>
      <c r="H543" s="9" t="s">
        <v>7650</v>
      </c>
      <c r="I543" s="8" t="s">
        <v>7665</v>
      </c>
      <c r="J543" s="9" t="s">
        <v>10016</v>
      </c>
      <c r="K543" s="139"/>
    </row>
    <row r="544" customFormat="1" ht="31.25" spans="1:11">
      <c r="A544" s="8">
        <v>542</v>
      </c>
      <c r="B544" s="9" t="s">
        <v>10511</v>
      </c>
      <c r="C544" s="8" t="s">
        <v>7645</v>
      </c>
      <c r="D544" s="8" t="s">
        <v>7646</v>
      </c>
      <c r="E544" s="9" t="s">
        <v>10017</v>
      </c>
      <c r="F544" s="9" t="s">
        <v>7648</v>
      </c>
      <c r="G544" s="8" t="s">
        <v>7834</v>
      </c>
      <c r="H544" s="9" t="s">
        <v>7650</v>
      </c>
      <c r="I544" s="8" t="s">
        <v>7665</v>
      </c>
      <c r="J544" s="9" t="s">
        <v>10018</v>
      </c>
    </row>
    <row r="545" customFormat="1" ht="46.85" spans="1:10">
      <c r="A545" s="8">
        <v>543</v>
      </c>
      <c r="B545" s="9" t="s">
        <v>10511</v>
      </c>
      <c r="C545" s="8" t="s">
        <v>7645</v>
      </c>
      <c r="D545" s="8" t="s">
        <v>7681</v>
      </c>
      <c r="E545" s="9" t="s">
        <v>10019</v>
      </c>
      <c r="F545" s="9" t="s">
        <v>7648</v>
      </c>
      <c r="G545" s="8" t="s">
        <v>7661</v>
      </c>
      <c r="H545" s="9" t="s">
        <v>7721</v>
      </c>
      <c r="I545" s="8" t="s">
        <v>7692</v>
      </c>
      <c r="J545" s="9" t="s">
        <v>10020</v>
      </c>
    </row>
    <row r="546" customFormat="1" ht="46.85" spans="1:10">
      <c r="A546" s="8">
        <v>544</v>
      </c>
      <c r="B546" s="9" t="s">
        <v>10511</v>
      </c>
      <c r="C546" s="8" t="s">
        <v>7645</v>
      </c>
      <c r="D546" s="8" t="s">
        <v>7681</v>
      </c>
      <c r="E546" s="9" t="s">
        <v>10528</v>
      </c>
      <c r="F546" s="9" t="s">
        <v>7648</v>
      </c>
      <c r="G546" s="8" t="s">
        <v>7661</v>
      </c>
      <c r="H546" s="9" t="s">
        <v>7721</v>
      </c>
      <c r="I546" s="8" t="s">
        <v>7692</v>
      </c>
      <c r="J546" s="9" t="s">
        <v>10529</v>
      </c>
    </row>
    <row r="547" customFormat="1" ht="46.85" spans="1:10">
      <c r="A547" s="8">
        <v>545</v>
      </c>
      <c r="B547" s="9" t="s">
        <v>10511</v>
      </c>
      <c r="C547" s="8" t="s">
        <v>7645</v>
      </c>
      <c r="D547" s="8" t="s">
        <v>7681</v>
      </c>
      <c r="E547" s="9" t="s">
        <v>10530</v>
      </c>
      <c r="F547" s="9" t="s">
        <v>7648</v>
      </c>
      <c r="G547" s="8" t="s">
        <v>7661</v>
      </c>
      <c r="H547" s="9" t="s">
        <v>7721</v>
      </c>
      <c r="I547" s="8" t="s">
        <v>7692</v>
      </c>
      <c r="J547" s="9" t="s">
        <v>10531</v>
      </c>
    </row>
    <row r="548" customFormat="1" ht="46.85" spans="1:10">
      <c r="A548" s="8">
        <v>546</v>
      </c>
      <c r="B548" s="9" t="s">
        <v>10511</v>
      </c>
      <c r="C548" s="8" t="s">
        <v>7645</v>
      </c>
      <c r="D548" s="8" t="s">
        <v>7681</v>
      </c>
      <c r="E548" s="9" t="s">
        <v>10021</v>
      </c>
      <c r="F548" s="9" t="s">
        <v>7648</v>
      </c>
      <c r="G548" s="8" t="s">
        <v>7661</v>
      </c>
      <c r="H548" s="9" t="s">
        <v>7721</v>
      </c>
      <c r="I548" s="8" t="s">
        <v>7692</v>
      </c>
      <c r="J548" s="9" t="s">
        <v>10022</v>
      </c>
    </row>
    <row r="549" customFormat="1" ht="46.85" spans="1:10">
      <c r="A549" s="8">
        <v>547</v>
      </c>
      <c r="B549" s="9" t="s">
        <v>10511</v>
      </c>
      <c r="C549" s="8" t="s">
        <v>7645</v>
      </c>
      <c r="D549" s="8" t="s">
        <v>7681</v>
      </c>
      <c r="E549" s="9" t="s">
        <v>10023</v>
      </c>
      <c r="F549" s="9" t="s">
        <v>7648</v>
      </c>
      <c r="G549" s="8" t="s">
        <v>7676</v>
      </c>
      <c r="H549" s="9" t="s">
        <v>7721</v>
      </c>
      <c r="I549" s="8" t="s">
        <v>7692</v>
      </c>
      <c r="J549" s="9" t="s">
        <v>10024</v>
      </c>
    </row>
    <row r="550" customFormat="1" ht="46.85" spans="1:10">
      <c r="A550" s="8">
        <v>548</v>
      </c>
      <c r="B550" s="9" t="s">
        <v>10511</v>
      </c>
      <c r="C550" s="8" t="s">
        <v>7645</v>
      </c>
      <c r="D550" s="8" t="s">
        <v>7709</v>
      </c>
      <c r="E550" s="9" t="s">
        <v>10532</v>
      </c>
      <c r="F550" s="9" t="s">
        <v>7664</v>
      </c>
      <c r="G550" s="8" t="s">
        <v>7661</v>
      </c>
      <c r="H550" s="9" t="s">
        <v>7721</v>
      </c>
      <c r="I550" s="8" t="s">
        <v>7692</v>
      </c>
      <c r="J550" s="9" t="s">
        <v>10533</v>
      </c>
    </row>
    <row r="551" customFormat="1" ht="46.85" spans="1:10">
      <c r="A551" s="8">
        <v>549</v>
      </c>
      <c r="B551" s="9" t="s">
        <v>10511</v>
      </c>
      <c r="C551" s="8" t="s">
        <v>7645</v>
      </c>
      <c r="D551" s="8" t="s">
        <v>7709</v>
      </c>
      <c r="E551" s="9" t="s">
        <v>10534</v>
      </c>
      <c r="F551" s="9" t="s">
        <v>7664</v>
      </c>
      <c r="G551" s="8" t="s">
        <v>7661</v>
      </c>
      <c r="H551" s="9" t="s">
        <v>7721</v>
      </c>
      <c r="I551" s="8" t="s">
        <v>7692</v>
      </c>
      <c r="J551" s="9" t="s">
        <v>10535</v>
      </c>
    </row>
    <row r="552" customFormat="1" ht="46.85" spans="1:10">
      <c r="A552" s="8">
        <v>550</v>
      </c>
      <c r="B552" s="9" t="s">
        <v>10511</v>
      </c>
      <c r="C552" s="8" t="s">
        <v>7645</v>
      </c>
      <c r="D552" s="8" t="s">
        <v>7709</v>
      </c>
      <c r="E552" s="9" t="s">
        <v>10536</v>
      </c>
      <c r="F552" s="9" t="s">
        <v>7664</v>
      </c>
      <c r="G552" s="8" t="s">
        <v>7661</v>
      </c>
      <c r="H552" s="9" t="s">
        <v>7721</v>
      </c>
      <c r="I552" s="8" t="s">
        <v>7692</v>
      </c>
      <c r="J552" s="9" t="s">
        <v>10537</v>
      </c>
    </row>
    <row r="553" customFormat="1" ht="46.85" spans="1:10">
      <c r="A553" s="8">
        <v>551</v>
      </c>
      <c r="B553" s="9" t="s">
        <v>10511</v>
      </c>
      <c r="C553" s="8" t="s">
        <v>7645</v>
      </c>
      <c r="D553" s="8" t="s">
        <v>7709</v>
      </c>
      <c r="E553" s="9" t="s">
        <v>10025</v>
      </c>
      <c r="F553" s="9" t="s">
        <v>7664</v>
      </c>
      <c r="G553" s="8" t="s">
        <v>7661</v>
      </c>
      <c r="H553" s="9" t="s">
        <v>7721</v>
      </c>
      <c r="I553" s="8" t="s">
        <v>7692</v>
      </c>
      <c r="J553" s="9" t="s">
        <v>10538</v>
      </c>
    </row>
    <row r="554" customFormat="1" ht="46.85" spans="1:10">
      <c r="A554" s="8">
        <v>552</v>
      </c>
      <c r="B554" s="9" t="s">
        <v>10511</v>
      </c>
      <c r="C554" s="8" t="s">
        <v>7645</v>
      </c>
      <c r="D554" s="8" t="s">
        <v>7709</v>
      </c>
      <c r="E554" s="9" t="s">
        <v>10539</v>
      </c>
      <c r="F554" s="9" t="s">
        <v>7664</v>
      </c>
      <c r="G554" s="8" t="s">
        <v>7661</v>
      </c>
      <c r="H554" s="9" t="s">
        <v>7721</v>
      </c>
      <c r="I554" s="8" t="s">
        <v>7692</v>
      </c>
      <c r="J554" s="9" t="s">
        <v>10540</v>
      </c>
    </row>
    <row r="555" customFormat="1" ht="46.85" spans="1:10">
      <c r="A555" s="8">
        <v>553</v>
      </c>
      <c r="B555" s="9" t="s">
        <v>10511</v>
      </c>
      <c r="C555" s="8" t="s">
        <v>7645</v>
      </c>
      <c r="D555" s="8" t="s">
        <v>7709</v>
      </c>
      <c r="E555" s="9" t="s">
        <v>10541</v>
      </c>
      <c r="F555" s="9" t="s">
        <v>7664</v>
      </c>
      <c r="G555" s="8" t="s">
        <v>7661</v>
      </c>
      <c r="H555" s="9" t="s">
        <v>7721</v>
      </c>
      <c r="I555" s="8" t="s">
        <v>7692</v>
      </c>
      <c r="J555" s="9" t="s">
        <v>10542</v>
      </c>
    </row>
    <row r="556" customFormat="1" ht="46.85" spans="1:10">
      <c r="A556" s="8">
        <v>554</v>
      </c>
      <c r="B556" s="9" t="s">
        <v>10511</v>
      </c>
      <c r="C556" s="8" t="s">
        <v>7645</v>
      </c>
      <c r="D556" s="8" t="s">
        <v>7709</v>
      </c>
      <c r="E556" s="9" t="s">
        <v>10027</v>
      </c>
      <c r="F556" s="9" t="s">
        <v>7664</v>
      </c>
      <c r="G556" s="8" t="s">
        <v>7661</v>
      </c>
      <c r="H556" s="9" t="s">
        <v>7721</v>
      </c>
      <c r="I556" s="8" t="s">
        <v>7692</v>
      </c>
      <c r="J556" s="9" t="s">
        <v>10028</v>
      </c>
    </row>
    <row r="557" customFormat="1" ht="46.85" spans="1:10">
      <c r="A557" s="8">
        <v>555</v>
      </c>
      <c r="B557" s="9" t="s">
        <v>10511</v>
      </c>
      <c r="C557" s="8" t="s">
        <v>7645</v>
      </c>
      <c r="D557" s="8" t="s">
        <v>7709</v>
      </c>
      <c r="E557" s="9" t="s">
        <v>10029</v>
      </c>
      <c r="F557" s="9" t="s">
        <v>7664</v>
      </c>
      <c r="G557" s="8" t="s">
        <v>7661</v>
      </c>
      <c r="H557" s="9" t="s">
        <v>7721</v>
      </c>
      <c r="I557" s="8" t="s">
        <v>7692</v>
      </c>
      <c r="J557" s="9" t="s">
        <v>10030</v>
      </c>
    </row>
    <row r="558" customFormat="1" ht="46.85" spans="1:10">
      <c r="A558" s="8">
        <v>556</v>
      </c>
      <c r="B558" s="9" t="s">
        <v>10511</v>
      </c>
      <c r="C558" s="8" t="s">
        <v>7645</v>
      </c>
      <c r="D558" s="8" t="s">
        <v>7709</v>
      </c>
      <c r="E558" s="9" t="s">
        <v>10543</v>
      </c>
      <c r="F558" s="9" t="s">
        <v>7664</v>
      </c>
      <c r="G558" s="8" t="s">
        <v>7661</v>
      </c>
      <c r="H558" s="9" t="s">
        <v>7721</v>
      </c>
      <c r="I558" s="8" t="s">
        <v>7692</v>
      </c>
      <c r="J558" s="9" t="s">
        <v>10544</v>
      </c>
    </row>
    <row r="559" customFormat="1" ht="46.85" spans="1:10">
      <c r="A559" s="8">
        <v>557</v>
      </c>
      <c r="B559" s="9" t="s">
        <v>10511</v>
      </c>
      <c r="C559" s="8" t="s">
        <v>7645</v>
      </c>
      <c r="D559" s="8" t="s">
        <v>7709</v>
      </c>
      <c r="E559" s="9" t="s">
        <v>10545</v>
      </c>
      <c r="F559" s="9" t="s">
        <v>7664</v>
      </c>
      <c r="G559" s="8" t="s">
        <v>7661</v>
      </c>
      <c r="H559" s="9" t="s">
        <v>7721</v>
      </c>
      <c r="I559" s="8" t="s">
        <v>7692</v>
      </c>
      <c r="J559" s="9" t="s">
        <v>10546</v>
      </c>
    </row>
    <row r="560" customFormat="1" ht="46.85" spans="1:10">
      <c r="A560" s="8">
        <v>558</v>
      </c>
      <c r="B560" s="9" t="s">
        <v>10511</v>
      </c>
      <c r="C560" s="8" t="s">
        <v>7645</v>
      </c>
      <c r="D560" s="8" t="s">
        <v>7709</v>
      </c>
      <c r="E560" s="9" t="s">
        <v>10547</v>
      </c>
      <c r="F560" s="9" t="s">
        <v>7664</v>
      </c>
      <c r="G560" s="8" t="s">
        <v>7661</v>
      </c>
      <c r="H560" s="9" t="s">
        <v>7721</v>
      </c>
      <c r="I560" s="8" t="s">
        <v>7692</v>
      </c>
      <c r="J560" s="9" t="s">
        <v>10548</v>
      </c>
    </row>
    <row r="561" customFormat="1" ht="62.5" spans="1:10">
      <c r="A561" s="8">
        <v>559</v>
      </c>
      <c r="B561" s="9" t="s">
        <v>10511</v>
      </c>
      <c r="C561" s="8" t="s">
        <v>7645</v>
      </c>
      <c r="D561" s="8" t="s">
        <v>7709</v>
      </c>
      <c r="E561" s="9" t="s">
        <v>10031</v>
      </c>
      <c r="F561" s="9" t="s">
        <v>7664</v>
      </c>
      <c r="G561" s="8" t="s">
        <v>7661</v>
      </c>
      <c r="H561" s="9" t="s">
        <v>7721</v>
      </c>
      <c r="I561" s="8" t="s">
        <v>7692</v>
      </c>
      <c r="J561" s="9" t="s">
        <v>10549</v>
      </c>
    </row>
    <row r="562" customFormat="1" ht="46.85" spans="1:10">
      <c r="A562" s="8">
        <v>560</v>
      </c>
      <c r="B562" s="9" t="s">
        <v>10511</v>
      </c>
      <c r="C562" s="8" t="s">
        <v>7645</v>
      </c>
      <c r="D562" s="8" t="s">
        <v>7709</v>
      </c>
      <c r="E562" s="9" t="s">
        <v>10550</v>
      </c>
      <c r="F562" s="9" t="s">
        <v>7664</v>
      </c>
      <c r="G562" s="8" t="s">
        <v>7661</v>
      </c>
      <c r="H562" s="9" t="s">
        <v>7721</v>
      </c>
      <c r="I562" s="8" t="s">
        <v>7692</v>
      </c>
      <c r="J562" s="9" t="s">
        <v>10551</v>
      </c>
    </row>
    <row r="563" customFormat="1" ht="46.85" spans="1:10">
      <c r="A563" s="8">
        <v>561</v>
      </c>
      <c r="B563" s="9" t="s">
        <v>10511</v>
      </c>
      <c r="C563" s="8" t="s">
        <v>7645</v>
      </c>
      <c r="D563" s="8" t="s">
        <v>7709</v>
      </c>
      <c r="E563" s="9" t="s">
        <v>10552</v>
      </c>
      <c r="F563" s="9" t="s">
        <v>7664</v>
      </c>
      <c r="G563" s="8" t="s">
        <v>7661</v>
      </c>
      <c r="H563" s="9" t="s">
        <v>7721</v>
      </c>
      <c r="I563" s="8" t="s">
        <v>7692</v>
      </c>
      <c r="J563" s="9" t="s">
        <v>10553</v>
      </c>
    </row>
    <row r="564" customFormat="1" ht="46.85" spans="1:10">
      <c r="A564" s="8">
        <v>562</v>
      </c>
      <c r="B564" s="9" t="s">
        <v>10511</v>
      </c>
      <c r="C564" s="8" t="s">
        <v>7645</v>
      </c>
      <c r="D564" s="8" t="s">
        <v>7646</v>
      </c>
      <c r="E564" s="9" t="s">
        <v>10554</v>
      </c>
      <c r="F564" s="9" t="s">
        <v>7716</v>
      </c>
      <c r="G564" s="8" t="s">
        <v>7834</v>
      </c>
      <c r="H564" s="9" t="s">
        <v>7721</v>
      </c>
      <c r="I564" s="8" t="s">
        <v>7665</v>
      </c>
      <c r="J564" s="9" t="s">
        <v>10555</v>
      </c>
    </row>
    <row r="565" customFormat="1" ht="93.75" spans="1:10">
      <c r="A565" s="8">
        <v>563</v>
      </c>
      <c r="B565" s="9" t="s">
        <v>10511</v>
      </c>
      <c r="C565" s="8" t="s">
        <v>7645</v>
      </c>
      <c r="D565" s="8" t="s">
        <v>7646</v>
      </c>
      <c r="E565" s="9" t="s">
        <v>10033</v>
      </c>
      <c r="F565" s="9" t="s">
        <v>7716</v>
      </c>
      <c r="G565" s="8" t="s">
        <v>7696</v>
      </c>
      <c r="H565" s="9" t="s">
        <v>7721</v>
      </c>
      <c r="I565" s="8" t="s">
        <v>7665</v>
      </c>
      <c r="J565" s="9" t="s">
        <v>10034</v>
      </c>
    </row>
    <row r="566" customFormat="1" ht="46.85" spans="1:10">
      <c r="A566" s="8">
        <v>564</v>
      </c>
      <c r="B566" s="9" t="s">
        <v>10511</v>
      </c>
      <c r="C566" s="8" t="s">
        <v>7645</v>
      </c>
      <c r="D566" s="8" t="s">
        <v>7700</v>
      </c>
      <c r="E566" s="9" t="s">
        <v>10037</v>
      </c>
      <c r="F566" s="9" t="s">
        <v>7664</v>
      </c>
      <c r="G566" s="8" t="s">
        <v>7661</v>
      </c>
      <c r="H566" s="9" t="s">
        <v>7721</v>
      </c>
      <c r="I566" s="8" t="s">
        <v>7692</v>
      </c>
      <c r="J566" s="9" t="s">
        <v>10038</v>
      </c>
    </row>
    <row r="567" customFormat="1" ht="46.85" spans="1:10">
      <c r="A567" s="8">
        <v>565</v>
      </c>
      <c r="B567" s="9" t="s">
        <v>10511</v>
      </c>
      <c r="C567" s="8" t="s">
        <v>7645</v>
      </c>
      <c r="D567" s="8" t="s">
        <v>7700</v>
      </c>
      <c r="E567" s="9" t="s">
        <v>10041</v>
      </c>
      <c r="F567" s="9" t="s">
        <v>7716</v>
      </c>
      <c r="G567" s="8" t="s">
        <v>7661</v>
      </c>
      <c r="H567" s="9" t="s">
        <v>7721</v>
      </c>
      <c r="I567" s="8" t="s">
        <v>7692</v>
      </c>
      <c r="J567" s="9" t="s">
        <v>10042</v>
      </c>
    </row>
    <row r="568" customFormat="1" ht="46.85" spans="1:10">
      <c r="A568" s="8">
        <v>566</v>
      </c>
      <c r="B568" s="9" t="s">
        <v>10511</v>
      </c>
      <c r="C568" s="8" t="s">
        <v>7645</v>
      </c>
      <c r="D568" s="8" t="s">
        <v>7700</v>
      </c>
      <c r="E568" s="9" t="s">
        <v>10043</v>
      </c>
      <c r="F568" s="9" t="s">
        <v>7716</v>
      </c>
      <c r="G568" s="8" t="s">
        <v>7661</v>
      </c>
      <c r="H568" s="9" t="s">
        <v>7721</v>
      </c>
      <c r="I568" s="8" t="s">
        <v>7692</v>
      </c>
      <c r="J568" s="9" t="s">
        <v>10044</v>
      </c>
    </row>
    <row r="569" customFormat="1" ht="46.85" spans="1:10">
      <c r="A569" s="8">
        <v>567</v>
      </c>
      <c r="B569" s="9" t="s">
        <v>10511</v>
      </c>
      <c r="C569" s="8" t="s">
        <v>7645</v>
      </c>
      <c r="D569" s="8" t="s">
        <v>7681</v>
      </c>
      <c r="E569" s="9" t="s">
        <v>10045</v>
      </c>
      <c r="F569" s="9" t="s">
        <v>7664</v>
      </c>
      <c r="G569" s="8" t="s">
        <v>7661</v>
      </c>
      <c r="H569" s="9" t="s">
        <v>7721</v>
      </c>
      <c r="I569" s="8" t="s">
        <v>7692</v>
      </c>
      <c r="J569" s="9" t="s">
        <v>10046</v>
      </c>
    </row>
    <row r="570" customFormat="1" ht="31.25" spans="1:10">
      <c r="A570" s="8">
        <v>568</v>
      </c>
      <c r="B570" s="9" t="s">
        <v>10511</v>
      </c>
      <c r="C570" s="8" t="s">
        <v>7645</v>
      </c>
      <c r="D570" s="8" t="s">
        <v>7681</v>
      </c>
      <c r="E570" s="9" t="s">
        <v>10047</v>
      </c>
      <c r="F570" s="9" t="s">
        <v>7716</v>
      </c>
      <c r="G570" s="8" t="s">
        <v>7661</v>
      </c>
      <c r="H570" s="9" t="s">
        <v>7717</v>
      </c>
      <c r="I570" s="8" t="s">
        <v>7692</v>
      </c>
      <c r="J570" s="9" t="s">
        <v>10048</v>
      </c>
    </row>
    <row r="571" customFormat="1" ht="109.35" spans="1:10">
      <c r="A571" s="8">
        <v>569</v>
      </c>
      <c r="B571" s="9" t="s">
        <v>10511</v>
      </c>
      <c r="C571" s="8" t="s">
        <v>7645</v>
      </c>
      <c r="D571" s="8" t="s">
        <v>7681</v>
      </c>
      <c r="E571" s="9" t="s">
        <v>10556</v>
      </c>
      <c r="F571" s="9" t="s">
        <v>7716</v>
      </c>
      <c r="G571" s="8" t="s">
        <v>7661</v>
      </c>
      <c r="H571" s="9" t="s">
        <v>7721</v>
      </c>
      <c r="I571" s="8" t="s">
        <v>7692</v>
      </c>
      <c r="J571" s="24" t="s">
        <v>3317</v>
      </c>
    </row>
    <row r="572" customFormat="1" ht="31.25" spans="1:10">
      <c r="A572" s="8">
        <v>570</v>
      </c>
      <c r="B572" s="9" t="s">
        <v>10511</v>
      </c>
      <c r="C572" s="8" t="s">
        <v>7645</v>
      </c>
      <c r="D572" s="8" t="s">
        <v>7709</v>
      </c>
      <c r="E572" s="9" t="s">
        <v>10557</v>
      </c>
      <c r="F572" s="9" t="s">
        <v>7716</v>
      </c>
      <c r="G572" s="8" t="s">
        <v>7661</v>
      </c>
      <c r="H572" s="9" t="s">
        <v>7717</v>
      </c>
      <c r="I572" s="8" t="s">
        <v>7692</v>
      </c>
      <c r="J572" s="9" t="s">
        <v>10558</v>
      </c>
    </row>
    <row r="573" customFormat="1" ht="46.85" spans="1:10">
      <c r="A573" s="8">
        <v>571</v>
      </c>
      <c r="B573" s="9" t="s">
        <v>10511</v>
      </c>
      <c r="C573" s="8" t="s">
        <v>7645</v>
      </c>
      <c r="D573" s="8" t="s">
        <v>8288</v>
      </c>
      <c r="E573" s="9" t="s">
        <v>10049</v>
      </c>
      <c r="F573" s="9" t="s">
        <v>7664</v>
      </c>
      <c r="G573" s="8" t="s">
        <v>7661</v>
      </c>
      <c r="H573" s="9" t="s">
        <v>7721</v>
      </c>
      <c r="I573" s="8" t="s">
        <v>7692</v>
      </c>
      <c r="J573" s="9" t="s">
        <v>10050</v>
      </c>
    </row>
    <row r="574" customFormat="1" ht="62.5" spans="1:10">
      <c r="A574" s="8">
        <v>572</v>
      </c>
      <c r="B574" s="9" t="s">
        <v>10511</v>
      </c>
      <c r="C574" s="8" t="s">
        <v>7645</v>
      </c>
      <c r="D574" s="8" t="s">
        <v>8288</v>
      </c>
      <c r="E574" s="9" t="s">
        <v>10051</v>
      </c>
      <c r="F574" s="9" t="s">
        <v>7664</v>
      </c>
      <c r="G574" s="8" t="s">
        <v>7661</v>
      </c>
      <c r="H574" s="9" t="s">
        <v>7721</v>
      </c>
      <c r="I574" s="8" t="s">
        <v>7692</v>
      </c>
      <c r="J574" s="9" t="s">
        <v>10052</v>
      </c>
    </row>
    <row r="575" customFormat="1" ht="46.85" spans="1:10">
      <c r="A575" s="8">
        <v>573</v>
      </c>
      <c r="B575" s="9" t="s">
        <v>10511</v>
      </c>
      <c r="C575" s="8" t="s">
        <v>7645</v>
      </c>
      <c r="D575" s="8" t="s">
        <v>8359</v>
      </c>
      <c r="E575" s="9" t="s">
        <v>10053</v>
      </c>
      <c r="F575" s="9" t="s">
        <v>7664</v>
      </c>
      <c r="G575" s="8" t="s">
        <v>7661</v>
      </c>
      <c r="H575" s="9" t="s">
        <v>7721</v>
      </c>
      <c r="I575" s="8" t="s">
        <v>7692</v>
      </c>
      <c r="J575" s="9" t="s">
        <v>10054</v>
      </c>
    </row>
    <row r="576" customFormat="1" ht="62.5" spans="1:10">
      <c r="A576" s="8">
        <v>574</v>
      </c>
      <c r="B576" s="9" t="s">
        <v>10511</v>
      </c>
      <c r="C576" s="8" t="s">
        <v>7645</v>
      </c>
      <c r="D576" s="8" t="s">
        <v>7672</v>
      </c>
      <c r="E576" s="9" t="s">
        <v>10136</v>
      </c>
      <c r="F576" s="9" t="s">
        <v>7664</v>
      </c>
      <c r="G576" s="8" t="s">
        <v>7649</v>
      </c>
      <c r="H576" s="9" t="s">
        <v>7723</v>
      </c>
      <c r="I576" s="8" t="s">
        <v>7665</v>
      </c>
      <c r="J576" s="9" t="s">
        <v>10137</v>
      </c>
    </row>
    <row r="577" customFormat="1" ht="62.5" spans="1:10">
      <c r="A577" s="8">
        <v>575</v>
      </c>
      <c r="B577" s="9" t="s">
        <v>10511</v>
      </c>
      <c r="C577" s="8" t="s">
        <v>7645</v>
      </c>
      <c r="D577" s="8" t="s">
        <v>7672</v>
      </c>
      <c r="E577" s="9" t="s">
        <v>10144</v>
      </c>
      <c r="F577" s="9" t="s">
        <v>7664</v>
      </c>
      <c r="G577" s="8" t="s">
        <v>7649</v>
      </c>
      <c r="H577" s="9" t="s">
        <v>7723</v>
      </c>
      <c r="I577" s="8" t="s">
        <v>7665</v>
      </c>
      <c r="J577" s="9" t="s">
        <v>10145</v>
      </c>
    </row>
    <row r="578" customFormat="1" ht="62.5" spans="1:10">
      <c r="A578" s="8">
        <v>576</v>
      </c>
      <c r="B578" s="9" t="s">
        <v>10511</v>
      </c>
      <c r="C578" s="8" t="s">
        <v>7645</v>
      </c>
      <c r="D578" s="8" t="s">
        <v>7672</v>
      </c>
      <c r="E578" s="9" t="s">
        <v>10559</v>
      </c>
      <c r="F578" s="9" t="s">
        <v>7664</v>
      </c>
      <c r="G578" s="8" t="s">
        <v>7649</v>
      </c>
      <c r="H578" s="9" t="s">
        <v>7723</v>
      </c>
      <c r="I578" s="8" t="s">
        <v>7665</v>
      </c>
      <c r="J578" s="9" t="s">
        <v>10560</v>
      </c>
    </row>
    <row r="579" customFormat="1" ht="62.5" spans="1:10">
      <c r="A579" s="8">
        <v>577</v>
      </c>
      <c r="B579" s="9" t="s">
        <v>10511</v>
      </c>
      <c r="C579" s="8" t="s">
        <v>7645</v>
      </c>
      <c r="D579" s="8" t="s">
        <v>7672</v>
      </c>
      <c r="E579" s="9" t="s">
        <v>10561</v>
      </c>
      <c r="F579" s="9" t="s">
        <v>7664</v>
      </c>
      <c r="G579" s="8" t="s">
        <v>7649</v>
      </c>
      <c r="H579" s="9" t="s">
        <v>7723</v>
      </c>
      <c r="I579" s="8" t="s">
        <v>7665</v>
      </c>
      <c r="J579" s="9" t="s">
        <v>10562</v>
      </c>
    </row>
    <row r="580" customFormat="1" ht="31.25" spans="1:10">
      <c r="A580" s="8">
        <v>578</v>
      </c>
      <c r="B580" s="9" t="s">
        <v>10511</v>
      </c>
      <c r="C580" s="8" t="s">
        <v>7645</v>
      </c>
      <c r="D580" s="8" t="s">
        <v>7672</v>
      </c>
      <c r="E580" s="9" t="s">
        <v>10101</v>
      </c>
      <c r="F580" s="9" t="s">
        <v>7716</v>
      </c>
      <c r="G580" s="8" t="s">
        <v>7649</v>
      </c>
      <c r="H580" s="9" t="s">
        <v>7650</v>
      </c>
      <c r="I580" s="8" t="s">
        <v>7665</v>
      </c>
      <c r="J580" s="9" t="s">
        <v>10102</v>
      </c>
    </row>
    <row r="581" customFormat="1" ht="62.5" spans="1:10">
      <c r="A581" s="8">
        <v>579</v>
      </c>
      <c r="B581" s="9" t="s">
        <v>10511</v>
      </c>
      <c r="C581" s="8" t="s">
        <v>7645</v>
      </c>
      <c r="D581" s="8" t="s">
        <v>7672</v>
      </c>
      <c r="E581" s="9" t="s">
        <v>10563</v>
      </c>
      <c r="F581" s="9" t="s">
        <v>7664</v>
      </c>
      <c r="G581" s="8" t="s">
        <v>7649</v>
      </c>
      <c r="H581" s="9" t="s">
        <v>7723</v>
      </c>
      <c r="I581" s="8" t="s">
        <v>7665</v>
      </c>
      <c r="J581" s="9" t="s">
        <v>10564</v>
      </c>
    </row>
    <row r="582" customFormat="1" ht="46.85" spans="1:10">
      <c r="A582" s="8">
        <v>580</v>
      </c>
      <c r="B582" s="9" t="s">
        <v>10511</v>
      </c>
      <c r="C582" s="8" t="s">
        <v>7645</v>
      </c>
      <c r="D582" s="8" t="s">
        <v>7672</v>
      </c>
      <c r="E582" s="9" t="s">
        <v>10057</v>
      </c>
      <c r="F582" s="9" t="s">
        <v>7716</v>
      </c>
      <c r="G582" s="8" t="s">
        <v>7649</v>
      </c>
      <c r="H582" s="9" t="s">
        <v>7721</v>
      </c>
      <c r="I582" s="8" t="s">
        <v>7665</v>
      </c>
      <c r="J582" s="9" t="s">
        <v>10058</v>
      </c>
    </row>
    <row r="583" customFormat="1" ht="62.5" spans="1:10">
      <c r="A583" s="8">
        <v>581</v>
      </c>
      <c r="B583" s="9" t="s">
        <v>10511</v>
      </c>
      <c r="C583" s="8" t="s">
        <v>7645</v>
      </c>
      <c r="D583" s="8" t="s">
        <v>7672</v>
      </c>
      <c r="E583" s="9" t="s">
        <v>10146</v>
      </c>
      <c r="F583" s="9" t="s">
        <v>7664</v>
      </c>
      <c r="G583" s="8" t="s">
        <v>7649</v>
      </c>
      <c r="H583" s="9" t="s">
        <v>7723</v>
      </c>
      <c r="I583" s="8" t="s">
        <v>7665</v>
      </c>
      <c r="J583" s="9" t="s">
        <v>10147</v>
      </c>
    </row>
    <row r="584" customFormat="1" ht="62.5" spans="1:10">
      <c r="A584" s="8">
        <v>582</v>
      </c>
      <c r="B584" s="9" t="s">
        <v>10511</v>
      </c>
      <c r="C584" s="8" t="s">
        <v>7645</v>
      </c>
      <c r="D584" s="8" t="s">
        <v>7672</v>
      </c>
      <c r="E584" s="9" t="s">
        <v>10061</v>
      </c>
      <c r="F584" s="9" t="s">
        <v>7664</v>
      </c>
      <c r="G584" s="8" t="s">
        <v>7649</v>
      </c>
      <c r="H584" s="9" t="s">
        <v>7723</v>
      </c>
      <c r="I584" s="8" t="s">
        <v>7665</v>
      </c>
      <c r="J584" s="9" t="s">
        <v>10062</v>
      </c>
    </row>
    <row r="585" customFormat="1" ht="62.5" spans="1:10">
      <c r="A585" s="8">
        <v>583</v>
      </c>
      <c r="B585" s="9" t="s">
        <v>10511</v>
      </c>
      <c r="C585" s="8" t="s">
        <v>7645</v>
      </c>
      <c r="D585" s="8" t="s">
        <v>7672</v>
      </c>
      <c r="E585" s="9" t="s">
        <v>10105</v>
      </c>
      <c r="F585" s="9" t="s">
        <v>7664</v>
      </c>
      <c r="G585" s="8" t="s">
        <v>7649</v>
      </c>
      <c r="H585" s="9" t="s">
        <v>7723</v>
      </c>
      <c r="I585" s="8" t="s">
        <v>7665</v>
      </c>
      <c r="J585" s="9" t="s">
        <v>10106</v>
      </c>
    </row>
    <row r="586" customFormat="1" ht="62.5" spans="1:10">
      <c r="A586" s="8">
        <v>584</v>
      </c>
      <c r="B586" s="9" t="s">
        <v>10511</v>
      </c>
      <c r="C586" s="8" t="s">
        <v>7645</v>
      </c>
      <c r="D586" s="8" t="s">
        <v>7672</v>
      </c>
      <c r="E586" s="9" t="s">
        <v>10063</v>
      </c>
      <c r="F586" s="9" t="s">
        <v>7664</v>
      </c>
      <c r="G586" s="8" t="s">
        <v>7649</v>
      </c>
      <c r="H586" s="9" t="s">
        <v>7723</v>
      </c>
      <c r="I586" s="8" t="s">
        <v>7665</v>
      </c>
      <c r="J586" s="9" t="s">
        <v>10064</v>
      </c>
    </row>
    <row r="587" customFormat="1" ht="46.85" spans="1:10">
      <c r="A587" s="8">
        <v>585</v>
      </c>
      <c r="B587" s="9" t="s">
        <v>10511</v>
      </c>
      <c r="C587" s="8" t="s">
        <v>7645</v>
      </c>
      <c r="D587" s="8" t="s">
        <v>7672</v>
      </c>
      <c r="E587" s="9" t="s">
        <v>10065</v>
      </c>
      <c r="F587" s="9" t="s">
        <v>7716</v>
      </c>
      <c r="G587" s="8" t="s">
        <v>7649</v>
      </c>
      <c r="H587" s="9" t="s">
        <v>7721</v>
      </c>
      <c r="I587" s="8" t="s">
        <v>7665</v>
      </c>
      <c r="J587" s="9" t="s">
        <v>10066</v>
      </c>
    </row>
    <row r="588" customFormat="1" ht="62.5" spans="1:10">
      <c r="A588" s="8">
        <v>586</v>
      </c>
      <c r="B588" s="9" t="s">
        <v>10511</v>
      </c>
      <c r="C588" s="8" t="s">
        <v>7645</v>
      </c>
      <c r="D588" s="8" t="s">
        <v>7672</v>
      </c>
      <c r="E588" s="9" t="s">
        <v>10140</v>
      </c>
      <c r="F588" s="9" t="s">
        <v>7664</v>
      </c>
      <c r="G588" s="8" t="s">
        <v>7649</v>
      </c>
      <c r="H588" s="9" t="s">
        <v>7723</v>
      </c>
      <c r="I588" s="8" t="s">
        <v>7665</v>
      </c>
      <c r="J588" s="9" t="s">
        <v>10141</v>
      </c>
    </row>
    <row r="589" customFormat="1" ht="62.5" spans="1:10">
      <c r="A589" s="8">
        <v>587</v>
      </c>
      <c r="B589" s="9" t="s">
        <v>10511</v>
      </c>
      <c r="C589" s="8" t="s">
        <v>7645</v>
      </c>
      <c r="D589" s="8" t="s">
        <v>7672</v>
      </c>
      <c r="E589" s="9" t="s">
        <v>10565</v>
      </c>
      <c r="F589" s="9" t="s">
        <v>7664</v>
      </c>
      <c r="G589" s="8" t="s">
        <v>7649</v>
      </c>
      <c r="H589" s="9" t="s">
        <v>7723</v>
      </c>
      <c r="I589" s="8" t="s">
        <v>7665</v>
      </c>
      <c r="J589" s="9" t="s">
        <v>10566</v>
      </c>
    </row>
    <row r="590" customFormat="1" ht="46.85" spans="1:10">
      <c r="A590" s="8">
        <v>588</v>
      </c>
      <c r="B590" s="9" t="s">
        <v>10511</v>
      </c>
      <c r="C590" s="8" t="s">
        <v>7645</v>
      </c>
      <c r="D590" s="8" t="s">
        <v>7672</v>
      </c>
      <c r="E590" s="9" t="s">
        <v>10567</v>
      </c>
      <c r="F590" s="9" t="s">
        <v>7716</v>
      </c>
      <c r="G590" s="8" t="s">
        <v>7649</v>
      </c>
      <c r="H590" s="9" t="s">
        <v>7721</v>
      </c>
      <c r="I590" s="8" t="s">
        <v>7665</v>
      </c>
      <c r="J590" s="9" t="s">
        <v>10568</v>
      </c>
    </row>
    <row r="591" customFormat="1" ht="62.5" spans="1:10">
      <c r="A591" s="8">
        <v>589</v>
      </c>
      <c r="B591" s="9" t="s">
        <v>10511</v>
      </c>
      <c r="C591" s="8" t="s">
        <v>7645</v>
      </c>
      <c r="D591" s="8" t="s">
        <v>7672</v>
      </c>
      <c r="E591" s="9" t="s">
        <v>10142</v>
      </c>
      <c r="F591" s="9" t="s">
        <v>7664</v>
      </c>
      <c r="G591" s="8" t="s">
        <v>7649</v>
      </c>
      <c r="H591" s="9" t="s">
        <v>7723</v>
      </c>
      <c r="I591" s="8" t="s">
        <v>7665</v>
      </c>
      <c r="J591" s="9" t="s">
        <v>10143</v>
      </c>
    </row>
    <row r="592" customFormat="1" ht="46.85" spans="1:10">
      <c r="A592" s="8">
        <v>590</v>
      </c>
      <c r="B592" s="9" t="s">
        <v>10511</v>
      </c>
      <c r="C592" s="8" t="s">
        <v>7645</v>
      </c>
      <c r="D592" s="8" t="s">
        <v>7672</v>
      </c>
      <c r="E592" s="9" t="s">
        <v>10069</v>
      </c>
      <c r="F592" s="9" t="s">
        <v>7716</v>
      </c>
      <c r="G592" s="8" t="s">
        <v>7649</v>
      </c>
      <c r="H592" s="9" t="s">
        <v>7721</v>
      </c>
      <c r="I592" s="8" t="s">
        <v>7665</v>
      </c>
      <c r="J592" s="9" t="s">
        <v>10070</v>
      </c>
    </row>
    <row r="593" customFormat="1" ht="46.85" spans="1:10">
      <c r="A593" s="8">
        <v>591</v>
      </c>
      <c r="B593" s="9" t="s">
        <v>10511</v>
      </c>
      <c r="C593" s="8" t="s">
        <v>7645</v>
      </c>
      <c r="D593" s="8" t="s">
        <v>7672</v>
      </c>
      <c r="E593" s="9" t="s">
        <v>10071</v>
      </c>
      <c r="F593" s="9" t="s">
        <v>7716</v>
      </c>
      <c r="G593" s="8" t="s">
        <v>7649</v>
      </c>
      <c r="H593" s="9" t="s">
        <v>7721</v>
      </c>
      <c r="I593" s="8" t="s">
        <v>7665</v>
      </c>
      <c r="J593" s="9" t="s">
        <v>10072</v>
      </c>
    </row>
    <row r="594" customFormat="1" ht="31.25" spans="1:10">
      <c r="A594" s="8">
        <v>592</v>
      </c>
      <c r="B594" s="9" t="s">
        <v>10511</v>
      </c>
      <c r="C594" s="8" t="s">
        <v>7645</v>
      </c>
      <c r="D594" s="8" t="s">
        <v>7672</v>
      </c>
      <c r="E594" s="9" t="s">
        <v>10130</v>
      </c>
      <c r="F594" s="9" t="s">
        <v>7648</v>
      </c>
      <c r="G594" s="8" t="s">
        <v>7649</v>
      </c>
      <c r="H594" s="9" t="s">
        <v>7650</v>
      </c>
      <c r="I594" s="8" t="s">
        <v>7665</v>
      </c>
      <c r="J594" s="9" t="s">
        <v>10131</v>
      </c>
    </row>
    <row r="595" customFormat="1" ht="62.5" spans="1:10">
      <c r="A595" s="8">
        <v>593</v>
      </c>
      <c r="B595" s="9" t="s">
        <v>10511</v>
      </c>
      <c r="C595" s="8" t="s">
        <v>7645</v>
      </c>
      <c r="D595" s="8" t="s">
        <v>7672</v>
      </c>
      <c r="E595" s="9" t="s">
        <v>10124</v>
      </c>
      <c r="F595" s="9" t="s">
        <v>7664</v>
      </c>
      <c r="G595" s="8" t="s">
        <v>7649</v>
      </c>
      <c r="H595" s="9" t="s">
        <v>7723</v>
      </c>
      <c r="I595" s="8" t="s">
        <v>7665</v>
      </c>
      <c r="J595" s="9" t="s">
        <v>10125</v>
      </c>
    </row>
    <row r="596" customFormat="1" ht="31.25" spans="1:10">
      <c r="A596" s="8">
        <v>594</v>
      </c>
      <c r="B596" s="9" t="s">
        <v>10511</v>
      </c>
      <c r="C596" s="8" t="s">
        <v>7645</v>
      </c>
      <c r="D596" s="8" t="s">
        <v>7672</v>
      </c>
      <c r="E596" s="9" t="s">
        <v>10073</v>
      </c>
      <c r="F596" s="9" t="s">
        <v>7648</v>
      </c>
      <c r="G596" s="8" t="s">
        <v>7649</v>
      </c>
      <c r="H596" s="9" t="s">
        <v>7650</v>
      </c>
      <c r="I596" s="8" t="s">
        <v>7665</v>
      </c>
      <c r="J596" s="9" t="s">
        <v>10074</v>
      </c>
    </row>
    <row r="597" customFormat="1" ht="31.25" spans="1:10">
      <c r="A597" s="8">
        <v>595</v>
      </c>
      <c r="B597" s="9" t="s">
        <v>10511</v>
      </c>
      <c r="C597" s="8" t="s">
        <v>7645</v>
      </c>
      <c r="D597" s="8" t="s">
        <v>7672</v>
      </c>
      <c r="E597" s="9" t="s">
        <v>10150</v>
      </c>
      <c r="F597" s="9" t="s">
        <v>7648</v>
      </c>
      <c r="G597" s="8" t="s">
        <v>7649</v>
      </c>
      <c r="H597" s="9" t="s">
        <v>7650</v>
      </c>
      <c r="I597" s="8" t="s">
        <v>7665</v>
      </c>
      <c r="J597" s="9" t="s">
        <v>10151</v>
      </c>
    </row>
    <row r="598" customFormat="1" ht="62.5" spans="1:10">
      <c r="A598" s="8">
        <v>596</v>
      </c>
      <c r="B598" s="9" t="s">
        <v>10511</v>
      </c>
      <c r="C598" s="8" t="s">
        <v>7645</v>
      </c>
      <c r="D598" s="8" t="s">
        <v>7672</v>
      </c>
      <c r="E598" s="9" t="s">
        <v>10569</v>
      </c>
      <c r="F598" s="9" t="s">
        <v>7664</v>
      </c>
      <c r="G598" s="8" t="s">
        <v>7649</v>
      </c>
      <c r="H598" s="9" t="s">
        <v>7723</v>
      </c>
      <c r="I598" s="8" t="s">
        <v>7665</v>
      </c>
      <c r="J598" s="9" t="s">
        <v>10570</v>
      </c>
    </row>
    <row r="599" customFormat="1" ht="31.25" spans="1:10">
      <c r="A599" s="8">
        <v>597</v>
      </c>
      <c r="B599" s="9" t="s">
        <v>10511</v>
      </c>
      <c r="C599" s="8" t="s">
        <v>7645</v>
      </c>
      <c r="D599" s="8" t="s">
        <v>7672</v>
      </c>
      <c r="E599" s="9" t="s">
        <v>10075</v>
      </c>
      <c r="F599" s="9" t="s">
        <v>7648</v>
      </c>
      <c r="G599" s="8" t="s">
        <v>7649</v>
      </c>
      <c r="H599" s="9" t="s">
        <v>7650</v>
      </c>
      <c r="I599" s="8" t="s">
        <v>7665</v>
      </c>
      <c r="J599" s="9" t="s">
        <v>10076</v>
      </c>
    </row>
    <row r="600" customFormat="1" ht="31.25" spans="1:10">
      <c r="A600" s="8">
        <v>598</v>
      </c>
      <c r="B600" s="9" t="s">
        <v>10511</v>
      </c>
      <c r="C600" s="8" t="s">
        <v>7645</v>
      </c>
      <c r="D600" s="8" t="s">
        <v>7672</v>
      </c>
      <c r="E600" s="9" t="s">
        <v>10081</v>
      </c>
      <c r="F600" s="9" t="s">
        <v>7648</v>
      </c>
      <c r="G600" s="8" t="s">
        <v>7649</v>
      </c>
      <c r="H600" s="9" t="s">
        <v>7650</v>
      </c>
      <c r="I600" s="8" t="s">
        <v>7665</v>
      </c>
      <c r="J600" s="9" t="s">
        <v>10082</v>
      </c>
    </row>
    <row r="601" customFormat="1" ht="31.25" spans="1:10">
      <c r="A601" s="8">
        <v>599</v>
      </c>
      <c r="B601" s="9" t="s">
        <v>10511</v>
      </c>
      <c r="C601" s="8" t="s">
        <v>7645</v>
      </c>
      <c r="D601" s="8" t="s">
        <v>7672</v>
      </c>
      <c r="E601" s="9" t="s">
        <v>10126</v>
      </c>
      <c r="F601" s="9" t="s">
        <v>7648</v>
      </c>
      <c r="G601" s="8" t="s">
        <v>7649</v>
      </c>
      <c r="H601" s="9" t="s">
        <v>7650</v>
      </c>
      <c r="I601" s="8" t="s">
        <v>7665</v>
      </c>
      <c r="J601" s="9" t="s">
        <v>10127</v>
      </c>
    </row>
    <row r="602" customFormat="1" ht="31.25" spans="1:10">
      <c r="A602" s="8">
        <v>600</v>
      </c>
      <c r="B602" s="9" t="s">
        <v>10511</v>
      </c>
      <c r="C602" s="8" t="s">
        <v>7645</v>
      </c>
      <c r="D602" s="8" t="s">
        <v>7672</v>
      </c>
      <c r="E602" s="9" t="s">
        <v>10571</v>
      </c>
      <c r="F602" s="9" t="s">
        <v>7648</v>
      </c>
      <c r="G602" s="8" t="s">
        <v>7649</v>
      </c>
      <c r="H602" s="9" t="s">
        <v>7650</v>
      </c>
      <c r="I602" s="8" t="s">
        <v>7665</v>
      </c>
      <c r="J602" s="9" t="s">
        <v>10572</v>
      </c>
    </row>
    <row r="603" customFormat="1" ht="31.25" spans="1:10">
      <c r="A603" s="8">
        <v>601</v>
      </c>
      <c r="B603" s="9" t="s">
        <v>10511</v>
      </c>
      <c r="C603" s="8" t="s">
        <v>7645</v>
      </c>
      <c r="D603" s="8" t="s">
        <v>7672</v>
      </c>
      <c r="E603" s="9" t="s">
        <v>10116</v>
      </c>
      <c r="F603" s="9" t="s">
        <v>7648</v>
      </c>
      <c r="G603" s="8" t="s">
        <v>7649</v>
      </c>
      <c r="H603" s="9" t="s">
        <v>7650</v>
      </c>
      <c r="I603" s="8" t="s">
        <v>7665</v>
      </c>
      <c r="J603" s="9" t="s">
        <v>10117</v>
      </c>
    </row>
    <row r="604" customFormat="1" ht="31.25" spans="1:10">
      <c r="A604" s="8">
        <v>602</v>
      </c>
      <c r="B604" s="9" t="s">
        <v>10511</v>
      </c>
      <c r="C604" s="8" t="s">
        <v>7645</v>
      </c>
      <c r="D604" s="8" t="s">
        <v>7672</v>
      </c>
      <c r="E604" s="9" t="s">
        <v>10085</v>
      </c>
      <c r="F604" s="9" t="s">
        <v>7648</v>
      </c>
      <c r="G604" s="8" t="s">
        <v>7649</v>
      </c>
      <c r="H604" s="9" t="s">
        <v>7650</v>
      </c>
      <c r="I604" s="8" t="s">
        <v>7665</v>
      </c>
      <c r="J604" s="9" t="s">
        <v>10086</v>
      </c>
    </row>
    <row r="605" customFormat="1" ht="31.25" spans="1:10">
      <c r="A605" s="8">
        <v>603</v>
      </c>
      <c r="B605" s="9" t="s">
        <v>10511</v>
      </c>
      <c r="C605" s="8" t="s">
        <v>7645</v>
      </c>
      <c r="D605" s="8" t="s">
        <v>7672</v>
      </c>
      <c r="E605" s="9" t="s">
        <v>10087</v>
      </c>
      <c r="F605" s="9" t="s">
        <v>7648</v>
      </c>
      <c r="G605" s="8" t="s">
        <v>7649</v>
      </c>
      <c r="H605" s="9" t="s">
        <v>7650</v>
      </c>
      <c r="I605" s="8" t="s">
        <v>7665</v>
      </c>
      <c r="J605" s="9" t="s">
        <v>10088</v>
      </c>
    </row>
    <row r="606" customFormat="1" ht="31.25" spans="1:10">
      <c r="A606" s="8">
        <v>604</v>
      </c>
      <c r="B606" s="9" t="s">
        <v>10511</v>
      </c>
      <c r="C606" s="8" t="s">
        <v>7645</v>
      </c>
      <c r="D606" s="8" t="s">
        <v>7672</v>
      </c>
      <c r="E606" s="9" t="s">
        <v>10083</v>
      </c>
      <c r="F606" s="9" t="s">
        <v>7648</v>
      </c>
      <c r="G606" s="8" t="s">
        <v>7649</v>
      </c>
      <c r="H606" s="9" t="s">
        <v>7650</v>
      </c>
      <c r="I606" s="8" t="s">
        <v>7665</v>
      </c>
      <c r="J606" s="9" t="s">
        <v>10084</v>
      </c>
    </row>
    <row r="607" customFormat="1" ht="31.25" spans="1:10">
      <c r="A607" s="8">
        <v>605</v>
      </c>
      <c r="B607" s="9" t="s">
        <v>10511</v>
      </c>
      <c r="C607" s="8" t="s">
        <v>7645</v>
      </c>
      <c r="D607" s="8" t="s">
        <v>7672</v>
      </c>
      <c r="E607" s="9" t="s">
        <v>10091</v>
      </c>
      <c r="F607" s="9" t="s">
        <v>7648</v>
      </c>
      <c r="G607" s="8" t="s">
        <v>7649</v>
      </c>
      <c r="H607" s="9" t="s">
        <v>7650</v>
      </c>
      <c r="I607" s="8" t="s">
        <v>7665</v>
      </c>
      <c r="J607" s="9" t="s">
        <v>10092</v>
      </c>
    </row>
    <row r="608" customFormat="1" ht="31.25" spans="1:10">
      <c r="A608" s="8">
        <v>606</v>
      </c>
      <c r="B608" s="9" t="s">
        <v>10511</v>
      </c>
      <c r="C608" s="8" t="s">
        <v>7645</v>
      </c>
      <c r="D608" s="8" t="s">
        <v>7672</v>
      </c>
      <c r="E608" s="9" t="s">
        <v>10132</v>
      </c>
      <c r="F608" s="9" t="s">
        <v>7648</v>
      </c>
      <c r="G608" s="8" t="s">
        <v>7649</v>
      </c>
      <c r="H608" s="9" t="s">
        <v>7650</v>
      </c>
      <c r="I608" s="8" t="s">
        <v>7665</v>
      </c>
      <c r="J608" s="9" t="s">
        <v>10133</v>
      </c>
    </row>
    <row r="609" customFormat="1" ht="31.25" spans="1:10">
      <c r="A609" s="8">
        <v>607</v>
      </c>
      <c r="B609" s="9" t="s">
        <v>10511</v>
      </c>
      <c r="C609" s="8" t="s">
        <v>7645</v>
      </c>
      <c r="D609" s="8" t="s">
        <v>7672</v>
      </c>
      <c r="E609" s="9" t="s">
        <v>10095</v>
      </c>
      <c r="F609" s="9" t="s">
        <v>7648</v>
      </c>
      <c r="G609" s="8" t="s">
        <v>7649</v>
      </c>
      <c r="H609" s="9" t="s">
        <v>7650</v>
      </c>
      <c r="I609" s="8" t="s">
        <v>7665</v>
      </c>
      <c r="J609" s="9" t="s">
        <v>10096</v>
      </c>
    </row>
    <row r="610" customFormat="1" ht="31.25" spans="1:10">
      <c r="A610" s="8">
        <v>608</v>
      </c>
      <c r="B610" s="9" t="s">
        <v>10511</v>
      </c>
      <c r="C610" s="8" t="s">
        <v>7645</v>
      </c>
      <c r="D610" s="8" t="s">
        <v>7672</v>
      </c>
      <c r="E610" s="9" t="s">
        <v>10099</v>
      </c>
      <c r="F610" s="9" t="s">
        <v>7648</v>
      </c>
      <c r="G610" s="8" t="s">
        <v>7649</v>
      </c>
      <c r="H610" s="9" t="s">
        <v>7650</v>
      </c>
      <c r="I610" s="8" t="s">
        <v>7665</v>
      </c>
      <c r="J610" s="9" t="s">
        <v>10092</v>
      </c>
    </row>
    <row r="611" customFormat="1" ht="62.5" spans="1:10">
      <c r="A611" s="8">
        <v>609</v>
      </c>
      <c r="B611" s="9" t="s">
        <v>10511</v>
      </c>
      <c r="C611" s="8" t="s">
        <v>7645</v>
      </c>
      <c r="D611" s="8" t="s">
        <v>7672</v>
      </c>
      <c r="E611" s="9" t="s">
        <v>10055</v>
      </c>
      <c r="F611" s="9" t="s">
        <v>7664</v>
      </c>
      <c r="G611" s="8" t="s">
        <v>7649</v>
      </c>
      <c r="H611" s="9" t="s">
        <v>7723</v>
      </c>
      <c r="I611" s="8" t="s">
        <v>7665</v>
      </c>
      <c r="J611" s="9" t="s">
        <v>10056</v>
      </c>
    </row>
    <row r="612" customFormat="1" ht="31.25" spans="1:10">
      <c r="A612" s="8">
        <v>610</v>
      </c>
      <c r="B612" s="9" t="s">
        <v>10511</v>
      </c>
      <c r="C612" s="8" t="s">
        <v>7645</v>
      </c>
      <c r="D612" s="8" t="s">
        <v>7672</v>
      </c>
      <c r="E612" s="9" t="s">
        <v>10122</v>
      </c>
      <c r="F612" s="9" t="s">
        <v>7648</v>
      </c>
      <c r="G612" s="8" t="s">
        <v>7649</v>
      </c>
      <c r="H612" s="9" t="s">
        <v>7650</v>
      </c>
      <c r="I612" s="8" t="s">
        <v>7665</v>
      </c>
      <c r="J612" s="9" t="s">
        <v>10123</v>
      </c>
    </row>
    <row r="613" customFormat="1" ht="31.25" spans="1:10">
      <c r="A613" s="8">
        <v>611</v>
      </c>
      <c r="B613" s="9" t="s">
        <v>10511</v>
      </c>
      <c r="C613" s="8" t="s">
        <v>7645</v>
      </c>
      <c r="D613" s="8" t="s">
        <v>7672</v>
      </c>
      <c r="E613" s="9" t="s">
        <v>10103</v>
      </c>
      <c r="F613" s="9" t="s">
        <v>7648</v>
      </c>
      <c r="G613" s="8" t="s">
        <v>7649</v>
      </c>
      <c r="H613" s="9" t="s">
        <v>7650</v>
      </c>
      <c r="I613" s="8" t="s">
        <v>7665</v>
      </c>
      <c r="J613" s="9" t="s">
        <v>10104</v>
      </c>
    </row>
    <row r="614" customFormat="1" ht="46.85" spans="1:10">
      <c r="A614" s="8">
        <v>612</v>
      </c>
      <c r="B614" s="9" t="s">
        <v>10511</v>
      </c>
      <c r="C614" s="8" t="s">
        <v>7645</v>
      </c>
      <c r="D614" s="8" t="s">
        <v>7672</v>
      </c>
      <c r="E614" s="9" t="s">
        <v>10573</v>
      </c>
      <c r="F614" s="9" t="s">
        <v>7648</v>
      </c>
      <c r="G614" s="8" t="s">
        <v>7649</v>
      </c>
      <c r="H614" s="9" t="s">
        <v>7650</v>
      </c>
      <c r="I614" s="8" t="s">
        <v>7665</v>
      </c>
      <c r="J614" s="9" t="s">
        <v>10574</v>
      </c>
    </row>
    <row r="615" customFormat="1" ht="31.25" spans="1:10">
      <c r="A615" s="8">
        <v>613</v>
      </c>
      <c r="B615" s="9" t="s">
        <v>10511</v>
      </c>
      <c r="C615" s="8" t="s">
        <v>7645</v>
      </c>
      <c r="D615" s="8" t="s">
        <v>7672</v>
      </c>
      <c r="E615" s="9" t="s">
        <v>10107</v>
      </c>
      <c r="F615" s="9" t="s">
        <v>7648</v>
      </c>
      <c r="G615" s="8" t="s">
        <v>7649</v>
      </c>
      <c r="H615" s="9" t="s">
        <v>7650</v>
      </c>
      <c r="I615" s="8" t="s">
        <v>7665</v>
      </c>
      <c r="J615" s="9" t="s">
        <v>10108</v>
      </c>
    </row>
    <row r="616" customFormat="1" ht="31.25" spans="1:10">
      <c r="A616" s="8">
        <v>614</v>
      </c>
      <c r="B616" s="9" t="s">
        <v>10511</v>
      </c>
      <c r="C616" s="8" t="s">
        <v>7645</v>
      </c>
      <c r="D616" s="8" t="s">
        <v>7672</v>
      </c>
      <c r="E616" s="9" t="s">
        <v>10097</v>
      </c>
      <c r="F616" s="9" t="s">
        <v>7648</v>
      </c>
      <c r="G616" s="8" t="s">
        <v>7649</v>
      </c>
      <c r="H616" s="9" t="s">
        <v>7650</v>
      </c>
      <c r="I616" s="8" t="s">
        <v>7665</v>
      </c>
      <c r="J616" s="9" t="s">
        <v>10098</v>
      </c>
    </row>
    <row r="617" customFormat="1" ht="62.5" spans="1:10">
      <c r="A617" s="8">
        <v>615</v>
      </c>
      <c r="B617" s="9" t="s">
        <v>10511</v>
      </c>
      <c r="C617" s="8" t="s">
        <v>7645</v>
      </c>
      <c r="D617" s="8" t="s">
        <v>7672</v>
      </c>
      <c r="E617" s="9" t="s">
        <v>10109</v>
      </c>
      <c r="F617" s="9" t="s">
        <v>7648</v>
      </c>
      <c r="G617" s="8" t="s">
        <v>7649</v>
      </c>
      <c r="H617" s="9" t="s">
        <v>7650</v>
      </c>
      <c r="I617" s="8" t="s">
        <v>7665</v>
      </c>
      <c r="J617" s="9" t="s">
        <v>10110</v>
      </c>
    </row>
    <row r="618" customFormat="1" ht="31.25" spans="1:10">
      <c r="A618" s="8">
        <v>616</v>
      </c>
      <c r="B618" s="9" t="s">
        <v>10511</v>
      </c>
      <c r="C618" s="8" t="s">
        <v>7645</v>
      </c>
      <c r="D618" s="8" t="s">
        <v>7672</v>
      </c>
      <c r="E618" s="9" t="s">
        <v>10575</v>
      </c>
      <c r="F618" s="9" t="s">
        <v>7648</v>
      </c>
      <c r="G618" s="8" t="s">
        <v>7649</v>
      </c>
      <c r="H618" s="9" t="s">
        <v>7650</v>
      </c>
      <c r="I618" s="8" t="s">
        <v>7665</v>
      </c>
      <c r="J618" s="9" t="s">
        <v>10576</v>
      </c>
    </row>
    <row r="619" customFormat="1" ht="46.85" spans="1:10">
      <c r="A619" s="8">
        <v>617</v>
      </c>
      <c r="B619" s="9" t="s">
        <v>10511</v>
      </c>
      <c r="C619" s="8" t="s">
        <v>7645</v>
      </c>
      <c r="D619" s="8" t="s">
        <v>7672</v>
      </c>
      <c r="E619" s="9" t="s">
        <v>10111</v>
      </c>
      <c r="F619" s="9" t="s">
        <v>7648</v>
      </c>
      <c r="G619" s="8" t="s">
        <v>7649</v>
      </c>
      <c r="H619" s="9" t="s">
        <v>7650</v>
      </c>
      <c r="I619" s="8" t="s">
        <v>7665</v>
      </c>
      <c r="J619" s="9" t="s">
        <v>10112</v>
      </c>
    </row>
    <row r="620" customFormat="1" ht="31.25" spans="1:10">
      <c r="A620" s="8">
        <v>618</v>
      </c>
      <c r="B620" s="9" t="s">
        <v>10511</v>
      </c>
      <c r="C620" s="8" t="s">
        <v>7645</v>
      </c>
      <c r="D620" s="8" t="s">
        <v>7672</v>
      </c>
      <c r="E620" s="9" t="s">
        <v>10152</v>
      </c>
      <c r="F620" s="9" t="s">
        <v>7648</v>
      </c>
      <c r="G620" s="8" t="s">
        <v>7649</v>
      </c>
      <c r="H620" s="9" t="s">
        <v>7650</v>
      </c>
      <c r="I620" s="8" t="s">
        <v>7665</v>
      </c>
      <c r="J620" s="9" t="s">
        <v>10153</v>
      </c>
    </row>
    <row r="621" customFormat="1" ht="296.85" spans="1:10">
      <c r="A621" s="8">
        <v>619</v>
      </c>
      <c r="B621" s="9" t="s">
        <v>10511</v>
      </c>
      <c r="C621" s="8" t="s">
        <v>7645</v>
      </c>
      <c r="D621" s="8" t="s">
        <v>7672</v>
      </c>
      <c r="E621" s="9" t="s">
        <v>10113</v>
      </c>
      <c r="F621" s="9" t="s">
        <v>7648</v>
      </c>
      <c r="G621" s="8" t="s">
        <v>7649</v>
      </c>
      <c r="H621" s="9" t="s">
        <v>7650</v>
      </c>
      <c r="I621" s="8" t="s">
        <v>7665</v>
      </c>
      <c r="J621" s="9" t="s">
        <v>10114</v>
      </c>
    </row>
    <row r="622" customFormat="1" ht="31.25" spans="1:10">
      <c r="A622" s="8">
        <v>620</v>
      </c>
      <c r="B622" s="9" t="s">
        <v>10511</v>
      </c>
      <c r="C622" s="8" t="s">
        <v>7645</v>
      </c>
      <c r="D622" s="8" t="s">
        <v>7672</v>
      </c>
      <c r="E622" s="9" t="s">
        <v>10115</v>
      </c>
      <c r="F622" s="9" t="s">
        <v>7648</v>
      </c>
      <c r="G622" s="8" t="s">
        <v>7649</v>
      </c>
      <c r="H622" s="9" t="s">
        <v>7650</v>
      </c>
      <c r="I622" s="8" t="s">
        <v>7665</v>
      </c>
      <c r="J622" s="9" t="s">
        <v>10058</v>
      </c>
    </row>
    <row r="623" customFormat="1" ht="78.1" spans="1:10">
      <c r="A623" s="8">
        <v>621</v>
      </c>
      <c r="B623" s="9" t="s">
        <v>10511</v>
      </c>
      <c r="C623" s="8" t="s">
        <v>7645</v>
      </c>
      <c r="D623" s="8" t="s">
        <v>7694</v>
      </c>
      <c r="E623" s="9" t="s">
        <v>7695</v>
      </c>
      <c r="F623" s="9" t="s">
        <v>7664</v>
      </c>
      <c r="G623" s="8" t="s">
        <v>7696</v>
      </c>
      <c r="H623" s="9" t="s">
        <v>7683</v>
      </c>
      <c r="I623" s="8" t="s">
        <v>7651</v>
      </c>
      <c r="J623" s="9" t="s">
        <v>8655</v>
      </c>
    </row>
    <row r="624" customFormat="1" ht="46.85" spans="1:10">
      <c r="A624" s="8">
        <v>622</v>
      </c>
      <c r="B624" s="9" t="s">
        <v>10511</v>
      </c>
      <c r="C624" s="8" t="s">
        <v>7645</v>
      </c>
      <c r="D624" s="8" t="s">
        <v>7700</v>
      </c>
      <c r="E624" s="9" t="s">
        <v>10039</v>
      </c>
      <c r="F624" s="9" t="s">
        <v>7664</v>
      </c>
      <c r="G624" s="8" t="s">
        <v>7661</v>
      </c>
      <c r="H624" s="9" t="s">
        <v>7721</v>
      </c>
      <c r="I624" s="8" t="s">
        <v>7692</v>
      </c>
      <c r="J624" s="9" t="s">
        <v>10040</v>
      </c>
    </row>
    <row r="625" customFormat="1" ht="46.85" spans="1:10">
      <c r="A625" s="8">
        <v>623</v>
      </c>
      <c r="B625" s="9" t="s">
        <v>10511</v>
      </c>
      <c r="C625" s="8" t="s">
        <v>7645</v>
      </c>
      <c r="D625" s="8" t="s">
        <v>7700</v>
      </c>
      <c r="E625" s="9" t="s">
        <v>10577</v>
      </c>
      <c r="F625" s="9" t="s">
        <v>7664</v>
      </c>
      <c r="G625" s="8" t="s">
        <v>7661</v>
      </c>
      <c r="H625" s="9" t="s">
        <v>7721</v>
      </c>
      <c r="I625" s="8" t="s">
        <v>7692</v>
      </c>
      <c r="J625" s="9" t="s">
        <v>10578</v>
      </c>
    </row>
    <row r="626" customFormat="1" ht="46.85" spans="1:10">
      <c r="A626" s="8">
        <v>624</v>
      </c>
      <c r="B626" s="9" t="s">
        <v>10511</v>
      </c>
      <c r="C626" s="8" t="s">
        <v>7645</v>
      </c>
      <c r="D626" s="8" t="s">
        <v>7681</v>
      </c>
      <c r="E626" s="9" t="s">
        <v>10579</v>
      </c>
      <c r="F626" s="8" t="s">
        <v>7664</v>
      </c>
      <c r="G626" s="8" t="s">
        <v>7661</v>
      </c>
      <c r="H626" s="9" t="s">
        <v>7721</v>
      </c>
      <c r="I626" s="8" t="s">
        <v>7692</v>
      </c>
      <c r="J626" s="9" t="s">
        <v>10580</v>
      </c>
    </row>
    <row r="627" customFormat="1" ht="62.5" spans="1:10">
      <c r="A627" s="8">
        <v>625</v>
      </c>
      <c r="B627" s="9" t="s">
        <v>10511</v>
      </c>
      <c r="C627" s="8" t="s">
        <v>7645</v>
      </c>
      <c r="D627" s="8" t="s">
        <v>7646</v>
      </c>
      <c r="E627" s="11" t="s">
        <v>10581</v>
      </c>
      <c r="F627" s="11" t="s">
        <v>7664</v>
      </c>
      <c r="G627" s="13" t="s">
        <v>7676</v>
      </c>
      <c r="H627" s="11" t="s">
        <v>7650</v>
      </c>
      <c r="I627" s="13" t="s">
        <v>7665</v>
      </c>
      <c r="J627" s="11" t="s">
        <v>10582</v>
      </c>
    </row>
    <row r="628" customFormat="1" ht="62.5" spans="1:10">
      <c r="A628" s="8">
        <v>626</v>
      </c>
      <c r="B628" s="9" t="s">
        <v>10511</v>
      </c>
      <c r="C628" s="8" t="s">
        <v>7645</v>
      </c>
      <c r="D628" s="8" t="s">
        <v>7646</v>
      </c>
      <c r="E628" s="11" t="s">
        <v>10583</v>
      </c>
      <c r="F628" s="11" t="s">
        <v>7664</v>
      </c>
      <c r="G628" s="100" t="s">
        <v>10584</v>
      </c>
      <c r="H628" s="11" t="s">
        <v>7711</v>
      </c>
      <c r="I628" s="13" t="s">
        <v>7665</v>
      </c>
      <c r="J628" s="11" t="s">
        <v>10585</v>
      </c>
    </row>
    <row r="629" customFormat="1" ht="31.25" spans="1:10">
      <c r="A629" s="8">
        <v>627</v>
      </c>
      <c r="B629" s="9" t="s">
        <v>10511</v>
      </c>
      <c r="C629" s="8" t="s">
        <v>7645</v>
      </c>
      <c r="D629" s="8" t="s">
        <v>7646</v>
      </c>
      <c r="E629" s="11" t="s">
        <v>9170</v>
      </c>
      <c r="F629" s="11" t="s">
        <v>7664</v>
      </c>
      <c r="G629" s="12" t="s">
        <v>7676</v>
      </c>
      <c r="H629" s="11" t="s">
        <v>7650</v>
      </c>
      <c r="I629" s="13" t="s">
        <v>7665</v>
      </c>
      <c r="J629" s="11" t="s">
        <v>10586</v>
      </c>
    </row>
    <row r="630" customFormat="1" ht="62.5" spans="1:10">
      <c r="A630" s="8">
        <v>628</v>
      </c>
      <c r="B630" s="9" t="s">
        <v>10511</v>
      </c>
      <c r="C630" s="8" t="s">
        <v>7645</v>
      </c>
      <c r="D630" s="12" t="s">
        <v>7646</v>
      </c>
      <c r="E630" s="11" t="s">
        <v>10587</v>
      </c>
      <c r="F630" s="11" t="s">
        <v>7664</v>
      </c>
      <c r="G630" s="12" t="s">
        <v>7696</v>
      </c>
      <c r="H630" s="11" t="s">
        <v>7723</v>
      </c>
      <c r="I630" s="13" t="s">
        <v>7665</v>
      </c>
      <c r="J630" s="11" t="s">
        <v>10588</v>
      </c>
    </row>
    <row r="631" customFormat="1" ht="109.35" spans="1:10">
      <c r="A631" s="8">
        <v>629</v>
      </c>
      <c r="B631" s="9" t="s">
        <v>10511</v>
      </c>
      <c r="C631" s="8" t="s">
        <v>7645</v>
      </c>
      <c r="D631" s="12" t="s">
        <v>7646</v>
      </c>
      <c r="E631" s="11" t="s">
        <v>10589</v>
      </c>
      <c r="F631" s="11" t="s">
        <v>7664</v>
      </c>
      <c r="G631" s="12" t="s">
        <v>7696</v>
      </c>
      <c r="H631" s="12" t="s">
        <v>7723</v>
      </c>
      <c r="I631" s="13" t="s">
        <v>7665</v>
      </c>
      <c r="J631" s="11" t="s">
        <v>10590</v>
      </c>
    </row>
    <row r="632" customFormat="1" ht="62.5" spans="1:10">
      <c r="A632" s="8">
        <v>630</v>
      </c>
      <c r="B632" s="9" t="s">
        <v>10511</v>
      </c>
      <c r="C632" s="8" t="s">
        <v>7645</v>
      </c>
      <c r="D632" s="12" t="s">
        <v>7646</v>
      </c>
      <c r="E632" s="11" t="s">
        <v>10591</v>
      </c>
      <c r="F632" s="11" t="s">
        <v>7648</v>
      </c>
      <c r="G632" s="13" t="s">
        <v>7696</v>
      </c>
      <c r="H632" s="11" t="s">
        <v>7650</v>
      </c>
      <c r="I632" s="12" t="s">
        <v>7665</v>
      </c>
      <c r="J632" s="11" t="s">
        <v>10592</v>
      </c>
    </row>
    <row r="633" customFormat="1" ht="46.85" spans="1:10">
      <c r="A633" s="8">
        <v>631</v>
      </c>
      <c r="B633" s="9" t="s">
        <v>10511</v>
      </c>
      <c r="C633" s="8" t="s">
        <v>7645</v>
      </c>
      <c r="D633" s="12" t="s">
        <v>7646</v>
      </c>
      <c r="E633" s="11" t="s">
        <v>10593</v>
      </c>
      <c r="F633" s="11" t="s">
        <v>7648</v>
      </c>
      <c r="G633" s="13" t="s">
        <v>7696</v>
      </c>
      <c r="H633" s="11" t="s">
        <v>7650</v>
      </c>
      <c r="I633" s="12" t="s">
        <v>7665</v>
      </c>
      <c r="J633" s="11" t="s">
        <v>10594</v>
      </c>
    </row>
    <row r="634" customFormat="1" ht="62.5" spans="1:10">
      <c r="A634" s="8">
        <v>632</v>
      </c>
      <c r="B634" s="9" t="s">
        <v>10511</v>
      </c>
      <c r="C634" s="8" t="s">
        <v>7645</v>
      </c>
      <c r="D634" s="12" t="s">
        <v>7646</v>
      </c>
      <c r="E634" s="11" t="s">
        <v>10595</v>
      </c>
      <c r="F634" s="11" t="s">
        <v>7664</v>
      </c>
      <c r="G634" s="13" t="s">
        <v>7696</v>
      </c>
      <c r="H634" s="11" t="s">
        <v>7723</v>
      </c>
      <c r="I634" s="12" t="s">
        <v>7665</v>
      </c>
      <c r="J634" s="11" t="s">
        <v>10159</v>
      </c>
    </row>
    <row r="635" customFormat="1" ht="78.1" spans="1:10">
      <c r="A635" s="8">
        <v>633</v>
      </c>
      <c r="B635" s="9" t="s">
        <v>10511</v>
      </c>
      <c r="C635" s="8" t="s">
        <v>7645</v>
      </c>
      <c r="D635" s="12" t="s">
        <v>7646</v>
      </c>
      <c r="E635" s="11" t="s">
        <v>10596</v>
      </c>
      <c r="F635" s="11" t="s">
        <v>7664</v>
      </c>
      <c r="G635" s="13" t="s">
        <v>7696</v>
      </c>
      <c r="H635" s="11" t="s">
        <v>7723</v>
      </c>
      <c r="I635" s="12" t="s">
        <v>7665</v>
      </c>
      <c r="J635" s="11" t="s">
        <v>10597</v>
      </c>
    </row>
    <row r="636" customFormat="1" ht="62.5" spans="1:10">
      <c r="A636" s="8">
        <v>634</v>
      </c>
      <c r="B636" s="9" t="s">
        <v>10511</v>
      </c>
      <c r="C636" s="8" t="s">
        <v>7645</v>
      </c>
      <c r="D636" s="12" t="s">
        <v>7646</v>
      </c>
      <c r="E636" s="11" t="s">
        <v>10598</v>
      </c>
      <c r="F636" s="11" t="s">
        <v>7664</v>
      </c>
      <c r="G636" s="13" t="s">
        <v>7696</v>
      </c>
      <c r="H636" s="11" t="s">
        <v>7723</v>
      </c>
      <c r="I636" s="12" t="s">
        <v>7665</v>
      </c>
      <c r="J636" s="11" t="s">
        <v>10137</v>
      </c>
    </row>
    <row r="637" customFormat="1" ht="62.5" spans="1:10">
      <c r="A637" s="8">
        <v>635</v>
      </c>
      <c r="B637" s="9" t="s">
        <v>10511</v>
      </c>
      <c r="C637" s="8" t="s">
        <v>7645</v>
      </c>
      <c r="D637" s="12" t="s">
        <v>7646</v>
      </c>
      <c r="E637" s="11" t="s">
        <v>10599</v>
      </c>
      <c r="F637" s="11" t="s">
        <v>7664</v>
      </c>
      <c r="G637" s="13" t="s">
        <v>7696</v>
      </c>
      <c r="H637" s="11" t="s">
        <v>7723</v>
      </c>
      <c r="I637" s="12" t="s">
        <v>7665</v>
      </c>
      <c r="J637" s="11" t="s">
        <v>10600</v>
      </c>
    </row>
    <row r="638" customFormat="1" ht="62.5" spans="1:10">
      <c r="A638" s="8">
        <v>636</v>
      </c>
      <c r="B638" s="9" t="s">
        <v>10511</v>
      </c>
      <c r="C638" s="8" t="s">
        <v>7645</v>
      </c>
      <c r="D638" s="12" t="s">
        <v>7646</v>
      </c>
      <c r="E638" s="11" t="s">
        <v>10601</v>
      </c>
      <c r="F638" s="11" t="s">
        <v>7664</v>
      </c>
      <c r="G638" s="12" t="s">
        <v>7696</v>
      </c>
      <c r="H638" s="11" t="s">
        <v>7723</v>
      </c>
      <c r="I638" s="12" t="s">
        <v>7665</v>
      </c>
      <c r="J638" s="11" t="s">
        <v>10602</v>
      </c>
    </row>
    <row r="639" customFormat="1" ht="46.85" spans="1:10">
      <c r="A639" s="8">
        <v>637</v>
      </c>
      <c r="B639" s="9" t="s">
        <v>10511</v>
      </c>
      <c r="C639" s="8" t="s">
        <v>7645</v>
      </c>
      <c r="D639" s="12" t="s">
        <v>7646</v>
      </c>
      <c r="E639" s="11" t="s">
        <v>10603</v>
      </c>
      <c r="F639" s="11" t="s">
        <v>7648</v>
      </c>
      <c r="G639" s="12" t="s">
        <v>7696</v>
      </c>
      <c r="H639" s="11" t="s">
        <v>7650</v>
      </c>
      <c r="I639" s="12" t="s">
        <v>7665</v>
      </c>
      <c r="J639" s="11" t="s">
        <v>10594</v>
      </c>
    </row>
    <row r="640" customFormat="1" ht="62.5" spans="1:10">
      <c r="A640" s="8">
        <v>638</v>
      </c>
      <c r="B640" s="9" t="s">
        <v>10511</v>
      </c>
      <c r="C640" s="8" t="s">
        <v>7645</v>
      </c>
      <c r="D640" s="12" t="s">
        <v>7646</v>
      </c>
      <c r="E640" s="11" t="s">
        <v>10604</v>
      </c>
      <c r="F640" s="11" t="s">
        <v>7664</v>
      </c>
      <c r="G640" s="12" t="s">
        <v>7696</v>
      </c>
      <c r="H640" s="11" t="s">
        <v>7723</v>
      </c>
      <c r="I640" s="12" t="s">
        <v>7665</v>
      </c>
      <c r="J640" s="11" t="s">
        <v>10605</v>
      </c>
    </row>
    <row r="641" customFormat="1" ht="31.25" spans="1:10">
      <c r="A641" s="8">
        <v>639</v>
      </c>
      <c r="B641" s="9" t="s">
        <v>10511</v>
      </c>
      <c r="C641" s="8" t="s">
        <v>7645</v>
      </c>
      <c r="D641" s="12" t="s">
        <v>7646</v>
      </c>
      <c r="E641" s="11" t="s">
        <v>8992</v>
      </c>
      <c r="F641" s="11" t="s">
        <v>7664</v>
      </c>
      <c r="G641" s="12" t="s">
        <v>10606</v>
      </c>
      <c r="H641" s="11" t="s">
        <v>7650</v>
      </c>
      <c r="I641" s="12" t="s">
        <v>7665</v>
      </c>
      <c r="J641" s="11" t="s">
        <v>10607</v>
      </c>
    </row>
    <row r="642" customFormat="1" ht="31.25" spans="1:10">
      <c r="A642" s="8">
        <v>640</v>
      </c>
      <c r="B642" s="9" t="s">
        <v>10511</v>
      </c>
      <c r="C642" s="8" t="s">
        <v>7645</v>
      </c>
      <c r="D642" s="12" t="s">
        <v>7646</v>
      </c>
      <c r="E642" s="11" t="s">
        <v>10154</v>
      </c>
      <c r="F642" s="11" t="s">
        <v>7664</v>
      </c>
      <c r="G642" s="12" t="s">
        <v>7696</v>
      </c>
      <c r="H642" s="11" t="s">
        <v>7650</v>
      </c>
      <c r="I642" s="12" t="s">
        <v>7665</v>
      </c>
      <c r="J642" s="11" t="s">
        <v>10608</v>
      </c>
    </row>
    <row r="643" customFormat="1" ht="31.25" spans="1:10">
      <c r="A643" s="8">
        <v>641</v>
      </c>
      <c r="B643" s="9" t="s">
        <v>10511</v>
      </c>
      <c r="C643" s="8" t="s">
        <v>7645</v>
      </c>
      <c r="D643" s="12" t="s">
        <v>7646</v>
      </c>
      <c r="E643" s="11" t="s">
        <v>10609</v>
      </c>
      <c r="F643" s="11" t="s">
        <v>7664</v>
      </c>
      <c r="G643" s="12" t="s">
        <v>7696</v>
      </c>
      <c r="H643" s="11" t="s">
        <v>7650</v>
      </c>
      <c r="I643" s="12" t="s">
        <v>7665</v>
      </c>
      <c r="J643" s="11" t="s">
        <v>10610</v>
      </c>
    </row>
    <row r="644" customFormat="1" ht="62.5" spans="1:10">
      <c r="A644" s="8">
        <v>642</v>
      </c>
      <c r="B644" s="9" t="s">
        <v>10511</v>
      </c>
      <c r="C644" s="8" t="s">
        <v>7645</v>
      </c>
      <c r="D644" s="12" t="s">
        <v>7646</v>
      </c>
      <c r="E644" s="11" t="s">
        <v>10611</v>
      </c>
      <c r="F644" s="11" t="s">
        <v>7664</v>
      </c>
      <c r="G644" s="12" t="s">
        <v>7696</v>
      </c>
      <c r="H644" s="11" t="s">
        <v>7650</v>
      </c>
      <c r="I644" s="12" t="s">
        <v>7665</v>
      </c>
      <c r="J644" s="11" t="s">
        <v>10612</v>
      </c>
    </row>
    <row r="645" customFormat="1" ht="31.25" spans="1:10">
      <c r="A645" s="8">
        <v>643</v>
      </c>
      <c r="B645" s="9" t="s">
        <v>10511</v>
      </c>
      <c r="C645" s="8" t="s">
        <v>7645</v>
      </c>
      <c r="D645" s="12" t="s">
        <v>7646</v>
      </c>
      <c r="E645" s="11" t="s">
        <v>10613</v>
      </c>
      <c r="F645" s="11" t="s">
        <v>7664</v>
      </c>
      <c r="G645" s="12" t="s">
        <v>7696</v>
      </c>
      <c r="H645" s="11" t="s">
        <v>7650</v>
      </c>
      <c r="I645" s="12" t="s">
        <v>7665</v>
      </c>
      <c r="J645" s="11" t="s">
        <v>10614</v>
      </c>
    </row>
    <row r="646" customFormat="1" ht="78.1" spans="1:10">
      <c r="A646" s="8">
        <v>644</v>
      </c>
      <c r="B646" s="9" t="s">
        <v>10511</v>
      </c>
      <c r="C646" s="8" t="s">
        <v>7645</v>
      </c>
      <c r="D646" s="12" t="s">
        <v>7646</v>
      </c>
      <c r="E646" s="11" t="s">
        <v>10615</v>
      </c>
      <c r="F646" s="11" t="s">
        <v>7648</v>
      </c>
      <c r="G646" s="12" t="s">
        <v>7649</v>
      </c>
      <c r="H646" s="9" t="s">
        <v>7650</v>
      </c>
      <c r="I646" s="8" t="s">
        <v>7665</v>
      </c>
      <c r="J646" s="9" t="s">
        <v>10524</v>
      </c>
    </row>
    <row r="647" customFormat="1" ht="62.5" spans="1:10">
      <c r="A647" s="8">
        <v>645</v>
      </c>
      <c r="B647" s="9" t="s">
        <v>10511</v>
      </c>
      <c r="C647" s="8" t="s">
        <v>7645</v>
      </c>
      <c r="D647" s="12" t="s">
        <v>7646</v>
      </c>
      <c r="E647" s="11" t="s">
        <v>10616</v>
      </c>
      <c r="F647" s="11" t="s">
        <v>7664</v>
      </c>
      <c r="G647" s="12" t="s">
        <v>7696</v>
      </c>
      <c r="H647" s="9" t="s">
        <v>7650</v>
      </c>
      <c r="I647" s="8" t="s">
        <v>7665</v>
      </c>
      <c r="J647" s="9" t="s">
        <v>10617</v>
      </c>
    </row>
    <row r="648" customFormat="1" ht="78.1" spans="1:10">
      <c r="A648" s="8">
        <v>646</v>
      </c>
      <c r="B648" s="9" t="s">
        <v>10511</v>
      </c>
      <c r="C648" s="8" t="s">
        <v>7645</v>
      </c>
      <c r="D648" s="8" t="s">
        <v>7672</v>
      </c>
      <c r="E648" s="9" t="s">
        <v>10618</v>
      </c>
      <c r="F648" s="10" t="s">
        <v>7648</v>
      </c>
      <c r="G648" s="8" t="s">
        <v>7649</v>
      </c>
      <c r="H648" s="9" t="s">
        <v>7650</v>
      </c>
      <c r="I648" s="8" t="s">
        <v>7665</v>
      </c>
      <c r="J648" s="9" t="s">
        <v>10619</v>
      </c>
    </row>
    <row r="649" customFormat="1" ht="93.75" spans="1:10">
      <c r="A649" s="8">
        <v>647</v>
      </c>
      <c r="B649" s="9" t="s">
        <v>10511</v>
      </c>
      <c r="C649" s="8" t="s">
        <v>7645</v>
      </c>
      <c r="D649" s="8" t="s">
        <v>7672</v>
      </c>
      <c r="E649" s="9" t="s">
        <v>10620</v>
      </c>
      <c r="F649" s="10" t="s">
        <v>7648</v>
      </c>
      <c r="G649" s="8" t="s">
        <v>7649</v>
      </c>
      <c r="H649" s="9" t="s">
        <v>7650</v>
      </c>
      <c r="I649" s="8" t="s">
        <v>7665</v>
      </c>
      <c r="J649" s="9" t="s">
        <v>10621</v>
      </c>
    </row>
    <row r="650" customFormat="1" ht="78.1" spans="1:10">
      <c r="A650" s="8">
        <v>648</v>
      </c>
      <c r="B650" s="9" t="s">
        <v>10511</v>
      </c>
      <c r="C650" s="8" t="s">
        <v>7645</v>
      </c>
      <c r="D650" s="8" t="s">
        <v>7672</v>
      </c>
      <c r="E650" s="9" t="s">
        <v>10622</v>
      </c>
      <c r="F650" s="10" t="s">
        <v>7648</v>
      </c>
      <c r="G650" s="8" t="s">
        <v>7649</v>
      </c>
      <c r="H650" s="9" t="s">
        <v>7650</v>
      </c>
      <c r="I650" s="8" t="s">
        <v>7665</v>
      </c>
      <c r="J650" s="9" t="s">
        <v>10623</v>
      </c>
    </row>
    <row r="651" customFormat="1" ht="46.85" spans="1:10">
      <c r="A651" s="8">
        <v>649</v>
      </c>
      <c r="B651" s="9" t="s">
        <v>10511</v>
      </c>
      <c r="C651" s="8" t="s">
        <v>7645</v>
      </c>
      <c r="D651" s="8" t="s">
        <v>7672</v>
      </c>
      <c r="E651" s="9" t="s">
        <v>10624</v>
      </c>
      <c r="F651" s="10" t="s">
        <v>7716</v>
      </c>
      <c r="G651" s="8" t="s">
        <v>7649</v>
      </c>
      <c r="H651" s="9" t="s">
        <v>7721</v>
      </c>
      <c r="I651" s="8" t="s">
        <v>7665</v>
      </c>
      <c r="J651" s="9" t="s">
        <v>10625</v>
      </c>
    </row>
    <row r="652" customFormat="1" ht="78.1" spans="1:10">
      <c r="A652" s="8">
        <v>650</v>
      </c>
      <c r="B652" s="9" t="s">
        <v>10511</v>
      </c>
      <c r="C652" s="8" t="s">
        <v>7645</v>
      </c>
      <c r="D652" s="8" t="s">
        <v>7672</v>
      </c>
      <c r="E652" s="9" t="s">
        <v>10626</v>
      </c>
      <c r="F652" s="10" t="s">
        <v>7716</v>
      </c>
      <c r="G652" s="8" t="s">
        <v>7649</v>
      </c>
      <c r="H652" s="9" t="s">
        <v>7721</v>
      </c>
      <c r="I652" s="8" t="s">
        <v>7665</v>
      </c>
      <c r="J652" s="9" t="s">
        <v>10627</v>
      </c>
    </row>
    <row r="653" customFormat="1" ht="62.5" spans="1:10">
      <c r="A653" s="8">
        <v>651</v>
      </c>
      <c r="B653" s="9" t="s">
        <v>10511</v>
      </c>
      <c r="C653" s="8" t="s">
        <v>7645</v>
      </c>
      <c r="D653" s="8" t="s">
        <v>7672</v>
      </c>
      <c r="E653" s="9" t="s">
        <v>10628</v>
      </c>
      <c r="F653" s="10" t="s">
        <v>7716</v>
      </c>
      <c r="G653" s="8" t="s">
        <v>7649</v>
      </c>
      <c r="H653" s="9" t="s">
        <v>7721</v>
      </c>
      <c r="I653" s="8" t="s">
        <v>7665</v>
      </c>
      <c r="J653" s="9" t="s">
        <v>10629</v>
      </c>
    </row>
    <row r="654" customFormat="1" ht="62.5" spans="1:10">
      <c r="A654" s="8">
        <v>652</v>
      </c>
      <c r="B654" s="9" t="s">
        <v>10511</v>
      </c>
      <c r="C654" s="8" t="s">
        <v>7645</v>
      </c>
      <c r="D654" s="8" t="s">
        <v>7672</v>
      </c>
      <c r="E654" s="9" t="s">
        <v>10630</v>
      </c>
      <c r="F654" s="10" t="s">
        <v>7648</v>
      </c>
      <c r="G654" s="8" t="s">
        <v>7649</v>
      </c>
      <c r="H654" s="9" t="s">
        <v>7650</v>
      </c>
      <c r="I654" s="8" t="s">
        <v>7665</v>
      </c>
      <c r="J654" s="9" t="s">
        <v>10631</v>
      </c>
    </row>
    <row r="655" customFormat="1" ht="31.25" spans="1:10">
      <c r="A655" s="8">
        <v>653</v>
      </c>
      <c r="B655" s="9" t="s">
        <v>10511</v>
      </c>
      <c r="C655" s="8" t="s">
        <v>7645</v>
      </c>
      <c r="D655" s="8" t="s">
        <v>7672</v>
      </c>
      <c r="E655" s="9" t="s">
        <v>10632</v>
      </c>
      <c r="F655" s="9" t="s">
        <v>7648</v>
      </c>
      <c r="G655" s="8" t="s">
        <v>10438</v>
      </c>
      <c r="H655" s="9" t="s">
        <v>7650</v>
      </c>
      <c r="I655" s="8" t="s">
        <v>7665</v>
      </c>
      <c r="J655" s="9" t="s">
        <v>10633</v>
      </c>
    </row>
    <row r="656" customFormat="1" ht="31.25" spans="1:10">
      <c r="A656" s="8">
        <v>654</v>
      </c>
      <c r="B656" s="9" t="s">
        <v>10511</v>
      </c>
      <c r="C656" s="8" t="s">
        <v>7645</v>
      </c>
      <c r="D656" s="8" t="s">
        <v>7672</v>
      </c>
      <c r="E656" s="9" t="s">
        <v>10160</v>
      </c>
      <c r="F656" s="9" t="s">
        <v>7664</v>
      </c>
      <c r="G656" s="8" t="s">
        <v>7649</v>
      </c>
      <c r="H656" s="9" t="s">
        <v>7650</v>
      </c>
      <c r="I656" s="8" t="s">
        <v>7665</v>
      </c>
      <c r="J656" s="9" t="s">
        <v>10161</v>
      </c>
    </row>
    <row r="657" customFormat="1" ht="31.25" spans="1:11">
      <c r="A657" s="8">
        <v>655</v>
      </c>
      <c r="B657" s="9" t="s">
        <v>10511</v>
      </c>
      <c r="C657" s="8" t="s">
        <v>7645</v>
      </c>
      <c r="D657" s="8" t="s">
        <v>7672</v>
      </c>
      <c r="E657" s="9" t="s">
        <v>10634</v>
      </c>
      <c r="F657" s="9" t="s">
        <v>7664</v>
      </c>
      <c r="G657" s="8" t="s">
        <v>7649</v>
      </c>
      <c r="H657" s="10" t="s">
        <v>7650</v>
      </c>
      <c r="I657" s="8" t="s">
        <v>7665</v>
      </c>
      <c r="J657" s="9" t="s">
        <v>10635</v>
      </c>
    </row>
    <row r="658" customFormat="1" ht="46.85" spans="1:11">
      <c r="A658" s="8">
        <v>656</v>
      </c>
      <c r="B658" s="9" t="s">
        <v>10511</v>
      </c>
      <c r="C658" s="8" t="s">
        <v>7645</v>
      </c>
      <c r="D658" s="8" t="s">
        <v>7672</v>
      </c>
      <c r="E658" s="9" t="s">
        <v>10636</v>
      </c>
      <c r="F658" s="9" t="s">
        <v>7664</v>
      </c>
      <c r="G658" s="8" t="s">
        <v>7649</v>
      </c>
      <c r="H658" s="10" t="s">
        <v>7650</v>
      </c>
      <c r="I658" s="8" t="s">
        <v>7665</v>
      </c>
      <c r="J658" s="9" t="s">
        <v>10635</v>
      </c>
      <c r="K658" s="140"/>
    </row>
    <row r="659" customFormat="1" ht="31.25" spans="1:11">
      <c r="A659" s="8">
        <v>657</v>
      </c>
      <c r="B659" s="9" t="s">
        <v>10511</v>
      </c>
      <c r="C659" s="8" t="s">
        <v>7645</v>
      </c>
      <c r="D659" s="8" t="s">
        <v>7672</v>
      </c>
      <c r="E659" s="9" t="s">
        <v>10637</v>
      </c>
      <c r="F659" s="9" t="s">
        <v>7664</v>
      </c>
      <c r="G659" s="8" t="s">
        <v>7649</v>
      </c>
      <c r="H659" s="10" t="s">
        <v>7650</v>
      </c>
      <c r="I659" s="8" t="s">
        <v>7665</v>
      </c>
      <c r="J659" s="9" t="s">
        <v>10638</v>
      </c>
    </row>
    <row r="660" customFormat="1" ht="43.7" customHeight="1" spans="1:11">
      <c r="A660" s="8">
        <v>658</v>
      </c>
      <c r="B660" s="9" t="s">
        <v>10639</v>
      </c>
      <c r="C660" s="8" t="s">
        <v>7645</v>
      </c>
      <c r="D660" s="8" t="s">
        <v>7791</v>
      </c>
      <c r="E660" s="9" t="s">
        <v>8573</v>
      </c>
      <c r="F660" s="9" t="s">
        <v>7648</v>
      </c>
      <c r="G660" s="8" t="s">
        <v>7661</v>
      </c>
      <c r="H660" s="9" t="s">
        <v>7650</v>
      </c>
      <c r="I660" s="8" t="s">
        <v>7665</v>
      </c>
      <c r="J660" s="9" t="s">
        <v>7941</v>
      </c>
    </row>
    <row r="661" customFormat="1" ht="43.7" customHeight="1" spans="1:11">
      <c r="A661" s="8">
        <v>659</v>
      </c>
      <c r="B661" s="9" t="s">
        <v>10639</v>
      </c>
      <c r="C661" s="8" t="s">
        <v>7645</v>
      </c>
      <c r="D661" s="8" t="s">
        <v>7791</v>
      </c>
      <c r="E661" s="9" t="s">
        <v>9621</v>
      </c>
      <c r="F661" s="9" t="s">
        <v>7648</v>
      </c>
      <c r="G661" s="8" t="s">
        <v>7661</v>
      </c>
      <c r="H661" s="9" t="s">
        <v>7650</v>
      </c>
      <c r="I661" s="8" t="s">
        <v>7665</v>
      </c>
      <c r="J661" s="9" t="s">
        <v>9600</v>
      </c>
    </row>
    <row r="662" customFormat="1" ht="140.6" spans="1:11">
      <c r="A662" s="8">
        <v>660</v>
      </c>
      <c r="B662" s="9" t="s">
        <v>10639</v>
      </c>
      <c r="C662" s="8" t="s">
        <v>7645</v>
      </c>
      <c r="D662" s="8" t="s">
        <v>7667</v>
      </c>
      <c r="E662" s="9" t="s">
        <v>8574</v>
      </c>
      <c r="F662" s="9" t="s">
        <v>7664</v>
      </c>
      <c r="G662" s="8" t="s">
        <v>7661</v>
      </c>
      <c r="H662" s="9" t="s">
        <v>7650</v>
      </c>
      <c r="I662" s="8" t="s">
        <v>7665</v>
      </c>
      <c r="J662" s="9" t="s">
        <v>8575</v>
      </c>
    </row>
    <row r="663" customFormat="1" ht="78.1" spans="1:11">
      <c r="A663" s="8">
        <v>661</v>
      </c>
      <c r="B663" s="9" t="s">
        <v>10639</v>
      </c>
      <c r="C663" s="8" t="s">
        <v>7645</v>
      </c>
      <c r="D663" s="8" t="s">
        <v>7694</v>
      </c>
      <c r="E663" s="9" t="s">
        <v>7695</v>
      </c>
      <c r="F663" s="9" t="s">
        <v>7648</v>
      </c>
      <c r="G663" s="8" t="s">
        <v>7696</v>
      </c>
      <c r="H663" s="9" t="s">
        <v>7683</v>
      </c>
      <c r="I663" s="8" t="s">
        <v>7651</v>
      </c>
      <c r="J663" s="9" t="s">
        <v>7697</v>
      </c>
    </row>
    <row r="664" customFormat="1" ht="43.7" customHeight="1" spans="1:11">
      <c r="A664" s="8">
        <v>662</v>
      </c>
      <c r="B664" s="9" t="s">
        <v>10639</v>
      </c>
      <c r="C664" s="8" t="s">
        <v>7645</v>
      </c>
      <c r="D664" s="8" t="s">
        <v>8359</v>
      </c>
      <c r="E664" s="9" t="s">
        <v>8360</v>
      </c>
      <c r="F664" s="9" t="s">
        <v>7648</v>
      </c>
      <c r="G664" s="8" t="s">
        <v>7696</v>
      </c>
      <c r="H664" s="9" t="s">
        <v>7683</v>
      </c>
      <c r="I664" s="8" t="s">
        <v>7651</v>
      </c>
      <c r="J664" s="9" t="s">
        <v>8361</v>
      </c>
    </row>
    <row r="665" customFormat="1" ht="43.7" customHeight="1" spans="1:11">
      <c r="A665" s="8">
        <v>663</v>
      </c>
      <c r="B665" s="9" t="s">
        <v>10639</v>
      </c>
      <c r="C665" s="8" t="s">
        <v>7645</v>
      </c>
      <c r="D665" s="8" t="s">
        <v>7672</v>
      </c>
      <c r="E665" s="9" t="s">
        <v>9126</v>
      </c>
      <c r="F665" s="9" t="s">
        <v>7664</v>
      </c>
      <c r="G665" s="8" t="s">
        <v>7649</v>
      </c>
      <c r="H665" s="9" t="s">
        <v>7723</v>
      </c>
      <c r="I665" s="8" t="s">
        <v>7665</v>
      </c>
      <c r="J665" s="10" t="s">
        <v>8577</v>
      </c>
    </row>
    <row r="666" customFormat="1" ht="43.7" customHeight="1" spans="1:11">
      <c r="A666" s="8">
        <v>664</v>
      </c>
      <c r="B666" s="9" t="s">
        <v>10639</v>
      </c>
      <c r="C666" s="8" t="s">
        <v>7645</v>
      </c>
      <c r="D666" s="8" t="s">
        <v>7709</v>
      </c>
      <c r="E666" s="9" t="s">
        <v>8578</v>
      </c>
      <c r="F666" s="9" t="s">
        <v>7664</v>
      </c>
      <c r="G666" s="8" t="s">
        <v>7661</v>
      </c>
      <c r="H666" s="9" t="s">
        <v>7711</v>
      </c>
      <c r="I666" s="8" t="s">
        <v>7665</v>
      </c>
      <c r="J666" s="9" t="s">
        <v>8579</v>
      </c>
    </row>
    <row r="667" customFormat="1" ht="43.7" customHeight="1" spans="1:11">
      <c r="A667" s="8">
        <v>665</v>
      </c>
      <c r="B667" s="9" t="s">
        <v>10639</v>
      </c>
      <c r="C667" s="8" t="s">
        <v>7645</v>
      </c>
      <c r="D667" s="8" t="s">
        <v>7681</v>
      </c>
      <c r="E667" s="9" t="s">
        <v>8580</v>
      </c>
      <c r="F667" s="9" t="s">
        <v>7648</v>
      </c>
      <c r="G667" s="8" t="s">
        <v>7834</v>
      </c>
      <c r="H667" s="9" t="s">
        <v>7650</v>
      </c>
      <c r="I667" s="8" t="s">
        <v>7692</v>
      </c>
      <c r="J667" s="9" t="s">
        <v>8581</v>
      </c>
    </row>
    <row r="668" customFormat="1" ht="43.7" customHeight="1" spans="1:11">
      <c r="A668" s="8">
        <v>666</v>
      </c>
      <c r="B668" s="9" t="s">
        <v>10639</v>
      </c>
      <c r="C668" s="8" t="s">
        <v>7645</v>
      </c>
      <c r="D668" s="8" t="s">
        <v>7791</v>
      </c>
      <c r="E668" s="9" t="s">
        <v>8582</v>
      </c>
      <c r="F668" s="9" t="s">
        <v>7664</v>
      </c>
      <c r="G668" s="8" t="s">
        <v>7676</v>
      </c>
      <c r="H668" s="9" t="s">
        <v>7723</v>
      </c>
      <c r="I668" s="8" t="s">
        <v>7665</v>
      </c>
      <c r="J668" s="9" t="s">
        <v>8583</v>
      </c>
    </row>
    <row r="669" customFormat="1" ht="43.7" customHeight="1" spans="1:11">
      <c r="A669" s="8">
        <v>667</v>
      </c>
      <c r="B669" s="9" t="s">
        <v>10640</v>
      </c>
      <c r="C669" s="8" t="s">
        <v>7645</v>
      </c>
      <c r="D669" s="8" t="s">
        <v>7672</v>
      </c>
      <c r="E669" s="9" t="s">
        <v>8585</v>
      </c>
      <c r="F669" s="9" t="s">
        <v>7664</v>
      </c>
      <c r="G669" s="8" t="s">
        <v>7649</v>
      </c>
      <c r="H669" s="9" t="s">
        <v>7723</v>
      </c>
      <c r="I669" s="8" t="s">
        <v>7677</v>
      </c>
      <c r="J669" s="9" t="s">
        <v>8586</v>
      </c>
    </row>
    <row r="670" customFormat="1" ht="43.7" customHeight="1" spans="1:11">
      <c r="A670" s="8">
        <v>668</v>
      </c>
      <c r="B670" s="9" t="s">
        <v>10641</v>
      </c>
      <c r="C670" s="8" t="s">
        <v>7645</v>
      </c>
      <c r="D670" s="8" t="s">
        <v>7700</v>
      </c>
      <c r="E670" s="9" t="s">
        <v>10230</v>
      </c>
      <c r="F670" s="9" t="s">
        <v>7716</v>
      </c>
      <c r="G670" s="8" t="s">
        <v>7661</v>
      </c>
      <c r="H670" s="9" t="s">
        <v>7717</v>
      </c>
      <c r="I670" s="8" t="s">
        <v>7665</v>
      </c>
      <c r="J670" s="9" t="s">
        <v>9115</v>
      </c>
    </row>
    <row r="671" customFormat="1" ht="78.1" spans="1:11">
      <c r="A671" s="8">
        <v>669</v>
      </c>
      <c r="B671" s="9" t="s">
        <v>10641</v>
      </c>
      <c r="C671" s="8" t="s">
        <v>7645</v>
      </c>
      <c r="D671" s="8" t="s">
        <v>7700</v>
      </c>
      <c r="E671" s="9" t="s">
        <v>10642</v>
      </c>
      <c r="F671" s="9" t="s">
        <v>7716</v>
      </c>
      <c r="G671" s="8" t="s">
        <v>7661</v>
      </c>
      <c r="H671" s="9" t="s">
        <v>7717</v>
      </c>
      <c r="I671" s="8" t="s">
        <v>7665</v>
      </c>
      <c r="J671" s="9" t="s">
        <v>9739</v>
      </c>
    </row>
    <row r="672" customFormat="1" ht="43.7" customHeight="1" spans="1:11">
      <c r="A672" s="8">
        <v>670</v>
      </c>
      <c r="B672" s="9" t="s">
        <v>10641</v>
      </c>
      <c r="C672" s="8" t="s">
        <v>7645</v>
      </c>
      <c r="D672" s="8" t="s">
        <v>7672</v>
      </c>
      <c r="E672" s="9" t="s">
        <v>10643</v>
      </c>
      <c r="F672" s="9" t="s">
        <v>7716</v>
      </c>
      <c r="G672" s="8" t="s">
        <v>7649</v>
      </c>
      <c r="H672" s="9" t="s">
        <v>7721</v>
      </c>
      <c r="I672" s="8" t="s">
        <v>7665</v>
      </c>
      <c r="J672" s="9" t="s">
        <v>10222</v>
      </c>
    </row>
    <row r="673" customFormat="1" ht="43.7" customHeight="1" spans="1:10">
      <c r="A673" s="8">
        <v>671</v>
      </c>
      <c r="B673" s="9" t="s">
        <v>10641</v>
      </c>
      <c r="C673" s="8" t="s">
        <v>7645</v>
      </c>
      <c r="D673" s="8" t="s">
        <v>7672</v>
      </c>
      <c r="E673" s="9" t="s">
        <v>10644</v>
      </c>
      <c r="F673" s="9" t="s">
        <v>7648</v>
      </c>
      <c r="G673" s="8" t="s">
        <v>7649</v>
      </c>
      <c r="H673" s="9" t="s">
        <v>7650</v>
      </c>
      <c r="I673" s="8" t="s">
        <v>7665</v>
      </c>
      <c r="J673" s="9" t="s">
        <v>10645</v>
      </c>
    </row>
    <row r="674" customFormat="1" ht="46.85" spans="1:10">
      <c r="A674" s="8">
        <v>672</v>
      </c>
      <c r="B674" s="9" t="s">
        <v>10641</v>
      </c>
      <c r="C674" s="8" t="s">
        <v>7645</v>
      </c>
      <c r="D674" s="8" t="s">
        <v>7672</v>
      </c>
      <c r="E674" s="9" t="s">
        <v>8596</v>
      </c>
      <c r="F674" s="9" t="s">
        <v>7648</v>
      </c>
      <c r="G674" s="8" t="s">
        <v>7649</v>
      </c>
      <c r="H674" s="9" t="s">
        <v>7650</v>
      </c>
      <c r="I674" s="8" t="s">
        <v>7665</v>
      </c>
      <c r="J674" s="9" t="s">
        <v>8597</v>
      </c>
    </row>
    <row r="675" customFormat="1" ht="43.7" customHeight="1" spans="1:10">
      <c r="A675" s="8">
        <v>673</v>
      </c>
      <c r="B675" s="9" t="s">
        <v>10641</v>
      </c>
      <c r="C675" s="8" t="s">
        <v>7645</v>
      </c>
      <c r="D675" s="8" t="s">
        <v>7672</v>
      </c>
      <c r="E675" s="9" t="s">
        <v>8598</v>
      </c>
      <c r="F675" s="9" t="s">
        <v>7648</v>
      </c>
      <c r="G675" s="8" t="s">
        <v>7649</v>
      </c>
      <c r="H675" s="9" t="s">
        <v>7650</v>
      </c>
      <c r="I675" s="8" t="s">
        <v>7665</v>
      </c>
      <c r="J675" s="9" t="s">
        <v>8599</v>
      </c>
    </row>
    <row r="676" customFormat="1" ht="43.7" customHeight="1" spans="1:10">
      <c r="A676" s="8">
        <v>674</v>
      </c>
      <c r="B676" s="9" t="s">
        <v>10641</v>
      </c>
      <c r="C676" s="8" t="s">
        <v>7645</v>
      </c>
      <c r="D676" s="8" t="s">
        <v>7672</v>
      </c>
      <c r="E676" s="9" t="s">
        <v>10221</v>
      </c>
      <c r="F676" s="9" t="s">
        <v>7648</v>
      </c>
      <c r="G676" s="8" t="s">
        <v>7649</v>
      </c>
      <c r="H676" s="9" t="s">
        <v>7650</v>
      </c>
      <c r="I676" s="8" t="s">
        <v>7665</v>
      </c>
      <c r="J676" s="9" t="s">
        <v>10222</v>
      </c>
    </row>
    <row r="677" customFormat="1" ht="43.7" customHeight="1" spans="1:10">
      <c r="A677" s="8">
        <v>675</v>
      </c>
      <c r="B677" s="9" t="s">
        <v>10641</v>
      </c>
      <c r="C677" s="8" t="s">
        <v>7645</v>
      </c>
      <c r="D677" s="8" t="s">
        <v>7672</v>
      </c>
      <c r="E677" s="9" t="s">
        <v>8600</v>
      </c>
      <c r="F677" s="9" t="s">
        <v>7648</v>
      </c>
      <c r="G677" s="8" t="s">
        <v>7649</v>
      </c>
      <c r="H677" s="9" t="s">
        <v>7650</v>
      </c>
      <c r="I677" s="8" t="s">
        <v>7665</v>
      </c>
      <c r="J677" s="9" t="s">
        <v>8601</v>
      </c>
    </row>
    <row r="678" customFormat="1" ht="43.7" customHeight="1" spans="1:10">
      <c r="A678" s="8">
        <v>676</v>
      </c>
      <c r="B678" s="9" t="s">
        <v>10641</v>
      </c>
      <c r="C678" s="8" t="s">
        <v>7645</v>
      </c>
      <c r="D678" s="8" t="s">
        <v>7672</v>
      </c>
      <c r="E678" s="9" t="s">
        <v>8602</v>
      </c>
      <c r="F678" s="9" t="s">
        <v>7648</v>
      </c>
      <c r="G678" s="8" t="s">
        <v>7649</v>
      </c>
      <c r="H678" s="9" t="s">
        <v>7650</v>
      </c>
      <c r="I678" s="8" t="s">
        <v>7665</v>
      </c>
      <c r="J678" s="9" t="s">
        <v>8603</v>
      </c>
    </row>
    <row r="679" customFormat="1" ht="46.85" spans="1:10">
      <c r="A679" s="8">
        <v>677</v>
      </c>
      <c r="B679" s="9" t="s">
        <v>10646</v>
      </c>
      <c r="C679" s="8" t="s">
        <v>7645</v>
      </c>
      <c r="D679" s="8" t="s">
        <v>7709</v>
      </c>
      <c r="E679" s="9" t="s">
        <v>8605</v>
      </c>
      <c r="F679" s="9" t="s">
        <v>7648</v>
      </c>
      <c r="G679" s="8" t="s">
        <v>7661</v>
      </c>
      <c r="H679" s="9" t="s">
        <v>7721</v>
      </c>
      <c r="I679" s="8" t="s">
        <v>7665</v>
      </c>
      <c r="J679" s="9" t="s">
        <v>9130</v>
      </c>
    </row>
    <row r="680" customFormat="1" ht="31.25" spans="1:10">
      <c r="A680" s="8">
        <v>678</v>
      </c>
      <c r="B680" s="9" t="s">
        <v>10646</v>
      </c>
      <c r="C680" s="8" t="s">
        <v>7645</v>
      </c>
      <c r="D680" s="8" t="s">
        <v>7709</v>
      </c>
      <c r="E680" s="9" t="s">
        <v>8607</v>
      </c>
      <c r="F680" s="9" t="s">
        <v>7648</v>
      </c>
      <c r="G680" s="8" t="s">
        <v>7661</v>
      </c>
      <c r="H680" s="9" t="s">
        <v>7650</v>
      </c>
      <c r="I680" s="8" t="s">
        <v>7665</v>
      </c>
      <c r="J680" s="9" t="s">
        <v>8608</v>
      </c>
    </row>
    <row r="681" customFormat="1" ht="31.25" spans="1:10">
      <c r="A681" s="8">
        <v>679</v>
      </c>
      <c r="B681" s="9" t="s">
        <v>10646</v>
      </c>
      <c r="C681" s="8" t="s">
        <v>7645</v>
      </c>
      <c r="D681" s="8" t="s">
        <v>7709</v>
      </c>
      <c r="E681" s="9" t="s">
        <v>8609</v>
      </c>
      <c r="F681" s="9" t="s">
        <v>7648</v>
      </c>
      <c r="G681" s="8" t="s">
        <v>7661</v>
      </c>
      <c r="H681" s="9" t="s">
        <v>7650</v>
      </c>
      <c r="I681" s="8" t="s">
        <v>7665</v>
      </c>
      <c r="J681" s="9" t="s">
        <v>8610</v>
      </c>
    </row>
    <row r="682" customFormat="1" ht="31.25" spans="1:10">
      <c r="A682" s="8">
        <v>680</v>
      </c>
      <c r="B682" s="9" t="s">
        <v>10646</v>
      </c>
      <c r="C682" s="8" t="s">
        <v>7645</v>
      </c>
      <c r="D682" s="8" t="s">
        <v>7709</v>
      </c>
      <c r="E682" s="9" t="s">
        <v>8611</v>
      </c>
      <c r="F682" s="9" t="s">
        <v>7648</v>
      </c>
      <c r="G682" s="8" t="s">
        <v>7661</v>
      </c>
      <c r="H682" s="9" t="s">
        <v>7650</v>
      </c>
      <c r="I682" s="8" t="s">
        <v>7665</v>
      </c>
      <c r="J682" s="9" t="s">
        <v>8612</v>
      </c>
    </row>
    <row r="683" customFormat="1" ht="31.25" spans="1:10">
      <c r="A683" s="8">
        <v>681</v>
      </c>
      <c r="B683" s="9" t="s">
        <v>10646</v>
      </c>
      <c r="C683" s="8" t="s">
        <v>7645</v>
      </c>
      <c r="D683" s="8" t="s">
        <v>7709</v>
      </c>
      <c r="E683" s="9" t="s">
        <v>8613</v>
      </c>
      <c r="F683" s="9" t="s">
        <v>7648</v>
      </c>
      <c r="G683" s="8" t="s">
        <v>7661</v>
      </c>
      <c r="H683" s="9" t="s">
        <v>7650</v>
      </c>
      <c r="I683" s="8" t="s">
        <v>7665</v>
      </c>
      <c r="J683" s="9" t="s">
        <v>9131</v>
      </c>
    </row>
    <row r="684" customFormat="1" ht="31.25" spans="1:10">
      <c r="A684" s="8">
        <v>682</v>
      </c>
      <c r="B684" s="9" t="s">
        <v>10646</v>
      </c>
      <c r="C684" s="8" t="s">
        <v>7645</v>
      </c>
      <c r="D684" s="8" t="s">
        <v>7709</v>
      </c>
      <c r="E684" s="9" t="s">
        <v>8615</v>
      </c>
      <c r="F684" s="9" t="s">
        <v>7716</v>
      </c>
      <c r="G684" s="8" t="s">
        <v>7661</v>
      </c>
      <c r="H684" s="9" t="s">
        <v>7717</v>
      </c>
      <c r="I684" s="8" t="s">
        <v>7665</v>
      </c>
      <c r="J684" s="9" t="s">
        <v>9130</v>
      </c>
    </row>
    <row r="685" customFormat="1" ht="31.25" spans="1:10">
      <c r="A685" s="8">
        <v>683</v>
      </c>
      <c r="B685" s="9" t="s">
        <v>10646</v>
      </c>
      <c r="C685" s="8" t="s">
        <v>7645</v>
      </c>
      <c r="D685" s="8" t="s">
        <v>7709</v>
      </c>
      <c r="E685" s="9" t="s">
        <v>8616</v>
      </c>
      <c r="F685" s="9" t="s">
        <v>7716</v>
      </c>
      <c r="G685" s="8" t="s">
        <v>7661</v>
      </c>
      <c r="H685" s="9" t="s">
        <v>7717</v>
      </c>
      <c r="I685" s="8" t="s">
        <v>7665</v>
      </c>
      <c r="J685" s="9" t="s">
        <v>8608</v>
      </c>
    </row>
    <row r="686" customFormat="1" ht="31.25" spans="1:10">
      <c r="A686" s="8">
        <v>684</v>
      </c>
      <c r="B686" s="9" t="s">
        <v>10646</v>
      </c>
      <c r="C686" s="8" t="s">
        <v>7645</v>
      </c>
      <c r="D686" s="8" t="s">
        <v>7709</v>
      </c>
      <c r="E686" s="9" t="s">
        <v>8617</v>
      </c>
      <c r="F686" s="9" t="s">
        <v>7716</v>
      </c>
      <c r="G686" s="8" t="s">
        <v>7661</v>
      </c>
      <c r="H686" s="9" t="s">
        <v>7717</v>
      </c>
      <c r="I686" s="8" t="s">
        <v>7665</v>
      </c>
      <c r="J686" s="9" t="s">
        <v>8618</v>
      </c>
    </row>
    <row r="687" customFormat="1" ht="31.25" spans="1:10">
      <c r="A687" s="8">
        <v>685</v>
      </c>
      <c r="B687" s="9" t="s">
        <v>10646</v>
      </c>
      <c r="C687" s="8" t="s">
        <v>7645</v>
      </c>
      <c r="D687" s="8" t="s">
        <v>7709</v>
      </c>
      <c r="E687" s="9" t="s">
        <v>8619</v>
      </c>
      <c r="F687" s="9" t="s">
        <v>7716</v>
      </c>
      <c r="G687" s="8" t="s">
        <v>7661</v>
      </c>
      <c r="H687" s="9" t="s">
        <v>7717</v>
      </c>
      <c r="I687" s="8" t="s">
        <v>7665</v>
      </c>
      <c r="J687" s="9" t="s">
        <v>8610</v>
      </c>
    </row>
    <row r="688" customFormat="1" ht="31.25" spans="1:10">
      <c r="A688" s="8">
        <v>686</v>
      </c>
      <c r="B688" s="9" t="s">
        <v>10646</v>
      </c>
      <c r="C688" s="8" t="s">
        <v>7645</v>
      </c>
      <c r="D688" s="8" t="s">
        <v>7709</v>
      </c>
      <c r="E688" s="9" t="s">
        <v>8620</v>
      </c>
      <c r="F688" s="9" t="s">
        <v>7716</v>
      </c>
      <c r="G688" s="8" t="s">
        <v>7661</v>
      </c>
      <c r="H688" s="9" t="s">
        <v>7717</v>
      </c>
      <c r="I688" s="8" t="s">
        <v>7665</v>
      </c>
      <c r="J688" s="9" t="s">
        <v>8621</v>
      </c>
    </row>
    <row r="689" customFormat="1" ht="31.25" spans="1:10">
      <c r="A689" s="8">
        <v>687</v>
      </c>
      <c r="B689" s="9" t="s">
        <v>10646</v>
      </c>
      <c r="C689" s="8" t="s">
        <v>7645</v>
      </c>
      <c r="D689" s="8" t="s">
        <v>7709</v>
      </c>
      <c r="E689" s="9" t="s">
        <v>8622</v>
      </c>
      <c r="F689" s="9" t="s">
        <v>7716</v>
      </c>
      <c r="G689" s="8" t="s">
        <v>7661</v>
      </c>
      <c r="H689" s="9" t="s">
        <v>7717</v>
      </c>
      <c r="I689" s="8" t="s">
        <v>7665</v>
      </c>
      <c r="J689" s="9" t="s">
        <v>8612</v>
      </c>
    </row>
    <row r="690" customFormat="1" ht="31.25" spans="1:10">
      <c r="A690" s="8">
        <v>688</v>
      </c>
      <c r="B690" s="9" t="s">
        <v>10646</v>
      </c>
      <c r="C690" s="8" t="s">
        <v>7645</v>
      </c>
      <c r="D690" s="8" t="s">
        <v>7709</v>
      </c>
      <c r="E690" s="9" t="s">
        <v>8623</v>
      </c>
      <c r="F690" s="9" t="s">
        <v>7716</v>
      </c>
      <c r="G690" s="8" t="s">
        <v>7661</v>
      </c>
      <c r="H690" s="9" t="s">
        <v>7717</v>
      </c>
      <c r="I690" s="8" t="s">
        <v>7665</v>
      </c>
      <c r="J690" s="9" t="s">
        <v>9131</v>
      </c>
    </row>
    <row r="691" customFormat="1" ht="78.1" spans="1:10">
      <c r="A691" s="8">
        <v>689</v>
      </c>
      <c r="B691" s="9" t="s">
        <v>10646</v>
      </c>
      <c r="C691" s="8" t="s">
        <v>7645</v>
      </c>
      <c r="D691" s="8" t="s">
        <v>7667</v>
      </c>
      <c r="E691" s="9" t="s">
        <v>8624</v>
      </c>
      <c r="F691" s="9" t="s">
        <v>7648</v>
      </c>
      <c r="G691" s="8" t="s">
        <v>7661</v>
      </c>
      <c r="H691" s="9" t="s">
        <v>7650</v>
      </c>
      <c r="I691" s="8" t="s">
        <v>7665</v>
      </c>
      <c r="J691" s="9" t="s">
        <v>8625</v>
      </c>
    </row>
    <row r="692" customFormat="1" ht="46.85" spans="1:10">
      <c r="A692" s="8">
        <v>690</v>
      </c>
      <c r="B692" s="9" t="s">
        <v>10646</v>
      </c>
      <c r="C692" s="8" t="s">
        <v>7645</v>
      </c>
      <c r="D692" s="8" t="s">
        <v>7984</v>
      </c>
      <c r="E692" s="9" t="s">
        <v>8626</v>
      </c>
      <c r="F692" s="9" t="s">
        <v>7648</v>
      </c>
      <c r="G692" s="8" t="s">
        <v>7661</v>
      </c>
      <c r="H692" s="9" t="s">
        <v>7683</v>
      </c>
      <c r="I692" s="8" t="s">
        <v>7692</v>
      </c>
      <c r="J692" s="9" t="s">
        <v>8627</v>
      </c>
    </row>
    <row r="693" customFormat="1" ht="46.85" spans="1:10">
      <c r="A693" s="8">
        <v>691</v>
      </c>
      <c r="B693" s="9" t="s">
        <v>10646</v>
      </c>
      <c r="C693" s="8" t="s">
        <v>7645</v>
      </c>
      <c r="D693" s="8" t="s">
        <v>8628</v>
      </c>
      <c r="E693" s="9" t="s">
        <v>8629</v>
      </c>
      <c r="F693" s="9" t="s">
        <v>7648</v>
      </c>
      <c r="G693" s="8" t="s">
        <v>7661</v>
      </c>
      <c r="H693" s="9" t="s">
        <v>7683</v>
      </c>
      <c r="I693" s="8" t="s">
        <v>7692</v>
      </c>
      <c r="J693" s="9" t="s">
        <v>8254</v>
      </c>
    </row>
    <row r="694" customFormat="1" ht="78.1" spans="1:10">
      <c r="A694" s="8">
        <v>692</v>
      </c>
      <c r="B694" s="9" t="s">
        <v>10646</v>
      </c>
      <c r="C694" s="8" t="s">
        <v>7645</v>
      </c>
      <c r="D694" s="8" t="s">
        <v>7694</v>
      </c>
      <c r="E694" s="9" t="s">
        <v>7695</v>
      </c>
      <c r="F694" s="9" t="s">
        <v>7648</v>
      </c>
      <c r="G694" s="8" t="s">
        <v>7696</v>
      </c>
      <c r="H694" s="9" t="s">
        <v>7683</v>
      </c>
      <c r="I694" s="8" t="s">
        <v>7651</v>
      </c>
      <c r="J694" s="9" t="s">
        <v>8655</v>
      </c>
    </row>
    <row r="695" customFormat="1" ht="46.85" spans="1:10">
      <c r="A695" s="8">
        <v>693</v>
      </c>
      <c r="B695" s="9" t="s">
        <v>10646</v>
      </c>
      <c r="C695" s="8" t="s">
        <v>7645</v>
      </c>
      <c r="D695" s="8" t="s">
        <v>7672</v>
      </c>
      <c r="E695" s="9" t="s">
        <v>9143</v>
      </c>
      <c r="F695" s="9" t="s">
        <v>7664</v>
      </c>
      <c r="G695" s="8" t="s">
        <v>7649</v>
      </c>
      <c r="H695" s="9" t="s">
        <v>7683</v>
      </c>
      <c r="I695" s="8" t="s">
        <v>7665</v>
      </c>
      <c r="J695" s="9" t="s">
        <v>9142</v>
      </c>
    </row>
    <row r="696" customFormat="1" ht="46.85" spans="1:10">
      <c r="A696" s="8">
        <v>694</v>
      </c>
      <c r="B696" s="9" t="s">
        <v>10646</v>
      </c>
      <c r="C696" s="8" t="s">
        <v>7645</v>
      </c>
      <c r="D696" s="8" t="s">
        <v>7672</v>
      </c>
      <c r="E696" s="9" t="s">
        <v>9144</v>
      </c>
      <c r="F696" s="9" t="s">
        <v>7664</v>
      </c>
      <c r="G696" s="8" t="s">
        <v>7649</v>
      </c>
      <c r="H696" s="9" t="s">
        <v>7683</v>
      </c>
      <c r="I696" s="8" t="s">
        <v>7665</v>
      </c>
      <c r="J696" s="9" t="s">
        <v>9142</v>
      </c>
    </row>
    <row r="697" customFormat="1" ht="46.85" spans="1:10">
      <c r="A697" s="8">
        <v>695</v>
      </c>
      <c r="B697" s="9" t="s">
        <v>10646</v>
      </c>
      <c r="C697" s="8" t="s">
        <v>7645</v>
      </c>
      <c r="D697" s="8" t="s">
        <v>7672</v>
      </c>
      <c r="E697" s="9" t="s">
        <v>9145</v>
      </c>
      <c r="F697" s="9" t="s">
        <v>7664</v>
      </c>
      <c r="G697" s="8" t="s">
        <v>7649</v>
      </c>
      <c r="H697" s="9" t="s">
        <v>7683</v>
      </c>
      <c r="I697" s="8" t="s">
        <v>7665</v>
      </c>
      <c r="J697" s="9" t="s">
        <v>9146</v>
      </c>
    </row>
    <row r="698" customFormat="1" ht="46.85" spans="1:10">
      <c r="A698" s="8">
        <v>696</v>
      </c>
      <c r="B698" s="9" t="s">
        <v>10646</v>
      </c>
      <c r="C698" s="8" t="s">
        <v>7645</v>
      </c>
      <c r="D698" s="8" t="s">
        <v>7672</v>
      </c>
      <c r="E698" s="9" t="s">
        <v>9147</v>
      </c>
      <c r="F698" s="9" t="s">
        <v>7664</v>
      </c>
      <c r="G698" s="8" t="s">
        <v>7649</v>
      </c>
      <c r="H698" s="9" t="s">
        <v>7683</v>
      </c>
      <c r="I698" s="8" t="s">
        <v>7665</v>
      </c>
      <c r="J698" s="9" t="s">
        <v>9146</v>
      </c>
    </row>
    <row r="699" customFormat="1" ht="46.85" spans="1:10">
      <c r="A699" s="8">
        <v>697</v>
      </c>
      <c r="B699" s="9" t="s">
        <v>10646</v>
      </c>
      <c r="C699" s="8" t="s">
        <v>7645</v>
      </c>
      <c r="D699" s="8" t="s">
        <v>7672</v>
      </c>
      <c r="E699" s="9" t="s">
        <v>9148</v>
      </c>
      <c r="F699" s="9" t="s">
        <v>7664</v>
      </c>
      <c r="G699" s="8" t="s">
        <v>7649</v>
      </c>
      <c r="H699" s="9" t="s">
        <v>7683</v>
      </c>
      <c r="I699" s="8" t="s">
        <v>7665</v>
      </c>
      <c r="J699" s="9" t="s">
        <v>9146</v>
      </c>
    </row>
    <row r="700" customFormat="1" ht="46.85" spans="1:10">
      <c r="A700" s="8">
        <v>698</v>
      </c>
      <c r="B700" s="9" t="s">
        <v>10646</v>
      </c>
      <c r="C700" s="8" t="s">
        <v>7645</v>
      </c>
      <c r="D700" s="8" t="s">
        <v>7672</v>
      </c>
      <c r="E700" s="9" t="s">
        <v>8635</v>
      </c>
      <c r="F700" s="9" t="s">
        <v>7664</v>
      </c>
      <c r="G700" s="8" t="s">
        <v>7649</v>
      </c>
      <c r="H700" s="9" t="s">
        <v>7683</v>
      </c>
      <c r="I700" s="8" t="s">
        <v>7665</v>
      </c>
      <c r="J700" s="9" t="s">
        <v>8637</v>
      </c>
    </row>
    <row r="701" customFormat="1" ht="46.85" spans="1:10">
      <c r="A701" s="8">
        <v>699</v>
      </c>
      <c r="B701" s="9" t="s">
        <v>10646</v>
      </c>
      <c r="C701" s="8" t="s">
        <v>7645</v>
      </c>
      <c r="D701" s="8" t="s">
        <v>7672</v>
      </c>
      <c r="E701" s="9" t="s">
        <v>8638</v>
      </c>
      <c r="F701" s="9" t="s">
        <v>7664</v>
      </c>
      <c r="G701" s="8" t="s">
        <v>7649</v>
      </c>
      <c r="H701" s="9" t="s">
        <v>7683</v>
      </c>
      <c r="I701" s="8" t="s">
        <v>7665</v>
      </c>
      <c r="J701" s="9" t="s">
        <v>8639</v>
      </c>
    </row>
    <row r="702" customFormat="1" ht="46.85" spans="1:10">
      <c r="A702" s="8">
        <v>700</v>
      </c>
      <c r="B702" s="9" t="s">
        <v>10646</v>
      </c>
      <c r="C702" s="8" t="s">
        <v>7645</v>
      </c>
      <c r="D702" s="8" t="s">
        <v>7672</v>
      </c>
      <c r="E702" s="9" t="s">
        <v>9141</v>
      </c>
      <c r="F702" s="9" t="s">
        <v>7664</v>
      </c>
      <c r="G702" s="8" t="s">
        <v>7649</v>
      </c>
      <c r="H702" s="9" t="s">
        <v>7683</v>
      </c>
      <c r="I702" s="8" t="s">
        <v>7665</v>
      </c>
      <c r="J702" s="9" t="s">
        <v>9142</v>
      </c>
    </row>
    <row r="703" customFormat="1" ht="46.85" spans="1:10">
      <c r="A703" s="8">
        <v>701</v>
      </c>
      <c r="B703" s="9" t="s">
        <v>10646</v>
      </c>
      <c r="C703" s="8" t="s">
        <v>7645</v>
      </c>
      <c r="D703" s="8" t="s">
        <v>7672</v>
      </c>
      <c r="E703" s="9" t="s">
        <v>8640</v>
      </c>
      <c r="F703" s="9" t="s">
        <v>7648</v>
      </c>
      <c r="G703" s="8" t="s">
        <v>7649</v>
      </c>
      <c r="H703" s="9" t="s">
        <v>7650</v>
      </c>
      <c r="I703" s="8" t="s">
        <v>7665</v>
      </c>
      <c r="J703" s="9" t="s">
        <v>8641</v>
      </c>
    </row>
    <row r="704" customFormat="1" ht="62.5" spans="1:10">
      <c r="A704" s="8">
        <v>702</v>
      </c>
      <c r="B704" s="9" t="s">
        <v>10646</v>
      </c>
      <c r="C704" s="8" t="s">
        <v>7645</v>
      </c>
      <c r="D704" s="8" t="s">
        <v>7672</v>
      </c>
      <c r="E704" s="9" t="s">
        <v>8642</v>
      </c>
      <c r="F704" s="9" t="s">
        <v>7648</v>
      </c>
      <c r="G704" s="8" t="s">
        <v>7649</v>
      </c>
      <c r="H704" s="9" t="s">
        <v>7650</v>
      </c>
      <c r="I704" s="8" t="s">
        <v>7665</v>
      </c>
      <c r="J704" s="9" t="s">
        <v>8641</v>
      </c>
    </row>
    <row r="705" customFormat="1" ht="46.85" spans="1:10">
      <c r="A705" s="8">
        <v>703</v>
      </c>
      <c r="B705" s="9" t="s">
        <v>10646</v>
      </c>
      <c r="C705" s="8" t="s">
        <v>7645</v>
      </c>
      <c r="D705" s="8" t="s">
        <v>7672</v>
      </c>
      <c r="E705" s="9" t="s">
        <v>8643</v>
      </c>
      <c r="F705" s="9" t="s">
        <v>7664</v>
      </c>
      <c r="G705" s="8" t="s">
        <v>7649</v>
      </c>
      <c r="H705" s="9" t="s">
        <v>7683</v>
      </c>
      <c r="I705" s="8" t="s">
        <v>7665</v>
      </c>
      <c r="J705" s="9" t="s">
        <v>8637</v>
      </c>
    </row>
    <row r="706" customFormat="1" ht="78.1" spans="1:10">
      <c r="A706" s="8">
        <v>704</v>
      </c>
      <c r="B706" s="9" t="s">
        <v>10646</v>
      </c>
      <c r="C706" s="8" t="s">
        <v>7645</v>
      </c>
      <c r="D706" s="8" t="s">
        <v>7672</v>
      </c>
      <c r="E706" s="9" t="s">
        <v>8644</v>
      </c>
      <c r="F706" s="9" t="s">
        <v>7664</v>
      </c>
      <c r="G706" s="8" t="s">
        <v>7649</v>
      </c>
      <c r="H706" s="9" t="s">
        <v>7683</v>
      </c>
      <c r="I706" s="8" t="s">
        <v>7665</v>
      </c>
      <c r="J706" s="9" t="s">
        <v>8637</v>
      </c>
    </row>
    <row r="707" customFormat="1" ht="46.85" spans="1:10">
      <c r="A707" s="8">
        <v>705</v>
      </c>
      <c r="B707" s="9" t="s">
        <v>10646</v>
      </c>
      <c r="C707" s="8" t="s">
        <v>7645</v>
      </c>
      <c r="D707" s="8" t="s">
        <v>7672</v>
      </c>
      <c r="E707" s="9" t="s">
        <v>9132</v>
      </c>
      <c r="F707" s="9" t="s">
        <v>7664</v>
      </c>
      <c r="G707" s="8" t="s">
        <v>7649</v>
      </c>
      <c r="H707" s="9" t="s">
        <v>7683</v>
      </c>
      <c r="I707" s="8" t="s">
        <v>7665</v>
      </c>
      <c r="J707" s="9" t="s">
        <v>9133</v>
      </c>
    </row>
    <row r="708" s="128" customFormat="1" ht="46.85" spans="1:10">
      <c r="A708" s="8">
        <v>706</v>
      </c>
      <c r="B708" s="9" t="s">
        <v>10646</v>
      </c>
      <c r="C708" s="8" t="s">
        <v>7645</v>
      </c>
      <c r="D708" s="8" t="s">
        <v>7672</v>
      </c>
      <c r="E708" s="9" t="s">
        <v>9134</v>
      </c>
      <c r="F708" s="9" t="s">
        <v>7664</v>
      </c>
      <c r="G708" s="8" t="s">
        <v>7649</v>
      </c>
      <c r="H708" s="9" t="s">
        <v>7683</v>
      </c>
      <c r="I708" s="8" t="s">
        <v>7665</v>
      </c>
      <c r="J708" s="9" t="s">
        <v>9133</v>
      </c>
    </row>
    <row r="709" s="128" customFormat="1" ht="46.85" spans="1:10">
      <c r="A709" s="8">
        <v>707</v>
      </c>
      <c r="B709" s="9" t="s">
        <v>10646</v>
      </c>
      <c r="C709" s="8" t="s">
        <v>7645</v>
      </c>
      <c r="D709" s="8" t="s">
        <v>7672</v>
      </c>
      <c r="E709" s="9" t="s">
        <v>9135</v>
      </c>
      <c r="F709" s="9" t="s">
        <v>7664</v>
      </c>
      <c r="G709" s="8" t="s">
        <v>7649</v>
      </c>
      <c r="H709" s="9" t="s">
        <v>7683</v>
      </c>
      <c r="I709" s="8" t="s">
        <v>7665</v>
      </c>
      <c r="J709" s="9" t="s">
        <v>9133</v>
      </c>
    </row>
    <row r="710" s="128" customFormat="1" ht="62.5" spans="1:10">
      <c r="A710" s="8">
        <v>708</v>
      </c>
      <c r="B710" s="9" t="s">
        <v>10646</v>
      </c>
      <c r="C710" s="8" t="s">
        <v>7645</v>
      </c>
      <c r="D710" s="8" t="s">
        <v>7672</v>
      </c>
      <c r="E710" s="9" t="s">
        <v>9136</v>
      </c>
      <c r="F710" s="9" t="s">
        <v>7664</v>
      </c>
      <c r="G710" s="8" t="s">
        <v>7649</v>
      </c>
      <c r="H710" s="9" t="s">
        <v>7683</v>
      </c>
      <c r="I710" s="8" t="s">
        <v>7665</v>
      </c>
      <c r="J710" s="9" t="s">
        <v>9133</v>
      </c>
    </row>
    <row r="711" s="128" customFormat="1" ht="46.85" spans="1:10">
      <c r="A711" s="8">
        <v>709</v>
      </c>
      <c r="B711" s="9" t="s">
        <v>10646</v>
      </c>
      <c r="C711" s="8" t="s">
        <v>7645</v>
      </c>
      <c r="D711" s="8" t="s">
        <v>7672</v>
      </c>
      <c r="E711" s="9" t="s">
        <v>9137</v>
      </c>
      <c r="F711" s="9" t="s">
        <v>7664</v>
      </c>
      <c r="G711" s="8" t="s">
        <v>7649</v>
      </c>
      <c r="H711" s="9" t="s">
        <v>7683</v>
      </c>
      <c r="I711" s="8" t="s">
        <v>7665</v>
      </c>
      <c r="J711" s="9" t="s">
        <v>9133</v>
      </c>
    </row>
    <row r="712" s="128" customFormat="1" ht="31.25" spans="1:10">
      <c r="A712" s="8">
        <v>710</v>
      </c>
      <c r="B712" s="9" t="s">
        <v>10646</v>
      </c>
      <c r="C712" s="8" t="s">
        <v>7645</v>
      </c>
      <c r="D712" s="8" t="s">
        <v>7672</v>
      </c>
      <c r="E712" s="9" t="s">
        <v>9138</v>
      </c>
      <c r="F712" s="9" t="s">
        <v>7648</v>
      </c>
      <c r="G712" s="8" t="s">
        <v>7649</v>
      </c>
      <c r="H712" s="9" t="s">
        <v>7650</v>
      </c>
      <c r="I712" s="8" t="s">
        <v>7665</v>
      </c>
      <c r="J712" s="9" t="s">
        <v>9139</v>
      </c>
    </row>
    <row r="713" s="128" customFormat="1" ht="31.25" spans="1:10">
      <c r="A713" s="8">
        <v>711</v>
      </c>
      <c r="B713" s="9" t="s">
        <v>10646</v>
      </c>
      <c r="C713" s="8" t="s">
        <v>7645</v>
      </c>
      <c r="D713" s="8" t="s">
        <v>7672</v>
      </c>
      <c r="E713" s="9" t="s">
        <v>9140</v>
      </c>
      <c r="F713" s="9" t="s">
        <v>7648</v>
      </c>
      <c r="G713" s="8" t="s">
        <v>7649</v>
      </c>
      <c r="H713" s="9" t="s">
        <v>7650</v>
      </c>
      <c r="I713" s="8" t="s">
        <v>7665</v>
      </c>
      <c r="J713" s="9" t="s">
        <v>9139</v>
      </c>
    </row>
    <row r="714" s="128" customFormat="1" ht="31.25" spans="1:10">
      <c r="A714" s="8">
        <v>712</v>
      </c>
      <c r="B714" s="9" t="s">
        <v>10646</v>
      </c>
      <c r="C714" s="8" t="s">
        <v>7645</v>
      </c>
      <c r="D714" s="8" t="s">
        <v>7672</v>
      </c>
      <c r="E714" s="9" t="s">
        <v>9149</v>
      </c>
      <c r="F714" s="9" t="s">
        <v>7648</v>
      </c>
      <c r="G714" s="8" t="s">
        <v>7649</v>
      </c>
      <c r="H714" s="9" t="s">
        <v>7650</v>
      </c>
      <c r="I714" s="8" t="s">
        <v>7665</v>
      </c>
      <c r="J714" s="9" t="s">
        <v>9150</v>
      </c>
    </row>
    <row r="715" s="128" customFormat="1" ht="31.25" spans="1:10">
      <c r="A715" s="8">
        <v>713</v>
      </c>
      <c r="B715" s="9" t="s">
        <v>10646</v>
      </c>
      <c r="C715" s="8" t="s">
        <v>7645</v>
      </c>
      <c r="D715" s="8" t="s">
        <v>7672</v>
      </c>
      <c r="E715" s="9" t="s">
        <v>8647</v>
      </c>
      <c r="F715" s="9" t="s">
        <v>7648</v>
      </c>
      <c r="G715" s="8" t="s">
        <v>7649</v>
      </c>
      <c r="H715" s="9" t="s">
        <v>7650</v>
      </c>
      <c r="I715" s="8" t="s">
        <v>7665</v>
      </c>
      <c r="J715" s="9" t="s">
        <v>9151</v>
      </c>
    </row>
    <row r="716" s="128" customFormat="1" ht="31.25" spans="1:10">
      <c r="A716" s="8">
        <v>714</v>
      </c>
      <c r="B716" s="9" t="s">
        <v>10646</v>
      </c>
      <c r="C716" s="8" t="s">
        <v>7645</v>
      </c>
      <c r="D716" s="8" t="s">
        <v>7672</v>
      </c>
      <c r="E716" s="9" t="s">
        <v>9152</v>
      </c>
      <c r="F716" s="9" t="s">
        <v>7648</v>
      </c>
      <c r="G716" s="8" t="s">
        <v>7649</v>
      </c>
      <c r="H716" s="9" t="s">
        <v>7650</v>
      </c>
      <c r="I716" s="8" t="s">
        <v>7665</v>
      </c>
      <c r="J716" s="9" t="s">
        <v>9153</v>
      </c>
    </row>
    <row r="717" s="128" customFormat="1" ht="31.25" spans="1:10">
      <c r="A717" s="8">
        <v>715</v>
      </c>
      <c r="B717" s="9" t="s">
        <v>10646</v>
      </c>
      <c r="C717" s="8" t="s">
        <v>7645</v>
      </c>
      <c r="D717" s="8" t="s">
        <v>7672</v>
      </c>
      <c r="E717" s="9" t="s">
        <v>9154</v>
      </c>
      <c r="F717" s="9" t="s">
        <v>7648</v>
      </c>
      <c r="G717" s="8" t="s">
        <v>7649</v>
      </c>
      <c r="H717" s="9" t="s">
        <v>7650</v>
      </c>
      <c r="I717" s="8" t="s">
        <v>7665</v>
      </c>
      <c r="J717" s="9" t="s">
        <v>9153</v>
      </c>
    </row>
    <row r="718" s="128" customFormat="1" ht="31.25" spans="1:10">
      <c r="A718" s="8">
        <v>716</v>
      </c>
      <c r="B718" s="9" t="s">
        <v>10646</v>
      </c>
      <c r="C718" s="8" t="s">
        <v>7645</v>
      </c>
      <c r="D718" s="8" t="s">
        <v>7672</v>
      </c>
      <c r="E718" s="9" t="s">
        <v>9155</v>
      </c>
      <c r="F718" s="9" t="s">
        <v>7648</v>
      </c>
      <c r="G718" s="8" t="s">
        <v>7649</v>
      </c>
      <c r="H718" s="9" t="s">
        <v>7650</v>
      </c>
      <c r="I718" s="8" t="s">
        <v>7665</v>
      </c>
      <c r="J718" s="9" t="s">
        <v>9153</v>
      </c>
    </row>
    <row r="719" s="128" customFormat="1" ht="46.85" spans="1:10">
      <c r="A719" s="8">
        <v>717</v>
      </c>
      <c r="B719" s="9" t="s">
        <v>10646</v>
      </c>
      <c r="C719" s="8" t="s">
        <v>7645</v>
      </c>
      <c r="D719" s="8" t="s">
        <v>7672</v>
      </c>
      <c r="E719" s="9" t="s">
        <v>9156</v>
      </c>
      <c r="F719" s="9" t="s">
        <v>7648</v>
      </c>
      <c r="G719" s="8" t="s">
        <v>7649</v>
      </c>
      <c r="H719" s="9" t="s">
        <v>7650</v>
      </c>
      <c r="I719" s="8" t="s">
        <v>7665</v>
      </c>
      <c r="J719" s="9" t="s">
        <v>9153</v>
      </c>
    </row>
    <row r="720" s="128" customFormat="1" ht="46.85" spans="1:10">
      <c r="A720" s="8">
        <v>718</v>
      </c>
      <c r="B720" s="9" t="s">
        <v>10646</v>
      </c>
      <c r="C720" s="8" t="s">
        <v>7645</v>
      </c>
      <c r="D720" s="8" t="s">
        <v>7672</v>
      </c>
      <c r="E720" s="9" t="s">
        <v>9157</v>
      </c>
      <c r="F720" s="9" t="s">
        <v>7648</v>
      </c>
      <c r="G720" s="8" t="s">
        <v>7649</v>
      </c>
      <c r="H720" s="9" t="s">
        <v>7650</v>
      </c>
      <c r="I720" s="8" t="s">
        <v>7665</v>
      </c>
      <c r="J720" s="9" t="s">
        <v>9158</v>
      </c>
    </row>
    <row r="721" s="128" customFormat="1" ht="62.5" spans="1:11">
      <c r="A721" s="8">
        <v>719</v>
      </c>
      <c r="B721" s="9" t="s">
        <v>10646</v>
      </c>
      <c r="C721" s="8" t="s">
        <v>7645</v>
      </c>
      <c r="D721" s="8" t="s">
        <v>7672</v>
      </c>
      <c r="E721" s="9" t="s">
        <v>9159</v>
      </c>
      <c r="F721" s="9" t="s">
        <v>7648</v>
      </c>
      <c r="G721" s="8" t="s">
        <v>7649</v>
      </c>
      <c r="H721" s="9" t="s">
        <v>7650</v>
      </c>
      <c r="I721" s="8" t="s">
        <v>7665</v>
      </c>
      <c r="J721" s="9" t="s">
        <v>9158</v>
      </c>
    </row>
    <row r="722" customFormat="1" ht="78.1" spans="1:11">
      <c r="A722" s="8">
        <v>720</v>
      </c>
      <c r="B722" s="9" t="s">
        <v>10647</v>
      </c>
      <c r="C722" s="8" t="s">
        <v>7645</v>
      </c>
      <c r="D722" s="8" t="s">
        <v>7681</v>
      </c>
      <c r="E722" s="9" t="s">
        <v>10648</v>
      </c>
      <c r="F722" s="9" t="s">
        <v>7716</v>
      </c>
      <c r="G722" s="8" t="s">
        <v>7661</v>
      </c>
      <c r="H722" s="9" t="s">
        <v>7721</v>
      </c>
      <c r="I722" s="8" t="s">
        <v>7692</v>
      </c>
      <c r="J722" s="9" t="s">
        <v>10649</v>
      </c>
    </row>
    <row r="723" customFormat="1" ht="43.7" customHeight="1" spans="1:11">
      <c r="A723" s="8">
        <v>721</v>
      </c>
      <c r="B723" s="9" t="s">
        <v>10647</v>
      </c>
      <c r="C723" s="8" t="s">
        <v>7645</v>
      </c>
      <c r="D723" s="8" t="s">
        <v>7791</v>
      </c>
      <c r="E723" s="9" t="s">
        <v>10173</v>
      </c>
      <c r="F723" s="9" t="s">
        <v>7716</v>
      </c>
      <c r="G723" s="8" t="s">
        <v>7661</v>
      </c>
      <c r="H723" s="9" t="s">
        <v>7721</v>
      </c>
      <c r="I723" s="8" t="s">
        <v>7665</v>
      </c>
      <c r="J723" s="9" t="s">
        <v>10174</v>
      </c>
    </row>
    <row r="724" customFormat="1" ht="43.7" customHeight="1" spans="1:11">
      <c r="A724" s="8">
        <v>722</v>
      </c>
      <c r="B724" s="9" t="s">
        <v>10647</v>
      </c>
      <c r="C724" s="8" t="s">
        <v>7645</v>
      </c>
      <c r="D724" s="8" t="s">
        <v>7791</v>
      </c>
      <c r="E724" s="9" t="s">
        <v>8550</v>
      </c>
      <c r="F724" s="9" t="s">
        <v>7716</v>
      </c>
      <c r="G724" s="8" t="s">
        <v>7661</v>
      </c>
      <c r="H724" s="9" t="s">
        <v>7721</v>
      </c>
      <c r="I724" s="8" t="s">
        <v>7665</v>
      </c>
      <c r="J724" s="24" t="s">
        <v>4981</v>
      </c>
    </row>
    <row r="725" customFormat="1" ht="43.7" customHeight="1" spans="1:11">
      <c r="A725" s="8">
        <v>723</v>
      </c>
      <c r="B725" s="9" t="s">
        <v>10647</v>
      </c>
      <c r="C725" s="8" t="s">
        <v>7645</v>
      </c>
      <c r="D725" s="8" t="s">
        <v>7791</v>
      </c>
      <c r="E725" s="9" t="s">
        <v>8553</v>
      </c>
      <c r="F725" s="9" t="s">
        <v>7648</v>
      </c>
      <c r="G725" s="8" t="s">
        <v>7661</v>
      </c>
      <c r="H725" s="9" t="s">
        <v>7650</v>
      </c>
      <c r="I725" s="8" t="s">
        <v>7665</v>
      </c>
      <c r="J725" s="24" t="s">
        <v>4981</v>
      </c>
    </row>
    <row r="726" customFormat="1" ht="78.1" spans="1:11">
      <c r="A726" s="8">
        <v>724</v>
      </c>
      <c r="B726" s="9" t="s">
        <v>10647</v>
      </c>
      <c r="C726" s="8" t="s">
        <v>7645</v>
      </c>
      <c r="D726" s="8" t="s">
        <v>7694</v>
      </c>
      <c r="E726" s="9" t="s">
        <v>7695</v>
      </c>
      <c r="F726" s="9" t="s">
        <v>7648</v>
      </c>
      <c r="G726" s="8" t="s">
        <v>7696</v>
      </c>
      <c r="H726" s="9" t="s">
        <v>7683</v>
      </c>
      <c r="I726" s="8" t="s">
        <v>7692</v>
      </c>
      <c r="J726" s="9" t="s">
        <v>7697</v>
      </c>
    </row>
    <row r="727" customFormat="1" ht="46.85" spans="1:11">
      <c r="A727" s="8">
        <v>725</v>
      </c>
      <c r="B727" s="9" t="s">
        <v>10647</v>
      </c>
      <c r="C727" s="8" t="s">
        <v>7645</v>
      </c>
      <c r="D727" s="8" t="s">
        <v>7984</v>
      </c>
      <c r="E727" s="9" t="s">
        <v>8554</v>
      </c>
      <c r="F727" s="9" t="s">
        <v>7648</v>
      </c>
      <c r="G727" s="8" t="s">
        <v>7696</v>
      </c>
      <c r="H727" s="9" t="s">
        <v>7650</v>
      </c>
      <c r="I727" s="8" t="s">
        <v>7692</v>
      </c>
      <c r="J727" s="9" t="s">
        <v>8555</v>
      </c>
    </row>
    <row r="728" customFormat="1" ht="43.7" customHeight="1" spans="1:11">
      <c r="A728" s="8">
        <v>726</v>
      </c>
      <c r="B728" s="9" t="s">
        <v>10647</v>
      </c>
      <c r="C728" s="8" t="s">
        <v>7645</v>
      </c>
      <c r="D728" s="8" t="s">
        <v>8359</v>
      </c>
      <c r="E728" s="9" t="s">
        <v>8360</v>
      </c>
      <c r="F728" s="9" t="s">
        <v>7648</v>
      </c>
      <c r="G728" s="8" t="s">
        <v>7696</v>
      </c>
      <c r="H728" s="9" t="s">
        <v>7683</v>
      </c>
      <c r="I728" s="8" t="s">
        <v>7651</v>
      </c>
      <c r="J728" s="9" t="s">
        <v>8361</v>
      </c>
    </row>
    <row r="729" customFormat="1" ht="43.7" customHeight="1" spans="1:11">
      <c r="A729" s="8">
        <v>727</v>
      </c>
      <c r="B729" s="9" t="s">
        <v>10647</v>
      </c>
      <c r="C729" s="8" t="s">
        <v>7645</v>
      </c>
      <c r="D729" s="8" t="s">
        <v>7672</v>
      </c>
      <c r="E729" s="9" t="s">
        <v>8556</v>
      </c>
      <c r="F729" s="9" t="s">
        <v>7664</v>
      </c>
      <c r="G729" s="8" t="s">
        <v>7649</v>
      </c>
      <c r="H729" s="9" t="s">
        <v>7723</v>
      </c>
      <c r="I729" s="8" t="s">
        <v>7665</v>
      </c>
      <c r="J729" s="9" t="s">
        <v>8557</v>
      </c>
    </row>
    <row r="730" customFormat="1" ht="156.25" spans="1:11">
      <c r="A730" s="8">
        <v>728</v>
      </c>
      <c r="B730" s="9" t="s">
        <v>10650</v>
      </c>
      <c r="C730" s="8" t="s">
        <v>7645</v>
      </c>
      <c r="D730" s="8" t="s">
        <v>7646</v>
      </c>
      <c r="E730" s="9" t="s">
        <v>7679</v>
      </c>
      <c r="F730" s="9" t="s">
        <v>7648</v>
      </c>
      <c r="G730" s="8" t="s">
        <v>7661</v>
      </c>
      <c r="H730" s="9" t="s">
        <v>7650</v>
      </c>
      <c r="I730" s="8" t="s">
        <v>7665</v>
      </c>
      <c r="J730" s="9" t="s">
        <v>10651</v>
      </c>
    </row>
    <row r="731" customFormat="1" ht="78.1" spans="1:11">
      <c r="A731" s="8">
        <v>729</v>
      </c>
      <c r="B731" s="9" t="s">
        <v>10650</v>
      </c>
      <c r="C731" s="8" t="s">
        <v>7645</v>
      </c>
      <c r="D731" s="8" t="s">
        <v>7681</v>
      </c>
      <c r="E731" s="9" t="s">
        <v>7687</v>
      </c>
      <c r="F731" s="9" t="s">
        <v>7648</v>
      </c>
      <c r="G731" s="8" t="s">
        <v>7661</v>
      </c>
      <c r="H731" s="9" t="s">
        <v>7683</v>
      </c>
      <c r="I731" s="8" t="s">
        <v>7651</v>
      </c>
      <c r="J731" s="9" t="s">
        <v>7688</v>
      </c>
    </row>
    <row r="732" customFormat="1" ht="33" customHeight="1" spans="1:11">
      <c r="A732" s="8">
        <v>730</v>
      </c>
      <c r="B732" s="9" t="s">
        <v>10333</v>
      </c>
      <c r="C732" s="8" t="s">
        <v>7645</v>
      </c>
      <c r="D732" s="8" t="s">
        <v>7672</v>
      </c>
      <c r="E732" s="9" t="s">
        <v>9085</v>
      </c>
      <c r="F732" s="9" t="s">
        <v>7648</v>
      </c>
      <c r="G732" s="8" t="s">
        <v>7649</v>
      </c>
      <c r="H732" s="9" t="s">
        <v>7650</v>
      </c>
      <c r="I732" s="8" t="s">
        <v>7677</v>
      </c>
      <c r="J732" s="9" t="s">
        <v>9086</v>
      </c>
    </row>
    <row r="733" customFormat="1" ht="43.7" customHeight="1" spans="1:11">
      <c r="A733" s="8">
        <v>731</v>
      </c>
      <c r="B733" s="9" t="s">
        <v>10650</v>
      </c>
      <c r="C733" s="8" t="s">
        <v>7645</v>
      </c>
      <c r="D733" s="8" t="s">
        <v>7646</v>
      </c>
      <c r="E733" s="9" t="s">
        <v>8976</v>
      </c>
      <c r="F733" s="9" t="s">
        <v>7648</v>
      </c>
      <c r="G733" s="8" t="s">
        <v>7649</v>
      </c>
      <c r="H733" s="9" t="s">
        <v>7650</v>
      </c>
      <c r="I733" s="8" t="s">
        <v>7665</v>
      </c>
      <c r="J733" s="9" t="s">
        <v>8060</v>
      </c>
      <c r="K733" s="133"/>
    </row>
    <row r="734" customFormat="1" ht="43.7" customHeight="1" spans="1:11">
      <c r="A734" s="8">
        <v>732</v>
      </c>
      <c r="B734" s="9" t="s">
        <v>10650</v>
      </c>
      <c r="C734" s="8" t="s">
        <v>7645</v>
      </c>
      <c r="D734" s="8" t="s">
        <v>7646</v>
      </c>
      <c r="E734" s="9" t="s">
        <v>8061</v>
      </c>
      <c r="F734" s="9" t="s">
        <v>7648</v>
      </c>
      <c r="G734" s="8" t="s">
        <v>7661</v>
      </c>
      <c r="H734" s="9" t="s">
        <v>7650</v>
      </c>
      <c r="I734" s="8" t="s">
        <v>7665</v>
      </c>
      <c r="J734" s="9" t="s">
        <v>8062</v>
      </c>
      <c r="K734" s="133"/>
    </row>
    <row r="735" customFormat="1" ht="46.85" spans="1:11">
      <c r="A735" s="8">
        <v>733</v>
      </c>
      <c r="B735" s="9" t="s">
        <v>10650</v>
      </c>
      <c r="C735" s="8" t="s">
        <v>7645</v>
      </c>
      <c r="D735" s="8" t="s">
        <v>7646</v>
      </c>
      <c r="E735" s="9" t="s">
        <v>8187</v>
      </c>
      <c r="F735" s="9" t="s">
        <v>7664</v>
      </c>
      <c r="G735" s="8" t="s">
        <v>7696</v>
      </c>
      <c r="H735" s="9" t="s">
        <v>8188</v>
      </c>
      <c r="I735" s="8" t="s">
        <v>7677</v>
      </c>
      <c r="J735" s="9" t="s">
        <v>8189</v>
      </c>
    </row>
    <row r="736" customFormat="1" ht="62.5" spans="1:11">
      <c r="A736" s="8">
        <v>734</v>
      </c>
      <c r="B736" s="9" t="s">
        <v>10650</v>
      </c>
      <c r="C736" s="8" t="s">
        <v>7645</v>
      </c>
      <c r="D736" s="8" t="s">
        <v>7681</v>
      </c>
      <c r="E736" s="9" t="s">
        <v>9686</v>
      </c>
      <c r="F736" s="9" t="s">
        <v>7648</v>
      </c>
      <c r="G736" s="8" t="s">
        <v>7661</v>
      </c>
      <c r="H736" s="9" t="s">
        <v>7650</v>
      </c>
      <c r="I736" s="8" t="s">
        <v>7692</v>
      </c>
      <c r="J736" s="9" t="s">
        <v>9687</v>
      </c>
    </row>
    <row r="737" customFormat="1" ht="46.85" spans="1:10">
      <c r="A737" s="8">
        <v>735</v>
      </c>
      <c r="B737" s="9" t="s">
        <v>10650</v>
      </c>
      <c r="C737" s="8" t="s">
        <v>7645</v>
      </c>
      <c r="D737" s="8" t="s">
        <v>7646</v>
      </c>
      <c r="E737" s="9" t="s">
        <v>8524</v>
      </c>
      <c r="F737" s="9" t="s">
        <v>7648</v>
      </c>
      <c r="G737" s="8" t="s">
        <v>7661</v>
      </c>
      <c r="H737" s="9" t="s">
        <v>7650</v>
      </c>
      <c r="I737" s="8" t="s">
        <v>7651</v>
      </c>
      <c r="J737" s="9" t="s">
        <v>8525</v>
      </c>
    </row>
    <row r="738" customFormat="1" ht="43.7" customHeight="1" spans="1:10">
      <c r="A738" s="8">
        <v>736</v>
      </c>
      <c r="B738" s="9" t="s">
        <v>10650</v>
      </c>
      <c r="C738" s="8" t="s">
        <v>7645</v>
      </c>
      <c r="D738" s="8" t="s">
        <v>7646</v>
      </c>
      <c r="E738" s="9" t="s">
        <v>8526</v>
      </c>
      <c r="F738" s="9" t="s">
        <v>7648</v>
      </c>
      <c r="G738" s="8" t="s">
        <v>7661</v>
      </c>
      <c r="H738" s="9" t="s">
        <v>7650</v>
      </c>
      <c r="I738" s="8" t="s">
        <v>7651</v>
      </c>
      <c r="J738" s="9" t="s">
        <v>8527</v>
      </c>
    </row>
    <row r="739" customFormat="1" ht="43.7" customHeight="1" spans="1:10">
      <c r="A739" s="8">
        <v>737</v>
      </c>
      <c r="B739" s="9" t="s">
        <v>10650</v>
      </c>
      <c r="C739" s="8" t="s">
        <v>7645</v>
      </c>
      <c r="D739" s="8" t="s">
        <v>7646</v>
      </c>
      <c r="E739" s="9" t="s">
        <v>8528</v>
      </c>
      <c r="F739" s="9" t="s">
        <v>7648</v>
      </c>
      <c r="G739" s="8" t="s">
        <v>7696</v>
      </c>
      <c r="H739" s="9" t="s">
        <v>7650</v>
      </c>
      <c r="I739" s="8" t="s">
        <v>7651</v>
      </c>
      <c r="J739" s="9" t="s">
        <v>8529</v>
      </c>
    </row>
    <row r="740" customFormat="1" ht="109.35" spans="1:10">
      <c r="A740" s="8">
        <v>738</v>
      </c>
      <c r="B740" s="9" t="s">
        <v>10650</v>
      </c>
      <c r="C740" s="8" t="s">
        <v>7645</v>
      </c>
      <c r="D740" s="8" t="s">
        <v>7646</v>
      </c>
      <c r="E740" s="9" t="s">
        <v>8530</v>
      </c>
      <c r="F740" s="9" t="s">
        <v>7648</v>
      </c>
      <c r="G740" s="8" t="s">
        <v>7696</v>
      </c>
      <c r="H740" s="9" t="s">
        <v>7650</v>
      </c>
      <c r="I740" s="8" t="s">
        <v>7651</v>
      </c>
      <c r="J740" s="9" t="s">
        <v>8531</v>
      </c>
    </row>
    <row r="741" customFormat="1" ht="31.25" spans="1:10">
      <c r="A741" s="8">
        <v>739</v>
      </c>
      <c r="B741" s="9" t="s">
        <v>10650</v>
      </c>
      <c r="C741" s="8" t="s">
        <v>7645</v>
      </c>
      <c r="D741" s="8" t="s">
        <v>7646</v>
      </c>
      <c r="E741" s="9" t="s">
        <v>8538</v>
      </c>
      <c r="F741" s="9" t="s">
        <v>7648</v>
      </c>
      <c r="G741" s="8" t="s">
        <v>7696</v>
      </c>
      <c r="H741" s="9" t="s">
        <v>7650</v>
      </c>
      <c r="I741" s="8" t="s">
        <v>7677</v>
      </c>
      <c r="J741" s="24" t="s">
        <v>8539</v>
      </c>
    </row>
    <row r="742" customFormat="1" ht="43.7" customHeight="1" spans="1:10">
      <c r="A742" s="8">
        <v>740</v>
      </c>
      <c r="B742" s="9" t="s">
        <v>10650</v>
      </c>
      <c r="C742" s="8" t="s">
        <v>7645</v>
      </c>
      <c r="D742" s="8" t="s">
        <v>7646</v>
      </c>
      <c r="E742" s="9" t="s">
        <v>8540</v>
      </c>
      <c r="F742" s="9" t="s">
        <v>7716</v>
      </c>
      <c r="G742" s="8" t="s">
        <v>7661</v>
      </c>
      <c r="H742" s="9" t="s">
        <v>7721</v>
      </c>
      <c r="I742" s="8" t="s">
        <v>7677</v>
      </c>
      <c r="J742" s="9" t="s">
        <v>8541</v>
      </c>
    </row>
    <row r="743" customFormat="1" ht="109.35" spans="1:10">
      <c r="A743" s="8">
        <v>741</v>
      </c>
      <c r="B743" s="9" t="s">
        <v>10650</v>
      </c>
      <c r="C743" s="8" t="s">
        <v>7645</v>
      </c>
      <c r="D743" s="8" t="s">
        <v>7646</v>
      </c>
      <c r="E743" s="9" t="s">
        <v>8542</v>
      </c>
      <c r="F743" s="9" t="s">
        <v>7716</v>
      </c>
      <c r="G743" s="8" t="s">
        <v>7696</v>
      </c>
      <c r="H743" s="9" t="s">
        <v>7721</v>
      </c>
      <c r="I743" s="8" t="s">
        <v>7677</v>
      </c>
      <c r="J743" s="9" t="s">
        <v>8543</v>
      </c>
    </row>
    <row r="744" customFormat="1" ht="43.7" customHeight="1" spans="1:10">
      <c r="A744" s="8">
        <v>742</v>
      </c>
      <c r="B744" s="9" t="s">
        <v>10650</v>
      </c>
      <c r="C744" s="8" t="s">
        <v>7645</v>
      </c>
      <c r="D744" s="8" t="s">
        <v>7646</v>
      </c>
      <c r="E744" s="9" t="s">
        <v>10228</v>
      </c>
      <c r="F744" s="9" t="s">
        <v>7648</v>
      </c>
      <c r="G744" s="8" t="s">
        <v>7661</v>
      </c>
      <c r="H744" s="9" t="s">
        <v>7650</v>
      </c>
      <c r="I744" s="8" t="s">
        <v>7665</v>
      </c>
      <c r="J744" s="9" t="s">
        <v>10229</v>
      </c>
    </row>
    <row r="745" customFormat="1" spans="1:10">
      <c r="A745" s="1"/>
      <c r="B745" s="1"/>
      <c r="C745" s="1"/>
      <c r="D745" s="1"/>
      <c r="E745" s="1"/>
      <c r="F745" s="1"/>
      <c r="G745" s="1"/>
      <c r="H745" s="1"/>
      <c r="I745" s="1"/>
      <c r="J745" s="141"/>
    </row>
    <row r="746" customFormat="1" spans="1:10">
      <c r="A746" s="1"/>
      <c r="B746" s="1"/>
      <c r="C746" s="1"/>
      <c r="D746" s="1"/>
      <c r="E746" s="1"/>
      <c r="F746" s="1"/>
      <c r="G746" s="1"/>
      <c r="H746" s="1"/>
      <c r="I746" s="1"/>
      <c r="J746" s="141"/>
    </row>
    <row r="747" customFormat="1" spans="1:10">
      <c r="A747" s="1"/>
      <c r="B747" s="1"/>
      <c r="C747" s="1"/>
      <c r="D747" s="1"/>
      <c r="E747" s="1"/>
      <c r="F747" s="1"/>
      <c r="G747" s="1"/>
      <c r="H747" s="1"/>
      <c r="I747" s="1"/>
      <c r="J747" s="141"/>
    </row>
    <row r="748" customFormat="1" spans="1:10">
      <c r="A748" s="1"/>
      <c r="B748" s="1"/>
      <c r="C748" s="1"/>
      <c r="D748" s="1"/>
      <c r="E748" s="1"/>
      <c r="F748" s="1"/>
      <c r="G748" s="1"/>
      <c r="H748" s="1"/>
      <c r="I748" s="1"/>
      <c r="J748" s="141"/>
    </row>
    <row r="749" customFormat="1" spans="1:10">
      <c r="A749" s="1"/>
      <c r="B749" s="1"/>
      <c r="C749" s="1"/>
      <c r="D749" s="1"/>
      <c r="E749" s="1"/>
      <c r="F749" s="1"/>
      <c r="G749" s="1"/>
      <c r="H749" s="1"/>
      <c r="I749" s="1"/>
      <c r="J749" s="141"/>
    </row>
    <row r="750" customFormat="1" spans="1:10">
      <c r="A750" s="1"/>
      <c r="B750" s="1"/>
      <c r="C750" s="1"/>
      <c r="D750" s="1"/>
      <c r="E750" s="1"/>
      <c r="F750" s="1"/>
      <c r="G750" s="1"/>
      <c r="H750" s="1"/>
      <c r="I750" s="1"/>
      <c r="J750" s="141"/>
    </row>
    <row r="751" customFormat="1" spans="1:10">
      <c r="A751" s="1"/>
      <c r="B751" s="1"/>
      <c r="C751" s="1"/>
      <c r="D751" s="1"/>
      <c r="E751" s="1"/>
      <c r="F751" s="1"/>
      <c r="G751" s="1"/>
      <c r="H751" s="1"/>
      <c r="I751" s="1"/>
      <c r="J751" s="141"/>
    </row>
    <row r="752" customFormat="1" spans="1:10">
      <c r="A752" s="1"/>
      <c r="B752" s="1"/>
      <c r="C752" s="1"/>
      <c r="D752" s="1"/>
      <c r="E752" s="1"/>
      <c r="F752" s="1"/>
      <c r="G752" s="1"/>
      <c r="H752" s="1"/>
      <c r="I752" s="1"/>
      <c r="J752" s="141"/>
    </row>
    <row r="753" customFormat="1" spans="1:10">
      <c r="A753" s="1"/>
      <c r="B753" s="1"/>
      <c r="C753" s="1"/>
      <c r="D753" s="1"/>
      <c r="E753" s="1"/>
      <c r="F753" s="1"/>
      <c r="G753" s="1"/>
      <c r="H753" s="1"/>
      <c r="I753" s="1"/>
      <c r="J753" s="141"/>
    </row>
    <row r="754" customFormat="1" spans="1:10">
      <c r="A754" s="1"/>
      <c r="B754" s="1"/>
      <c r="C754" s="1"/>
      <c r="D754" s="1"/>
      <c r="E754" s="1"/>
      <c r="F754" s="1"/>
      <c r="G754" s="1"/>
      <c r="H754" s="1"/>
      <c r="I754" s="1"/>
      <c r="J754" s="141"/>
    </row>
    <row r="755" customFormat="1" spans="1:10">
      <c r="A755" s="1"/>
      <c r="B755" s="1"/>
      <c r="C755" s="1"/>
      <c r="D755" s="1"/>
      <c r="E755" s="1"/>
      <c r="F755" s="1"/>
      <c r="G755" s="1"/>
      <c r="H755" s="1"/>
      <c r="I755" s="1"/>
      <c r="J755" s="141"/>
    </row>
    <row r="756" customFormat="1" spans="1:10">
      <c r="A756" s="1"/>
      <c r="B756" s="1"/>
      <c r="C756" s="1"/>
      <c r="D756" s="1"/>
      <c r="E756" s="1"/>
      <c r="F756" s="1"/>
      <c r="G756" s="1"/>
      <c r="H756" s="1"/>
      <c r="I756" s="1"/>
      <c r="J756" s="141"/>
    </row>
    <row r="757" customFormat="1" spans="1:10">
      <c r="A757" s="1"/>
      <c r="B757" s="1"/>
      <c r="C757" s="1"/>
      <c r="D757" s="1"/>
      <c r="E757" s="1"/>
      <c r="F757" s="1"/>
      <c r="G757" s="1"/>
      <c r="H757" s="1"/>
      <c r="I757" s="1"/>
      <c r="J757" s="141"/>
    </row>
    <row r="758" customFormat="1" spans="1:10">
      <c r="A758" s="1"/>
      <c r="B758" s="1"/>
      <c r="C758" s="1"/>
      <c r="D758" s="1"/>
      <c r="E758" s="1"/>
      <c r="F758" s="1"/>
      <c r="G758" s="1"/>
      <c r="H758" s="1"/>
      <c r="I758" s="1"/>
      <c r="J758" s="141"/>
    </row>
    <row r="759" customFormat="1" spans="1:10">
      <c r="A759" s="1"/>
      <c r="B759" s="1"/>
      <c r="C759" s="1"/>
      <c r="D759" s="1"/>
      <c r="E759" s="1"/>
      <c r="F759" s="1"/>
      <c r="G759" s="1"/>
      <c r="H759" s="1"/>
      <c r="I759" s="1"/>
      <c r="J759" s="141"/>
    </row>
    <row r="760" customFormat="1" spans="1:10">
      <c r="A760" s="1"/>
      <c r="B760" s="1"/>
      <c r="C760" s="1"/>
      <c r="D760" s="1"/>
      <c r="E760" s="1"/>
      <c r="F760" s="1"/>
      <c r="G760" s="1"/>
      <c r="H760" s="1"/>
      <c r="I760" s="1"/>
      <c r="J760" s="141"/>
    </row>
    <row r="761" customFormat="1" spans="1:10">
      <c r="A761" s="1"/>
      <c r="B761" s="1"/>
      <c r="C761" s="1"/>
      <c r="D761" s="1"/>
      <c r="E761" s="1"/>
      <c r="F761" s="1"/>
      <c r="G761" s="1"/>
      <c r="H761" s="1"/>
      <c r="I761" s="1"/>
      <c r="J761" s="141"/>
    </row>
    <row r="762" customFormat="1" spans="1:10">
      <c r="A762" s="1"/>
      <c r="B762" s="1"/>
      <c r="C762" s="1"/>
      <c r="D762" s="1"/>
      <c r="E762" s="1"/>
      <c r="F762" s="1"/>
      <c r="G762" s="1"/>
      <c r="H762" s="1"/>
      <c r="I762" s="1"/>
      <c r="J762" s="141"/>
    </row>
    <row r="763" customFormat="1" spans="1:10">
      <c r="A763" s="1"/>
      <c r="B763" s="1"/>
      <c r="C763" s="1"/>
      <c r="D763" s="1"/>
      <c r="E763" s="1"/>
      <c r="F763" s="1"/>
      <c r="G763" s="1"/>
      <c r="H763" s="1"/>
      <c r="I763" s="1"/>
      <c r="J763" s="141"/>
    </row>
    <row r="764" customFormat="1" spans="1:10">
      <c r="A764" s="1"/>
      <c r="B764" s="1"/>
      <c r="C764" s="1"/>
      <c r="D764" s="1"/>
      <c r="E764" s="1"/>
      <c r="F764" s="1"/>
      <c r="G764" s="1"/>
      <c r="H764" s="1"/>
      <c r="I764" s="1"/>
      <c r="J764" s="141"/>
    </row>
    <row r="765" customFormat="1" spans="1:10">
      <c r="A765" s="1"/>
      <c r="B765" s="1"/>
      <c r="C765" s="1"/>
      <c r="D765" s="1"/>
      <c r="E765" s="1"/>
      <c r="F765" s="1"/>
      <c r="G765" s="1"/>
      <c r="H765" s="1"/>
      <c r="I765" s="1"/>
      <c r="J765" s="141"/>
    </row>
    <row r="766" customFormat="1" spans="1:10">
      <c r="A766" s="1"/>
      <c r="B766" s="1"/>
      <c r="C766" s="1"/>
      <c r="D766" s="1"/>
      <c r="E766" s="1"/>
      <c r="F766" s="1"/>
      <c r="G766" s="1"/>
      <c r="H766" s="1"/>
      <c r="I766" s="1"/>
      <c r="J766" s="141"/>
    </row>
    <row r="767" customFormat="1" spans="1:10">
      <c r="A767" s="1"/>
      <c r="B767" s="1"/>
      <c r="C767" s="1"/>
      <c r="D767" s="1"/>
      <c r="E767" s="1"/>
      <c r="F767" s="1"/>
      <c r="G767" s="1"/>
      <c r="H767" s="1"/>
      <c r="I767" s="1"/>
      <c r="J767" s="141"/>
    </row>
    <row r="768" customFormat="1" spans="1:10">
      <c r="A768" s="1"/>
      <c r="B768" s="1"/>
      <c r="C768" s="1"/>
      <c r="D768" s="1"/>
      <c r="E768" s="1"/>
      <c r="F768" s="1"/>
      <c r="G768" s="1"/>
      <c r="H768" s="1"/>
      <c r="I768" s="1"/>
      <c r="J768" s="141"/>
    </row>
    <row r="769" customFormat="1" spans="1:10">
      <c r="A769" s="1"/>
      <c r="B769" s="1"/>
      <c r="C769" s="1"/>
      <c r="D769" s="1"/>
      <c r="E769" s="1"/>
      <c r="F769" s="1"/>
      <c r="G769" s="1"/>
      <c r="H769" s="1"/>
      <c r="I769" s="1"/>
      <c r="J769" s="141"/>
    </row>
    <row r="770" customFormat="1" spans="1:10">
      <c r="A770" s="1"/>
      <c r="B770" s="1"/>
      <c r="C770" s="1"/>
      <c r="D770" s="1"/>
      <c r="E770" s="1"/>
      <c r="F770" s="1"/>
      <c r="G770" s="1"/>
      <c r="H770" s="1"/>
      <c r="I770" s="1"/>
      <c r="J770" s="141"/>
    </row>
    <row r="771" customFormat="1" spans="1:10">
      <c r="A771" s="1"/>
      <c r="B771" s="1"/>
      <c r="C771" s="1"/>
      <c r="D771" s="1"/>
      <c r="E771" s="1"/>
      <c r="F771" s="1"/>
      <c r="G771" s="1"/>
      <c r="H771" s="1"/>
      <c r="I771" s="1"/>
      <c r="J771" s="141"/>
    </row>
    <row r="772" customFormat="1" spans="1:10">
      <c r="A772" s="1"/>
      <c r="B772" s="1"/>
      <c r="C772" s="1"/>
      <c r="D772" s="1"/>
      <c r="E772" s="1"/>
      <c r="F772" s="1"/>
      <c r="G772" s="1"/>
      <c r="H772" s="1"/>
      <c r="I772" s="1"/>
      <c r="J772" s="141"/>
    </row>
    <row r="773" customFormat="1" spans="1:10">
      <c r="A773" s="1"/>
      <c r="B773" s="1"/>
      <c r="C773" s="1"/>
      <c r="D773" s="1"/>
      <c r="E773" s="1"/>
      <c r="F773" s="1"/>
      <c r="G773" s="1"/>
      <c r="H773" s="1"/>
      <c r="I773" s="1"/>
      <c r="J773" s="141"/>
    </row>
    <row r="774" customFormat="1" spans="1:10">
      <c r="A774" s="1"/>
      <c r="B774" s="1"/>
      <c r="C774" s="1"/>
      <c r="D774" s="1"/>
      <c r="E774" s="1"/>
      <c r="F774" s="1"/>
      <c r="G774" s="1"/>
      <c r="H774" s="1"/>
      <c r="I774" s="1"/>
      <c r="J774" s="141"/>
    </row>
    <row r="775" customFormat="1" spans="1:10">
      <c r="A775" s="1"/>
      <c r="B775" s="1"/>
      <c r="C775" s="1"/>
      <c r="D775" s="1"/>
      <c r="E775" s="1"/>
      <c r="F775" s="1"/>
      <c r="G775" s="1"/>
      <c r="H775" s="1"/>
      <c r="I775" s="1"/>
      <c r="J775" s="141"/>
    </row>
    <row r="776" customFormat="1" spans="1:10">
      <c r="A776" s="1"/>
      <c r="B776" s="1"/>
      <c r="C776" s="1"/>
      <c r="D776" s="1"/>
      <c r="E776" s="1"/>
      <c r="F776" s="1"/>
      <c r="G776" s="1"/>
      <c r="H776" s="1"/>
      <c r="I776" s="1"/>
      <c r="J776" s="141"/>
    </row>
    <row r="777" customFormat="1" spans="1:10">
      <c r="A777" s="1"/>
      <c r="B777" s="1"/>
      <c r="C777" s="1"/>
      <c r="D777" s="1"/>
      <c r="E777" s="1"/>
      <c r="F777" s="1"/>
      <c r="G777" s="1"/>
      <c r="H777" s="1"/>
      <c r="I777" s="1"/>
      <c r="J777" s="141"/>
    </row>
    <row r="778" customFormat="1" spans="1:10">
      <c r="A778" s="1"/>
      <c r="B778" s="1"/>
      <c r="C778" s="1"/>
      <c r="D778" s="1"/>
      <c r="E778" s="1"/>
      <c r="F778" s="1"/>
      <c r="G778" s="1"/>
      <c r="H778" s="1"/>
      <c r="I778" s="1"/>
      <c r="J778" s="141"/>
    </row>
    <row r="779" customFormat="1" spans="1:10">
      <c r="A779" s="1"/>
      <c r="B779" s="1"/>
      <c r="C779" s="1"/>
      <c r="D779" s="1"/>
      <c r="E779" s="1"/>
      <c r="F779" s="1"/>
      <c r="G779" s="1"/>
      <c r="H779" s="1"/>
      <c r="I779" s="1"/>
      <c r="J779" s="141"/>
    </row>
    <row r="780" customFormat="1" spans="1:10">
      <c r="A780" s="1"/>
      <c r="B780" s="1"/>
      <c r="C780" s="1"/>
      <c r="D780" s="1"/>
      <c r="E780" s="1"/>
      <c r="F780" s="1"/>
      <c r="G780" s="1"/>
      <c r="H780" s="1"/>
      <c r="I780" s="1"/>
      <c r="J780" s="141"/>
    </row>
    <row r="781" customFormat="1" spans="1:10">
      <c r="A781" s="1"/>
      <c r="B781" s="1"/>
      <c r="C781" s="1"/>
      <c r="D781" s="1"/>
      <c r="E781" s="1"/>
      <c r="F781" s="1"/>
      <c r="G781" s="1"/>
      <c r="H781" s="1"/>
      <c r="I781" s="1"/>
      <c r="J781" s="141"/>
    </row>
    <row r="782" customFormat="1" spans="1:10">
      <c r="A782" s="1"/>
      <c r="B782" s="1"/>
      <c r="C782" s="1"/>
      <c r="D782" s="1"/>
      <c r="E782" s="1"/>
      <c r="F782" s="1"/>
      <c r="G782" s="1"/>
      <c r="H782" s="1"/>
      <c r="I782" s="1"/>
      <c r="J782" s="141"/>
    </row>
    <row r="783" customFormat="1" spans="1:10">
      <c r="A783" s="1"/>
      <c r="B783" s="1"/>
      <c r="C783" s="1"/>
      <c r="D783" s="1"/>
      <c r="E783" s="1"/>
      <c r="F783" s="1"/>
      <c r="G783" s="1"/>
      <c r="H783" s="1"/>
      <c r="I783" s="1"/>
      <c r="J783" s="141"/>
    </row>
    <row r="784" customFormat="1" spans="1:10">
      <c r="A784" s="1"/>
      <c r="B784" s="1"/>
      <c r="C784" s="1"/>
      <c r="D784" s="1"/>
      <c r="E784" s="1"/>
      <c r="F784" s="1"/>
      <c r="G784" s="1"/>
      <c r="H784" s="1"/>
      <c r="I784" s="1"/>
      <c r="J784" s="141"/>
    </row>
    <row r="785" customFormat="1" spans="1:10">
      <c r="A785" s="1"/>
      <c r="B785" s="1"/>
      <c r="C785" s="1"/>
      <c r="D785" s="1"/>
      <c r="E785" s="1"/>
      <c r="F785" s="1"/>
      <c r="G785" s="1"/>
      <c r="H785" s="1"/>
      <c r="I785" s="1"/>
      <c r="J785" s="141"/>
    </row>
    <row r="786" customFormat="1" spans="1:10">
      <c r="A786" s="1"/>
      <c r="B786" s="1"/>
      <c r="C786" s="1"/>
      <c r="D786" s="1"/>
      <c r="E786" s="1"/>
      <c r="F786" s="1"/>
      <c r="G786" s="1"/>
      <c r="H786" s="1"/>
      <c r="I786" s="1"/>
      <c r="J786" s="141"/>
    </row>
    <row r="787" customFormat="1" spans="1:10">
      <c r="A787" s="1"/>
      <c r="B787" s="1"/>
      <c r="C787" s="1"/>
      <c r="D787" s="1"/>
      <c r="E787" s="1"/>
      <c r="F787" s="1"/>
      <c r="G787" s="1"/>
      <c r="H787" s="1"/>
      <c r="I787" s="1"/>
      <c r="J787" s="141"/>
    </row>
    <row r="788" customFormat="1" spans="1:10">
      <c r="A788" s="1"/>
      <c r="B788" s="1"/>
      <c r="C788" s="1"/>
      <c r="D788" s="1"/>
      <c r="E788" s="1"/>
      <c r="F788" s="1"/>
      <c r="G788" s="1"/>
      <c r="H788" s="1"/>
      <c r="I788" s="1"/>
      <c r="J788" s="141"/>
    </row>
    <row r="789" customFormat="1" spans="1:10">
      <c r="A789" s="1"/>
      <c r="B789" s="1"/>
      <c r="C789" s="1"/>
      <c r="D789" s="1"/>
      <c r="E789" s="1"/>
      <c r="F789" s="1"/>
      <c r="G789" s="1"/>
      <c r="H789" s="1"/>
      <c r="I789" s="1"/>
      <c r="J789" s="141"/>
    </row>
    <row r="790" customFormat="1" spans="1:10">
      <c r="A790" s="1"/>
      <c r="B790" s="1"/>
      <c r="C790" s="1"/>
      <c r="D790" s="1"/>
      <c r="E790" s="1"/>
      <c r="F790" s="1"/>
      <c r="G790" s="1"/>
      <c r="H790" s="1"/>
      <c r="I790" s="1"/>
      <c r="J790" s="141"/>
    </row>
    <row r="791" customFormat="1" spans="1:10">
      <c r="A791" s="1"/>
      <c r="B791" s="1"/>
      <c r="C791" s="1"/>
      <c r="D791" s="1"/>
      <c r="E791" s="1"/>
      <c r="F791" s="1"/>
      <c r="G791" s="1"/>
      <c r="H791" s="1"/>
      <c r="I791" s="1"/>
      <c r="J791" s="141"/>
    </row>
    <row r="792" customFormat="1" spans="1:10">
      <c r="A792" s="1"/>
      <c r="B792" s="1"/>
      <c r="C792" s="1"/>
      <c r="D792" s="1"/>
      <c r="E792" s="1"/>
      <c r="F792" s="1"/>
      <c r="G792" s="1"/>
      <c r="H792" s="1"/>
      <c r="I792" s="1"/>
      <c r="J792" s="141"/>
    </row>
    <row r="793" customFormat="1" spans="1:10">
      <c r="A793" s="1"/>
      <c r="B793" s="1"/>
      <c r="C793" s="1"/>
      <c r="D793" s="1"/>
      <c r="E793" s="1"/>
      <c r="F793" s="1"/>
      <c r="G793" s="1"/>
      <c r="H793" s="1"/>
      <c r="I793" s="1"/>
      <c r="J793" s="141"/>
    </row>
    <row r="794" customFormat="1" spans="1:10">
      <c r="A794" s="1"/>
      <c r="B794" s="1"/>
      <c r="C794" s="1"/>
      <c r="D794" s="1"/>
      <c r="E794" s="1"/>
      <c r="F794" s="1"/>
      <c r="G794" s="1"/>
      <c r="H794" s="1"/>
      <c r="I794" s="1"/>
      <c r="J794" s="141"/>
    </row>
    <row r="795" customFormat="1" spans="1:10">
      <c r="A795" s="1"/>
      <c r="B795" s="1"/>
      <c r="C795" s="1"/>
      <c r="D795" s="1"/>
      <c r="E795" s="1"/>
      <c r="F795" s="1"/>
      <c r="G795" s="1"/>
      <c r="H795" s="1"/>
      <c r="I795" s="1"/>
      <c r="J795" s="141"/>
    </row>
    <row r="796" customFormat="1" spans="1:10">
      <c r="A796" s="1"/>
      <c r="B796" s="1"/>
      <c r="C796" s="1"/>
      <c r="D796" s="1"/>
      <c r="E796" s="1"/>
      <c r="F796" s="1"/>
      <c r="G796" s="1"/>
      <c r="H796" s="1"/>
      <c r="I796" s="1"/>
      <c r="J796" s="141"/>
    </row>
    <row r="797" customFormat="1" spans="1:10">
      <c r="A797" s="1"/>
      <c r="B797" s="1"/>
      <c r="C797" s="1"/>
      <c r="D797" s="1"/>
      <c r="E797" s="1"/>
      <c r="F797" s="1"/>
      <c r="G797" s="1"/>
      <c r="H797" s="1"/>
      <c r="I797" s="1"/>
      <c r="J797" s="141"/>
    </row>
    <row r="798" customFormat="1" spans="1:10">
      <c r="A798" s="1"/>
      <c r="B798" s="1"/>
      <c r="C798" s="1"/>
      <c r="D798" s="1"/>
      <c r="E798" s="1"/>
      <c r="F798" s="1"/>
      <c r="G798" s="1"/>
      <c r="H798" s="1"/>
      <c r="I798" s="1"/>
      <c r="J798" s="141"/>
    </row>
    <row r="799" customFormat="1" spans="1:10">
      <c r="A799" s="1"/>
      <c r="B799" s="1"/>
      <c r="C799" s="1"/>
      <c r="D799" s="1"/>
      <c r="E799" s="1"/>
      <c r="F799" s="1"/>
      <c r="G799" s="1"/>
      <c r="H799" s="1"/>
      <c r="I799" s="1"/>
      <c r="J799" s="141"/>
    </row>
    <row r="800" customFormat="1" spans="1:10">
      <c r="A800" s="1"/>
      <c r="B800" s="1"/>
      <c r="C800" s="1"/>
      <c r="D800" s="1"/>
      <c r="E800" s="1"/>
      <c r="F800" s="1"/>
      <c r="G800" s="1"/>
      <c r="H800" s="1"/>
      <c r="I800" s="1"/>
      <c r="J800" s="141"/>
    </row>
    <row r="801" customFormat="1" spans="1:10">
      <c r="A801" s="1"/>
      <c r="B801" s="1"/>
      <c r="C801" s="1"/>
      <c r="D801" s="1"/>
      <c r="E801" s="1"/>
      <c r="F801" s="1"/>
      <c r="G801" s="1"/>
      <c r="H801" s="1"/>
      <c r="I801" s="1"/>
      <c r="J801" s="141"/>
    </row>
    <row r="802" customFormat="1" spans="1:10">
      <c r="A802" s="1"/>
      <c r="B802" s="1"/>
      <c r="C802" s="1"/>
      <c r="D802" s="1"/>
      <c r="E802" s="1"/>
      <c r="F802" s="1"/>
      <c r="G802" s="1"/>
      <c r="H802" s="1"/>
      <c r="I802" s="1"/>
      <c r="J802" s="141"/>
    </row>
    <row r="803" customFormat="1" spans="1:10">
      <c r="A803" s="1"/>
      <c r="B803" s="1"/>
      <c r="C803" s="1"/>
      <c r="D803" s="1"/>
      <c r="E803" s="1"/>
      <c r="F803" s="1"/>
      <c r="G803" s="1"/>
      <c r="H803" s="1"/>
      <c r="I803" s="1"/>
      <c r="J803" s="141"/>
    </row>
    <row r="804" customFormat="1" spans="1:10">
      <c r="A804" s="1"/>
      <c r="B804" s="1"/>
      <c r="C804" s="1"/>
      <c r="D804" s="1"/>
      <c r="E804" s="1"/>
      <c r="F804" s="1"/>
      <c r="G804" s="1"/>
      <c r="H804" s="1"/>
      <c r="I804" s="1"/>
      <c r="J804" s="141"/>
    </row>
    <row r="805" customFormat="1" spans="1:10">
      <c r="A805" s="1"/>
      <c r="B805" s="1"/>
      <c r="C805" s="1"/>
      <c r="D805" s="1"/>
      <c r="E805" s="1"/>
      <c r="F805" s="1"/>
      <c r="G805" s="1"/>
      <c r="H805" s="1"/>
      <c r="I805" s="1"/>
      <c r="J805" s="141"/>
    </row>
    <row r="806" customFormat="1" spans="1:10">
      <c r="A806" s="1"/>
      <c r="B806" s="1"/>
      <c r="C806" s="1"/>
      <c r="D806" s="1"/>
      <c r="E806" s="1"/>
      <c r="F806" s="1"/>
      <c r="G806" s="1"/>
      <c r="H806" s="1"/>
      <c r="I806" s="1"/>
      <c r="J806" s="141"/>
    </row>
    <row r="807" customFormat="1" spans="1:10">
      <c r="A807" s="1"/>
      <c r="B807" s="1"/>
      <c r="C807" s="1"/>
      <c r="D807" s="1"/>
      <c r="E807" s="1"/>
      <c r="F807" s="1"/>
      <c r="G807" s="1"/>
      <c r="H807" s="1"/>
      <c r="I807" s="1"/>
      <c r="J807" s="141"/>
    </row>
    <row r="808" customFormat="1" spans="1:10">
      <c r="A808" s="1"/>
      <c r="B808" s="1"/>
      <c r="C808" s="1"/>
      <c r="D808" s="1"/>
      <c r="E808" s="1"/>
      <c r="F808" s="1"/>
      <c r="G808" s="1"/>
      <c r="H808" s="1"/>
      <c r="I808" s="1"/>
      <c r="J808" s="141"/>
    </row>
    <row r="809" customFormat="1" spans="1:10">
      <c r="A809" s="1"/>
      <c r="B809" s="1"/>
      <c r="C809" s="1"/>
      <c r="D809" s="1"/>
      <c r="E809" s="1"/>
      <c r="F809" s="1"/>
      <c r="G809" s="1"/>
      <c r="H809" s="1"/>
      <c r="I809" s="1"/>
      <c r="J809" s="141"/>
    </row>
    <row r="810" customFormat="1" spans="1:10">
      <c r="A810" s="1"/>
      <c r="B810" s="1"/>
      <c r="C810" s="1"/>
      <c r="D810" s="1"/>
      <c r="E810" s="1"/>
      <c r="F810" s="1"/>
      <c r="G810" s="1"/>
      <c r="H810" s="1"/>
      <c r="I810" s="1"/>
      <c r="J810" s="141"/>
    </row>
    <row r="811" customFormat="1" spans="1:10">
      <c r="A811" s="1"/>
      <c r="B811" s="1"/>
      <c r="C811" s="1"/>
      <c r="D811" s="1"/>
      <c r="E811" s="1"/>
      <c r="F811" s="1"/>
      <c r="G811" s="1"/>
      <c r="H811" s="1"/>
      <c r="I811" s="1"/>
      <c r="J811" s="141"/>
    </row>
    <row r="812" customFormat="1" spans="1:10">
      <c r="A812" s="1"/>
      <c r="B812" s="1"/>
      <c r="C812" s="1"/>
      <c r="D812" s="1"/>
      <c r="E812" s="1"/>
      <c r="F812" s="1"/>
      <c r="G812" s="1"/>
      <c r="H812" s="1"/>
      <c r="I812" s="1"/>
      <c r="J812" s="141"/>
    </row>
    <row r="813" customFormat="1" spans="1:10">
      <c r="A813" s="1"/>
      <c r="B813" s="1"/>
      <c r="C813" s="1"/>
      <c r="D813" s="1"/>
      <c r="E813" s="1"/>
      <c r="F813" s="1"/>
      <c r="G813" s="1"/>
      <c r="H813" s="1"/>
      <c r="I813" s="1"/>
      <c r="J813" s="141"/>
    </row>
    <row r="814" customFormat="1" spans="1:10">
      <c r="A814" s="1"/>
      <c r="B814" s="1"/>
      <c r="C814" s="1"/>
      <c r="D814" s="1"/>
      <c r="E814" s="1"/>
      <c r="F814" s="1"/>
      <c r="G814" s="1"/>
      <c r="H814" s="1"/>
      <c r="I814" s="1"/>
      <c r="J814" s="141"/>
    </row>
    <row r="815" customFormat="1" spans="1:10">
      <c r="A815" s="1"/>
      <c r="B815" s="1"/>
      <c r="C815" s="1"/>
      <c r="D815" s="1"/>
      <c r="E815" s="1"/>
      <c r="F815" s="1"/>
      <c r="G815" s="1"/>
      <c r="H815" s="1"/>
      <c r="I815" s="1"/>
      <c r="J815" s="141"/>
    </row>
    <row r="816" customFormat="1" spans="1:10">
      <c r="A816" s="1"/>
      <c r="B816" s="1"/>
      <c r="C816" s="1"/>
      <c r="D816" s="1"/>
      <c r="E816" s="1"/>
      <c r="F816" s="1"/>
      <c r="G816" s="1"/>
      <c r="H816" s="1"/>
      <c r="I816" s="1"/>
      <c r="J816" s="141"/>
    </row>
    <row r="817" customFormat="1" spans="1:10">
      <c r="A817" s="1"/>
      <c r="B817" s="1"/>
      <c r="C817" s="1"/>
      <c r="D817" s="1"/>
      <c r="E817" s="1"/>
      <c r="F817" s="1"/>
      <c r="G817" s="1"/>
      <c r="H817" s="1"/>
      <c r="I817" s="1"/>
      <c r="J817" s="141"/>
    </row>
    <row r="818" customFormat="1" spans="1:10">
      <c r="A818" s="1"/>
      <c r="B818" s="1"/>
      <c r="C818" s="1"/>
      <c r="D818" s="1"/>
      <c r="E818" s="1"/>
      <c r="F818" s="1"/>
      <c r="G818" s="1"/>
      <c r="H818" s="1"/>
      <c r="I818" s="1"/>
      <c r="J818" s="141"/>
    </row>
    <row r="819" customFormat="1" spans="1:10">
      <c r="A819" s="1"/>
      <c r="B819" s="1"/>
      <c r="C819" s="1"/>
      <c r="D819" s="1"/>
      <c r="E819" s="1"/>
      <c r="F819" s="1"/>
      <c r="G819" s="1"/>
      <c r="H819" s="1"/>
      <c r="I819" s="1"/>
      <c r="J819" s="141"/>
    </row>
    <row r="820" customFormat="1" spans="1:10">
      <c r="A820" s="1"/>
      <c r="B820" s="1"/>
      <c r="C820" s="1"/>
      <c r="D820" s="1"/>
      <c r="E820" s="1"/>
      <c r="F820" s="1"/>
      <c r="G820" s="1"/>
      <c r="H820" s="1"/>
      <c r="I820" s="1"/>
      <c r="J820" s="141"/>
    </row>
    <row r="821" customFormat="1" spans="1:10">
      <c r="A821" s="1"/>
      <c r="B821" s="1"/>
      <c r="C821" s="1"/>
      <c r="D821" s="1"/>
      <c r="E821" s="1"/>
      <c r="F821" s="1"/>
      <c r="G821" s="1"/>
      <c r="H821" s="1"/>
      <c r="I821" s="1"/>
      <c r="J821" s="141"/>
    </row>
    <row r="822" customFormat="1" spans="1:10">
      <c r="A822" s="1"/>
      <c r="B822" s="1"/>
      <c r="C822" s="1"/>
      <c r="D822" s="1"/>
      <c r="E822" s="1"/>
      <c r="F822" s="1"/>
      <c r="G822" s="1"/>
      <c r="H822" s="1"/>
      <c r="I822" s="1"/>
      <c r="J822" s="141"/>
    </row>
    <row r="823" customFormat="1" spans="1:10">
      <c r="A823" s="1"/>
      <c r="B823" s="1"/>
      <c r="C823" s="1"/>
      <c r="D823" s="1"/>
      <c r="E823" s="1"/>
      <c r="F823" s="1"/>
      <c r="G823" s="1"/>
      <c r="H823" s="1"/>
      <c r="I823" s="1"/>
      <c r="J823" s="141"/>
    </row>
    <row r="824" customFormat="1" spans="1:10">
      <c r="A824" s="1"/>
      <c r="B824" s="1"/>
      <c r="C824" s="1"/>
      <c r="D824" s="1"/>
      <c r="E824" s="1"/>
      <c r="F824" s="1"/>
      <c r="G824" s="1"/>
      <c r="H824" s="1"/>
      <c r="I824" s="1"/>
      <c r="J824" s="141"/>
    </row>
    <row r="825" customFormat="1" spans="1:10">
      <c r="A825" s="1"/>
      <c r="B825" s="1"/>
      <c r="C825" s="1"/>
      <c r="D825" s="1"/>
      <c r="E825" s="1"/>
      <c r="F825" s="1"/>
      <c r="G825" s="1"/>
      <c r="H825" s="1"/>
      <c r="I825" s="1"/>
      <c r="J825" s="141"/>
    </row>
    <row r="826" customFormat="1" spans="1:10">
      <c r="A826" s="1"/>
      <c r="B826" s="1"/>
      <c r="C826" s="1"/>
      <c r="D826" s="1"/>
      <c r="E826" s="1"/>
      <c r="F826" s="1"/>
      <c r="G826" s="1"/>
      <c r="H826" s="1"/>
      <c r="I826" s="1"/>
      <c r="J826" s="141"/>
    </row>
    <row r="827" customFormat="1" spans="1:10">
      <c r="A827" s="1"/>
      <c r="B827" s="1"/>
      <c r="C827" s="1"/>
      <c r="D827" s="1"/>
      <c r="E827" s="1"/>
      <c r="F827" s="1"/>
      <c r="G827" s="1"/>
      <c r="H827" s="1"/>
      <c r="I827" s="1"/>
      <c r="J827" s="141"/>
    </row>
    <row r="828" customFormat="1" spans="1:10">
      <c r="A828" s="1"/>
      <c r="B828" s="1"/>
      <c r="C828" s="1"/>
      <c r="D828" s="1"/>
      <c r="E828" s="1"/>
      <c r="F828" s="1"/>
      <c r="G828" s="1"/>
      <c r="H828" s="1"/>
      <c r="I828" s="1"/>
      <c r="J828" s="141"/>
    </row>
    <row r="829" customFormat="1" spans="1:10">
      <c r="A829" s="1"/>
      <c r="B829" s="1"/>
      <c r="C829" s="1"/>
      <c r="D829" s="1"/>
      <c r="E829" s="1"/>
      <c r="F829" s="1"/>
      <c r="G829" s="1"/>
      <c r="H829" s="1"/>
      <c r="I829" s="1"/>
      <c r="J829" s="141"/>
    </row>
    <row r="830" customFormat="1" spans="1:10">
      <c r="A830" s="1"/>
      <c r="B830" s="1"/>
      <c r="C830" s="1"/>
      <c r="D830" s="1"/>
      <c r="E830" s="1"/>
      <c r="F830" s="1"/>
      <c r="G830" s="1"/>
      <c r="H830" s="1"/>
      <c r="I830" s="1"/>
      <c r="J830" s="141"/>
    </row>
    <row r="831" customFormat="1" spans="1:10">
      <c r="A831" s="1"/>
      <c r="B831" s="1"/>
      <c r="C831" s="1"/>
      <c r="D831" s="1"/>
      <c r="E831" s="1"/>
      <c r="F831" s="1"/>
      <c r="G831" s="1"/>
      <c r="H831" s="1"/>
      <c r="I831" s="1"/>
      <c r="J831" s="141"/>
    </row>
    <row r="832" customFormat="1" spans="1:10">
      <c r="A832" s="1"/>
      <c r="B832" s="1"/>
      <c r="C832" s="1"/>
      <c r="D832" s="1"/>
      <c r="E832" s="1"/>
      <c r="F832" s="1"/>
      <c r="G832" s="1"/>
      <c r="H832" s="1"/>
      <c r="I832" s="1"/>
      <c r="J832" s="141"/>
    </row>
    <row r="833" customFormat="1" spans="1:10">
      <c r="A833" s="1"/>
      <c r="B833" s="1"/>
      <c r="C833" s="1"/>
      <c r="D833" s="1"/>
      <c r="E833" s="1"/>
      <c r="F833" s="1"/>
      <c r="G833" s="1"/>
      <c r="H833" s="1"/>
      <c r="I833" s="1"/>
      <c r="J833" s="141"/>
    </row>
    <row r="834" customFormat="1" spans="1:10">
      <c r="A834" s="1"/>
      <c r="B834" s="1"/>
      <c r="C834" s="1"/>
      <c r="D834" s="1"/>
      <c r="E834" s="1"/>
      <c r="F834" s="1"/>
      <c r="G834" s="1"/>
      <c r="H834" s="1"/>
      <c r="I834" s="1"/>
      <c r="J834" s="141"/>
    </row>
    <row r="835" customFormat="1" spans="1:10">
      <c r="A835" s="1"/>
      <c r="B835" s="1"/>
      <c r="C835" s="1"/>
      <c r="D835" s="1"/>
      <c r="E835" s="1"/>
      <c r="F835" s="1"/>
      <c r="G835" s="1"/>
      <c r="H835" s="1"/>
      <c r="I835" s="1"/>
      <c r="J835" s="141"/>
    </row>
    <row r="836" customFormat="1" spans="1:10">
      <c r="A836" s="1"/>
      <c r="B836" s="1"/>
      <c r="C836" s="1"/>
      <c r="D836" s="1"/>
      <c r="E836" s="1"/>
      <c r="F836" s="1"/>
      <c r="G836" s="1"/>
      <c r="H836" s="1"/>
      <c r="I836" s="1"/>
      <c r="J836" s="141"/>
    </row>
    <row r="837" customFormat="1" spans="1:10">
      <c r="A837" s="1"/>
      <c r="B837" s="1"/>
      <c r="C837" s="1"/>
      <c r="D837" s="1"/>
      <c r="E837" s="1"/>
      <c r="F837" s="1"/>
      <c r="G837" s="1"/>
      <c r="H837" s="1"/>
      <c r="I837" s="1"/>
      <c r="J837" s="141"/>
    </row>
    <row r="838" customFormat="1" spans="1:10">
      <c r="A838" s="1"/>
      <c r="B838" s="1"/>
      <c r="C838" s="1"/>
      <c r="D838" s="1"/>
      <c r="E838" s="1"/>
      <c r="F838" s="1"/>
      <c r="G838" s="1"/>
      <c r="H838" s="1"/>
      <c r="I838" s="1"/>
      <c r="J838" s="141"/>
    </row>
    <row r="839" customFormat="1" spans="1:10">
      <c r="A839" s="1"/>
      <c r="B839" s="1"/>
      <c r="C839" s="1"/>
      <c r="D839" s="1"/>
      <c r="E839" s="1"/>
      <c r="F839" s="1"/>
      <c r="G839" s="1"/>
      <c r="H839" s="1"/>
      <c r="I839" s="1"/>
      <c r="J839" s="141"/>
    </row>
    <row r="840" customFormat="1" spans="1:10">
      <c r="A840" s="1"/>
      <c r="B840" s="1"/>
      <c r="C840" s="1"/>
      <c r="D840" s="1"/>
      <c r="E840" s="1"/>
      <c r="F840" s="1"/>
      <c r="G840" s="1"/>
      <c r="H840" s="1"/>
      <c r="I840" s="1"/>
      <c r="J840" s="141"/>
    </row>
    <row r="841" customFormat="1" spans="1:10">
      <c r="A841" s="1"/>
      <c r="B841" s="1"/>
      <c r="C841" s="1"/>
      <c r="D841" s="1"/>
      <c r="E841" s="1"/>
      <c r="F841" s="1"/>
      <c r="G841" s="1"/>
      <c r="H841" s="1"/>
      <c r="I841" s="1"/>
      <c r="J841" s="141"/>
    </row>
    <row r="842" customFormat="1" spans="1:10">
      <c r="A842" s="1"/>
      <c r="B842" s="1"/>
      <c r="C842" s="1"/>
      <c r="D842" s="1"/>
      <c r="E842" s="1"/>
      <c r="F842" s="1"/>
      <c r="G842" s="1"/>
      <c r="H842" s="1"/>
      <c r="I842" s="1"/>
      <c r="J842" s="141"/>
    </row>
    <row r="843" customFormat="1" spans="1:10">
      <c r="A843" s="1"/>
      <c r="B843" s="1"/>
      <c r="C843" s="1"/>
      <c r="D843" s="1"/>
      <c r="E843" s="1"/>
      <c r="F843" s="1"/>
      <c r="G843" s="1"/>
      <c r="H843" s="1"/>
      <c r="I843" s="1"/>
      <c r="J843" s="141"/>
    </row>
    <row r="844" customFormat="1" spans="1:10">
      <c r="A844" s="1"/>
      <c r="B844" s="1"/>
      <c r="C844" s="1"/>
      <c r="D844" s="1"/>
      <c r="E844" s="1"/>
      <c r="F844" s="1"/>
      <c r="G844" s="1"/>
      <c r="H844" s="1"/>
      <c r="I844" s="1"/>
      <c r="J844" s="141"/>
    </row>
    <row r="845" customFormat="1" spans="1:10">
      <c r="A845" s="1"/>
      <c r="B845" s="1"/>
      <c r="C845" s="1"/>
      <c r="D845" s="1"/>
      <c r="E845" s="1"/>
      <c r="F845" s="1"/>
      <c r="G845" s="1"/>
      <c r="H845" s="1"/>
      <c r="I845" s="1"/>
      <c r="J845" s="141"/>
    </row>
    <row r="846" customFormat="1" spans="1:10">
      <c r="A846" s="1"/>
      <c r="B846" s="1"/>
      <c r="C846" s="1"/>
      <c r="D846" s="1"/>
      <c r="E846" s="1"/>
      <c r="F846" s="1"/>
      <c r="G846" s="1"/>
      <c r="H846" s="1"/>
      <c r="I846" s="1"/>
      <c r="J846" s="141"/>
    </row>
    <row r="847" customFormat="1" spans="1:10">
      <c r="A847" s="1"/>
      <c r="B847" s="1"/>
      <c r="C847" s="1"/>
      <c r="D847" s="1"/>
      <c r="E847" s="1"/>
      <c r="F847" s="1"/>
      <c r="G847" s="1"/>
      <c r="H847" s="1"/>
      <c r="I847" s="1"/>
      <c r="J847" s="141"/>
    </row>
    <row r="848" customFormat="1" spans="1:10">
      <c r="A848" s="1"/>
      <c r="B848" s="1"/>
      <c r="C848" s="1"/>
      <c r="D848" s="1"/>
      <c r="E848" s="1"/>
      <c r="F848" s="1"/>
      <c r="G848" s="1"/>
      <c r="H848" s="1"/>
      <c r="I848" s="1"/>
      <c r="J848" s="141"/>
    </row>
    <row r="849" customFormat="1" spans="1:10">
      <c r="A849" s="1"/>
      <c r="B849" s="1"/>
      <c r="C849" s="1"/>
      <c r="D849" s="1"/>
      <c r="E849" s="1"/>
      <c r="F849" s="1"/>
      <c r="G849" s="1"/>
      <c r="H849" s="1"/>
      <c r="I849" s="1"/>
      <c r="J849" s="141"/>
    </row>
    <row r="850" customFormat="1" spans="1:10">
      <c r="A850" s="1"/>
      <c r="B850" s="1"/>
      <c r="C850" s="1"/>
      <c r="D850" s="1"/>
      <c r="E850" s="1"/>
      <c r="F850" s="1"/>
      <c r="G850" s="1"/>
      <c r="H850" s="1"/>
      <c r="I850" s="1"/>
      <c r="J850" s="141"/>
    </row>
    <row r="851" customFormat="1" spans="1:10">
      <c r="A851" s="1"/>
      <c r="B851" s="1"/>
      <c r="C851" s="1"/>
      <c r="D851" s="1"/>
      <c r="E851" s="1"/>
      <c r="F851" s="1"/>
      <c r="G851" s="1"/>
      <c r="H851" s="1"/>
      <c r="I851" s="1"/>
      <c r="J851" s="141"/>
    </row>
    <row r="852" customFormat="1" spans="1:10">
      <c r="A852" s="1"/>
      <c r="B852" s="1"/>
      <c r="C852" s="1"/>
      <c r="D852" s="1"/>
      <c r="E852" s="1"/>
      <c r="F852" s="1"/>
      <c r="G852" s="1"/>
      <c r="H852" s="1"/>
      <c r="I852" s="1"/>
      <c r="J852" s="141"/>
    </row>
    <row r="853" customFormat="1" spans="1:10">
      <c r="A853" s="1"/>
      <c r="B853" s="1"/>
      <c r="C853" s="1"/>
      <c r="D853" s="1"/>
      <c r="E853" s="1"/>
      <c r="F853" s="1"/>
      <c r="G853" s="1"/>
      <c r="H853" s="1"/>
      <c r="I853" s="1"/>
      <c r="J853" s="141"/>
    </row>
    <row r="854" customFormat="1" spans="1:10">
      <c r="A854" s="1"/>
      <c r="B854" s="1"/>
      <c r="C854" s="1"/>
      <c r="D854" s="1"/>
      <c r="E854" s="1"/>
      <c r="F854" s="1"/>
      <c r="G854" s="1"/>
      <c r="H854" s="1"/>
      <c r="I854" s="1"/>
      <c r="J854" s="141"/>
    </row>
    <row r="855" customFormat="1" spans="1:10">
      <c r="A855" s="1"/>
      <c r="B855" s="1"/>
      <c r="C855" s="1"/>
      <c r="D855" s="1"/>
      <c r="E855" s="1"/>
      <c r="F855" s="1"/>
      <c r="G855" s="1"/>
      <c r="H855" s="1"/>
      <c r="I855" s="1"/>
      <c r="J855" s="141"/>
    </row>
    <row r="856" customFormat="1" spans="1:10">
      <c r="A856" s="1"/>
      <c r="B856" s="1"/>
      <c r="C856" s="1"/>
      <c r="D856" s="1"/>
      <c r="E856" s="1"/>
      <c r="F856" s="1"/>
      <c r="G856" s="1"/>
      <c r="H856" s="1"/>
      <c r="I856" s="1"/>
      <c r="J856" s="141"/>
    </row>
    <row r="857" customFormat="1" spans="1:10">
      <c r="A857" s="1"/>
      <c r="B857" s="1"/>
      <c r="C857" s="1"/>
      <c r="D857" s="1"/>
      <c r="E857" s="1"/>
      <c r="F857" s="1"/>
      <c r="G857" s="1"/>
      <c r="H857" s="1"/>
      <c r="I857" s="1"/>
      <c r="J857" s="141"/>
    </row>
    <row r="858" customFormat="1" spans="1:10">
      <c r="A858" s="1"/>
      <c r="B858" s="1"/>
      <c r="C858" s="1"/>
      <c r="D858" s="1"/>
      <c r="E858" s="1"/>
      <c r="F858" s="1"/>
      <c r="G858" s="1"/>
      <c r="H858" s="1"/>
      <c r="I858" s="1"/>
      <c r="J858" s="141"/>
    </row>
    <row r="859" customFormat="1" spans="1:10">
      <c r="A859" s="1"/>
      <c r="B859" s="1"/>
      <c r="C859" s="1"/>
      <c r="D859" s="1"/>
      <c r="E859" s="1"/>
      <c r="F859" s="1"/>
      <c r="G859" s="1"/>
      <c r="H859" s="1"/>
      <c r="I859" s="1"/>
      <c r="J859" s="141"/>
    </row>
    <row r="860" customFormat="1" spans="1:10">
      <c r="A860" s="1"/>
      <c r="B860" s="1"/>
      <c r="C860" s="1"/>
      <c r="D860" s="1"/>
      <c r="E860" s="1"/>
      <c r="F860" s="1"/>
      <c r="G860" s="1"/>
      <c r="H860" s="1"/>
      <c r="I860" s="1"/>
      <c r="J860" s="141"/>
    </row>
    <row r="861" customFormat="1" spans="1:10">
      <c r="A861" s="1"/>
      <c r="B861" s="1"/>
      <c r="C861" s="1"/>
      <c r="D861" s="1"/>
      <c r="E861" s="1"/>
      <c r="F861" s="1"/>
      <c r="G861" s="1"/>
      <c r="H861" s="1"/>
      <c r="I861" s="1"/>
      <c r="J861" s="141"/>
    </row>
    <row r="862" customFormat="1" spans="1:10">
      <c r="A862" s="1"/>
      <c r="B862" s="1"/>
      <c r="C862" s="1"/>
      <c r="D862" s="1"/>
      <c r="E862" s="1"/>
      <c r="F862" s="1"/>
      <c r="G862" s="1"/>
      <c r="H862" s="1"/>
      <c r="I862" s="1"/>
      <c r="J862" s="141"/>
    </row>
    <row r="863" customFormat="1" spans="1:10">
      <c r="A863" s="1"/>
      <c r="B863" s="1"/>
      <c r="C863" s="1"/>
      <c r="D863" s="1"/>
      <c r="E863" s="1"/>
      <c r="F863" s="1"/>
      <c r="G863" s="1"/>
      <c r="H863" s="1"/>
      <c r="I863" s="1"/>
      <c r="J863" s="141"/>
    </row>
    <row r="864" customFormat="1" spans="1:10">
      <c r="A864" s="1"/>
      <c r="B864" s="1"/>
      <c r="C864" s="1"/>
      <c r="D864" s="1"/>
      <c r="E864" s="1"/>
      <c r="F864" s="1"/>
      <c r="G864" s="1"/>
      <c r="H864" s="1"/>
      <c r="I864" s="1"/>
      <c r="J864" s="141"/>
    </row>
    <row r="865" customFormat="1" spans="1:10">
      <c r="A865" s="1"/>
      <c r="B865" s="1"/>
      <c r="C865" s="1"/>
      <c r="D865" s="1"/>
      <c r="E865" s="1"/>
      <c r="F865" s="1"/>
      <c r="G865" s="1"/>
      <c r="H865" s="1"/>
      <c r="I865" s="1"/>
      <c r="J865" s="141"/>
    </row>
    <row r="866" customFormat="1" spans="1:10">
      <c r="A866" s="1"/>
      <c r="B866" s="1"/>
      <c r="C866" s="1"/>
      <c r="D866" s="1"/>
      <c r="E866" s="1"/>
      <c r="F866" s="1"/>
      <c r="G866" s="1"/>
      <c r="H866" s="1"/>
      <c r="I866" s="1"/>
      <c r="J866" s="141"/>
    </row>
    <row r="867" customFormat="1" spans="1:10">
      <c r="A867" s="1"/>
      <c r="B867" s="1"/>
      <c r="C867" s="1"/>
      <c r="D867" s="1"/>
      <c r="E867" s="1"/>
      <c r="F867" s="1"/>
      <c r="G867" s="1"/>
      <c r="H867" s="1"/>
      <c r="I867" s="1"/>
      <c r="J867" s="141"/>
    </row>
    <row r="868" customFormat="1" spans="1:10">
      <c r="A868" s="1"/>
      <c r="B868" s="1"/>
      <c r="C868" s="1"/>
      <c r="D868" s="1"/>
      <c r="E868" s="1"/>
      <c r="F868" s="1"/>
      <c r="G868" s="1"/>
      <c r="H868" s="1"/>
      <c r="I868" s="1"/>
      <c r="J868" s="141"/>
    </row>
    <row r="869" customFormat="1" spans="1:10">
      <c r="A869" s="1"/>
      <c r="B869" s="1"/>
      <c r="C869" s="1"/>
      <c r="D869" s="1"/>
      <c r="E869" s="1"/>
      <c r="F869" s="1"/>
      <c r="G869" s="1"/>
      <c r="H869" s="1"/>
      <c r="I869" s="1"/>
      <c r="J869" s="141"/>
    </row>
    <row r="870" customFormat="1" spans="1:10">
      <c r="A870" s="1"/>
      <c r="B870" s="1"/>
      <c r="C870" s="1"/>
      <c r="D870" s="1"/>
      <c r="E870" s="1"/>
      <c r="F870" s="1"/>
      <c r="G870" s="1"/>
      <c r="H870" s="1"/>
      <c r="I870" s="1"/>
      <c r="J870" s="141"/>
    </row>
    <row r="871" customFormat="1" spans="1:10">
      <c r="A871" s="1"/>
      <c r="B871" s="1"/>
      <c r="C871" s="1"/>
      <c r="D871" s="1"/>
      <c r="E871" s="1"/>
      <c r="F871" s="1"/>
      <c r="G871" s="1"/>
      <c r="H871" s="1"/>
      <c r="I871" s="1"/>
      <c r="J871" s="141"/>
    </row>
    <row r="872" customFormat="1" spans="1:10">
      <c r="A872" s="1"/>
      <c r="B872" s="1"/>
      <c r="C872" s="1"/>
      <c r="D872" s="1"/>
      <c r="E872" s="1"/>
      <c r="F872" s="1"/>
      <c r="G872" s="1"/>
      <c r="H872" s="1"/>
      <c r="I872" s="1"/>
      <c r="J872" s="141"/>
    </row>
    <row r="873" customFormat="1" spans="1:10">
      <c r="A873" s="1"/>
      <c r="B873" s="1"/>
      <c r="C873" s="1"/>
      <c r="D873" s="1"/>
      <c r="E873" s="1"/>
      <c r="F873" s="1"/>
      <c r="G873" s="1"/>
      <c r="H873" s="1"/>
      <c r="I873" s="1"/>
      <c r="J873" s="141"/>
    </row>
    <row r="874" customFormat="1" spans="1:10">
      <c r="A874" s="1"/>
      <c r="B874" s="1"/>
      <c r="C874" s="1"/>
      <c r="D874" s="1"/>
      <c r="E874" s="1"/>
      <c r="F874" s="1"/>
      <c r="G874" s="1"/>
      <c r="H874" s="1"/>
      <c r="I874" s="1"/>
      <c r="J874" s="141"/>
    </row>
    <row r="875" customFormat="1" spans="1:10">
      <c r="A875" s="1"/>
      <c r="B875" s="1"/>
      <c r="C875" s="1"/>
      <c r="D875" s="1"/>
      <c r="E875" s="1"/>
      <c r="F875" s="1"/>
      <c r="G875" s="1"/>
      <c r="H875" s="1"/>
      <c r="I875" s="1"/>
      <c r="J875" s="141"/>
    </row>
    <row r="876" customFormat="1" spans="1:10">
      <c r="A876" s="1"/>
      <c r="B876" s="1"/>
      <c r="C876" s="1"/>
      <c r="D876" s="1"/>
      <c r="E876" s="1"/>
      <c r="F876" s="1"/>
      <c r="G876" s="1"/>
      <c r="H876" s="1"/>
      <c r="I876" s="1"/>
      <c r="J876" s="141"/>
    </row>
    <row r="877" customFormat="1" spans="1:10">
      <c r="A877" s="1"/>
      <c r="B877" s="1"/>
      <c r="C877" s="1"/>
      <c r="D877" s="1"/>
      <c r="E877" s="1"/>
      <c r="F877" s="1"/>
      <c r="G877" s="1"/>
      <c r="H877" s="1"/>
      <c r="I877" s="1"/>
      <c r="J877" s="141"/>
    </row>
    <row r="878" customFormat="1" spans="1:10">
      <c r="A878" s="1"/>
      <c r="B878" s="1"/>
      <c r="C878" s="1"/>
      <c r="D878" s="1"/>
      <c r="E878" s="1"/>
      <c r="F878" s="1"/>
      <c r="G878" s="1"/>
      <c r="H878" s="1"/>
      <c r="I878" s="1"/>
      <c r="J878" s="141"/>
    </row>
    <row r="879" customFormat="1" spans="1:10">
      <c r="A879" s="1"/>
      <c r="B879" s="1"/>
      <c r="C879" s="1"/>
      <c r="D879" s="1"/>
      <c r="E879" s="1"/>
      <c r="F879" s="1"/>
      <c r="G879" s="1"/>
      <c r="H879" s="1"/>
      <c r="I879" s="1"/>
      <c r="J879" s="141"/>
    </row>
    <row r="880" customFormat="1" spans="1:10">
      <c r="A880" s="1"/>
      <c r="B880" s="1"/>
      <c r="C880" s="1"/>
      <c r="D880" s="1"/>
      <c r="E880" s="1"/>
      <c r="F880" s="1"/>
      <c r="G880" s="1"/>
      <c r="H880" s="1"/>
      <c r="I880" s="1"/>
      <c r="J880" s="141"/>
    </row>
    <row r="881" customFormat="1" spans="1:10">
      <c r="A881" s="1"/>
      <c r="B881" s="1"/>
      <c r="C881" s="1"/>
      <c r="D881" s="1"/>
      <c r="E881" s="1"/>
      <c r="F881" s="1"/>
      <c r="G881" s="1"/>
      <c r="H881" s="1"/>
      <c r="I881" s="1"/>
      <c r="J881" s="141"/>
    </row>
    <row r="882" customFormat="1" spans="1:10">
      <c r="A882" s="1"/>
      <c r="B882" s="1"/>
      <c r="C882" s="1"/>
      <c r="D882" s="1"/>
      <c r="E882" s="1"/>
      <c r="F882" s="1"/>
      <c r="G882" s="1"/>
      <c r="H882" s="1"/>
      <c r="I882" s="1"/>
      <c r="J882" s="141"/>
    </row>
    <row r="883" customFormat="1" spans="1:10">
      <c r="A883" s="1"/>
      <c r="B883" s="1"/>
      <c r="C883" s="1"/>
      <c r="D883" s="1"/>
      <c r="E883" s="1"/>
      <c r="F883" s="1"/>
      <c r="G883" s="1"/>
      <c r="H883" s="1"/>
      <c r="I883" s="1"/>
      <c r="J883" s="141"/>
    </row>
    <row r="884" customFormat="1" spans="1:10">
      <c r="A884" s="1"/>
      <c r="B884" s="1"/>
      <c r="C884" s="1"/>
      <c r="D884" s="1"/>
      <c r="E884" s="1"/>
      <c r="F884" s="1"/>
      <c r="G884" s="1"/>
      <c r="H884" s="1"/>
      <c r="I884" s="1"/>
      <c r="J884" s="141"/>
    </row>
    <row r="885" customFormat="1" spans="1:10">
      <c r="A885" s="1"/>
      <c r="B885" s="1"/>
      <c r="C885" s="1"/>
      <c r="D885" s="1"/>
      <c r="E885" s="1"/>
      <c r="F885" s="1"/>
      <c r="G885" s="1"/>
      <c r="H885" s="1"/>
      <c r="I885" s="1"/>
      <c r="J885" s="141"/>
    </row>
    <row r="886" customFormat="1" spans="1:10">
      <c r="A886" s="1"/>
      <c r="B886" s="1"/>
      <c r="C886" s="1"/>
      <c r="D886" s="1"/>
      <c r="E886" s="1"/>
      <c r="F886" s="1"/>
      <c r="G886" s="1"/>
      <c r="H886" s="1"/>
      <c r="I886" s="1"/>
      <c r="J886" s="141"/>
    </row>
    <row r="887" customFormat="1" spans="1:10">
      <c r="A887" s="1"/>
      <c r="B887" s="1"/>
      <c r="C887" s="1"/>
      <c r="D887" s="1"/>
      <c r="E887" s="1"/>
      <c r="F887" s="1"/>
      <c r="G887" s="1"/>
      <c r="H887" s="1"/>
      <c r="I887" s="1"/>
      <c r="J887" s="141"/>
    </row>
    <row r="888" customFormat="1" spans="1:10">
      <c r="A888" s="1"/>
      <c r="B888" s="1"/>
      <c r="C888" s="1"/>
      <c r="D888" s="1"/>
      <c r="E888" s="1"/>
      <c r="F888" s="1"/>
      <c r="G888" s="1"/>
      <c r="H888" s="1"/>
      <c r="I888" s="1"/>
      <c r="J888" s="141"/>
    </row>
    <row r="889" customFormat="1" spans="1:10">
      <c r="A889" s="1"/>
      <c r="B889" s="1"/>
      <c r="C889" s="1"/>
      <c r="D889" s="1"/>
      <c r="E889" s="1"/>
      <c r="F889" s="1"/>
      <c r="G889" s="1"/>
      <c r="H889" s="1"/>
      <c r="I889" s="1"/>
      <c r="J889" s="141"/>
    </row>
    <row r="890" customFormat="1" spans="1:10">
      <c r="A890" s="1"/>
      <c r="B890" s="1"/>
      <c r="C890" s="1"/>
      <c r="D890" s="1"/>
      <c r="E890" s="1"/>
      <c r="F890" s="1"/>
      <c r="G890" s="1"/>
      <c r="H890" s="1"/>
      <c r="I890" s="1"/>
      <c r="J890" s="141"/>
    </row>
    <row r="891" customFormat="1" spans="1:10">
      <c r="A891" s="1"/>
      <c r="B891" s="1"/>
      <c r="C891" s="1"/>
      <c r="D891" s="1"/>
      <c r="E891" s="1"/>
      <c r="F891" s="1"/>
      <c r="G891" s="1"/>
      <c r="H891" s="1"/>
      <c r="I891" s="1"/>
      <c r="J891" s="141"/>
    </row>
    <row r="892" customFormat="1" spans="1:10">
      <c r="A892" s="1"/>
      <c r="B892" s="1"/>
      <c r="C892" s="1"/>
      <c r="D892" s="1"/>
      <c r="E892" s="1"/>
      <c r="F892" s="1"/>
      <c r="G892" s="1"/>
      <c r="H892" s="1"/>
      <c r="I892" s="1"/>
      <c r="J892" s="141"/>
    </row>
    <row r="893" customFormat="1" spans="1:10">
      <c r="A893" s="1"/>
      <c r="B893" s="1"/>
      <c r="C893" s="1"/>
      <c r="D893" s="1"/>
      <c r="E893" s="1"/>
      <c r="F893" s="1"/>
      <c r="G893" s="1"/>
      <c r="H893" s="1"/>
      <c r="I893" s="1"/>
      <c r="J893" s="141"/>
    </row>
    <row r="894" customFormat="1" spans="1:10">
      <c r="A894" s="1"/>
      <c r="B894" s="1"/>
      <c r="C894" s="1"/>
      <c r="D894" s="1"/>
      <c r="E894" s="1"/>
      <c r="F894" s="1"/>
      <c r="G894" s="1"/>
      <c r="H894" s="1"/>
      <c r="I894" s="1"/>
      <c r="J894" s="141"/>
    </row>
    <row r="895" customFormat="1" spans="1:10">
      <c r="A895" s="1"/>
      <c r="B895" s="1"/>
      <c r="C895" s="1"/>
      <c r="D895" s="1"/>
      <c r="E895" s="1"/>
      <c r="F895" s="1"/>
      <c r="G895" s="1"/>
      <c r="H895" s="1"/>
      <c r="I895" s="1"/>
      <c r="J895" s="141"/>
    </row>
    <row r="896" customFormat="1" spans="1:10">
      <c r="A896" s="1"/>
      <c r="B896" s="1"/>
      <c r="C896" s="1"/>
      <c r="D896" s="1"/>
      <c r="E896" s="1"/>
      <c r="F896" s="1"/>
      <c r="G896" s="1"/>
      <c r="H896" s="1"/>
      <c r="I896" s="1"/>
      <c r="J896" s="141"/>
    </row>
    <row r="897" customFormat="1" spans="1:10">
      <c r="A897" s="1"/>
      <c r="B897" s="1"/>
      <c r="C897" s="1"/>
      <c r="D897" s="1"/>
      <c r="E897" s="1"/>
      <c r="F897" s="1"/>
      <c r="G897" s="1"/>
      <c r="H897" s="1"/>
      <c r="I897" s="1"/>
      <c r="J897" s="141"/>
    </row>
    <row r="898" customFormat="1" spans="1:10">
      <c r="A898" s="1"/>
      <c r="B898" s="1"/>
      <c r="C898" s="1"/>
      <c r="D898" s="1"/>
      <c r="E898" s="1"/>
      <c r="F898" s="1"/>
      <c r="G898" s="1"/>
      <c r="H898" s="1"/>
      <c r="I898" s="1"/>
      <c r="J898" s="141"/>
    </row>
    <row r="899" customFormat="1" spans="1:10">
      <c r="A899" s="1"/>
      <c r="B899" s="1"/>
      <c r="C899" s="1"/>
      <c r="D899" s="1"/>
      <c r="E899" s="1"/>
      <c r="F899" s="1"/>
      <c r="G899" s="1"/>
      <c r="H899" s="1"/>
      <c r="I899" s="1"/>
      <c r="J899" s="141"/>
    </row>
    <row r="900" customFormat="1" spans="1:10">
      <c r="A900" s="1"/>
      <c r="B900" s="1"/>
      <c r="C900" s="1"/>
      <c r="D900" s="1"/>
      <c r="E900" s="1"/>
      <c r="F900" s="1"/>
      <c r="G900" s="1"/>
      <c r="H900" s="1"/>
      <c r="I900" s="1"/>
      <c r="J900" s="141"/>
    </row>
    <row r="901" customFormat="1" spans="1:10">
      <c r="A901" s="1"/>
      <c r="B901" s="1"/>
      <c r="C901" s="1"/>
      <c r="D901" s="1"/>
      <c r="E901" s="1"/>
      <c r="F901" s="1"/>
      <c r="G901" s="1"/>
      <c r="H901" s="1"/>
      <c r="I901" s="1"/>
      <c r="J901" s="141"/>
    </row>
    <row r="902" customFormat="1" spans="1:10">
      <c r="A902" s="1"/>
      <c r="B902" s="1"/>
      <c r="C902" s="1"/>
      <c r="D902" s="1"/>
      <c r="E902" s="1"/>
      <c r="F902" s="1"/>
      <c r="G902" s="1"/>
      <c r="H902" s="1"/>
      <c r="I902" s="1"/>
      <c r="J902" s="141"/>
    </row>
    <row r="903" customFormat="1" spans="1:10">
      <c r="A903" s="1"/>
      <c r="B903" s="1"/>
      <c r="C903" s="1"/>
      <c r="D903" s="1"/>
      <c r="E903" s="1"/>
      <c r="F903" s="1"/>
      <c r="G903" s="1"/>
      <c r="H903" s="1"/>
      <c r="I903" s="1"/>
      <c r="J903" s="141"/>
    </row>
    <row r="904" customFormat="1" spans="1:10">
      <c r="A904" s="1"/>
      <c r="B904" s="1"/>
      <c r="C904" s="1"/>
      <c r="D904" s="1"/>
      <c r="E904" s="1"/>
      <c r="F904" s="1"/>
      <c r="G904" s="1"/>
      <c r="H904" s="1"/>
      <c r="I904" s="1"/>
      <c r="J904" s="141"/>
    </row>
    <row r="905" customFormat="1" spans="1:10">
      <c r="A905" s="1"/>
      <c r="B905" s="1"/>
      <c r="C905" s="1"/>
      <c r="D905" s="1"/>
      <c r="E905" s="1"/>
      <c r="F905" s="1"/>
      <c r="G905" s="1"/>
      <c r="H905" s="1"/>
      <c r="I905" s="1"/>
      <c r="J905" s="141"/>
    </row>
    <row r="906" customFormat="1" spans="1:10">
      <c r="A906" s="1"/>
      <c r="B906" s="1"/>
      <c r="C906" s="1"/>
      <c r="D906" s="1"/>
      <c r="E906" s="1"/>
      <c r="F906" s="1"/>
      <c r="G906" s="1"/>
      <c r="H906" s="1"/>
      <c r="I906" s="1"/>
      <c r="J906" s="141"/>
    </row>
    <row r="907" customFormat="1" spans="1:10">
      <c r="A907" s="1"/>
      <c r="B907" s="1"/>
      <c r="C907" s="1"/>
      <c r="D907" s="1"/>
      <c r="E907" s="1"/>
      <c r="F907" s="1"/>
      <c r="G907" s="1"/>
      <c r="H907" s="1"/>
      <c r="I907" s="1"/>
      <c r="J907" s="141"/>
    </row>
    <row r="908" customFormat="1" spans="1:10">
      <c r="A908" s="1"/>
      <c r="B908" s="1"/>
      <c r="C908" s="1"/>
      <c r="D908" s="1"/>
      <c r="E908" s="1"/>
      <c r="F908" s="1"/>
      <c r="G908" s="1"/>
      <c r="H908" s="1"/>
      <c r="I908" s="1"/>
      <c r="J908" s="141"/>
    </row>
    <row r="909" customFormat="1" spans="1:10">
      <c r="A909" s="1"/>
      <c r="B909" s="1"/>
      <c r="C909" s="1"/>
      <c r="D909" s="1"/>
      <c r="E909" s="1"/>
      <c r="F909" s="1"/>
      <c r="G909" s="1"/>
      <c r="H909" s="1"/>
      <c r="I909" s="1"/>
      <c r="J909" s="141"/>
    </row>
    <row r="910" customFormat="1" spans="1:10">
      <c r="A910" s="1"/>
      <c r="B910" s="1"/>
      <c r="C910" s="1"/>
      <c r="D910" s="1"/>
      <c r="E910" s="1"/>
      <c r="F910" s="1"/>
      <c r="G910" s="1"/>
      <c r="H910" s="1"/>
      <c r="I910" s="1"/>
      <c r="J910" s="141"/>
    </row>
    <row r="911" customFormat="1" spans="1:10">
      <c r="A911" s="1"/>
      <c r="B911" s="1"/>
      <c r="C911" s="1"/>
      <c r="D911" s="1"/>
      <c r="E911" s="1"/>
      <c r="F911" s="1"/>
      <c r="G911" s="1"/>
      <c r="H911" s="1"/>
      <c r="I911" s="1"/>
      <c r="J911" s="141"/>
    </row>
    <row r="912" customFormat="1" spans="1:10">
      <c r="A912" s="1"/>
      <c r="B912" s="1"/>
      <c r="C912" s="1"/>
      <c r="D912" s="1"/>
      <c r="E912" s="1"/>
      <c r="F912" s="1"/>
      <c r="G912" s="1"/>
      <c r="H912" s="1"/>
      <c r="I912" s="1"/>
      <c r="J912" s="141"/>
    </row>
    <row r="913" customFormat="1" spans="1:10">
      <c r="A913" s="1"/>
      <c r="B913" s="1"/>
      <c r="C913" s="1"/>
      <c r="D913" s="1"/>
      <c r="E913" s="1"/>
      <c r="F913" s="1"/>
      <c r="G913" s="1"/>
      <c r="H913" s="1"/>
      <c r="I913" s="1"/>
      <c r="J913" s="141"/>
    </row>
    <row r="914" customFormat="1" spans="1:10">
      <c r="A914" s="1"/>
      <c r="B914" s="1"/>
      <c r="C914" s="1"/>
      <c r="D914" s="1"/>
      <c r="E914" s="1"/>
      <c r="F914" s="1"/>
      <c r="G914" s="1"/>
      <c r="H914" s="1"/>
      <c r="I914" s="1"/>
      <c r="J914" s="141"/>
    </row>
    <row r="915" customFormat="1" spans="1:10">
      <c r="A915" s="1"/>
      <c r="B915" s="1"/>
      <c r="C915" s="1"/>
      <c r="D915" s="1"/>
      <c r="E915" s="1"/>
      <c r="F915" s="1"/>
      <c r="G915" s="1"/>
      <c r="H915" s="1"/>
      <c r="I915" s="1"/>
      <c r="J915" s="141"/>
    </row>
    <row r="916" customFormat="1" spans="1:10">
      <c r="A916" s="1"/>
      <c r="B916" s="1"/>
      <c r="C916" s="1"/>
      <c r="D916" s="1"/>
      <c r="E916" s="1"/>
      <c r="F916" s="1"/>
      <c r="G916" s="1"/>
      <c r="H916" s="1"/>
      <c r="I916" s="1"/>
      <c r="J916" s="141"/>
    </row>
    <row r="917" customFormat="1" spans="1:10">
      <c r="A917" s="1"/>
      <c r="B917" s="1"/>
      <c r="C917" s="1"/>
      <c r="D917" s="1"/>
      <c r="E917" s="1"/>
      <c r="F917" s="1"/>
      <c r="G917" s="1"/>
      <c r="H917" s="1"/>
      <c r="I917" s="1"/>
      <c r="J917" s="141"/>
    </row>
    <row r="918" customFormat="1" spans="1:10">
      <c r="A918" s="1"/>
      <c r="B918" s="1"/>
      <c r="C918" s="1"/>
      <c r="D918" s="1"/>
      <c r="E918" s="1"/>
      <c r="F918" s="1"/>
      <c r="G918" s="1"/>
      <c r="H918" s="1"/>
      <c r="I918" s="1"/>
      <c r="J918" s="141"/>
    </row>
    <row r="919" customFormat="1" spans="1:10">
      <c r="A919" s="1"/>
      <c r="B919" s="1"/>
      <c r="C919" s="1"/>
      <c r="D919" s="1"/>
      <c r="E919" s="1"/>
      <c r="F919" s="1"/>
      <c r="G919" s="1"/>
      <c r="H919" s="1"/>
      <c r="I919" s="1"/>
      <c r="J919" s="141"/>
    </row>
    <row r="920" customFormat="1" spans="1:10">
      <c r="A920" s="1"/>
      <c r="B920" s="1"/>
      <c r="C920" s="1"/>
      <c r="D920" s="1"/>
      <c r="E920" s="1"/>
      <c r="F920" s="1"/>
      <c r="G920" s="1"/>
      <c r="H920" s="1"/>
      <c r="I920" s="1"/>
      <c r="J920" s="141"/>
    </row>
    <row r="921" customFormat="1" spans="1:10">
      <c r="A921" s="1"/>
      <c r="B921" s="1"/>
      <c r="C921" s="1"/>
      <c r="D921" s="1"/>
      <c r="E921" s="1"/>
      <c r="F921" s="1"/>
      <c r="G921" s="1"/>
      <c r="H921" s="1"/>
      <c r="I921" s="1"/>
      <c r="J921" s="141"/>
    </row>
    <row r="922" customFormat="1" spans="1:10">
      <c r="A922" s="1"/>
      <c r="B922" s="1"/>
      <c r="C922" s="1"/>
      <c r="D922" s="1"/>
      <c r="E922" s="1"/>
      <c r="F922" s="1"/>
      <c r="G922" s="1"/>
      <c r="H922" s="1"/>
      <c r="I922" s="1"/>
      <c r="J922" s="141"/>
    </row>
    <row r="923" customFormat="1" spans="1:10">
      <c r="A923" s="1"/>
      <c r="B923" s="1"/>
      <c r="C923" s="1"/>
      <c r="D923" s="1"/>
      <c r="E923" s="1"/>
      <c r="F923" s="1"/>
      <c r="G923" s="1"/>
      <c r="H923" s="1"/>
      <c r="I923" s="1"/>
      <c r="J923" s="141"/>
    </row>
    <row r="924" customFormat="1" spans="1:10">
      <c r="A924" s="1"/>
      <c r="B924" s="1"/>
      <c r="C924" s="1"/>
      <c r="D924" s="1"/>
      <c r="E924" s="1"/>
      <c r="F924" s="1"/>
      <c r="G924" s="1"/>
      <c r="H924" s="1"/>
      <c r="I924" s="1"/>
      <c r="J924" s="141"/>
    </row>
    <row r="925" customFormat="1" spans="1:10">
      <c r="A925" s="1"/>
      <c r="B925" s="1"/>
      <c r="C925" s="1"/>
      <c r="D925" s="1"/>
      <c r="E925" s="1"/>
      <c r="F925" s="1"/>
      <c r="G925" s="1"/>
      <c r="H925" s="1"/>
      <c r="I925" s="1"/>
      <c r="J925" s="141"/>
    </row>
    <row r="926" customFormat="1" spans="1:10">
      <c r="A926" s="1"/>
      <c r="B926" s="1"/>
      <c r="C926" s="1"/>
      <c r="D926" s="1"/>
      <c r="E926" s="1"/>
      <c r="F926" s="1"/>
      <c r="G926" s="1"/>
      <c r="H926" s="1"/>
      <c r="I926" s="1"/>
      <c r="J926" s="141"/>
    </row>
    <row r="927" customFormat="1" spans="1:10">
      <c r="A927" s="1"/>
      <c r="B927" s="1"/>
      <c r="C927" s="1"/>
      <c r="D927" s="1"/>
      <c r="E927" s="1"/>
      <c r="F927" s="1"/>
      <c r="G927" s="1"/>
      <c r="H927" s="1"/>
      <c r="I927" s="1"/>
      <c r="J927" s="141"/>
    </row>
    <row r="928" customFormat="1" spans="1:10">
      <c r="A928" s="1"/>
      <c r="B928" s="1"/>
      <c r="C928" s="1"/>
      <c r="D928" s="1"/>
      <c r="E928" s="1"/>
      <c r="F928" s="1"/>
      <c r="G928" s="1"/>
      <c r="H928" s="1"/>
      <c r="I928" s="1"/>
      <c r="J928" s="141"/>
    </row>
    <row r="929" customFormat="1" spans="1:10">
      <c r="A929" s="1"/>
      <c r="B929" s="1"/>
      <c r="C929" s="1"/>
      <c r="D929" s="1"/>
      <c r="E929" s="1"/>
      <c r="F929" s="1"/>
      <c r="G929" s="1"/>
      <c r="H929" s="1"/>
      <c r="I929" s="1"/>
      <c r="J929" s="141"/>
    </row>
    <row r="930" customFormat="1" spans="1:10">
      <c r="A930" s="1"/>
      <c r="B930" s="1"/>
      <c r="C930" s="1"/>
      <c r="D930" s="1"/>
      <c r="E930" s="1"/>
      <c r="F930" s="1"/>
      <c r="G930" s="1"/>
      <c r="H930" s="1"/>
      <c r="I930" s="1"/>
      <c r="J930" s="141"/>
    </row>
    <row r="931" customFormat="1" spans="1:10">
      <c r="A931" s="1"/>
      <c r="B931" s="1"/>
      <c r="C931" s="1"/>
      <c r="D931" s="1"/>
      <c r="E931" s="1"/>
      <c r="F931" s="1"/>
      <c r="G931" s="1"/>
      <c r="H931" s="1"/>
      <c r="I931" s="1"/>
      <c r="J931" s="141"/>
    </row>
    <row r="932" customFormat="1" spans="1:10">
      <c r="A932" s="1"/>
      <c r="B932" s="1"/>
      <c r="C932" s="1"/>
      <c r="D932" s="1"/>
      <c r="E932" s="1"/>
      <c r="F932" s="1"/>
      <c r="G932" s="1"/>
      <c r="H932" s="1"/>
      <c r="I932" s="1"/>
      <c r="J932" s="141"/>
    </row>
    <row r="933" customFormat="1" spans="1:10">
      <c r="A933" s="1"/>
      <c r="B933" s="1"/>
      <c r="C933" s="1"/>
      <c r="D933" s="1"/>
      <c r="E933" s="1"/>
      <c r="F933" s="1"/>
      <c r="G933" s="1"/>
      <c r="H933" s="1"/>
      <c r="I933" s="1"/>
      <c r="J933" s="141"/>
    </row>
    <row r="934" customFormat="1" spans="1:10">
      <c r="A934" s="1"/>
      <c r="B934" s="1"/>
      <c r="C934" s="1"/>
      <c r="D934" s="1"/>
      <c r="E934" s="1"/>
      <c r="F934" s="1"/>
      <c r="G934" s="1"/>
      <c r="H934" s="1"/>
      <c r="I934" s="1"/>
      <c r="J934" s="141"/>
    </row>
    <row r="935" customFormat="1" spans="1:10">
      <c r="A935" s="1"/>
      <c r="B935" s="1"/>
      <c r="C935" s="1"/>
      <c r="D935" s="1"/>
      <c r="E935" s="1"/>
      <c r="F935" s="1"/>
      <c r="G935" s="1"/>
      <c r="H935" s="1"/>
      <c r="I935" s="1"/>
      <c r="J935" s="141"/>
    </row>
    <row r="936" customFormat="1" spans="1:10">
      <c r="A936" s="1"/>
      <c r="B936" s="1"/>
      <c r="C936" s="1"/>
      <c r="D936" s="1"/>
      <c r="E936" s="1"/>
      <c r="F936" s="1"/>
      <c r="G936" s="1"/>
      <c r="H936" s="1"/>
      <c r="I936" s="1"/>
      <c r="J936" s="141"/>
    </row>
    <row r="937" customFormat="1" spans="1:10">
      <c r="A937" s="1"/>
      <c r="B937" s="1"/>
      <c r="C937" s="1"/>
      <c r="D937" s="1"/>
      <c r="E937" s="1"/>
      <c r="F937" s="1"/>
      <c r="G937" s="1"/>
      <c r="H937" s="1"/>
      <c r="I937" s="1"/>
      <c r="J937" s="141"/>
    </row>
    <row r="938" customFormat="1" spans="1:10">
      <c r="A938" s="1"/>
      <c r="B938" s="1"/>
      <c r="C938" s="1"/>
      <c r="D938" s="1"/>
      <c r="E938" s="1"/>
      <c r="F938" s="1"/>
      <c r="G938" s="1"/>
      <c r="H938" s="1"/>
      <c r="I938" s="1"/>
      <c r="J938" s="141"/>
    </row>
    <row r="939" customFormat="1" spans="1:10">
      <c r="A939" s="1"/>
      <c r="B939" s="1"/>
      <c r="C939" s="1"/>
      <c r="D939" s="1"/>
      <c r="E939" s="1"/>
      <c r="F939" s="1"/>
      <c r="G939" s="1"/>
      <c r="H939" s="1"/>
      <c r="I939" s="1"/>
      <c r="J939" s="141"/>
    </row>
    <row r="940" customFormat="1" spans="1:10">
      <c r="A940" s="1"/>
      <c r="B940" s="1"/>
      <c r="C940" s="1"/>
      <c r="D940" s="1"/>
      <c r="E940" s="1"/>
      <c r="F940" s="1"/>
      <c r="G940" s="1"/>
      <c r="H940" s="1"/>
      <c r="I940" s="1"/>
      <c r="J940" s="141"/>
    </row>
    <row r="941" customFormat="1" spans="1:10">
      <c r="A941" s="1"/>
      <c r="B941" s="1"/>
      <c r="C941" s="1"/>
      <c r="D941" s="1"/>
      <c r="E941" s="1"/>
      <c r="F941" s="1"/>
      <c r="G941" s="1"/>
      <c r="H941" s="1"/>
      <c r="I941" s="1"/>
      <c r="J941" s="141"/>
    </row>
    <row r="942" customFormat="1" spans="1:10">
      <c r="A942" s="1"/>
      <c r="B942" s="1"/>
      <c r="C942" s="1"/>
      <c r="D942" s="1"/>
      <c r="E942" s="1"/>
      <c r="F942" s="1"/>
      <c r="G942" s="1"/>
      <c r="H942" s="1"/>
      <c r="I942" s="1"/>
      <c r="J942" s="141"/>
    </row>
    <row r="943" customFormat="1" spans="1:10">
      <c r="A943" s="1"/>
      <c r="B943" s="1"/>
      <c r="C943" s="1"/>
      <c r="D943" s="1"/>
      <c r="E943" s="1"/>
      <c r="F943" s="1"/>
      <c r="G943" s="1"/>
      <c r="H943" s="1"/>
      <c r="I943" s="1"/>
      <c r="J943" s="141"/>
    </row>
    <row r="944" customFormat="1" spans="1:10">
      <c r="A944" s="1"/>
      <c r="B944" s="1"/>
      <c r="C944" s="1"/>
      <c r="D944" s="1"/>
      <c r="E944" s="1"/>
      <c r="F944" s="1"/>
      <c r="G944" s="1"/>
      <c r="H944" s="1"/>
      <c r="I944" s="1"/>
      <c r="J944" s="141"/>
    </row>
    <row r="945" customFormat="1" spans="1:10">
      <c r="A945" s="1"/>
      <c r="B945" s="1"/>
      <c r="C945" s="1"/>
      <c r="D945" s="1"/>
      <c r="E945" s="1"/>
      <c r="F945" s="1"/>
      <c r="G945" s="1"/>
      <c r="H945" s="1"/>
      <c r="I945" s="1"/>
      <c r="J945" s="141"/>
    </row>
    <row r="946" customFormat="1" spans="1:10">
      <c r="A946" s="1"/>
      <c r="B946" s="1"/>
      <c r="C946" s="1"/>
      <c r="D946" s="1"/>
      <c r="E946" s="1"/>
      <c r="F946" s="1"/>
      <c r="G946" s="1"/>
      <c r="H946" s="1"/>
      <c r="I946" s="1"/>
      <c r="J946" s="141"/>
    </row>
    <row r="947" customFormat="1" spans="1:10">
      <c r="A947" s="1"/>
      <c r="B947" s="1"/>
      <c r="C947" s="1"/>
      <c r="D947" s="1"/>
      <c r="E947" s="1"/>
      <c r="F947" s="1"/>
      <c r="G947" s="1"/>
      <c r="H947" s="1"/>
      <c r="I947" s="1"/>
      <c r="J947" s="141"/>
    </row>
    <row r="948" customFormat="1" spans="1:10">
      <c r="A948" s="1"/>
      <c r="B948" s="1"/>
      <c r="C948" s="1"/>
      <c r="D948" s="1"/>
      <c r="E948" s="1"/>
      <c r="F948" s="1"/>
      <c r="G948" s="1"/>
      <c r="H948" s="1"/>
      <c r="I948" s="1"/>
      <c r="J948" s="141"/>
    </row>
    <row r="949" customFormat="1" spans="1:10">
      <c r="A949" s="1"/>
      <c r="B949" s="1"/>
      <c r="C949" s="1"/>
      <c r="D949" s="1"/>
      <c r="E949" s="1"/>
      <c r="F949" s="1"/>
      <c r="G949" s="1"/>
      <c r="H949" s="1"/>
      <c r="I949" s="1"/>
      <c r="J949" s="141"/>
    </row>
    <row r="950" customFormat="1" spans="1:10">
      <c r="A950" s="1"/>
      <c r="B950" s="1"/>
      <c r="C950" s="1"/>
      <c r="D950" s="1"/>
      <c r="E950" s="1"/>
      <c r="F950" s="1"/>
      <c r="G950" s="1"/>
      <c r="H950" s="1"/>
      <c r="I950" s="1"/>
      <c r="J950" s="141"/>
    </row>
    <row r="951" customFormat="1" spans="1:10">
      <c r="A951" s="1"/>
      <c r="B951" s="1"/>
      <c r="C951" s="1"/>
      <c r="D951" s="1"/>
      <c r="E951" s="1"/>
      <c r="F951" s="1"/>
      <c r="G951" s="1"/>
      <c r="H951" s="1"/>
      <c r="I951" s="1"/>
      <c r="J951" s="141"/>
    </row>
    <row r="952" customFormat="1" spans="1:10">
      <c r="A952" s="1"/>
      <c r="B952" s="1"/>
      <c r="C952" s="1"/>
      <c r="D952" s="1"/>
      <c r="E952" s="1"/>
      <c r="F952" s="1"/>
      <c r="G952" s="1"/>
      <c r="H952" s="1"/>
      <c r="I952" s="1"/>
      <c r="J952" s="141"/>
    </row>
    <row r="953" customFormat="1" spans="1:10">
      <c r="A953" s="1"/>
      <c r="B953" s="1"/>
      <c r="C953" s="1"/>
      <c r="D953" s="1"/>
      <c r="E953" s="1"/>
      <c r="F953" s="1"/>
      <c r="G953" s="1"/>
      <c r="H953" s="1"/>
      <c r="I953" s="1"/>
      <c r="J953" s="141"/>
    </row>
    <row r="954" customFormat="1" spans="1:10">
      <c r="A954" s="1"/>
      <c r="B954" s="1"/>
      <c r="C954" s="1"/>
      <c r="D954" s="1"/>
      <c r="E954" s="1"/>
      <c r="F954" s="1"/>
      <c r="G954" s="1"/>
      <c r="H954" s="1"/>
      <c r="I954" s="1"/>
      <c r="J954" s="141"/>
    </row>
    <row r="955" customFormat="1" spans="1:10">
      <c r="A955" s="1"/>
      <c r="B955" s="1"/>
      <c r="C955" s="1"/>
      <c r="D955" s="1"/>
      <c r="E955" s="1"/>
      <c r="F955" s="1"/>
      <c r="G955" s="1"/>
      <c r="H955" s="1"/>
      <c r="I955" s="1"/>
      <c r="J955" s="141"/>
    </row>
    <row r="956" customFormat="1" spans="1:10">
      <c r="A956" s="1"/>
      <c r="B956" s="1"/>
      <c r="C956" s="1"/>
      <c r="D956" s="1"/>
      <c r="E956" s="1"/>
      <c r="F956" s="1"/>
      <c r="G956" s="1"/>
      <c r="H956" s="1"/>
      <c r="I956" s="1"/>
      <c r="J956" s="141"/>
    </row>
    <row r="957" customFormat="1" spans="1:10">
      <c r="A957" s="1"/>
      <c r="B957" s="1"/>
      <c r="C957" s="1"/>
      <c r="D957" s="1"/>
      <c r="E957" s="1"/>
      <c r="F957" s="1"/>
      <c r="G957" s="1"/>
      <c r="H957" s="1"/>
      <c r="I957" s="1"/>
      <c r="J957" s="141"/>
    </row>
    <row r="958" customFormat="1" spans="1:10">
      <c r="A958" s="1"/>
      <c r="B958" s="1"/>
      <c r="C958" s="1"/>
      <c r="D958" s="1"/>
      <c r="E958" s="1"/>
      <c r="F958" s="1"/>
      <c r="G958" s="1"/>
      <c r="H958" s="1"/>
      <c r="I958" s="1"/>
      <c r="J958" s="141"/>
    </row>
    <row r="959" customFormat="1" spans="1:10">
      <c r="A959" s="1"/>
      <c r="B959" s="1"/>
      <c r="C959" s="1"/>
      <c r="D959" s="1"/>
      <c r="E959" s="1"/>
      <c r="F959" s="1"/>
      <c r="G959" s="1"/>
      <c r="H959" s="1"/>
      <c r="I959" s="1"/>
      <c r="J959" s="141"/>
    </row>
    <row r="960" customFormat="1" spans="1:10">
      <c r="A960" s="1"/>
      <c r="B960" s="1"/>
      <c r="C960" s="1"/>
      <c r="D960" s="1"/>
      <c r="E960" s="1"/>
      <c r="F960" s="1"/>
      <c r="G960" s="1"/>
      <c r="H960" s="1"/>
      <c r="I960" s="1"/>
      <c r="J960" s="141"/>
    </row>
    <row r="961" customFormat="1" spans="1:10">
      <c r="A961" s="1"/>
      <c r="B961" s="1"/>
      <c r="C961" s="1"/>
      <c r="D961" s="1"/>
      <c r="E961" s="1"/>
      <c r="F961" s="1"/>
      <c r="G961" s="1"/>
      <c r="H961" s="1"/>
      <c r="I961" s="1"/>
      <c r="J961" s="141"/>
    </row>
    <row r="962" customFormat="1" spans="1:10">
      <c r="A962" s="1"/>
      <c r="B962" s="1"/>
      <c r="C962" s="1"/>
      <c r="D962" s="1"/>
      <c r="E962" s="1"/>
      <c r="F962" s="1"/>
      <c r="G962" s="1"/>
      <c r="H962" s="1"/>
      <c r="I962" s="1"/>
      <c r="J962" s="141"/>
    </row>
    <row r="963" customFormat="1" spans="1:10">
      <c r="A963" s="1"/>
      <c r="B963" s="1"/>
      <c r="C963" s="1"/>
      <c r="D963" s="1"/>
      <c r="E963" s="1"/>
      <c r="F963" s="1"/>
      <c r="G963" s="1"/>
      <c r="H963" s="1"/>
      <c r="I963" s="1"/>
      <c r="J963" s="141"/>
    </row>
    <row r="964" customFormat="1" spans="1:10">
      <c r="A964" s="1"/>
      <c r="B964" s="1"/>
      <c r="C964" s="1"/>
      <c r="D964" s="1"/>
      <c r="E964" s="1"/>
      <c r="F964" s="1"/>
      <c r="G964" s="1"/>
      <c r="H964" s="1"/>
      <c r="I964" s="1"/>
      <c r="J964" s="141"/>
    </row>
    <row r="965" customFormat="1" spans="1:10">
      <c r="A965" s="1"/>
      <c r="B965" s="1"/>
      <c r="C965" s="1"/>
      <c r="D965" s="1"/>
      <c r="E965" s="1"/>
      <c r="F965" s="1"/>
      <c r="G965" s="1"/>
      <c r="H965" s="1"/>
      <c r="I965" s="1"/>
      <c r="J965" s="141"/>
    </row>
    <row r="966" customFormat="1" spans="1:10">
      <c r="A966" s="1"/>
      <c r="B966" s="1"/>
      <c r="C966" s="1"/>
      <c r="D966" s="1"/>
      <c r="E966" s="1"/>
      <c r="F966" s="1"/>
      <c r="G966" s="1"/>
      <c r="H966" s="1"/>
      <c r="I966" s="1"/>
      <c r="J966" s="141"/>
    </row>
    <row r="967" customFormat="1" spans="1:10">
      <c r="A967" s="1"/>
      <c r="B967" s="1"/>
      <c r="C967" s="1"/>
      <c r="D967" s="1"/>
      <c r="E967" s="1"/>
      <c r="F967" s="1"/>
      <c r="G967" s="1"/>
      <c r="H967" s="1"/>
      <c r="I967" s="1"/>
      <c r="J967" s="141"/>
    </row>
    <row r="968" customFormat="1" spans="1:10">
      <c r="A968" s="1"/>
      <c r="B968" s="1"/>
      <c r="C968" s="1"/>
      <c r="D968" s="1"/>
      <c r="E968" s="1"/>
      <c r="F968" s="1"/>
      <c r="G968" s="1"/>
      <c r="H968" s="1"/>
      <c r="I968" s="1"/>
      <c r="J968" s="141"/>
    </row>
    <row r="969" customFormat="1" spans="1:10">
      <c r="A969" s="1"/>
      <c r="B969" s="1"/>
      <c r="C969" s="1"/>
      <c r="D969" s="1"/>
      <c r="E969" s="1"/>
      <c r="F969" s="1"/>
      <c r="G969" s="1"/>
      <c r="H969" s="1"/>
      <c r="I969" s="1"/>
      <c r="J969" s="141"/>
    </row>
    <row r="970" customFormat="1" spans="1:10">
      <c r="A970" s="1"/>
      <c r="B970" s="1"/>
      <c r="C970" s="1"/>
      <c r="D970" s="1"/>
      <c r="E970" s="1"/>
      <c r="F970" s="1"/>
      <c r="G970" s="1"/>
      <c r="H970" s="1"/>
      <c r="I970" s="1"/>
      <c r="J970" s="141"/>
    </row>
    <row r="971" customFormat="1" spans="1:10">
      <c r="A971" s="1"/>
      <c r="B971" s="1"/>
      <c r="C971" s="1"/>
      <c r="D971" s="1"/>
      <c r="E971" s="1"/>
      <c r="F971" s="1"/>
      <c r="G971" s="1"/>
      <c r="H971" s="1"/>
      <c r="I971" s="1"/>
      <c r="J971" s="141"/>
    </row>
    <row r="972" customFormat="1" spans="1:10">
      <c r="A972" s="1"/>
      <c r="B972" s="1"/>
      <c r="C972" s="1"/>
      <c r="D972" s="1"/>
      <c r="E972" s="1"/>
      <c r="F972" s="1"/>
      <c r="G972" s="1"/>
      <c r="H972" s="1"/>
      <c r="I972" s="1"/>
      <c r="J972" s="141"/>
    </row>
    <row r="973" customFormat="1" spans="1:10">
      <c r="A973" s="1"/>
      <c r="B973" s="1"/>
      <c r="C973" s="1"/>
      <c r="D973" s="1"/>
      <c r="E973" s="1"/>
      <c r="F973" s="1"/>
      <c r="G973" s="1"/>
      <c r="H973" s="1"/>
      <c r="I973" s="1"/>
      <c r="J973" s="141"/>
    </row>
    <row r="974" customFormat="1" spans="1:10">
      <c r="A974" s="1"/>
      <c r="B974" s="1"/>
      <c r="C974" s="1"/>
      <c r="D974" s="1"/>
      <c r="E974" s="1"/>
      <c r="F974" s="1"/>
      <c r="G974" s="1"/>
      <c r="H974" s="1"/>
      <c r="I974" s="1"/>
      <c r="J974" s="141"/>
    </row>
    <row r="975" customFormat="1" spans="1:10">
      <c r="A975" s="1"/>
      <c r="B975" s="1"/>
      <c r="C975" s="1"/>
      <c r="D975" s="1"/>
      <c r="E975" s="1"/>
      <c r="F975" s="1"/>
      <c r="G975" s="1"/>
      <c r="H975" s="1"/>
      <c r="I975" s="1"/>
      <c r="J975" s="141"/>
    </row>
    <row r="976" customFormat="1" spans="1:10">
      <c r="A976" s="1"/>
      <c r="B976" s="1"/>
      <c r="C976" s="1"/>
      <c r="D976" s="1"/>
      <c r="E976" s="1"/>
      <c r="F976" s="1"/>
      <c r="G976" s="1"/>
      <c r="H976" s="1"/>
      <c r="I976" s="1"/>
      <c r="J976" s="141"/>
    </row>
    <row r="977" customFormat="1" spans="1:10">
      <c r="A977" s="1"/>
      <c r="B977" s="1"/>
      <c r="C977" s="1"/>
      <c r="D977" s="1"/>
      <c r="E977" s="1"/>
      <c r="F977" s="1"/>
      <c r="G977" s="1"/>
      <c r="H977" s="1"/>
      <c r="I977" s="1"/>
      <c r="J977" s="141"/>
    </row>
    <row r="978" customFormat="1" spans="1:10">
      <c r="A978" s="1"/>
      <c r="B978" s="1"/>
      <c r="C978" s="1"/>
      <c r="D978" s="1"/>
      <c r="E978" s="1"/>
      <c r="F978" s="1"/>
      <c r="G978" s="1"/>
      <c r="H978" s="1"/>
      <c r="I978" s="1"/>
      <c r="J978" s="141"/>
    </row>
    <row r="979" customFormat="1" spans="1:10">
      <c r="A979" s="1"/>
      <c r="B979" s="1"/>
      <c r="C979" s="1"/>
      <c r="D979" s="1"/>
      <c r="E979" s="1"/>
      <c r="F979" s="1"/>
      <c r="G979" s="1"/>
      <c r="H979" s="1"/>
      <c r="I979" s="1"/>
      <c r="J979" s="141"/>
    </row>
    <row r="980" customFormat="1" spans="1:10">
      <c r="A980" s="1"/>
      <c r="B980" s="1"/>
      <c r="C980" s="1"/>
      <c r="D980" s="1"/>
      <c r="E980" s="1"/>
      <c r="F980" s="1"/>
      <c r="G980" s="1"/>
      <c r="H980" s="1"/>
      <c r="I980" s="1"/>
      <c r="J980" s="141"/>
    </row>
    <row r="981" customFormat="1" spans="1:10">
      <c r="A981" s="1"/>
      <c r="B981" s="1"/>
      <c r="C981" s="1"/>
      <c r="D981" s="1"/>
      <c r="E981" s="1"/>
      <c r="F981" s="1"/>
      <c r="G981" s="1"/>
      <c r="H981" s="1"/>
      <c r="I981" s="1"/>
      <c r="J981" s="141"/>
    </row>
    <row r="982" customFormat="1" spans="1:10">
      <c r="A982" s="1"/>
      <c r="B982" s="1"/>
      <c r="C982" s="1"/>
      <c r="D982" s="1"/>
      <c r="E982" s="1"/>
      <c r="F982" s="1"/>
      <c r="G982" s="1"/>
      <c r="H982" s="1"/>
      <c r="I982" s="1"/>
      <c r="J982" s="141"/>
    </row>
    <row r="983" customFormat="1" spans="1:10">
      <c r="A983" s="1"/>
      <c r="B983" s="1"/>
      <c r="C983" s="1"/>
      <c r="D983" s="1"/>
      <c r="E983" s="1"/>
      <c r="F983" s="1"/>
      <c r="G983" s="1"/>
      <c r="H983" s="1"/>
      <c r="I983" s="1"/>
      <c r="J983" s="141"/>
    </row>
    <row r="984" customFormat="1" spans="1:10">
      <c r="A984" s="1"/>
      <c r="B984" s="1"/>
      <c r="C984" s="1"/>
      <c r="D984" s="1"/>
      <c r="E984" s="1"/>
      <c r="F984" s="1"/>
      <c r="G984" s="1"/>
      <c r="H984" s="1"/>
      <c r="I984" s="1"/>
      <c r="J984" s="141"/>
    </row>
    <row r="985" customFormat="1" spans="1:10">
      <c r="A985" s="1"/>
      <c r="B985" s="1"/>
      <c r="C985" s="1"/>
      <c r="D985" s="1"/>
      <c r="E985" s="1"/>
      <c r="F985" s="1"/>
      <c r="G985" s="1"/>
      <c r="H985" s="1"/>
      <c r="I985" s="1"/>
      <c r="J985" s="141"/>
    </row>
    <row r="986" customFormat="1" spans="1:10">
      <c r="A986" s="1"/>
      <c r="B986" s="1"/>
      <c r="C986" s="1"/>
      <c r="D986" s="1"/>
      <c r="E986" s="1"/>
      <c r="F986" s="1"/>
      <c r="G986" s="1"/>
      <c r="H986" s="1"/>
      <c r="I986" s="1"/>
      <c r="J986" s="141"/>
    </row>
    <row r="987" customFormat="1" spans="1:10">
      <c r="A987" s="1"/>
      <c r="B987" s="1"/>
      <c r="C987" s="1"/>
      <c r="D987" s="1"/>
      <c r="E987" s="1"/>
      <c r="F987" s="1"/>
      <c r="G987" s="1"/>
      <c r="H987" s="1"/>
      <c r="I987" s="1"/>
      <c r="J987" s="141"/>
    </row>
    <row r="988" customFormat="1" spans="1:10">
      <c r="A988" s="1"/>
      <c r="B988" s="1"/>
      <c r="C988" s="1"/>
      <c r="D988" s="1"/>
      <c r="E988" s="1"/>
      <c r="F988" s="1"/>
      <c r="G988" s="1"/>
      <c r="H988" s="1"/>
      <c r="I988" s="1"/>
      <c r="J988" s="141"/>
    </row>
    <row r="989" customFormat="1" spans="1:10">
      <c r="A989" s="1"/>
      <c r="B989" s="1"/>
      <c r="C989" s="1"/>
      <c r="D989" s="1"/>
      <c r="E989" s="1"/>
      <c r="F989" s="1"/>
      <c r="G989" s="1"/>
      <c r="H989" s="1"/>
      <c r="I989" s="1"/>
      <c r="J989" s="141"/>
    </row>
    <row r="990" customFormat="1" spans="1:10">
      <c r="A990" s="1"/>
      <c r="B990" s="1"/>
      <c r="C990" s="1"/>
      <c r="D990" s="1"/>
      <c r="E990" s="1"/>
      <c r="F990" s="1"/>
      <c r="G990" s="1"/>
      <c r="H990" s="1"/>
      <c r="I990" s="1"/>
      <c r="J990" s="141"/>
    </row>
    <row r="991" customFormat="1" spans="1:10">
      <c r="A991" s="1"/>
      <c r="B991" s="1"/>
      <c r="C991" s="1"/>
      <c r="D991" s="1"/>
      <c r="E991" s="1"/>
      <c r="F991" s="1"/>
      <c r="G991" s="1"/>
      <c r="H991" s="1"/>
      <c r="I991" s="1"/>
      <c r="J991" s="141"/>
    </row>
    <row r="992" customFormat="1" spans="1:10">
      <c r="A992" s="1"/>
      <c r="B992" s="1"/>
      <c r="C992" s="1"/>
      <c r="D992" s="1"/>
      <c r="E992" s="1"/>
      <c r="F992" s="1"/>
      <c r="G992" s="1"/>
      <c r="H992" s="1"/>
      <c r="I992" s="1"/>
      <c r="J992" s="141"/>
    </row>
    <row r="993" customFormat="1" spans="1:10">
      <c r="A993" s="1"/>
      <c r="B993" s="1"/>
      <c r="C993" s="1"/>
      <c r="D993" s="1"/>
      <c r="E993" s="1"/>
      <c r="F993" s="1"/>
      <c r="G993" s="1"/>
      <c r="H993" s="1"/>
      <c r="I993" s="1"/>
      <c r="J993" s="141"/>
    </row>
    <row r="994" customFormat="1" spans="1:10">
      <c r="A994" s="1"/>
      <c r="B994" s="1"/>
      <c r="C994" s="1"/>
      <c r="D994" s="1"/>
      <c r="E994" s="1"/>
      <c r="F994" s="1"/>
      <c r="G994" s="1"/>
      <c r="H994" s="1"/>
      <c r="I994" s="1"/>
      <c r="J994" s="141"/>
    </row>
    <row r="995" customFormat="1" spans="1:10">
      <c r="A995" s="1"/>
      <c r="B995" s="1"/>
      <c r="C995" s="1"/>
      <c r="D995" s="1"/>
      <c r="E995" s="1"/>
      <c r="F995" s="1"/>
      <c r="G995" s="1"/>
      <c r="H995" s="1"/>
      <c r="I995" s="1"/>
      <c r="J995" s="141"/>
    </row>
    <row r="996" customFormat="1" spans="1:10">
      <c r="A996" s="1"/>
      <c r="B996" s="1"/>
      <c r="C996" s="1"/>
      <c r="D996" s="1"/>
      <c r="E996" s="1"/>
      <c r="F996" s="1"/>
      <c r="G996" s="1"/>
      <c r="H996" s="1"/>
      <c r="I996" s="1"/>
      <c r="J996" s="141"/>
    </row>
    <row r="997" customFormat="1" spans="1:10">
      <c r="A997" s="1"/>
      <c r="B997" s="1"/>
      <c r="C997" s="1"/>
      <c r="D997" s="1"/>
      <c r="E997" s="1"/>
      <c r="F997" s="1"/>
      <c r="G997" s="1"/>
      <c r="H997" s="1"/>
      <c r="I997" s="1"/>
      <c r="J997" s="141"/>
    </row>
    <row r="998" customFormat="1" spans="1:10">
      <c r="A998" s="1"/>
      <c r="B998" s="1"/>
      <c r="C998" s="1"/>
      <c r="D998" s="1"/>
      <c r="E998" s="1"/>
      <c r="F998" s="1"/>
      <c r="G998" s="1"/>
      <c r="H998" s="1"/>
      <c r="I998" s="1"/>
      <c r="J998" s="141"/>
    </row>
    <row r="999" customFormat="1" spans="1:10">
      <c r="A999" s="1"/>
      <c r="B999" s="1"/>
      <c r="C999" s="1"/>
      <c r="D999" s="1"/>
      <c r="E999" s="1"/>
      <c r="F999" s="1"/>
      <c r="G999" s="1"/>
      <c r="H999" s="1"/>
      <c r="I999" s="1"/>
      <c r="J999" s="141"/>
    </row>
    <row r="1000" customFormat="1" spans="1:10">
      <c r="A1000" s="1"/>
      <c r="B1000" s="1"/>
      <c r="C1000" s="1"/>
      <c r="D1000" s="1"/>
      <c r="E1000" s="1"/>
      <c r="F1000" s="1"/>
      <c r="G1000" s="1"/>
      <c r="H1000" s="1"/>
      <c r="I1000" s="1"/>
      <c r="J1000" s="141"/>
    </row>
    <row r="1001" customFormat="1" spans="1:10">
      <c r="A1001" s="1"/>
      <c r="B1001" s="1"/>
      <c r="C1001" s="1"/>
      <c r="D1001" s="1"/>
      <c r="E1001" s="1"/>
      <c r="F1001" s="1"/>
      <c r="G1001" s="1"/>
      <c r="H1001" s="1"/>
      <c r="I1001" s="1"/>
      <c r="J1001" s="141"/>
    </row>
    <row r="1002" customFormat="1" spans="1:10">
      <c r="A1002" s="1"/>
      <c r="B1002" s="1"/>
      <c r="C1002" s="1"/>
      <c r="D1002" s="1"/>
      <c r="E1002" s="1"/>
      <c r="F1002" s="1"/>
      <c r="G1002" s="1"/>
      <c r="H1002" s="1"/>
      <c r="I1002" s="1"/>
      <c r="J1002" s="141"/>
    </row>
    <row r="1003" customFormat="1" spans="1:10">
      <c r="A1003" s="1"/>
      <c r="B1003" s="1"/>
      <c r="C1003" s="1"/>
      <c r="D1003" s="1"/>
      <c r="E1003" s="1"/>
      <c r="F1003" s="1"/>
      <c r="G1003" s="1"/>
      <c r="H1003" s="1"/>
      <c r="I1003" s="1"/>
      <c r="J1003" s="141"/>
    </row>
    <row r="1004" customFormat="1" spans="1:10">
      <c r="A1004" s="1"/>
      <c r="B1004" s="1"/>
      <c r="C1004" s="1"/>
      <c r="D1004" s="1"/>
      <c r="E1004" s="1"/>
      <c r="F1004" s="1"/>
      <c r="G1004" s="1"/>
      <c r="H1004" s="1"/>
      <c r="I1004" s="1"/>
      <c r="J1004" s="141"/>
    </row>
    <row r="1005" customFormat="1" spans="1:10">
      <c r="A1005" s="1"/>
      <c r="B1005" s="1"/>
      <c r="C1005" s="1"/>
      <c r="D1005" s="1"/>
      <c r="E1005" s="1"/>
      <c r="F1005" s="1"/>
      <c r="G1005" s="1"/>
      <c r="H1005" s="1"/>
      <c r="I1005" s="1"/>
      <c r="J1005" s="141"/>
    </row>
    <row r="1006" customFormat="1" spans="1:10">
      <c r="A1006" s="1"/>
      <c r="B1006" s="1"/>
      <c r="C1006" s="1"/>
      <c r="D1006" s="1"/>
      <c r="E1006" s="1"/>
      <c r="F1006" s="1"/>
      <c r="G1006" s="1"/>
      <c r="H1006" s="1"/>
      <c r="I1006" s="1"/>
      <c r="J1006" s="141"/>
    </row>
    <row r="1007" customFormat="1" spans="1:10">
      <c r="A1007" s="1"/>
      <c r="B1007" s="1"/>
      <c r="C1007" s="1"/>
      <c r="D1007" s="1"/>
      <c r="E1007" s="1"/>
      <c r="F1007" s="1"/>
      <c r="G1007" s="1"/>
      <c r="H1007" s="1"/>
      <c r="I1007" s="1"/>
      <c r="J1007" s="141"/>
    </row>
    <row r="1008" customFormat="1" spans="1:10">
      <c r="A1008" s="1"/>
      <c r="B1008" s="1"/>
      <c r="C1008" s="1"/>
      <c r="D1008" s="1"/>
      <c r="E1008" s="1"/>
      <c r="F1008" s="1"/>
      <c r="G1008" s="1"/>
      <c r="H1008" s="1"/>
      <c r="I1008" s="1"/>
      <c r="J1008" s="141"/>
    </row>
    <row r="1009" customFormat="1" spans="1:10">
      <c r="A1009" s="1"/>
      <c r="B1009" s="1"/>
      <c r="C1009" s="1"/>
      <c r="D1009" s="1"/>
      <c r="E1009" s="1"/>
      <c r="F1009" s="1"/>
      <c r="G1009" s="1"/>
      <c r="H1009" s="1"/>
      <c r="I1009" s="1"/>
      <c r="J1009" s="141"/>
    </row>
    <row r="1010" customFormat="1" spans="1:10">
      <c r="A1010" s="1"/>
      <c r="B1010" s="1"/>
      <c r="C1010" s="1"/>
      <c r="D1010" s="1"/>
      <c r="E1010" s="1"/>
      <c r="F1010" s="1"/>
      <c r="G1010" s="1"/>
      <c r="H1010" s="1"/>
      <c r="I1010" s="1"/>
      <c r="J1010" s="141"/>
    </row>
    <row r="1011" customFormat="1" spans="1:10">
      <c r="A1011" s="1"/>
      <c r="B1011" s="1"/>
      <c r="C1011" s="1"/>
      <c r="D1011" s="1"/>
      <c r="E1011" s="1"/>
      <c r="F1011" s="1"/>
      <c r="G1011" s="1"/>
      <c r="H1011" s="1"/>
      <c r="I1011" s="1"/>
      <c r="J1011" s="141"/>
    </row>
    <row r="1012" customFormat="1" spans="1:10">
      <c r="A1012" s="1"/>
      <c r="B1012" s="1"/>
      <c r="C1012" s="1"/>
      <c r="D1012" s="1"/>
      <c r="E1012" s="1"/>
      <c r="F1012" s="1"/>
      <c r="G1012" s="1"/>
      <c r="H1012" s="1"/>
      <c r="I1012" s="1"/>
      <c r="J1012" s="141"/>
    </row>
    <row r="1013" customFormat="1" spans="1:10">
      <c r="A1013" s="1"/>
      <c r="B1013" s="1"/>
      <c r="C1013" s="1"/>
      <c r="D1013" s="1"/>
      <c r="E1013" s="1"/>
      <c r="F1013" s="1"/>
      <c r="G1013" s="1"/>
      <c r="H1013" s="1"/>
      <c r="I1013" s="1"/>
      <c r="J1013" s="141"/>
    </row>
    <row r="1014" customFormat="1" spans="1:10">
      <c r="A1014" s="1"/>
      <c r="B1014" s="1"/>
      <c r="C1014" s="1"/>
      <c r="D1014" s="1"/>
      <c r="E1014" s="1"/>
      <c r="F1014" s="1"/>
      <c r="G1014" s="1"/>
      <c r="H1014" s="1"/>
      <c r="I1014" s="1"/>
      <c r="J1014" s="141"/>
    </row>
    <row r="1015" customFormat="1" spans="1:10">
      <c r="A1015" s="1"/>
      <c r="B1015" s="1"/>
      <c r="C1015" s="1"/>
      <c r="D1015" s="1"/>
      <c r="E1015" s="1"/>
      <c r="F1015" s="1"/>
      <c r="G1015" s="1"/>
      <c r="H1015" s="1"/>
      <c r="I1015" s="1"/>
      <c r="J1015" s="141"/>
    </row>
    <row r="1016" customFormat="1" spans="1:10">
      <c r="A1016" s="1"/>
      <c r="B1016" s="1"/>
      <c r="C1016" s="1"/>
      <c r="D1016" s="1"/>
      <c r="E1016" s="1"/>
      <c r="F1016" s="1"/>
      <c r="G1016" s="1"/>
      <c r="H1016" s="1"/>
      <c r="I1016" s="1"/>
      <c r="J1016" s="141"/>
    </row>
    <row r="1017" customFormat="1" spans="1:10">
      <c r="A1017" s="1"/>
      <c r="B1017" s="1"/>
      <c r="C1017" s="1"/>
      <c r="D1017" s="1"/>
      <c r="E1017" s="1"/>
      <c r="F1017" s="1"/>
      <c r="G1017" s="1"/>
      <c r="H1017" s="1"/>
      <c r="I1017" s="1"/>
      <c r="J1017" s="141"/>
    </row>
    <row r="1018" customFormat="1" spans="1:10">
      <c r="A1018" s="1"/>
      <c r="B1018" s="1"/>
      <c r="C1018" s="1"/>
      <c r="D1018" s="1"/>
      <c r="E1018" s="1"/>
      <c r="F1018" s="1"/>
      <c r="G1018" s="1"/>
      <c r="H1018" s="1"/>
      <c r="I1018" s="1"/>
      <c r="J1018" s="141"/>
    </row>
    <row r="1019" customFormat="1" spans="1:10">
      <c r="A1019" s="1"/>
      <c r="B1019" s="1"/>
      <c r="C1019" s="1"/>
      <c r="D1019" s="1"/>
      <c r="E1019" s="1"/>
      <c r="F1019" s="1"/>
      <c r="G1019" s="1"/>
      <c r="H1019" s="1"/>
      <c r="I1019" s="1"/>
      <c r="J1019" s="141"/>
    </row>
    <row r="1020" customFormat="1" spans="1:10">
      <c r="A1020" s="1"/>
      <c r="B1020" s="1"/>
      <c r="C1020" s="1"/>
      <c r="D1020" s="1"/>
      <c r="E1020" s="1"/>
      <c r="F1020" s="1"/>
      <c r="G1020" s="1"/>
      <c r="H1020" s="1"/>
      <c r="I1020" s="1"/>
      <c r="J1020" s="141"/>
    </row>
    <row r="1021" customFormat="1" spans="1:10">
      <c r="A1021" s="1"/>
      <c r="B1021" s="1"/>
      <c r="C1021" s="1"/>
      <c r="D1021" s="1"/>
      <c r="E1021" s="1"/>
      <c r="F1021" s="1"/>
      <c r="G1021" s="1"/>
      <c r="H1021" s="1"/>
      <c r="I1021" s="1"/>
      <c r="J1021" s="141"/>
    </row>
    <row r="1022" customFormat="1" spans="1:10">
      <c r="A1022" s="1"/>
      <c r="B1022" s="1"/>
      <c r="C1022" s="1"/>
      <c r="D1022" s="1"/>
      <c r="E1022" s="1"/>
      <c r="F1022" s="1"/>
      <c r="G1022" s="1"/>
      <c r="H1022" s="1"/>
      <c r="I1022" s="1"/>
      <c r="J1022" s="141"/>
    </row>
    <row r="1023" customFormat="1" spans="1:10">
      <c r="A1023" s="1"/>
      <c r="B1023" s="1"/>
      <c r="C1023" s="1"/>
      <c r="D1023" s="1"/>
      <c r="E1023" s="1"/>
      <c r="F1023" s="1"/>
      <c r="G1023" s="1"/>
      <c r="H1023" s="1"/>
      <c r="I1023" s="1"/>
      <c r="J1023" s="141"/>
    </row>
    <row r="1024" customFormat="1" spans="1:10">
      <c r="A1024" s="1"/>
      <c r="B1024" s="1"/>
      <c r="C1024" s="1"/>
      <c r="D1024" s="1"/>
      <c r="E1024" s="1"/>
      <c r="F1024" s="1"/>
      <c r="G1024" s="1"/>
      <c r="H1024" s="1"/>
      <c r="I1024" s="1"/>
      <c r="J1024" s="141"/>
    </row>
    <row r="1025" customFormat="1" spans="1:10">
      <c r="A1025" s="1"/>
      <c r="B1025" s="1"/>
      <c r="C1025" s="1"/>
      <c r="D1025" s="1"/>
      <c r="E1025" s="1"/>
      <c r="F1025" s="1"/>
      <c r="G1025" s="1"/>
      <c r="H1025" s="1"/>
      <c r="I1025" s="1"/>
      <c r="J1025" s="141"/>
    </row>
    <row r="1026" customFormat="1" spans="1:10">
      <c r="A1026" s="1"/>
      <c r="B1026" s="1"/>
      <c r="C1026" s="1"/>
      <c r="D1026" s="1"/>
      <c r="E1026" s="1"/>
      <c r="F1026" s="1"/>
      <c r="G1026" s="1"/>
      <c r="H1026" s="1"/>
      <c r="I1026" s="1"/>
      <c r="J1026" s="141"/>
    </row>
    <row r="1027" customFormat="1" spans="1:10">
      <c r="A1027" s="1"/>
      <c r="B1027" s="1"/>
      <c r="C1027" s="1"/>
      <c r="D1027" s="1"/>
      <c r="E1027" s="1"/>
      <c r="F1027" s="1"/>
      <c r="G1027" s="1"/>
      <c r="H1027" s="1"/>
      <c r="I1027" s="1"/>
      <c r="J1027" s="141"/>
    </row>
    <row r="1028" customFormat="1" spans="1:10">
      <c r="A1028" s="1"/>
      <c r="B1028" s="1"/>
      <c r="C1028" s="1"/>
      <c r="D1028" s="1"/>
      <c r="E1028" s="1"/>
      <c r="F1028" s="1"/>
      <c r="G1028" s="1"/>
      <c r="H1028" s="1"/>
      <c r="I1028" s="1"/>
      <c r="J1028" s="141"/>
    </row>
    <row r="1029" customFormat="1" spans="1:10">
      <c r="A1029" s="1"/>
      <c r="B1029" s="1"/>
      <c r="C1029" s="1"/>
      <c r="D1029" s="1"/>
      <c r="E1029" s="1"/>
      <c r="F1029" s="1"/>
      <c r="G1029" s="1"/>
      <c r="H1029" s="1"/>
      <c r="I1029" s="1"/>
      <c r="J1029" s="141"/>
    </row>
    <row r="1030" customFormat="1" spans="1:10">
      <c r="A1030" s="1"/>
      <c r="B1030" s="1"/>
      <c r="C1030" s="1"/>
      <c r="D1030" s="1"/>
      <c r="E1030" s="1"/>
      <c r="F1030" s="1"/>
      <c r="G1030" s="1"/>
      <c r="H1030" s="1"/>
      <c r="I1030" s="1"/>
      <c r="J1030" s="141"/>
    </row>
    <row r="1031" customFormat="1" spans="1:10">
      <c r="A1031" s="1"/>
      <c r="B1031" s="1"/>
      <c r="C1031" s="1"/>
      <c r="D1031" s="1"/>
      <c r="E1031" s="1"/>
      <c r="F1031" s="1"/>
      <c r="G1031" s="1"/>
      <c r="H1031" s="1"/>
      <c r="I1031" s="1"/>
      <c r="J1031" s="141"/>
    </row>
    <row r="1032" customFormat="1" spans="1:10">
      <c r="A1032" s="1"/>
      <c r="B1032" s="1"/>
      <c r="C1032" s="1"/>
      <c r="D1032" s="1"/>
      <c r="E1032" s="1"/>
      <c r="F1032" s="1"/>
      <c r="G1032" s="1"/>
      <c r="H1032" s="1"/>
      <c r="I1032" s="1"/>
      <c r="J1032" s="141"/>
    </row>
    <row r="1033" customFormat="1" spans="1:10">
      <c r="A1033" s="1"/>
      <c r="B1033" s="1"/>
      <c r="C1033" s="1"/>
      <c r="D1033" s="1"/>
      <c r="E1033" s="1"/>
      <c r="F1033" s="1"/>
      <c r="G1033" s="1"/>
      <c r="H1033" s="1"/>
      <c r="I1033" s="1"/>
      <c r="J1033" s="141"/>
    </row>
    <row r="1034" customFormat="1" spans="1:10">
      <c r="A1034" s="1"/>
      <c r="B1034" s="1"/>
      <c r="C1034" s="1"/>
      <c r="D1034" s="1"/>
      <c r="E1034" s="1"/>
      <c r="F1034" s="1"/>
      <c r="G1034" s="1"/>
      <c r="H1034" s="1"/>
      <c r="I1034" s="1"/>
      <c r="J1034" s="141"/>
    </row>
    <row r="1035" customFormat="1" spans="1:10">
      <c r="A1035" s="1"/>
      <c r="B1035" s="1"/>
      <c r="C1035" s="1"/>
      <c r="D1035" s="1"/>
      <c r="E1035" s="1"/>
      <c r="F1035" s="1"/>
      <c r="G1035" s="1"/>
      <c r="H1035" s="1"/>
      <c r="I1035" s="1"/>
      <c r="J1035" s="141"/>
    </row>
    <row r="1036" customFormat="1" spans="1:10">
      <c r="A1036" s="1"/>
      <c r="B1036" s="1"/>
      <c r="C1036" s="1"/>
      <c r="D1036" s="1"/>
      <c r="E1036" s="1"/>
      <c r="F1036" s="1"/>
      <c r="G1036" s="1"/>
      <c r="H1036" s="1"/>
      <c r="I1036" s="1"/>
      <c r="J1036" s="141"/>
    </row>
    <row r="1037" customFormat="1" spans="1:10">
      <c r="A1037" s="1"/>
      <c r="B1037" s="1"/>
      <c r="C1037" s="1"/>
      <c r="D1037" s="1"/>
      <c r="E1037" s="1"/>
      <c r="F1037" s="1"/>
      <c r="G1037" s="1"/>
      <c r="H1037" s="1"/>
      <c r="I1037" s="1"/>
      <c r="J1037" s="141"/>
    </row>
    <row r="1038" customFormat="1" spans="1:10">
      <c r="A1038" s="1"/>
      <c r="B1038" s="1"/>
      <c r="C1038" s="1"/>
      <c r="D1038" s="1"/>
      <c r="E1038" s="1"/>
      <c r="F1038" s="1"/>
      <c r="G1038" s="1"/>
      <c r="H1038" s="1"/>
      <c r="I1038" s="1"/>
      <c r="J1038" s="141"/>
    </row>
    <row r="1039" customFormat="1" spans="1:10">
      <c r="A1039" s="1"/>
      <c r="B1039" s="1"/>
      <c r="C1039" s="1"/>
      <c r="D1039" s="1"/>
      <c r="E1039" s="1"/>
      <c r="F1039" s="1"/>
      <c r="G1039" s="1"/>
      <c r="H1039" s="1"/>
      <c r="I1039" s="1"/>
      <c r="J1039" s="141"/>
    </row>
    <row r="1040" customFormat="1" spans="1:10">
      <c r="A1040" s="1"/>
      <c r="B1040" s="1"/>
      <c r="C1040" s="1"/>
      <c r="D1040" s="1"/>
      <c r="E1040" s="1"/>
      <c r="F1040" s="1"/>
      <c r="G1040" s="1"/>
      <c r="H1040" s="1"/>
      <c r="I1040" s="1"/>
      <c r="J1040" s="141"/>
    </row>
    <row r="1041" customFormat="1" spans="1:10">
      <c r="A1041" s="1"/>
      <c r="B1041" s="1"/>
      <c r="C1041" s="1"/>
      <c r="D1041" s="1"/>
      <c r="E1041" s="1"/>
      <c r="F1041" s="1"/>
      <c r="G1041" s="1"/>
      <c r="H1041" s="1"/>
      <c r="I1041" s="1"/>
      <c r="J1041" s="141"/>
    </row>
    <row r="1042" customFormat="1" spans="1:10">
      <c r="A1042" s="1"/>
      <c r="B1042" s="1"/>
      <c r="C1042" s="1"/>
      <c r="D1042" s="1"/>
      <c r="E1042" s="1"/>
      <c r="F1042" s="1"/>
      <c r="G1042" s="1"/>
      <c r="H1042" s="1"/>
      <c r="I1042" s="1"/>
      <c r="J1042" s="141"/>
    </row>
    <row r="1043" customFormat="1" spans="1:10">
      <c r="A1043" s="1"/>
      <c r="B1043" s="1"/>
      <c r="C1043" s="1"/>
      <c r="D1043" s="1"/>
      <c r="E1043" s="1"/>
      <c r="F1043" s="1"/>
      <c r="G1043" s="1"/>
      <c r="H1043" s="1"/>
      <c r="I1043" s="1"/>
      <c r="J1043" s="141"/>
    </row>
    <row r="1044" customFormat="1" spans="1:10">
      <c r="A1044" s="1"/>
      <c r="B1044" s="1"/>
      <c r="C1044" s="1"/>
      <c r="D1044" s="1"/>
      <c r="E1044" s="1"/>
      <c r="F1044" s="1"/>
      <c r="G1044" s="1"/>
      <c r="H1044" s="1"/>
      <c r="I1044" s="1"/>
      <c r="J1044" s="141"/>
    </row>
    <row r="1045" customFormat="1" spans="1:10">
      <c r="A1045" s="1"/>
      <c r="B1045" s="1"/>
      <c r="C1045" s="1"/>
      <c r="D1045" s="1"/>
      <c r="E1045" s="1"/>
      <c r="F1045" s="1"/>
      <c r="G1045" s="1"/>
      <c r="H1045" s="1"/>
      <c r="I1045" s="1"/>
      <c r="J1045" s="141"/>
    </row>
    <row r="1046" customFormat="1" spans="1:10">
      <c r="A1046" s="1"/>
      <c r="B1046" s="1"/>
      <c r="C1046" s="1"/>
      <c r="D1046" s="1"/>
      <c r="E1046" s="1"/>
      <c r="F1046" s="1"/>
      <c r="G1046" s="1"/>
      <c r="H1046" s="1"/>
      <c r="I1046" s="1"/>
      <c r="J1046" s="141"/>
    </row>
    <row r="1047" customFormat="1" spans="1:10">
      <c r="A1047" s="1"/>
      <c r="B1047" s="1"/>
      <c r="C1047" s="1"/>
      <c r="D1047" s="1"/>
      <c r="E1047" s="1"/>
      <c r="F1047" s="1"/>
      <c r="G1047" s="1"/>
      <c r="H1047" s="1"/>
      <c r="I1047" s="1"/>
      <c r="J1047" s="141"/>
    </row>
    <row r="1048" customFormat="1" spans="1:10">
      <c r="A1048" s="1"/>
      <c r="B1048" s="1"/>
      <c r="C1048" s="1"/>
      <c r="D1048" s="1"/>
      <c r="E1048" s="1"/>
      <c r="F1048" s="1"/>
      <c r="G1048" s="1"/>
      <c r="H1048" s="1"/>
      <c r="I1048" s="1"/>
      <c r="J1048" s="141"/>
    </row>
    <row r="1049" customFormat="1" spans="1:10">
      <c r="A1049" s="1"/>
      <c r="B1049" s="1"/>
      <c r="C1049" s="1"/>
      <c r="D1049" s="1"/>
      <c r="E1049" s="1"/>
      <c r="F1049" s="1"/>
      <c r="G1049" s="1"/>
      <c r="H1049" s="1"/>
      <c r="I1049" s="1"/>
      <c r="J1049" s="141"/>
    </row>
    <row r="1050" customFormat="1" spans="1:10">
      <c r="A1050" s="1"/>
      <c r="B1050" s="1"/>
      <c r="C1050" s="1"/>
      <c r="D1050" s="1"/>
      <c r="E1050" s="1"/>
      <c r="F1050" s="1"/>
      <c r="G1050" s="1"/>
      <c r="H1050" s="1"/>
      <c r="I1050" s="1"/>
      <c r="J1050" s="141"/>
    </row>
    <row r="1051" customFormat="1" spans="1:10">
      <c r="A1051" s="1"/>
      <c r="B1051" s="1"/>
      <c r="C1051" s="1"/>
      <c r="D1051" s="1"/>
      <c r="E1051" s="1"/>
      <c r="F1051" s="1"/>
      <c r="G1051" s="1"/>
      <c r="H1051" s="1"/>
      <c r="I1051" s="1"/>
      <c r="J1051" s="141"/>
    </row>
    <row r="1052" customFormat="1" spans="1:10">
      <c r="A1052" s="1"/>
      <c r="B1052" s="1"/>
      <c r="C1052" s="1"/>
      <c r="D1052" s="1"/>
      <c r="E1052" s="1"/>
      <c r="F1052" s="1"/>
      <c r="G1052" s="1"/>
      <c r="H1052" s="1"/>
      <c r="I1052" s="1"/>
      <c r="J1052" s="141"/>
    </row>
    <row r="1053" customFormat="1" spans="1:10">
      <c r="A1053" s="1"/>
      <c r="B1053" s="1"/>
      <c r="C1053" s="1"/>
      <c r="D1053" s="1"/>
      <c r="E1053" s="1"/>
      <c r="F1053" s="1"/>
      <c r="G1053" s="1"/>
      <c r="H1053" s="1"/>
      <c r="I1053" s="1"/>
      <c r="J1053" s="141"/>
    </row>
    <row r="1054" customFormat="1" spans="1:10">
      <c r="A1054" s="1"/>
      <c r="B1054" s="1"/>
      <c r="C1054" s="1"/>
      <c r="D1054" s="1"/>
      <c r="E1054" s="1"/>
      <c r="F1054" s="1"/>
      <c r="G1054" s="1"/>
      <c r="H1054" s="1"/>
      <c r="I1054" s="1"/>
      <c r="J1054" s="141"/>
    </row>
    <row r="1055" customFormat="1" spans="1:10">
      <c r="A1055" s="1"/>
      <c r="B1055" s="1"/>
      <c r="C1055" s="1"/>
      <c r="D1055" s="1"/>
      <c r="E1055" s="1"/>
      <c r="F1055" s="1"/>
      <c r="G1055" s="1"/>
      <c r="H1055" s="1"/>
      <c r="I1055" s="1"/>
      <c r="J1055" s="141"/>
    </row>
    <row r="1056" customFormat="1" spans="1:10">
      <c r="A1056" s="1"/>
      <c r="B1056" s="1"/>
      <c r="C1056" s="1"/>
      <c r="D1056" s="1"/>
      <c r="E1056" s="1"/>
      <c r="F1056" s="1"/>
      <c r="G1056" s="1"/>
      <c r="H1056" s="1"/>
      <c r="I1056" s="1"/>
      <c r="J1056" s="141"/>
    </row>
    <row r="1057" customFormat="1" spans="1:10">
      <c r="A1057" s="1"/>
      <c r="B1057" s="1"/>
      <c r="C1057" s="1"/>
      <c r="D1057" s="1"/>
      <c r="E1057" s="1"/>
      <c r="F1057" s="1"/>
      <c r="G1057" s="1"/>
      <c r="H1057" s="1"/>
      <c r="I1057" s="1"/>
      <c r="J1057" s="141"/>
    </row>
    <row r="1058" customFormat="1" spans="1:10">
      <c r="A1058" s="1"/>
      <c r="B1058" s="1"/>
      <c r="C1058" s="1"/>
      <c r="D1058" s="1"/>
      <c r="E1058" s="1"/>
      <c r="F1058" s="1"/>
      <c r="G1058" s="1"/>
      <c r="H1058" s="1"/>
      <c r="I1058" s="1"/>
      <c r="J1058" s="141"/>
    </row>
    <row r="1059" customFormat="1" spans="1:10">
      <c r="A1059" s="1"/>
      <c r="B1059" s="1"/>
      <c r="C1059" s="1"/>
      <c r="D1059" s="1"/>
      <c r="E1059" s="1"/>
      <c r="F1059" s="1"/>
      <c r="G1059" s="1"/>
      <c r="H1059" s="1"/>
      <c r="I1059" s="1"/>
      <c r="J1059" s="141"/>
    </row>
    <row r="1060" customFormat="1" spans="1:10">
      <c r="A1060" s="1"/>
      <c r="B1060" s="1"/>
      <c r="C1060" s="1"/>
      <c r="D1060" s="1"/>
      <c r="E1060" s="1"/>
      <c r="F1060" s="1"/>
      <c r="G1060" s="1"/>
      <c r="H1060" s="1"/>
      <c r="I1060" s="1"/>
      <c r="J1060" s="141"/>
    </row>
    <row r="1061" customFormat="1" spans="1:10">
      <c r="A1061" s="1"/>
      <c r="B1061" s="1"/>
      <c r="C1061" s="1"/>
      <c r="D1061" s="1"/>
      <c r="E1061" s="1"/>
      <c r="F1061" s="1"/>
      <c r="G1061" s="1"/>
      <c r="H1061" s="1"/>
      <c r="I1061" s="1"/>
      <c r="J1061" s="141"/>
    </row>
    <row r="1062" customFormat="1" spans="1:10">
      <c r="A1062" s="1"/>
      <c r="B1062" s="1"/>
      <c r="C1062" s="1"/>
      <c r="D1062" s="1"/>
      <c r="E1062" s="1"/>
      <c r="F1062" s="1"/>
      <c r="G1062" s="1"/>
      <c r="H1062" s="1"/>
      <c r="I1062" s="1"/>
      <c r="J1062" s="141"/>
    </row>
    <row r="1063" customFormat="1" spans="1:10">
      <c r="A1063" s="1"/>
      <c r="B1063" s="1"/>
      <c r="C1063" s="1"/>
      <c r="D1063" s="1"/>
      <c r="E1063" s="1"/>
      <c r="F1063" s="1"/>
      <c r="G1063" s="1"/>
      <c r="H1063" s="1"/>
      <c r="I1063" s="1"/>
      <c r="J1063" s="141"/>
    </row>
    <row r="1064" customFormat="1" spans="1:10">
      <c r="A1064" s="1"/>
      <c r="B1064" s="1"/>
      <c r="C1064" s="1"/>
      <c r="D1064" s="1"/>
      <c r="E1064" s="1"/>
      <c r="F1064" s="1"/>
      <c r="G1064" s="1"/>
      <c r="H1064" s="1"/>
      <c r="I1064" s="1"/>
      <c r="J1064" s="141"/>
    </row>
    <row r="1065" customFormat="1" spans="1:10">
      <c r="A1065" s="1"/>
      <c r="B1065" s="1"/>
      <c r="C1065" s="1"/>
      <c r="D1065" s="1"/>
      <c r="E1065" s="1"/>
      <c r="F1065" s="1"/>
      <c r="G1065" s="1"/>
      <c r="H1065" s="1"/>
      <c r="I1065" s="1"/>
      <c r="J1065" s="141"/>
    </row>
    <row r="1066" customFormat="1" spans="1:10">
      <c r="A1066" s="1"/>
      <c r="B1066" s="1"/>
      <c r="C1066" s="1"/>
      <c r="D1066" s="1"/>
      <c r="E1066" s="1"/>
      <c r="F1066" s="1"/>
      <c r="G1066" s="1"/>
      <c r="H1066" s="1"/>
      <c r="I1066" s="1"/>
      <c r="J1066" s="141"/>
    </row>
    <row r="1067" customFormat="1" spans="1:10">
      <c r="A1067" s="1"/>
      <c r="B1067" s="1"/>
      <c r="C1067" s="1"/>
      <c r="D1067" s="1"/>
      <c r="E1067" s="1"/>
      <c r="F1067" s="1"/>
      <c r="G1067" s="1"/>
      <c r="H1067" s="1"/>
      <c r="I1067" s="1"/>
      <c r="J1067" s="141"/>
    </row>
    <row r="1068" customFormat="1" spans="1:10">
      <c r="A1068" s="1"/>
      <c r="B1068" s="1"/>
      <c r="C1068" s="1"/>
      <c r="D1068" s="1"/>
      <c r="E1068" s="1"/>
      <c r="F1068" s="1"/>
      <c r="G1068" s="1"/>
      <c r="H1068" s="1"/>
      <c r="I1068" s="1"/>
      <c r="J1068" s="141"/>
    </row>
    <row r="1069" customFormat="1" spans="1:10">
      <c r="A1069" s="1"/>
      <c r="B1069" s="1"/>
      <c r="C1069" s="1"/>
      <c r="D1069" s="1"/>
      <c r="E1069" s="1"/>
      <c r="F1069" s="1"/>
      <c r="G1069" s="1"/>
      <c r="H1069" s="1"/>
      <c r="I1069" s="1"/>
      <c r="J1069" s="141"/>
    </row>
    <row r="1070" customFormat="1" spans="1:10">
      <c r="A1070" s="1"/>
      <c r="B1070" s="1"/>
      <c r="C1070" s="1"/>
      <c r="D1070" s="1"/>
      <c r="E1070" s="1"/>
      <c r="F1070" s="1"/>
      <c r="G1070" s="1"/>
      <c r="H1070" s="1"/>
      <c r="I1070" s="1"/>
      <c r="J1070" s="141"/>
    </row>
    <row r="1071" customFormat="1" spans="1:10">
      <c r="A1071" s="1"/>
      <c r="B1071" s="1"/>
      <c r="C1071" s="1"/>
      <c r="D1071" s="1"/>
      <c r="E1071" s="1"/>
      <c r="F1071" s="1"/>
      <c r="G1071" s="1"/>
      <c r="H1071" s="1"/>
      <c r="I1071" s="1"/>
      <c r="J1071" s="141"/>
    </row>
    <row r="1072" customFormat="1" spans="1:10">
      <c r="A1072" s="1"/>
      <c r="B1072" s="1"/>
      <c r="C1072" s="1"/>
      <c r="D1072" s="1"/>
      <c r="E1072" s="1"/>
      <c r="F1072" s="1"/>
      <c r="G1072" s="1"/>
      <c r="H1072" s="1"/>
      <c r="I1072" s="1"/>
      <c r="J1072" s="141"/>
    </row>
    <row r="1073" customFormat="1" spans="1:10">
      <c r="A1073" s="1"/>
      <c r="B1073" s="1"/>
      <c r="C1073" s="1"/>
      <c r="D1073" s="1"/>
      <c r="E1073" s="1"/>
      <c r="F1073" s="1"/>
      <c r="G1073" s="1"/>
      <c r="H1073" s="1"/>
      <c r="I1073" s="1"/>
      <c r="J1073" s="141"/>
    </row>
    <row r="1074" customFormat="1" spans="1:10">
      <c r="A1074" s="1"/>
      <c r="B1074" s="1"/>
      <c r="C1074" s="1"/>
      <c r="D1074" s="1"/>
      <c r="E1074" s="1"/>
      <c r="F1074" s="1"/>
      <c r="G1074" s="1"/>
      <c r="H1074" s="1"/>
      <c r="I1074" s="1"/>
      <c r="J1074" s="141"/>
    </row>
    <row r="1075" customFormat="1" spans="1:10">
      <c r="A1075" s="1"/>
      <c r="B1075" s="1"/>
      <c r="C1075" s="1"/>
      <c r="D1075" s="1"/>
      <c r="E1075" s="1"/>
      <c r="F1075" s="1"/>
      <c r="G1075" s="1"/>
      <c r="H1075" s="1"/>
      <c r="I1075" s="1"/>
      <c r="J1075" s="141"/>
    </row>
    <row r="1076" customFormat="1" spans="1:10">
      <c r="A1076" s="1"/>
      <c r="B1076" s="1"/>
      <c r="C1076" s="1"/>
      <c r="D1076" s="1"/>
      <c r="E1076" s="1"/>
      <c r="F1076" s="1"/>
      <c r="G1076" s="1"/>
      <c r="H1076" s="1"/>
      <c r="I1076" s="1"/>
      <c r="J1076" s="141"/>
    </row>
    <row r="1077" customFormat="1" spans="1:10">
      <c r="A1077" s="1"/>
      <c r="B1077" s="1"/>
      <c r="C1077" s="1"/>
      <c r="D1077" s="1"/>
      <c r="E1077" s="1"/>
      <c r="F1077" s="1"/>
      <c r="G1077" s="1"/>
      <c r="H1077" s="1"/>
      <c r="I1077" s="1"/>
      <c r="J1077" s="141"/>
    </row>
    <row r="1078" customFormat="1" spans="1:10">
      <c r="A1078" s="1"/>
      <c r="B1078" s="1"/>
      <c r="C1078" s="1"/>
      <c r="D1078" s="1"/>
      <c r="E1078" s="1"/>
      <c r="F1078" s="1"/>
      <c r="G1078" s="1"/>
      <c r="H1078" s="1"/>
      <c r="I1078" s="1"/>
      <c r="J1078" s="141"/>
    </row>
    <row r="1079" customFormat="1" spans="1:10">
      <c r="A1079" s="1"/>
      <c r="B1079" s="1"/>
      <c r="C1079" s="1"/>
      <c r="D1079" s="1"/>
      <c r="E1079" s="1"/>
      <c r="F1079" s="1"/>
      <c r="G1079" s="1"/>
      <c r="H1079" s="1"/>
      <c r="I1079" s="1"/>
      <c r="J1079" s="141"/>
    </row>
    <row r="1080" customFormat="1" spans="1:10">
      <c r="A1080" s="1"/>
      <c r="B1080" s="1"/>
      <c r="C1080" s="1"/>
      <c r="D1080" s="1"/>
      <c r="E1080" s="1"/>
      <c r="F1080" s="1"/>
      <c r="G1080" s="1"/>
      <c r="H1080" s="1"/>
      <c r="I1080" s="1"/>
      <c r="J1080" s="141"/>
    </row>
    <row r="1081" customFormat="1" spans="1:10">
      <c r="A1081" s="1"/>
      <c r="B1081" s="1"/>
      <c r="C1081" s="1"/>
      <c r="D1081" s="1"/>
      <c r="E1081" s="1"/>
      <c r="F1081" s="1"/>
      <c r="G1081" s="1"/>
      <c r="H1081" s="1"/>
      <c r="I1081" s="1"/>
      <c r="J1081" s="141"/>
    </row>
    <row r="1082" customFormat="1" spans="1:10">
      <c r="A1082" s="1"/>
      <c r="B1082" s="1"/>
      <c r="C1082" s="1"/>
      <c r="D1082" s="1"/>
      <c r="E1082" s="1"/>
      <c r="F1082" s="1"/>
      <c r="G1082" s="1"/>
      <c r="H1082" s="1"/>
      <c r="I1082" s="1"/>
      <c r="J1082" s="141"/>
    </row>
    <row r="1083" customFormat="1" spans="1:10">
      <c r="A1083" s="1"/>
      <c r="B1083" s="1"/>
      <c r="C1083" s="1"/>
      <c r="D1083" s="1"/>
      <c r="E1083" s="1"/>
      <c r="F1083" s="1"/>
      <c r="G1083" s="1"/>
      <c r="H1083" s="1"/>
      <c r="I1083" s="1"/>
      <c r="J1083" s="141"/>
    </row>
    <row r="1084" customFormat="1" spans="1:10">
      <c r="A1084" s="1"/>
      <c r="B1084" s="1"/>
      <c r="C1084" s="1"/>
      <c r="D1084" s="1"/>
      <c r="E1084" s="1"/>
      <c r="F1084" s="1"/>
      <c r="G1084" s="1"/>
      <c r="H1084" s="1"/>
      <c r="I1084" s="1"/>
      <c r="J1084" s="141"/>
    </row>
    <row r="1085" customFormat="1" spans="1:10">
      <c r="A1085" s="1"/>
      <c r="B1085" s="1"/>
      <c r="C1085" s="1"/>
      <c r="D1085" s="1"/>
      <c r="E1085" s="1"/>
      <c r="F1085" s="1"/>
      <c r="G1085" s="1"/>
      <c r="H1085" s="1"/>
      <c r="I1085" s="1"/>
      <c r="J1085" s="141"/>
    </row>
    <row r="1086" customFormat="1" spans="1:10">
      <c r="A1086" s="1"/>
      <c r="B1086" s="1"/>
      <c r="C1086" s="1"/>
      <c r="D1086" s="1"/>
      <c r="E1086" s="1"/>
      <c r="F1086" s="1"/>
      <c r="G1086" s="1"/>
      <c r="H1086" s="1"/>
      <c r="I1086" s="1"/>
      <c r="J1086" s="141"/>
    </row>
    <row r="1087" customFormat="1" spans="1:10">
      <c r="A1087" s="1"/>
      <c r="B1087" s="1"/>
      <c r="C1087" s="1"/>
      <c r="D1087" s="1"/>
      <c r="E1087" s="1"/>
      <c r="F1087" s="1"/>
      <c r="G1087" s="1"/>
      <c r="H1087" s="1"/>
      <c r="I1087" s="1"/>
      <c r="J1087" s="141"/>
    </row>
    <row r="1088" customFormat="1" spans="1:10">
      <c r="A1088" s="1"/>
      <c r="B1088" s="1"/>
      <c r="C1088" s="1"/>
      <c r="D1088" s="1"/>
      <c r="E1088" s="1"/>
      <c r="F1088" s="1"/>
      <c r="G1088" s="1"/>
      <c r="H1088" s="1"/>
      <c r="I1088" s="1"/>
      <c r="J1088" s="141"/>
    </row>
    <row r="1089" customFormat="1" spans="1:10">
      <c r="A1089" s="1"/>
      <c r="B1089" s="1"/>
      <c r="C1089" s="1"/>
      <c r="D1089" s="1"/>
      <c r="E1089" s="1"/>
      <c r="F1089" s="1"/>
      <c r="G1089" s="1"/>
      <c r="H1089" s="1"/>
      <c r="I1089" s="1"/>
      <c r="J1089" s="141"/>
    </row>
    <row r="1090" customFormat="1" spans="1:10">
      <c r="A1090" s="1"/>
      <c r="B1090" s="1"/>
      <c r="C1090" s="1"/>
      <c r="D1090" s="1"/>
      <c r="E1090" s="1"/>
      <c r="F1090" s="1"/>
      <c r="G1090" s="1"/>
      <c r="H1090" s="1"/>
      <c r="I1090" s="1"/>
      <c r="J1090" s="141"/>
    </row>
    <row r="1091" customFormat="1" spans="1:10">
      <c r="A1091" s="1"/>
      <c r="B1091" s="1"/>
      <c r="C1091" s="1"/>
      <c r="D1091" s="1"/>
      <c r="E1091" s="1"/>
      <c r="F1091" s="1"/>
      <c r="G1091" s="1"/>
      <c r="H1091" s="1"/>
      <c r="I1091" s="1"/>
      <c r="J1091" s="141"/>
    </row>
    <row r="1092" customFormat="1" spans="1:10">
      <c r="A1092" s="1"/>
      <c r="B1092" s="1"/>
      <c r="C1092" s="1"/>
      <c r="D1092" s="1"/>
      <c r="E1092" s="1"/>
      <c r="F1092" s="1"/>
      <c r="G1092" s="1"/>
      <c r="H1092" s="1"/>
      <c r="I1092" s="1"/>
      <c r="J1092" s="141"/>
    </row>
    <row r="1093" customFormat="1" spans="1:10">
      <c r="A1093" s="1"/>
      <c r="B1093" s="1"/>
      <c r="C1093" s="1"/>
      <c r="D1093" s="1"/>
      <c r="E1093" s="1"/>
      <c r="F1093" s="1"/>
      <c r="G1093" s="1"/>
      <c r="H1093" s="1"/>
      <c r="I1093" s="1"/>
      <c r="J1093" s="141"/>
    </row>
    <row r="1094" customFormat="1" spans="1:10">
      <c r="A1094" s="1"/>
      <c r="B1094" s="1"/>
      <c r="C1094" s="1"/>
      <c r="D1094" s="1"/>
      <c r="E1094" s="1"/>
      <c r="F1094" s="1"/>
      <c r="G1094" s="1"/>
      <c r="H1094" s="1"/>
      <c r="I1094" s="1"/>
      <c r="J1094" s="141"/>
    </row>
    <row r="1095" customFormat="1" spans="1:10">
      <c r="A1095" s="1"/>
      <c r="B1095" s="1"/>
      <c r="C1095" s="1"/>
      <c r="D1095" s="1"/>
      <c r="E1095" s="1"/>
      <c r="F1095" s="1"/>
      <c r="G1095" s="1"/>
      <c r="H1095" s="1"/>
      <c r="I1095" s="1"/>
      <c r="J1095" s="141"/>
    </row>
    <row r="1096" customFormat="1" spans="1:10">
      <c r="A1096" s="1"/>
      <c r="B1096" s="1"/>
      <c r="C1096" s="1"/>
      <c r="D1096" s="1"/>
      <c r="E1096" s="1"/>
      <c r="F1096" s="1"/>
      <c r="G1096" s="1"/>
      <c r="H1096" s="1"/>
      <c r="I1096" s="1"/>
      <c r="J1096" s="141"/>
    </row>
    <row r="1097" customFormat="1" spans="1:10">
      <c r="A1097" s="1"/>
      <c r="B1097" s="1"/>
      <c r="C1097" s="1"/>
      <c r="D1097" s="1"/>
      <c r="E1097" s="1"/>
      <c r="F1097" s="1"/>
      <c r="G1097" s="1"/>
      <c r="H1097" s="1"/>
      <c r="I1097" s="1"/>
      <c r="J1097" s="141"/>
    </row>
    <row r="1098" customFormat="1" spans="1:10">
      <c r="A1098" s="1"/>
      <c r="B1098" s="1"/>
      <c r="C1098" s="1"/>
      <c r="D1098" s="1"/>
      <c r="E1098" s="1"/>
      <c r="F1098" s="1"/>
      <c r="G1098" s="1"/>
      <c r="H1098" s="1"/>
      <c r="I1098" s="1"/>
      <c r="J1098" s="141"/>
    </row>
    <row r="1099" customFormat="1" spans="1:10">
      <c r="A1099" s="1"/>
      <c r="B1099" s="1"/>
      <c r="C1099" s="1"/>
      <c r="D1099" s="1"/>
      <c r="E1099" s="1"/>
      <c r="F1099" s="1"/>
      <c r="G1099" s="1"/>
      <c r="H1099" s="1"/>
      <c r="I1099" s="1"/>
      <c r="J1099" s="141"/>
    </row>
    <row r="1100" customFormat="1" spans="1:10">
      <c r="A1100" s="1"/>
      <c r="B1100" s="1"/>
      <c r="C1100" s="1"/>
      <c r="D1100" s="1"/>
      <c r="E1100" s="1"/>
      <c r="F1100" s="1"/>
      <c r="G1100" s="1"/>
      <c r="H1100" s="1"/>
      <c r="I1100" s="1"/>
      <c r="J1100" s="141"/>
    </row>
    <row r="1101" customFormat="1" spans="1:10">
      <c r="A1101" s="1"/>
      <c r="B1101" s="1"/>
      <c r="C1101" s="1"/>
      <c r="D1101" s="1"/>
      <c r="E1101" s="1"/>
      <c r="F1101" s="1"/>
      <c r="G1101" s="1"/>
      <c r="H1101" s="1"/>
      <c r="I1101" s="1"/>
      <c r="J1101" s="141"/>
    </row>
    <row r="1102" customFormat="1" spans="1:10">
      <c r="A1102" s="1"/>
      <c r="B1102" s="1"/>
      <c r="C1102" s="1"/>
      <c r="D1102" s="1"/>
      <c r="E1102" s="1"/>
      <c r="F1102" s="1"/>
      <c r="G1102" s="1"/>
      <c r="H1102" s="1"/>
      <c r="I1102" s="1"/>
      <c r="J1102" s="141"/>
    </row>
    <row r="1103" customFormat="1" spans="1:10">
      <c r="A1103" s="1"/>
      <c r="B1103" s="1"/>
      <c r="C1103" s="1"/>
      <c r="D1103" s="1"/>
      <c r="E1103" s="1"/>
      <c r="F1103" s="1"/>
      <c r="G1103" s="1"/>
      <c r="H1103" s="1"/>
      <c r="I1103" s="1"/>
      <c r="J1103" s="141"/>
    </row>
    <row r="1104" customFormat="1" spans="1:10">
      <c r="A1104" s="1"/>
      <c r="B1104" s="1"/>
      <c r="C1104" s="1"/>
      <c r="D1104" s="1"/>
      <c r="E1104" s="1"/>
      <c r="F1104" s="1"/>
      <c r="G1104" s="1"/>
      <c r="H1104" s="1"/>
      <c r="I1104" s="1"/>
      <c r="J1104" s="141"/>
    </row>
    <row r="1105" customFormat="1" spans="1:10">
      <c r="A1105" s="1"/>
      <c r="B1105" s="1"/>
      <c r="C1105" s="1"/>
      <c r="D1105" s="1"/>
      <c r="E1105" s="1"/>
      <c r="F1105" s="1"/>
      <c r="G1105" s="1"/>
      <c r="H1105" s="1"/>
      <c r="I1105" s="1"/>
      <c r="J1105" s="141"/>
    </row>
    <row r="1106" customFormat="1" spans="1:10">
      <c r="A1106" s="1"/>
      <c r="B1106" s="1"/>
      <c r="C1106" s="1"/>
      <c r="D1106" s="1"/>
      <c r="E1106" s="1"/>
      <c r="F1106" s="1"/>
      <c r="G1106" s="1"/>
      <c r="H1106" s="1"/>
      <c r="I1106" s="1"/>
      <c r="J1106" s="141"/>
    </row>
    <row r="1107" customFormat="1" spans="1:10">
      <c r="A1107" s="1"/>
      <c r="B1107" s="1"/>
      <c r="C1107" s="1"/>
      <c r="D1107" s="1"/>
      <c r="E1107" s="1"/>
      <c r="F1107" s="1"/>
      <c r="G1107" s="1"/>
      <c r="H1107" s="1"/>
      <c r="I1107" s="1"/>
      <c r="J1107" s="141"/>
    </row>
    <row r="1108" customFormat="1" spans="1:10">
      <c r="A1108" s="1"/>
      <c r="B1108" s="1"/>
      <c r="C1108" s="1"/>
      <c r="D1108" s="1"/>
      <c r="E1108" s="1"/>
      <c r="F1108" s="1"/>
      <c r="G1108" s="1"/>
      <c r="H1108" s="1"/>
      <c r="I1108" s="1"/>
      <c r="J1108" s="141"/>
    </row>
    <row r="1109" customFormat="1" spans="1:10">
      <c r="A1109" s="1"/>
      <c r="B1109" s="1"/>
      <c r="C1109" s="1"/>
      <c r="D1109" s="1"/>
      <c r="E1109" s="1"/>
      <c r="F1109" s="1"/>
      <c r="G1109" s="1"/>
      <c r="H1109" s="1"/>
      <c r="I1109" s="1"/>
      <c r="J1109" s="141"/>
    </row>
    <row r="1110" customFormat="1" spans="1:10">
      <c r="A1110" s="1"/>
      <c r="B1110" s="1"/>
      <c r="C1110" s="1"/>
      <c r="D1110" s="1"/>
      <c r="E1110" s="1"/>
      <c r="F1110" s="1"/>
      <c r="G1110" s="1"/>
      <c r="H1110" s="1"/>
      <c r="I1110" s="1"/>
      <c r="J1110" s="141"/>
    </row>
    <row r="1111" customFormat="1" spans="1:10">
      <c r="A1111" s="1"/>
      <c r="B1111" s="1"/>
      <c r="C1111" s="1"/>
      <c r="D1111" s="1"/>
      <c r="E1111" s="1"/>
      <c r="F1111" s="1"/>
      <c r="G1111" s="1"/>
      <c r="H1111" s="1"/>
      <c r="I1111" s="1"/>
      <c r="J1111" s="141"/>
    </row>
    <row r="1112" customFormat="1" spans="1:10">
      <c r="A1112" s="1"/>
      <c r="B1112" s="1"/>
      <c r="C1112" s="1"/>
      <c r="D1112" s="1"/>
      <c r="E1112" s="1"/>
      <c r="F1112" s="1"/>
      <c r="G1112" s="1"/>
      <c r="H1112" s="1"/>
      <c r="I1112" s="1"/>
      <c r="J1112" s="141"/>
    </row>
    <row r="1113" customFormat="1" spans="1:10">
      <c r="A1113" s="1"/>
      <c r="B1113" s="1"/>
      <c r="C1113" s="1"/>
      <c r="D1113" s="1"/>
      <c r="E1113" s="1"/>
      <c r="F1113" s="1"/>
      <c r="G1113" s="1"/>
      <c r="H1113" s="1"/>
      <c r="I1113" s="1"/>
      <c r="J1113" s="141"/>
    </row>
    <row r="1114" customFormat="1" spans="1:10">
      <c r="A1114" s="1"/>
      <c r="B1114" s="1"/>
      <c r="C1114" s="1"/>
      <c r="D1114" s="1"/>
      <c r="E1114" s="1"/>
      <c r="F1114" s="1"/>
      <c r="G1114" s="1"/>
      <c r="H1114" s="1"/>
      <c r="I1114" s="1"/>
      <c r="J1114" s="141"/>
    </row>
    <row r="1115" customFormat="1" spans="1:10">
      <c r="A1115" s="1"/>
      <c r="B1115" s="1"/>
      <c r="C1115" s="1"/>
      <c r="D1115" s="1"/>
      <c r="E1115" s="1"/>
      <c r="F1115" s="1"/>
      <c r="G1115" s="1"/>
      <c r="H1115" s="1"/>
      <c r="I1115" s="1"/>
      <c r="J1115" s="141"/>
    </row>
    <row r="1116" customFormat="1" spans="1:10">
      <c r="A1116" s="1"/>
      <c r="B1116" s="1"/>
      <c r="C1116" s="1"/>
      <c r="D1116" s="1"/>
      <c r="E1116" s="1"/>
      <c r="F1116" s="1"/>
      <c r="G1116" s="1"/>
      <c r="H1116" s="1"/>
      <c r="I1116" s="1"/>
      <c r="J1116" s="141"/>
    </row>
    <row r="1117" customFormat="1" spans="1:10">
      <c r="A1117" s="1"/>
      <c r="B1117" s="1"/>
      <c r="C1117" s="1"/>
      <c r="D1117" s="1"/>
      <c r="E1117" s="1"/>
      <c r="F1117" s="1"/>
      <c r="G1117" s="1"/>
      <c r="H1117" s="1"/>
      <c r="I1117" s="1"/>
      <c r="J1117" s="141"/>
    </row>
    <row r="1118" customFormat="1" spans="1:10">
      <c r="A1118" s="1"/>
      <c r="B1118" s="1"/>
      <c r="C1118" s="1"/>
      <c r="D1118" s="1"/>
      <c r="E1118" s="1"/>
      <c r="F1118" s="1"/>
      <c r="G1118" s="1"/>
      <c r="H1118" s="1"/>
      <c r="I1118" s="1"/>
      <c r="J1118" s="141"/>
    </row>
    <row r="1119" customFormat="1" spans="1:10">
      <c r="A1119" s="1"/>
      <c r="B1119" s="1"/>
      <c r="C1119" s="1"/>
      <c r="D1119" s="1"/>
      <c r="E1119" s="1"/>
      <c r="F1119" s="1"/>
      <c r="G1119" s="1"/>
      <c r="H1119" s="1"/>
      <c r="I1119" s="1"/>
      <c r="J1119" s="141"/>
    </row>
    <row r="1120" customFormat="1" spans="1:10">
      <c r="A1120" s="1"/>
      <c r="B1120" s="1"/>
      <c r="C1120" s="1"/>
      <c r="D1120" s="1"/>
      <c r="E1120" s="1"/>
      <c r="F1120" s="1"/>
      <c r="G1120" s="1"/>
      <c r="H1120" s="1"/>
      <c r="I1120" s="1"/>
      <c r="J1120" s="141"/>
    </row>
    <row r="1121" customFormat="1" spans="1:10">
      <c r="A1121" s="1"/>
      <c r="B1121" s="1"/>
      <c r="C1121" s="1"/>
      <c r="D1121" s="1"/>
      <c r="E1121" s="1"/>
      <c r="F1121" s="1"/>
      <c r="G1121" s="1"/>
      <c r="H1121" s="1"/>
      <c r="I1121" s="1"/>
      <c r="J1121" s="141"/>
    </row>
    <row r="1122" customFormat="1" spans="1:10">
      <c r="A1122" s="1"/>
      <c r="B1122" s="1"/>
      <c r="C1122" s="1"/>
      <c r="D1122" s="1"/>
      <c r="E1122" s="1"/>
      <c r="F1122" s="1"/>
      <c r="G1122" s="1"/>
      <c r="H1122" s="1"/>
      <c r="I1122" s="1"/>
      <c r="J1122" s="141"/>
    </row>
    <row r="1123" customFormat="1" spans="1:10">
      <c r="A1123" s="1"/>
      <c r="B1123" s="1"/>
      <c r="C1123" s="1"/>
      <c r="D1123" s="1"/>
      <c r="E1123" s="1"/>
      <c r="F1123" s="1"/>
      <c r="G1123" s="1"/>
      <c r="H1123" s="1"/>
      <c r="I1123" s="1"/>
      <c r="J1123" s="141"/>
    </row>
    <row r="1124" customFormat="1" spans="1:10">
      <c r="A1124" s="1"/>
      <c r="B1124" s="1"/>
      <c r="C1124" s="1"/>
      <c r="D1124" s="1"/>
      <c r="E1124" s="1"/>
      <c r="F1124" s="1"/>
      <c r="G1124" s="1"/>
      <c r="H1124" s="1"/>
      <c r="I1124" s="1"/>
      <c r="J1124" s="141"/>
    </row>
    <row r="1125" customFormat="1" spans="1:10">
      <c r="A1125" s="1"/>
      <c r="B1125" s="1"/>
      <c r="C1125" s="1"/>
      <c r="D1125" s="1"/>
      <c r="E1125" s="1"/>
      <c r="F1125" s="1"/>
      <c r="G1125" s="1"/>
      <c r="H1125" s="1"/>
      <c r="I1125" s="1"/>
      <c r="J1125" s="141"/>
    </row>
    <row r="1126" customFormat="1" spans="1:10">
      <c r="A1126" s="1"/>
      <c r="B1126" s="1"/>
      <c r="C1126" s="1"/>
      <c r="D1126" s="1"/>
      <c r="E1126" s="1"/>
      <c r="F1126" s="1"/>
      <c r="G1126" s="1"/>
      <c r="H1126" s="1"/>
      <c r="I1126" s="1"/>
      <c r="J1126" s="141"/>
    </row>
    <row r="1127" customFormat="1" spans="1:10">
      <c r="A1127" s="1"/>
      <c r="B1127" s="1"/>
      <c r="C1127" s="1"/>
      <c r="D1127" s="1"/>
      <c r="E1127" s="1"/>
      <c r="F1127" s="1"/>
      <c r="G1127" s="1"/>
      <c r="H1127" s="1"/>
      <c r="I1127" s="1"/>
      <c r="J1127" s="141"/>
    </row>
    <row r="1128" customFormat="1" spans="1:10">
      <c r="A1128" s="1"/>
      <c r="B1128" s="1"/>
      <c r="C1128" s="1"/>
      <c r="D1128" s="1"/>
      <c r="E1128" s="1"/>
      <c r="F1128" s="1"/>
      <c r="G1128" s="1"/>
      <c r="H1128" s="1"/>
      <c r="I1128" s="1"/>
      <c r="J1128" s="141"/>
    </row>
    <row r="1129" customFormat="1" spans="1:10">
      <c r="A1129" s="1"/>
      <c r="B1129" s="1"/>
      <c r="C1129" s="1"/>
      <c r="D1129" s="1"/>
      <c r="E1129" s="1"/>
      <c r="F1129" s="1"/>
      <c r="G1129" s="1"/>
      <c r="H1129" s="1"/>
      <c r="I1129" s="1"/>
      <c r="J1129" s="141"/>
    </row>
    <row r="1130" customFormat="1" spans="1:10">
      <c r="A1130" s="1"/>
      <c r="B1130" s="1"/>
      <c r="C1130" s="1"/>
      <c r="D1130" s="1"/>
      <c r="E1130" s="1"/>
      <c r="F1130" s="1"/>
      <c r="G1130" s="1"/>
      <c r="H1130" s="1"/>
      <c r="I1130" s="1"/>
      <c r="J1130" s="141"/>
    </row>
    <row r="1131" customFormat="1" spans="1:10">
      <c r="A1131" s="1"/>
      <c r="B1131" s="1"/>
      <c r="C1131" s="1"/>
      <c r="D1131" s="1"/>
      <c r="E1131" s="1"/>
      <c r="F1131" s="1"/>
      <c r="G1131" s="1"/>
      <c r="H1131" s="1"/>
      <c r="I1131" s="1"/>
      <c r="J1131" s="141"/>
    </row>
    <row r="1132" customFormat="1" spans="1:10">
      <c r="A1132" s="1"/>
      <c r="B1132" s="1"/>
      <c r="C1132" s="1"/>
      <c r="D1132" s="1"/>
      <c r="E1132" s="1"/>
      <c r="F1132" s="1"/>
      <c r="G1132" s="1"/>
      <c r="H1132" s="1"/>
      <c r="I1132" s="1"/>
      <c r="J1132" s="141"/>
    </row>
    <row r="1133" customFormat="1" spans="1:10">
      <c r="A1133" s="1"/>
      <c r="B1133" s="1"/>
      <c r="C1133" s="1"/>
      <c r="D1133" s="1"/>
      <c r="E1133" s="1"/>
      <c r="F1133" s="1"/>
      <c r="G1133" s="1"/>
      <c r="H1133" s="1"/>
      <c r="I1133" s="1"/>
      <c r="J1133" s="141"/>
    </row>
    <row r="1134" customFormat="1" spans="1:10">
      <c r="A1134" s="1"/>
      <c r="B1134" s="1"/>
      <c r="C1134" s="1"/>
      <c r="D1134" s="1"/>
      <c r="E1134" s="1"/>
      <c r="F1134" s="1"/>
      <c r="G1134" s="1"/>
      <c r="H1134" s="1"/>
      <c r="I1134" s="1"/>
      <c r="J1134" s="141"/>
    </row>
    <row r="1135" customFormat="1" spans="1:10">
      <c r="A1135" s="1"/>
      <c r="B1135" s="1"/>
      <c r="C1135" s="1"/>
      <c r="D1135" s="1"/>
      <c r="E1135" s="1"/>
      <c r="F1135" s="1"/>
      <c r="G1135" s="1"/>
      <c r="H1135" s="1"/>
      <c r="I1135" s="1"/>
      <c r="J1135" s="141"/>
    </row>
    <row r="1136" customFormat="1" spans="1:10">
      <c r="A1136" s="1"/>
      <c r="B1136" s="1"/>
      <c r="C1136" s="1"/>
      <c r="D1136" s="1"/>
      <c r="E1136" s="1"/>
      <c r="F1136" s="1"/>
      <c r="G1136" s="1"/>
      <c r="H1136" s="1"/>
      <c r="I1136" s="1"/>
      <c r="J1136" s="141"/>
    </row>
    <row r="1137" customFormat="1" spans="1:10">
      <c r="A1137" s="1"/>
      <c r="B1137" s="1"/>
      <c r="C1137" s="1"/>
      <c r="D1137" s="1"/>
      <c r="E1137" s="1"/>
      <c r="F1137" s="1"/>
      <c r="G1137" s="1"/>
      <c r="H1137" s="1"/>
      <c r="I1137" s="1"/>
      <c r="J1137" s="141"/>
    </row>
    <row r="1138" customFormat="1" spans="1:10">
      <c r="A1138" s="1"/>
      <c r="B1138" s="1"/>
      <c r="C1138" s="1"/>
      <c r="D1138" s="1"/>
      <c r="E1138" s="1"/>
      <c r="F1138" s="1"/>
      <c r="G1138" s="1"/>
      <c r="H1138" s="1"/>
      <c r="I1138" s="1"/>
      <c r="J1138" s="141"/>
    </row>
    <row r="1139" customFormat="1" spans="1:10">
      <c r="A1139" s="1"/>
      <c r="B1139" s="1"/>
      <c r="C1139" s="1"/>
      <c r="D1139" s="1"/>
      <c r="E1139" s="1"/>
      <c r="F1139" s="1"/>
      <c r="G1139" s="1"/>
      <c r="H1139" s="1"/>
      <c r="I1139" s="1"/>
      <c r="J1139" s="141"/>
    </row>
    <row r="1140" customFormat="1" spans="1:10">
      <c r="A1140" s="1"/>
      <c r="B1140" s="1"/>
      <c r="C1140" s="1"/>
      <c r="D1140" s="1"/>
      <c r="E1140" s="1"/>
      <c r="F1140" s="1"/>
      <c r="G1140" s="1"/>
      <c r="H1140" s="1"/>
      <c r="I1140" s="1"/>
      <c r="J1140" s="141"/>
    </row>
    <row r="1141" customFormat="1" spans="1:10">
      <c r="A1141" s="1"/>
      <c r="B1141" s="1"/>
      <c r="C1141" s="1"/>
      <c r="D1141" s="1"/>
      <c r="E1141" s="1"/>
      <c r="F1141" s="1"/>
      <c r="G1141" s="1"/>
      <c r="H1141" s="1"/>
      <c r="I1141" s="1"/>
      <c r="J1141" s="141"/>
    </row>
    <row r="1142" customFormat="1" spans="1:10">
      <c r="A1142" s="1"/>
      <c r="B1142" s="1"/>
      <c r="C1142" s="1"/>
      <c r="D1142" s="1"/>
      <c r="E1142" s="1"/>
      <c r="F1142" s="1"/>
      <c r="G1142" s="1"/>
      <c r="H1142" s="1"/>
      <c r="I1142" s="1"/>
      <c r="J1142" s="141"/>
    </row>
    <row r="1143" customFormat="1" spans="1:10">
      <c r="A1143" s="1"/>
      <c r="B1143" s="1"/>
      <c r="C1143" s="1"/>
      <c r="D1143" s="1"/>
      <c r="E1143" s="1"/>
      <c r="F1143" s="1"/>
      <c r="G1143" s="1"/>
      <c r="H1143" s="1"/>
      <c r="I1143" s="1"/>
      <c r="J1143" s="141"/>
    </row>
    <row r="1144" customFormat="1" spans="1:10">
      <c r="A1144" s="1"/>
      <c r="B1144" s="1"/>
      <c r="C1144" s="1"/>
      <c r="D1144" s="1"/>
      <c r="E1144" s="1"/>
      <c r="F1144" s="1"/>
      <c r="G1144" s="1"/>
      <c r="H1144" s="1"/>
      <c r="I1144" s="1"/>
      <c r="J1144" s="141"/>
    </row>
    <row r="1145" customFormat="1" spans="1:10">
      <c r="A1145" s="1"/>
      <c r="B1145" s="1"/>
      <c r="C1145" s="1"/>
      <c r="D1145" s="1"/>
      <c r="E1145" s="1"/>
      <c r="F1145" s="1"/>
      <c r="G1145" s="1"/>
      <c r="H1145" s="1"/>
      <c r="I1145" s="1"/>
      <c r="J1145" s="141"/>
    </row>
    <row r="1146" customFormat="1" spans="1:10">
      <c r="A1146" s="1"/>
      <c r="B1146" s="1"/>
      <c r="C1146" s="1"/>
      <c r="D1146" s="1"/>
      <c r="E1146" s="1"/>
      <c r="F1146" s="1"/>
      <c r="G1146" s="1"/>
      <c r="H1146" s="1"/>
      <c r="I1146" s="1"/>
      <c r="J1146" s="141"/>
    </row>
    <row r="1147" customFormat="1" spans="1:10">
      <c r="A1147" s="1"/>
      <c r="B1147" s="1"/>
      <c r="C1147" s="1"/>
      <c r="D1147" s="1"/>
      <c r="E1147" s="1"/>
      <c r="F1147" s="1"/>
      <c r="G1147" s="1"/>
      <c r="H1147" s="1"/>
      <c r="I1147" s="1"/>
      <c r="J1147" s="141"/>
    </row>
    <row r="1148" customFormat="1" spans="1:10">
      <c r="A1148" s="1"/>
      <c r="B1148" s="1"/>
      <c r="C1148" s="1"/>
      <c r="D1148" s="1"/>
      <c r="E1148" s="1"/>
      <c r="F1148" s="1"/>
      <c r="G1148" s="1"/>
      <c r="H1148" s="1"/>
      <c r="I1148" s="1"/>
      <c r="J1148" s="141"/>
    </row>
    <row r="1149" customFormat="1" spans="1:10">
      <c r="A1149" s="1"/>
      <c r="B1149" s="1"/>
      <c r="C1149" s="1"/>
      <c r="D1149" s="1"/>
      <c r="E1149" s="1"/>
      <c r="F1149" s="1"/>
      <c r="G1149" s="1"/>
      <c r="H1149" s="1"/>
      <c r="I1149" s="1"/>
      <c r="J1149" s="141"/>
    </row>
    <row r="1150" customFormat="1" spans="1:10">
      <c r="A1150" s="1"/>
      <c r="B1150" s="1"/>
      <c r="C1150" s="1"/>
      <c r="D1150" s="1"/>
      <c r="E1150" s="1"/>
      <c r="F1150" s="1"/>
      <c r="G1150" s="1"/>
      <c r="H1150" s="1"/>
      <c r="I1150" s="1"/>
      <c r="J1150" s="141"/>
    </row>
    <row r="1151" customFormat="1" spans="1:10">
      <c r="A1151" s="1"/>
      <c r="B1151" s="1"/>
      <c r="C1151" s="1"/>
      <c r="D1151" s="1"/>
      <c r="E1151" s="1"/>
      <c r="F1151" s="1"/>
      <c r="G1151" s="1"/>
      <c r="H1151" s="1"/>
      <c r="I1151" s="1"/>
      <c r="J1151" s="141"/>
    </row>
    <row r="1152" customFormat="1" spans="1:10">
      <c r="A1152" s="1"/>
      <c r="B1152" s="1"/>
      <c r="C1152" s="1"/>
      <c r="D1152" s="1"/>
      <c r="E1152" s="1"/>
      <c r="F1152" s="1"/>
      <c r="G1152" s="1"/>
      <c r="H1152" s="1"/>
      <c r="I1152" s="1"/>
      <c r="J1152" s="141"/>
    </row>
    <row r="1153" customFormat="1" spans="1:10">
      <c r="A1153" s="1"/>
      <c r="B1153" s="1"/>
      <c r="C1153" s="1"/>
      <c r="D1153" s="1"/>
      <c r="E1153" s="1"/>
      <c r="F1153" s="1"/>
      <c r="G1153" s="1"/>
      <c r="H1153" s="1"/>
      <c r="I1153" s="1"/>
      <c r="J1153" s="141"/>
    </row>
    <row r="1154" customFormat="1" spans="1:10">
      <c r="A1154" s="1"/>
      <c r="B1154" s="1"/>
      <c r="C1154" s="1"/>
      <c r="D1154" s="1"/>
      <c r="E1154" s="1"/>
      <c r="F1154" s="1"/>
      <c r="G1154" s="1"/>
      <c r="H1154" s="1"/>
      <c r="I1154" s="1"/>
      <c r="J1154" s="141"/>
    </row>
    <row r="1155" customFormat="1" spans="1:10">
      <c r="A1155" s="1"/>
      <c r="B1155" s="1"/>
      <c r="C1155" s="1"/>
      <c r="D1155" s="1"/>
      <c r="E1155" s="1"/>
      <c r="F1155" s="1"/>
      <c r="G1155" s="1"/>
      <c r="H1155" s="1"/>
      <c r="I1155" s="1"/>
      <c r="J1155" s="141"/>
    </row>
    <row r="1156" customFormat="1" spans="1:10">
      <c r="A1156" s="1"/>
      <c r="B1156" s="1"/>
      <c r="C1156" s="1"/>
      <c r="D1156" s="1"/>
      <c r="E1156" s="1"/>
      <c r="F1156" s="1"/>
      <c r="G1156" s="1"/>
      <c r="H1156" s="1"/>
      <c r="I1156" s="1"/>
      <c r="J1156" s="141"/>
    </row>
    <row r="1157" customFormat="1" spans="1:10">
      <c r="A1157" s="1"/>
      <c r="B1157" s="1"/>
      <c r="C1157" s="1"/>
      <c r="D1157" s="1"/>
      <c r="E1157" s="1"/>
      <c r="F1157" s="1"/>
      <c r="G1157" s="1"/>
      <c r="H1157" s="1"/>
      <c r="I1157" s="1"/>
      <c r="J1157" s="141"/>
    </row>
    <row r="1158" customFormat="1" spans="1:10">
      <c r="A1158" s="1"/>
      <c r="B1158" s="1"/>
      <c r="C1158" s="1"/>
      <c r="D1158" s="1"/>
      <c r="E1158" s="1"/>
      <c r="F1158" s="1"/>
      <c r="G1158" s="1"/>
      <c r="H1158" s="1"/>
      <c r="I1158" s="1"/>
      <c r="J1158" s="141"/>
    </row>
    <row r="1159" customFormat="1" spans="1:10">
      <c r="A1159" s="1"/>
      <c r="B1159" s="1"/>
      <c r="C1159" s="1"/>
      <c r="D1159" s="1"/>
      <c r="E1159" s="1"/>
      <c r="F1159" s="1"/>
      <c r="G1159" s="1"/>
      <c r="H1159" s="1"/>
      <c r="I1159" s="1"/>
      <c r="J1159" s="141"/>
    </row>
    <row r="1160" customFormat="1" spans="1:10">
      <c r="A1160" s="1"/>
      <c r="B1160" s="1"/>
      <c r="C1160" s="1"/>
      <c r="D1160" s="1"/>
      <c r="E1160" s="1"/>
      <c r="F1160" s="1"/>
      <c r="G1160" s="1"/>
      <c r="H1160" s="1"/>
      <c r="I1160" s="1"/>
      <c r="J1160" s="141"/>
    </row>
    <row r="1161" customFormat="1" spans="1:10">
      <c r="A1161" s="1"/>
      <c r="B1161" s="1"/>
      <c r="C1161" s="1"/>
      <c r="D1161" s="1"/>
      <c r="E1161" s="1"/>
      <c r="F1161" s="1"/>
      <c r="G1161" s="1"/>
      <c r="H1161" s="1"/>
      <c r="I1161" s="1"/>
      <c r="J1161" s="141"/>
    </row>
    <row r="1162" customFormat="1" spans="1:10">
      <c r="A1162" s="1"/>
      <c r="B1162" s="1"/>
      <c r="C1162" s="1"/>
      <c r="D1162" s="1"/>
      <c r="E1162" s="1"/>
      <c r="F1162" s="1"/>
      <c r="G1162" s="1"/>
      <c r="H1162" s="1"/>
      <c r="I1162" s="1"/>
      <c r="J1162" s="141"/>
    </row>
    <row r="1163" customFormat="1" spans="1:10">
      <c r="A1163" s="1"/>
      <c r="B1163" s="1"/>
      <c r="C1163" s="1"/>
      <c r="D1163" s="1"/>
      <c r="E1163" s="1"/>
      <c r="F1163" s="1"/>
      <c r="G1163" s="1"/>
      <c r="H1163" s="1"/>
      <c r="I1163" s="1"/>
      <c r="J1163" s="141"/>
    </row>
    <row r="1164" customFormat="1" spans="1:10">
      <c r="A1164" s="1"/>
      <c r="B1164" s="1"/>
      <c r="C1164" s="1"/>
      <c r="D1164" s="1"/>
      <c r="E1164" s="1"/>
      <c r="F1164" s="1"/>
      <c r="G1164" s="1"/>
      <c r="H1164" s="1"/>
      <c r="I1164" s="1"/>
      <c r="J1164" s="141"/>
    </row>
    <row r="1165" customFormat="1" spans="1:10">
      <c r="A1165" s="1"/>
      <c r="B1165" s="1"/>
      <c r="C1165" s="1"/>
      <c r="D1165" s="1"/>
      <c r="E1165" s="1"/>
      <c r="F1165" s="1"/>
      <c r="G1165" s="1"/>
      <c r="H1165" s="1"/>
      <c r="I1165" s="1"/>
      <c r="J1165" s="141"/>
    </row>
    <row r="1166" customFormat="1" spans="1:10">
      <c r="A1166" s="1"/>
      <c r="B1166" s="1"/>
      <c r="C1166" s="1"/>
      <c r="D1166" s="1"/>
      <c r="E1166" s="1"/>
      <c r="F1166" s="1"/>
      <c r="G1166" s="1"/>
      <c r="H1166" s="1"/>
      <c r="I1166" s="1"/>
      <c r="J1166" s="141"/>
    </row>
    <row r="1167" customFormat="1" spans="1:10">
      <c r="A1167" s="1"/>
      <c r="B1167" s="1"/>
      <c r="C1167" s="1"/>
      <c r="D1167" s="1"/>
      <c r="E1167" s="1"/>
      <c r="F1167" s="1"/>
      <c r="G1167" s="1"/>
      <c r="H1167" s="1"/>
      <c r="I1167" s="1"/>
      <c r="J1167" s="141"/>
    </row>
    <row r="1168" customFormat="1" spans="1:10">
      <c r="A1168" s="1"/>
      <c r="B1168" s="1"/>
      <c r="C1168" s="1"/>
      <c r="D1168" s="1"/>
      <c r="E1168" s="1"/>
      <c r="F1168" s="1"/>
      <c r="G1168" s="1"/>
      <c r="H1168" s="1"/>
      <c r="I1168" s="1"/>
      <c r="J1168" s="141"/>
    </row>
    <row r="1169" customFormat="1" spans="1:10">
      <c r="A1169" s="1"/>
      <c r="B1169" s="1"/>
      <c r="C1169" s="1"/>
      <c r="D1169" s="1"/>
      <c r="E1169" s="1"/>
      <c r="F1169" s="1"/>
      <c r="G1169" s="1"/>
      <c r="H1169" s="1"/>
      <c r="I1169" s="1"/>
      <c r="J1169" s="141"/>
    </row>
    <row r="1170" customFormat="1" spans="1:10">
      <c r="A1170" s="1"/>
      <c r="B1170" s="1"/>
      <c r="C1170" s="1"/>
      <c r="D1170" s="1"/>
      <c r="E1170" s="1"/>
      <c r="F1170" s="1"/>
      <c r="G1170" s="1"/>
      <c r="H1170" s="1"/>
      <c r="I1170" s="1"/>
      <c r="J1170" s="141"/>
    </row>
    <row r="1171" customFormat="1" spans="1:10">
      <c r="A1171" s="1"/>
      <c r="B1171" s="1"/>
      <c r="C1171" s="1"/>
      <c r="D1171" s="1"/>
      <c r="E1171" s="1"/>
      <c r="F1171" s="1"/>
      <c r="G1171" s="1"/>
      <c r="H1171" s="1"/>
      <c r="I1171" s="1"/>
      <c r="J1171" s="141"/>
    </row>
    <row r="1172" customFormat="1" spans="1:10">
      <c r="A1172" s="1"/>
      <c r="B1172" s="1"/>
      <c r="C1172" s="1"/>
      <c r="D1172" s="1"/>
      <c r="E1172" s="1"/>
      <c r="F1172" s="1"/>
      <c r="G1172" s="1"/>
      <c r="H1172" s="1"/>
      <c r="I1172" s="1"/>
      <c r="J1172" s="141"/>
    </row>
    <row r="1173" customFormat="1" spans="1:10">
      <c r="A1173" s="1"/>
      <c r="B1173" s="1"/>
      <c r="C1173" s="1"/>
      <c r="D1173" s="1"/>
      <c r="E1173" s="1"/>
      <c r="F1173" s="1"/>
      <c r="G1173" s="1"/>
      <c r="H1173" s="1"/>
      <c r="I1173" s="1"/>
      <c r="J1173" s="141"/>
    </row>
    <row r="1174" customFormat="1" spans="1:10">
      <c r="A1174" s="1"/>
      <c r="B1174" s="1"/>
      <c r="C1174" s="1"/>
      <c r="D1174" s="1"/>
      <c r="E1174" s="1"/>
      <c r="F1174" s="1"/>
      <c r="G1174" s="1"/>
      <c r="H1174" s="1"/>
      <c r="I1174" s="1"/>
      <c r="J1174" s="141"/>
    </row>
    <row r="1175" customFormat="1" spans="1:10">
      <c r="A1175" s="1"/>
      <c r="B1175" s="1"/>
      <c r="C1175" s="1"/>
      <c r="D1175" s="1"/>
      <c r="E1175" s="1"/>
      <c r="F1175" s="1"/>
      <c r="G1175" s="1"/>
      <c r="H1175" s="1"/>
      <c r="I1175" s="1"/>
      <c r="J1175" s="141"/>
    </row>
    <row r="1176" customFormat="1" spans="1:10">
      <c r="A1176" s="1"/>
      <c r="B1176" s="1"/>
      <c r="C1176" s="1"/>
      <c r="D1176" s="1"/>
      <c r="E1176" s="1"/>
      <c r="F1176" s="1"/>
      <c r="G1176" s="1"/>
      <c r="H1176" s="1"/>
      <c r="I1176" s="1"/>
      <c r="J1176" s="141"/>
    </row>
    <row r="1177" customFormat="1" spans="1:10">
      <c r="A1177" s="1"/>
      <c r="B1177" s="1"/>
      <c r="C1177" s="1"/>
      <c r="D1177" s="1"/>
      <c r="E1177" s="1"/>
      <c r="F1177" s="1"/>
      <c r="G1177" s="1"/>
      <c r="H1177" s="1"/>
      <c r="I1177" s="1"/>
      <c r="J1177" s="141"/>
    </row>
    <row r="1178" customFormat="1" spans="1:10">
      <c r="A1178" s="1"/>
      <c r="B1178" s="1"/>
      <c r="C1178" s="1"/>
      <c r="D1178" s="1"/>
      <c r="E1178" s="1"/>
      <c r="F1178" s="1"/>
      <c r="G1178" s="1"/>
      <c r="H1178" s="1"/>
      <c r="I1178" s="1"/>
      <c r="J1178" s="141"/>
    </row>
    <row r="1179" customFormat="1" spans="1:10">
      <c r="A1179" s="1"/>
      <c r="B1179" s="1"/>
      <c r="C1179" s="1"/>
      <c r="D1179" s="1"/>
      <c r="E1179" s="1"/>
      <c r="F1179" s="1"/>
      <c r="G1179" s="1"/>
      <c r="H1179" s="1"/>
      <c r="I1179" s="1"/>
      <c r="J1179" s="141"/>
    </row>
    <row r="1180" customFormat="1" spans="1:10">
      <c r="A1180" s="1"/>
      <c r="B1180" s="1"/>
      <c r="C1180" s="1"/>
      <c r="D1180" s="1"/>
      <c r="E1180" s="1"/>
      <c r="F1180" s="1"/>
      <c r="G1180" s="1"/>
      <c r="H1180" s="1"/>
      <c r="I1180" s="1"/>
      <c r="J1180" s="141"/>
    </row>
    <row r="1181" customFormat="1" spans="1:10">
      <c r="A1181" s="1"/>
      <c r="B1181" s="1"/>
      <c r="C1181" s="1"/>
      <c r="D1181" s="1"/>
      <c r="E1181" s="1"/>
      <c r="F1181" s="1"/>
      <c r="G1181" s="1"/>
      <c r="H1181" s="1"/>
      <c r="I1181" s="1"/>
      <c r="J1181" s="141"/>
    </row>
    <row r="1182" customFormat="1" spans="1:10">
      <c r="A1182" s="1"/>
      <c r="B1182" s="1"/>
      <c r="C1182" s="1"/>
      <c r="D1182" s="1"/>
      <c r="E1182" s="1"/>
      <c r="F1182" s="1"/>
      <c r="G1182" s="1"/>
      <c r="H1182" s="1"/>
      <c r="I1182" s="1"/>
      <c r="J1182" s="141"/>
    </row>
    <row r="1183" customFormat="1" spans="1:10">
      <c r="A1183" s="1"/>
      <c r="B1183" s="1"/>
      <c r="C1183" s="1"/>
      <c r="D1183" s="1"/>
      <c r="E1183" s="1"/>
      <c r="F1183" s="1"/>
      <c r="G1183" s="1"/>
      <c r="H1183" s="1"/>
      <c r="I1183" s="1"/>
      <c r="J1183" s="141"/>
    </row>
    <row r="1184" customFormat="1" spans="1:10">
      <c r="A1184" s="1"/>
      <c r="B1184" s="1"/>
      <c r="C1184" s="1"/>
      <c r="D1184" s="1"/>
      <c r="E1184" s="1"/>
      <c r="F1184" s="1"/>
      <c r="G1184" s="1"/>
      <c r="H1184" s="1"/>
      <c r="I1184" s="1"/>
      <c r="J1184" s="141"/>
    </row>
    <row r="1185" customFormat="1" spans="1:10">
      <c r="A1185" s="1"/>
      <c r="B1185" s="1"/>
      <c r="C1185" s="1"/>
      <c r="D1185" s="1"/>
      <c r="E1185" s="1"/>
      <c r="F1185" s="1"/>
      <c r="G1185" s="1"/>
      <c r="H1185" s="1"/>
      <c r="I1185" s="1"/>
      <c r="J1185" s="141"/>
    </row>
    <row r="1186" customFormat="1" spans="1:10">
      <c r="A1186" s="1"/>
      <c r="B1186" s="1"/>
      <c r="C1186" s="1"/>
      <c r="D1186" s="1"/>
      <c r="E1186" s="1"/>
      <c r="F1186" s="1"/>
      <c r="G1186" s="1"/>
      <c r="H1186" s="1"/>
      <c r="I1186" s="1"/>
      <c r="J1186" s="141"/>
    </row>
    <row r="1187" customFormat="1" spans="1:10">
      <c r="A1187" s="1"/>
      <c r="B1187" s="1"/>
      <c r="C1187" s="1"/>
      <c r="D1187" s="1"/>
      <c r="E1187" s="1"/>
      <c r="F1187" s="1"/>
      <c r="G1187" s="1"/>
      <c r="H1187" s="1"/>
      <c r="I1187" s="1"/>
      <c r="J1187" s="141"/>
    </row>
    <row r="1188" customFormat="1" spans="1:10">
      <c r="A1188" s="1"/>
      <c r="B1188" s="1"/>
      <c r="C1188" s="1"/>
      <c r="D1188" s="1"/>
      <c r="E1188" s="1"/>
      <c r="F1188" s="1"/>
      <c r="G1188" s="1"/>
      <c r="H1188" s="1"/>
      <c r="I1188" s="1"/>
      <c r="J1188" s="141"/>
    </row>
    <row r="1189" customFormat="1" spans="1:10">
      <c r="A1189" s="1"/>
      <c r="B1189" s="1"/>
      <c r="C1189" s="1"/>
      <c r="D1189" s="1"/>
      <c r="E1189" s="1"/>
      <c r="F1189" s="1"/>
      <c r="G1189" s="1"/>
      <c r="H1189" s="1"/>
      <c r="I1189" s="1"/>
      <c r="J1189" s="141"/>
    </row>
    <row r="1190" customFormat="1" spans="1:10">
      <c r="A1190" s="1"/>
      <c r="B1190" s="1"/>
      <c r="C1190" s="1"/>
      <c r="D1190" s="1"/>
      <c r="E1190" s="1"/>
      <c r="F1190" s="1"/>
      <c r="G1190" s="1"/>
      <c r="H1190" s="1"/>
      <c r="I1190" s="1"/>
      <c r="J1190" s="141"/>
    </row>
    <row r="1191" customFormat="1" spans="1:10">
      <c r="A1191" s="1"/>
      <c r="B1191" s="1"/>
      <c r="C1191" s="1"/>
      <c r="D1191" s="1"/>
      <c r="E1191" s="1"/>
      <c r="F1191" s="1"/>
      <c r="G1191" s="1"/>
      <c r="H1191" s="1"/>
      <c r="I1191" s="1"/>
      <c r="J1191" s="141"/>
    </row>
    <row r="1192" customFormat="1" spans="1:10">
      <c r="A1192" s="1"/>
      <c r="B1192" s="1"/>
      <c r="C1192" s="1"/>
      <c r="D1192" s="1"/>
      <c r="E1192" s="1"/>
      <c r="F1192" s="1"/>
      <c r="G1192" s="1"/>
      <c r="H1192" s="1"/>
      <c r="I1192" s="1"/>
      <c r="J1192" s="141"/>
    </row>
    <row r="1193" customFormat="1" spans="1:10">
      <c r="A1193" s="1"/>
      <c r="B1193" s="1"/>
      <c r="C1193" s="1"/>
      <c r="D1193" s="1"/>
      <c r="E1193" s="1"/>
      <c r="F1193" s="1"/>
      <c r="G1193" s="1"/>
      <c r="H1193" s="1"/>
      <c r="I1193" s="1"/>
      <c r="J1193" s="141"/>
    </row>
    <row r="1194" customFormat="1" spans="1:10">
      <c r="A1194" s="1"/>
      <c r="B1194" s="1"/>
      <c r="C1194" s="1"/>
      <c r="D1194" s="1"/>
      <c r="E1194" s="1"/>
      <c r="F1194" s="1"/>
      <c r="G1194" s="1"/>
      <c r="H1194" s="1"/>
      <c r="I1194" s="1"/>
      <c r="J1194" s="141"/>
    </row>
    <row r="1195" customFormat="1" spans="1:10">
      <c r="A1195" s="1"/>
      <c r="B1195" s="1"/>
      <c r="C1195" s="1"/>
      <c r="D1195" s="1"/>
      <c r="E1195" s="1"/>
      <c r="F1195" s="1"/>
      <c r="G1195" s="1"/>
      <c r="H1195" s="1"/>
      <c r="I1195" s="1"/>
      <c r="J1195" s="141"/>
    </row>
    <row r="1196" customFormat="1" spans="1:10">
      <c r="A1196" s="1"/>
      <c r="B1196" s="1"/>
      <c r="C1196" s="1"/>
      <c r="D1196" s="1"/>
      <c r="E1196" s="1"/>
      <c r="F1196" s="1"/>
      <c r="G1196" s="1"/>
      <c r="H1196" s="1"/>
      <c r="I1196" s="1"/>
      <c r="J1196" s="141"/>
    </row>
    <row r="1197" customFormat="1" spans="1:10">
      <c r="A1197" s="1"/>
      <c r="B1197" s="1"/>
      <c r="C1197" s="1"/>
      <c r="D1197" s="1"/>
      <c r="E1197" s="1"/>
      <c r="F1197" s="1"/>
      <c r="G1197" s="1"/>
      <c r="H1197" s="1"/>
      <c r="I1197" s="1"/>
      <c r="J1197" s="141"/>
    </row>
    <row r="1198" customFormat="1" spans="1:10">
      <c r="A1198" s="1"/>
      <c r="B1198" s="1"/>
      <c r="C1198" s="1"/>
      <c r="D1198" s="1"/>
      <c r="E1198" s="1"/>
      <c r="F1198" s="1"/>
      <c r="G1198" s="1"/>
      <c r="H1198" s="1"/>
      <c r="I1198" s="1"/>
      <c r="J1198" s="141"/>
    </row>
    <row r="1199" customFormat="1" spans="1:10">
      <c r="A1199" s="1"/>
      <c r="B1199" s="1"/>
      <c r="C1199" s="1"/>
      <c r="D1199" s="1"/>
      <c r="E1199" s="1"/>
      <c r="F1199" s="1"/>
      <c r="G1199" s="1"/>
      <c r="H1199" s="1"/>
      <c r="I1199" s="1"/>
      <c r="J1199" s="141"/>
    </row>
    <row r="1200" customFormat="1" spans="1:10">
      <c r="A1200" s="1"/>
      <c r="B1200" s="1"/>
      <c r="C1200" s="1"/>
      <c r="D1200" s="1"/>
      <c r="E1200" s="1"/>
      <c r="F1200" s="1"/>
      <c r="G1200" s="1"/>
      <c r="H1200" s="1"/>
      <c r="I1200" s="1"/>
      <c r="J1200" s="141"/>
    </row>
    <row r="1201" customFormat="1" spans="1:10">
      <c r="A1201" s="1"/>
      <c r="B1201" s="1"/>
      <c r="C1201" s="1"/>
      <c r="D1201" s="1"/>
      <c r="E1201" s="1"/>
      <c r="F1201" s="1"/>
      <c r="G1201" s="1"/>
      <c r="H1201" s="1"/>
      <c r="I1201" s="1"/>
      <c r="J1201" s="141"/>
    </row>
    <row r="1202" customFormat="1" spans="1:10">
      <c r="A1202" s="1"/>
      <c r="B1202" s="1"/>
      <c r="C1202" s="1"/>
      <c r="D1202" s="1"/>
      <c r="E1202" s="1"/>
      <c r="F1202" s="1"/>
      <c r="G1202" s="1"/>
      <c r="H1202" s="1"/>
      <c r="I1202" s="1"/>
      <c r="J1202" s="141"/>
    </row>
    <row r="1203" customFormat="1" spans="1:10">
      <c r="A1203" s="1"/>
      <c r="B1203" s="1"/>
      <c r="C1203" s="1"/>
      <c r="D1203" s="1"/>
      <c r="E1203" s="1"/>
      <c r="F1203" s="1"/>
      <c r="G1203" s="1"/>
      <c r="H1203" s="1"/>
      <c r="I1203" s="1"/>
      <c r="J1203" s="141"/>
    </row>
    <row r="1204" customFormat="1" spans="1:10">
      <c r="A1204" s="1"/>
      <c r="B1204" s="1"/>
      <c r="C1204" s="1"/>
      <c r="D1204" s="1"/>
      <c r="E1204" s="1"/>
      <c r="F1204" s="1"/>
      <c r="G1204" s="1"/>
      <c r="H1204" s="1"/>
      <c r="I1204" s="1"/>
      <c r="J1204" s="141"/>
    </row>
    <row r="1205" customFormat="1" spans="1:10">
      <c r="A1205" s="1"/>
      <c r="B1205" s="1"/>
      <c r="C1205" s="1"/>
      <c r="D1205" s="1"/>
      <c r="E1205" s="1"/>
      <c r="F1205" s="1"/>
      <c r="G1205" s="1"/>
      <c r="H1205" s="1"/>
      <c r="I1205" s="1"/>
      <c r="J1205" s="141"/>
    </row>
    <row r="1206" customFormat="1" spans="1:10">
      <c r="A1206" s="1"/>
      <c r="B1206" s="1"/>
      <c r="C1206" s="1"/>
      <c r="D1206" s="1"/>
      <c r="E1206" s="1"/>
      <c r="F1206" s="1"/>
      <c r="G1206" s="1"/>
      <c r="H1206" s="1"/>
      <c r="I1206" s="1"/>
      <c r="J1206" s="141"/>
    </row>
    <row r="1207" customFormat="1" spans="1:10">
      <c r="A1207" s="1"/>
      <c r="B1207" s="1"/>
      <c r="C1207" s="1"/>
      <c r="D1207" s="1"/>
      <c r="E1207" s="1"/>
      <c r="F1207" s="1"/>
      <c r="G1207" s="1"/>
      <c r="H1207" s="1"/>
      <c r="I1207" s="1"/>
      <c r="J1207" s="141"/>
    </row>
    <row r="1208" customFormat="1" spans="1:10">
      <c r="A1208" s="1"/>
      <c r="B1208" s="1"/>
      <c r="C1208" s="1"/>
      <c r="D1208" s="1"/>
      <c r="E1208" s="1"/>
      <c r="F1208" s="1"/>
      <c r="G1208" s="1"/>
      <c r="H1208" s="1"/>
      <c r="I1208" s="1"/>
      <c r="J1208" s="141"/>
    </row>
    <row r="1209" customFormat="1" spans="1:10">
      <c r="A1209" s="1"/>
      <c r="B1209" s="1"/>
      <c r="C1209" s="1"/>
      <c r="D1209" s="1"/>
      <c r="E1209" s="1"/>
      <c r="F1209" s="1"/>
      <c r="G1209" s="1"/>
      <c r="H1209" s="1"/>
      <c r="I1209" s="1"/>
      <c r="J1209" s="141"/>
    </row>
    <row r="1210" customFormat="1" spans="1:10">
      <c r="A1210" s="1"/>
      <c r="B1210" s="1"/>
      <c r="C1210" s="1"/>
      <c r="D1210" s="1"/>
      <c r="E1210" s="1"/>
      <c r="F1210" s="1"/>
      <c r="G1210" s="1"/>
      <c r="H1210" s="1"/>
      <c r="I1210" s="1"/>
      <c r="J1210" s="141"/>
    </row>
    <row r="1211" customFormat="1" spans="1:10">
      <c r="A1211" s="1"/>
      <c r="B1211" s="1"/>
      <c r="C1211" s="1"/>
      <c r="D1211" s="1"/>
      <c r="E1211" s="1"/>
      <c r="F1211" s="1"/>
      <c r="G1211" s="1"/>
      <c r="H1211" s="1"/>
      <c r="I1211" s="1"/>
      <c r="J1211" s="141"/>
    </row>
    <row r="1212" customFormat="1" spans="1:10">
      <c r="A1212" s="1"/>
      <c r="B1212" s="1"/>
      <c r="C1212" s="1"/>
      <c r="D1212" s="1"/>
      <c r="E1212" s="1"/>
      <c r="F1212" s="1"/>
      <c r="G1212" s="1"/>
      <c r="H1212" s="1"/>
      <c r="I1212" s="1"/>
      <c r="J1212" s="141"/>
    </row>
    <row r="1213" customFormat="1" spans="1:10">
      <c r="A1213" s="1"/>
      <c r="B1213" s="1"/>
      <c r="C1213" s="1"/>
      <c r="D1213" s="1"/>
      <c r="E1213" s="1"/>
      <c r="F1213" s="1"/>
      <c r="G1213" s="1"/>
      <c r="H1213" s="1"/>
      <c r="I1213" s="1"/>
      <c r="J1213" s="141"/>
    </row>
    <row r="1214" customFormat="1" spans="1:10">
      <c r="A1214" s="1"/>
      <c r="B1214" s="1"/>
      <c r="C1214" s="1"/>
      <c r="D1214" s="1"/>
      <c r="E1214" s="1"/>
      <c r="F1214" s="1"/>
      <c r="G1214" s="1"/>
      <c r="H1214" s="1"/>
      <c r="I1214" s="1"/>
      <c r="J1214" s="141"/>
    </row>
    <row r="1215" customFormat="1" spans="1:10">
      <c r="A1215" s="1"/>
      <c r="B1215" s="1"/>
      <c r="C1215" s="1"/>
      <c r="D1215" s="1"/>
      <c r="E1215" s="1"/>
      <c r="F1215" s="1"/>
      <c r="G1215" s="1"/>
      <c r="H1215" s="1"/>
      <c r="I1215" s="1"/>
      <c r="J1215" s="141"/>
    </row>
    <row r="1216" customFormat="1" spans="1:10">
      <c r="A1216" s="1"/>
      <c r="B1216" s="1"/>
      <c r="C1216" s="1"/>
      <c r="D1216" s="1"/>
      <c r="E1216" s="1"/>
      <c r="F1216" s="1"/>
      <c r="G1216" s="1"/>
      <c r="H1216" s="1"/>
      <c r="I1216" s="1"/>
      <c r="J1216" s="141"/>
    </row>
    <row r="1217" customFormat="1" spans="1:10">
      <c r="A1217" s="1"/>
      <c r="B1217" s="1"/>
      <c r="C1217" s="1"/>
      <c r="D1217" s="1"/>
      <c r="E1217" s="1"/>
      <c r="F1217" s="1"/>
      <c r="G1217" s="1"/>
      <c r="H1217" s="1"/>
      <c r="I1217" s="1"/>
      <c r="J1217" s="141"/>
    </row>
    <row r="1218" customFormat="1" spans="1:10">
      <c r="A1218" s="1"/>
      <c r="B1218" s="1"/>
      <c r="C1218" s="1"/>
      <c r="D1218" s="1"/>
      <c r="E1218" s="1"/>
      <c r="F1218" s="1"/>
      <c r="G1218" s="1"/>
      <c r="H1218" s="1"/>
      <c r="I1218" s="1"/>
      <c r="J1218" s="141"/>
    </row>
    <row r="1219" customFormat="1" spans="1:10">
      <c r="A1219" s="1"/>
      <c r="B1219" s="1"/>
      <c r="C1219" s="1"/>
      <c r="D1219" s="1"/>
      <c r="E1219" s="1"/>
      <c r="F1219" s="1"/>
      <c r="G1219" s="1"/>
      <c r="H1219" s="1"/>
      <c r="I1219" s="1"/>
      <c r="J1219" s="141"/>
    </row>
    <row r="1220" customFormat="1" spans="1:10">
      <c r="A1220" s="1"/>
      <c r="B1220" s="1"/>
      <c r="C1220" s="1"/>
      <c r="D1220" s="1"/>
      <c r="E1220" s="1"/>
      <c r="F1220" s="1"/>
      <c r="G1220" s="1"/>
      <c r="H1220" s="1"/>
      <c r="I1220" s="1"/>
      <c r="J1220" s="141"/>
    </row>
    <row r="1221" customFormat="1" spans="1:10">
      <c r="A1221" s="1"/>
      <c r="B1221" s="1"/>
      <c r="C1221" s="1"/>
      <c r="D1221" s="1"/>
      <c r="E1221" s="1"/>
      <c r="F1221" s="1"/>
      <c r="G1221" s="1"/>
      <c r="H1221" s="1"/>
      <c r="I1221" s="1"/>
      <c r="J1221" s="141"/>
    </row>
    <row r="1222" customFormat="1" spans="1:10">
      <c r="A1222" s="1"/>
      <c r="B1222" s="1"/>
      <c r="C1222" s="1"/>
      <c r="D1222" s="1"/>
      <c r="E1222" s="1"/>
      <c r="F1222" s="1"/>
      <c r="G1222" s="1"/>
      <c r="H1222" s="1"/>
      <c r="I1222" s="1"/>
      <c r="J1222" s="141"/>
    </row>
    <row r="1223" customFormat="1" spans="1:10">
      <c r="A1223" s="1"/>
      <c r="B1223" s="1"/>
      <c r="C1223" s="1"/>
      <c r="D1223" s="1"/>
      <c r="E1223" s="1"/>
      <c r="F1223" s="1"/>
      <c r="G1223" s="1"/>
      <c r="H1223" s="1"/>
      <c r="I1223" s="1"/>
      <c r="J1223" s="141"/>
    </row>
    <row r="1224" customFormat="1" spans="1:10">
      <c r="A1224" s="1"/>
      <c r="B1224" s="1"/>
      <c r="C1224" s="1"/>
      <c r="D1224" s="1"/>
      <c r="E1224" s="1"/>
      <c r="F1224" s="1"/>
      <c r="G1224" s="1"/>
      <c r="H1224" s="1"/>
      <c r="I1224" s="1"/>
      <c r="J1224" s="141"/>
    </row>
    <row r="1225" customFormat="1" spans="1:10">
      <c r="A1225" s="1"/>
      <c r="B1225" s="1"/>
      <c r="C1225" s="1"/>
      <c r="D1225" s="1"/>
      <c r="E1225" s="1"/>
      <c r="F1225" s="1"/>
      <c r="G1225" s="1"/>
      <c r="H1225" s="1"/>
      <c r="I1225" s="1"/>
      <c r="J1225" s="141"/>
    </row>
    <row r="1226" customFormat="1" spans="1:10">
      <c r="A1226" s="1"/>
      <c r="B1226" s="1"/>
      <c r="C1226" s="1"/>
      <c r="D1226" s="1"/>
      <c r="E1226" s="1"/>
      <c r="F1226" s="1"/>
      <c r="G1226" s="1"/>
      <c r="H1226" s="1"/>
      <c r="I1226" s="1"/>
      <c r="J1226" s="141"/>
    </row>
    <row r="1227" customFormat="1" spans="1:10">
      <c r="A1227" s="1"/>
      <c r="B1227" s="1"/>
      <c r="C1227" s="1"/>
      <c r="D1227" s="1"/>
      <c r="E1227" s="1"/>
      <c r="F1227" s="1"/>
      <c r="G1227" s="1"/>
      <c r="H1227" s="1"/>
      <c r="I1227" s="1"/>
      <c r="J1227" s="141"/>
    </row>
    <row r="1228" customFormat="1" spans="1:10">
      <c r="A1228" s="1"/>
      <c r="B1228" s="1"/>
      <c r="C1228" s="1"/>
      <c r="D1228" s="1"/>
      <c r="E1228" s="1"/>
      <c r="F1228" s="1"/>
      <c r="G1228" s="1"/>
      <c r="H1228" s="1"/>
      <c r="I1228" s="1"/>
      <c r="J1228" s="141"/>
    </row>
    <row r="1229" customFormat="1" spans="1:10">
      <c r="A1229" s="1"/>
      <c r="B1229" s="1"/>
      <c r="C1229" s="1"/>
      <c r="D1229" s="1"/>
      <c r="E1229" s="1"/>
      <c r="F1229" s="1"/>
      <c r="G1229" s="1"/>
      <c r="H1229" s="1"/>
      <c r="I1229" s="1"/>
      <c r="J1229" s="141"/>
    </row>
    <row r="1230" customFormat="1" spans="1:10">
      <c r="A1230" s="1"/>
      <c r="B1230" s="1"/>
      <c r="C1230" s="1"/>
      <c r="D1230" s="1"/>
      <c r="E1230" s="1"/>
      <c r="F1230" s="1"/>
      <c r="G1230" s="1"/>
      <c r="H1230" s="1"/>
      <c r="I1230" s="1"/>
      <c r="J1230" s="141"/>
    </row>
    <row r="1231" customFormat="1" spans="1:10">
      <c r="A1231" s="1"/>
      <c r="B1231" s="1"/>
      <c r="C1231" s="1"/>
      <c r="D1231" s="1"/>
      <c r="E1231" s="1"/>
      <c r="F1231" s="1"/>
      <c r="G1231" s="1"/>
      <c r="H1231" s="1"/>
      <c r="I1231" s="1"/>
      <c r="J1231" s="141"/>
    </row>
    <row r="1232" customFormat="1" spans="1:10">
      <c r="A1232" s="1"/>
      <c r="B1232" s="1"/>
      <c r="C1232" s="1"/>
      <c r="D1232" s="1"/>
      <c r="E1232" s="1"/>
      <c r="F1232" s="1"/>
      <c r="G1232" s="1"/>
      <c r="H1232" s="1"/>
      <c r="I1232" s="1"/>
      <c r="J1232" s="141"/>
    </row>
    <row r="1233" customFormat="1" spans="1:10">
      <c r="A1233" s="1"/>
      <c r="B1233" s="1"/>
      <c r="C1233" s="1"/>
      <c r="D1233" s="1"/>
      <c r="E1233" s="1"/>
      <c r="F1233" s="1"/>
      <c r="G1233" s="1"/>
      <c r="H1233" s="1"/>
      <c r="I1233" s="1"/>
      <c r="J1233" s="141"/>
    </row>
    <row r="1234" customFormat="1" spans="1:10">
      <c r="A1234" s="1"/>
      <c r="B1234" s="1"/>
      <c r="C1234" s="1"/>
      <c r="D1234" s="1"/>
      <c r="E1234" s="1"/>
      <c r="F1234" s="1"/>
      <c r="G1234" s="1"/>
      <c r="H1234" s="1"/>
      <c r="I1234" s="1"/>
      <c r="J1234" s="141"/>
    </row>
    <row r="1235" customFormat="1" spans="1:10">
      <c r="A1235" s="1"/>
      <c r="B1235" s="1"/>
      <c r="C1235" s="1"/>
      <c r="D1235" s="1"/>
      <c r="E1235" s="1"/>
      <c r="F1235" s="1"/>
      <c r="G1235" s="1"/>
      <c r="H1235" s="1"/>
      <c r="I1235" s="1"/>
      <c r="J1235" s="141"/>
    </row>
    <row r="1236" customFormat="1" spans="1:10">
      <c r="A1236" s="1"/>
      <c r="B1236" s="1"/>
      <c r="C1236" s="1"/>
      <c r="D1236" s="1"/>
      <c r="E1236" s="1"/>
      <c r="F1236" s="1"/>
      <c r="G1236" s="1"/>
      <c r="H1236" s="1"/>
      <c r="I1236" s="1"/>
      <c r="J1236" s="141"/>
    </row>
    <row r="1237" customFormat="1" spans="1:10">
      <c r="A1237" s="1"/>
      <c r="B1237" s="1"/>
      <c r="C1237" s="1"/>
      <c r="D1237" s="1"/>
      <c r="E1237" s="1"/>
      <c r="F1237" s="1"/>
      <c r="G1237" s="1"/>
      <c r="H1237" s="1"/>
      <c r="I1237" s="1"/>
      <c r="J1237" s="141"/>
    </row>
    <row r="1238" customFormat="1" spans="1:10">
      <c r="A1238" s="1"/>
      <c r="B1238" s="1"/>
      <c r="C1238" s="1"/>
      <c r="D1238" s="1"/>
      <c r="E1238" s="1"/>
      <c r="F1238" s="1"/>
      <c r="G1238" s="1"/>
      <c r="H1238" s="1"/>
      <c r="I1238" s="1"/>
      <c r="J1238" s="141"/>
    </row>
    <row r="1239" customFormat="1" spans="1:10">
      <c r="A1239" s="1"/>
      <c r="B1239" s="1"/>
      <c r="C1239" s="1"/>
      <c r="D1239" s="1"/>
      <c r="E1239" s="1"/>
      <c r="F1239" s="1"/>
      <c r="G1239" s="1"/>
      <c r="H1239" s="1"/>
      <c r="I1239" s="1"/>
      <c r="J1239" s="141"/>
    </row>
    <row r="1240" customFormat="1" spans="1:10">
      <c r="A1240" s="1"/>
      <c r="B1240" s="1"/>
      <c r="C1240" s="1"/>
      <c r="D1240" s="1"/>
      <c r="E1240" s="1"/>
      <c r="F1240" s="1"/>
      <c r="G1240" s="1"/>
      <c r="H1240" s="1"/>
      <c r="I1240" s="1"/>
      <c r="J1240" s="141"/>
    </row>
    <row r="1241" customFormat="1" spans="1:10">
      <c r="A1241" s="1"/>
      <c r="B1241" s="1"/>
      <c r="C1241" s="1"/>
      <c r="D1241" s="1"/>
      <c r="E1241" s="1"/>
      <c r="F1241" s="1"/>
      <c r="G1241" s="1"/>
      <c r="H1241" s="1"/>
      <c r="I1241" s="1"/>
      <c r="J1241" s="141"/>
    </row>
    <row r="1242" customFormat="1" spans="1:10">
      <c r="A1242" s="1"/>
      <c r="B1242" s="1"/>
      <c r="C1242" s="1"/>
      <c r="D1242" s="1"/>
      <c r="E1242" s="1"/>
      <c r="F1242" s="1"/>
      <c r="G1242" s="1"/>
      <c r="H1242" s="1"/>
      <c r="I1242" s="1"/>
      <c r="J1242" s="141"/>
    </row>
    <row r="1243" customFormat="1" spans="1:10">
      <c r="A1243" s="1"/>
      <c r="B1243" s="1"/>
      <c r="C1243" s="1"/>
      <c r="D1243" s="1"/>
      <c r="E1243" s="1"/>
      <c r="F1243" s="1"/>
      <c r="G1243" s="1"/>
      <c r="H1243" s="1"/>
      <c r="I1243" s="1"/>
      <c r="J1243" s="141"/>
    </row>
    <row r="1244" customFormat="1" spans="1:10">
      <c r="A1244" s="1"/>
      <c r="B1244" s="1"/>
      <c r="C1244" s="1"/>
      <c r="D1244" s="1"/>
      <c r="E1244" s="1"/>
      <c r="F1244" s="1"/>
      <c r="G1244" s="1"/>
      <c r="H1244" s="1"/>
      <c r="I1244" s="1"/>
      <c r="J1244" s="141"/>
    </row>
    <row r="1245" customFormat="1" spans="1:10">
      <c r="A1245" s="1"/>
      <c r="B1245" s="1"/>
      <c r="C1245" s="1"/>
      <c r="D1245" s="1"/>
      <c r="E1245" s="1"/>
      <c r="F1245" s="1"/>
      <c r="G1245" s="1"/>
      <c r="H1245" s="1"/>
      <c r="I1245" s="1"/>
      <c r="J1245" s="141"/>
    </row>
    <row r="1246" customFormat="1" spans="1:10">
      <c r="A1246" s="1"/>
      <c r="B1246" s="1"/>
      <c r="C1246" s="1"/>
      <c r="D1246" s="1"/>
      <c r="E1246" s="1"/>
      <c r="F1246" s="1"/>
      <c r="G1246" s="1"/>
      <c r="H1246" s="1"/>
      <c r="I1246" s="1"/>
      <c r="J1246" s="141"/>
    </row>
    <row r="1247" customFormat="1" spans="1:10">
      <c r="A1247" s="1"/>
      <c r="B1247" s="1"/>
      <c r="C1247" s="1"/>
      <c r="D1247" s="1"/>
      <c r="E1247" s="1"/>
      <c r="F1247" s="1"/>
      <c r="G1247" s="1"/>
      <c r="H1247" s="1"/>
      <c r="I1247" s="1"/>
      <c r="J1247" s="141"/>
    </row>
    <row r="1248" customFormat="1" spans="1:10">
      <c r="A1248" s="1"/>
      <c r="B1248" s="1"/>
      <c r="C1248" s="1"/>
      <c r="D1248" s="1"/>
      <c r="E1248" s="1"/>
      <c r="F1248" s="1"/>
      <c r="G1248" s="1"/>
      <c r="H1248" s="1"/>
      <c r="I1248" s="1"/>
      <c r="J1248" s="141"/>
    </row>
    <row r="1249" customFormat="1" spans="1:10">
      <c r="A1249" s="1"/>
      <c r="B1249" s="1"/>
      <c r="C1249" s="1"/>
      <c r="D1249" s="1"/>
      <c r="E1249" s="1"/>
      <c r="F1249" s="1"/>
      <c r="G1249" s="1"/>
      <c r="H1249" s="1"/>
      <c r="I1249" s="1"/>
      <c r="J1249" s="141"/>
    </row>
    <row r="1250" customFormat="1" spans="1:10">
      <c r="A1250" s="1"/>
      <c r="B1250" s="1"/>
      <c r="C1250" s="1"/>
      <c r="D1250" s="1"/>
      <c r="E1250" s="1"/>
      <c r="F1250" s="1"/>
      <c r="G1250" s="1"/>
      <c r="H1250" s="1"/>
      <c r="I1250" s="1"/>
      <c r="J1250" s="141"/>
    </row>
    <row r="1251" customFormat="1" spans="1:10">
      <c r="A1251" s="1"/>
      <c r="B1251" s="1"/>
      <c r="C1251" s="1"/>
      <c r="D1251" s="1"/>
      <c r="E1251" s="1"/>
      <c r="F1251" s="1"/>
      <c r="G1251" s="1"/>
      <c r="H1251" s="1"/>
      <c r="I1251" s="1"/>
      <c r="J1251" s="141"/>
    </row>
    <row r="1252" customFormat="1" spans="1:10">
      <c r="A1252" s="1"/>
      <c r="B1252" s="1"/>
      <c r="C1252" s="1"/>
      <c r="D1252" s="1"/>
      <c r="E1252" s="1"/>
      <c r="F1252" s="1"/>
      <c r="G1252" s="1"/>
      <c r="H1252" s="1"/>
      <c r="I1252" s="1"/>
      <c r="J1252" s="141"/>
    </row>
    <row r="1253" customFormat="1" spans="1:10">
      <c r="A1253" s="1"/>
      <c r="B1253" s="1"/>
      <c r="C1253" s="1"/>
      <c r="D1253" s="1"/>
      <c r="E1253" s="1"/>
      <c r="F1253" s="1"/>
      <c r="G1253" s="1"/>
      <c r="H1253" s="1"/>
      <c r="I1253" s="1"/>
      <c r="J1253" s="141"/>
    </row>
    <row r="1254" customFormat="1" spans="1:10">
      <c r="A1254" s="1"/>
      <c r="B1254" s="1"/>
      <c r="C1254" s="1"/>
      <c r="D1254" s="1"/>
      <c r="E1254" s="1"/>
      <c r="F1254" s="1"/>
      <c r="G1254" s="1"/>
      <c r="H1254" s="1"/>
      <c r="I1254" s="1"/>
      <c r="J1254" s="141"/>
    </row>
    <row r="1255" customFormat="1" spans="1:10">
      <c r="A1255" s="1"/>
      <c r="B1255" s="1"/>
      <c r="C1255" s="1"/>
      <c r="D1255" s="1"/>
      <c r="E1255" s="1"/>
      <c r="F1255" s="1"/>
      <c r="G1255" s="1"/>
      <c r="H1255" s="1"/>
      <c r="I1255" s="1"/>
      <c r="J1255" s="141"/>
    </row>
    <row r="1256" customFormat="1" spans="1:10">
      <c r="A1256" s="1"/>
      <c r="B1256" s="1"/>
      <c r="C1256" s="1"/>
      <c r="D1256" s="1"/>
      <c r="E1256" s="1"/>
      <c r="F1256" s="1"/>
      <c r="G1256" s="1"/>
      <c r="H1256" s="1"/>
      <c r="I1256" s="1"/>
      <c r="J1256" s="141"/>
    </row>
    <row r="1257" customFormat="1" spans="1:10">
      <c r="A1257" s="1"/>
      <c r="B1257" s="1"/>
      <c r="C1257" s="1"/>
      <c r="D1257" s="1"/>
      <c r="E1257" s="1"/>
      <c r="F1257" s="1"/>
      <c r="G1257" s="1"/>
      <c r="H1257" s="1"/>
      <c r="I1257" s="1"/>
      <c r="J1257" s="141"/>
    </row>
    <row r="1258" customFormat="1" spans="1:10">
      <c r="A1258" s="1"/>
      <c r="B1258" s="1"/>
      <c r="C1258" s="1"/>
      <c r="D1258" s="1"/>
      <c r="E1258" s="1"/>
      <c r="F1258" s="1"/>
      <c r="G1258" s="1"/>
      <c r="H1258" s="1"/>
      <c r="I1258" s="1"/>
      <c r="J1258" s="141"/>
    </row>
    <row r="1259" customFormat="1" spans="1:10">
      <c r="A1259" s="1"/>
      <c r="B1259" s="1"/>
      <c r="C1259" s="1"/>
      <c r="D1259" s="1"/>
      <c r="E1259" s="1"/>
      <c r="F1259" s="1"/>
      <c r="G1259" s="1"/>
      <c r="H1259" s="1"/>
      <c r="I1259" s="1"/>
      <c r="J1259" s="141"/>
    </row>
    <row r="1260" customFormat="1" spans="1:10">
      <c r="A1260" s="1"/>
      <c r="B1260" s="1"/>
      <c r="C1260" s="1"/>
      <c r="D1260" s="1"/>
      <c r="E1260" s="1"/>
      <c r="F1260" s="1"/>
      <c r="G1260" s="1"/>
      <c r="H1260" s="1"/>
      <c r="I1260" s="1"/>
      <c r="J1260" s="141"/>
    </row>
    <row r="1261" customFormat="1" spans="1:10">
      <c r="A1261" s="1"/>
      <c r="B1261" s="1"/>
      <c r="C1261" s="1"/>
      <c r="D1261" s="1"/>
      <c r="E1261" s="1"/>
      <c r="F1261" s="1"/>
      <c r="G1261" s="1"/>
      <c r="H1261" s="1"/>
      <c r="I1261" s="1"/>
      <c r="J1261" s="141"/>
    </row>
    <row r="1262" customFormat="1" spans="1:10">
      <c r="A1262" s="1"/>
      <c r="B1262" s="1"/>
      <c r="C1262" s="1"/>
      <c r="D1262" s="1"/>
      <c r="E1262" s="1"/>
      <c r="F1262" s="1"/>
      <c r="G1262" s="1"/>
      <c r="H1262" s="1"/>
      <c r="I1262" s="1"/>
      <c r="J1262" s="141"/>
    </row>
    <row r="1263" customFormat="1" spans="1:10">
      <c r="A1263" s="1"/>
      <c r="B1263" s="1"/>
      <c r="C1263" s="1"/>
      <c r="D1263" s="1"/>
      <c r="E1263" s="1"/>
      <c r="F1263" s="1"/>
      <c r="G1263" s="1"/>
      <c r="H1263" s="1"/>
      <c r="I1263" s="1"/>
      <c r="J1263" s="141"/>
    </row>
    <row r="1264" customFormat="1" spans="1:10">
      <c r="A1264" s="1"/>
      <c r="B1264" s="1"/>
      <c r="C1264" s="1"/>
      <c r="D1264" s="1"/>
      <c r="E1264" s="1"/>
      <c r="F1264" s="1"/>
      <c r="G1264" s="1"/>
      <c r="H1264" s="1"/>
      <c r="I1264" s="1"/>
      <c r="J1264" s="141"/>
    </row>
    <row r="1265" customFormat="1" spans="1:10">
      <c r="A1265" s="1"/>
      <c r="B1265" s="1"/>
      <c r="C1265" s="1"/>
      <c r="D1265" s="1"/>
      <c r="E1265" s="1"/>
      <c r="F1265" s="1"/>
      <c r="G1265" s="1"/>
      <c r="H1265" s="1"/>
      <c r="I1265" s="1"/>
      <c r="J1265" s="141"/>
    </row>
    <row r="1266" customFormat="1" spans="1:10">
      <c r="A1266" s="1"/>
      <c r="B1266" s="1"/>
      <c r="C1266" s="1"/>
      <c r="D1266" s="1"/>
      <c r="E1266" s="1"/>
      <c r="F1266" s="1"/>
      <c r="G1266" s="1"/>
      <c r="H1266" s="1"/>
      <c r="I1266" s="1"/>
      <c r="J1266" s="141"/>
    </row>
    <row r="1267" customFormat="1" spans="1:10">
      <c r="A1267" s="1"/>
      <c r="B1267" s="1"/>
      <c r="C1267" s="1"/>
      <c r="D1267" s="1"/>
      <c r="E1267" s="1"/>
      <c r="F1267" s="1"/>
      <c r="G1267" s="1"/>
      <c r="H1267" s="1"/>
      <c r="I1267" s="1"/>
      <c r="J1267" s="141"/>
    </row>
    <row r="1268" customFormat="1" spans="1:10">
      <c r="A1268" s="1"/>
      <c r="B1268" s="1"/>
      <c r="C1268" s="1"/>
      <c r="D1268" s="1"/>
      <c r="E1268" s="1"/>
      <c r="F1268" s="1"/>
      <c r="G1268" s="1"/>
      <c r="H1268" s="1"/>
      <c r="I1268" s="1"/>
      <c r="J1268" s="141"/>
    </row>
    <row r="1269" customFormat="1" spans="1:10">
      <c r="A1269" s="1"/>
      <c r="B1269" s="1"/>
      <c r="C1269" s="1"/>
      <c r="D1269" s="1"/>
      <c r="E1269" s="1"/>
      <c r="F1269" s="1"/>
      <c r="G1269" s="1"/>
      <c r="H1269" s="1"/>
      <c r="I1269" s="1"/>
      <c r="J1269" s="141"/>
    </row>
    <row r="1270" customFormat="1" spans="1:10">
      <c r="A1270" s="1"/>
      <c r="B1270" s="1"/>
      <c r="C1270" s="1"/>
      <c r="D1270" s="1"/>
      <c r="E1270" s="1"/>
      <c r="F1270" s="1"/>
      <c r="G1270" s="1"/>
      <c r="H1270" s="1"/>
      <c r="I1270" s="1"/>
      <c r="J1270" s="141"/>
    </row>
    <row r="1271" customFormat="1" spans="1:10">
      <c r="A1271" s="1"/>
      <c r="B1271" s="1"/>
      <c r="C1271" s="1"/>
      <c r="D1271" s="1"/>
      <c r="E1271" s="1"/>
      <c r="F1271" s="1"/>
      <c r="G1271" s="1"/>
      <c r="H1271" s="1"/>
      <c r="I1271" s="1"/>
      <c r="J1271" s="141"/>
    </row>
    <row r="1272" customFormat="1" spans="1:10">
      <c r="A1272" s="1"/>
      <c r="B1272" s="1"/>
      <c r="C1272" s="1"/>
      <c r="D1272" s="1"/>
      <c r="E1272" s="1"/>
      <c r="F1272" s="1"/>
      <c r="G1272" s="1"/>
      <c r="H1272" s="1"/>
      <c r="I1272" s="1"/>
      <c r="J1272" s="141"/>
    </row>
    <row r="1273" customFormat="1" spans="1:10">
      <c r="A1273" s="1"/>
      <c r="B1273" s="1"/>
      <c r="C1273" s="1"/>
      <c r="D1273" s="1"/>
      <c r="E1273" s="1"/>
      <c r="F1273" s="1"/>
      <c r="G1273" s="1"/>
      <c r="H1273" s="1"/>
      <c r="I1273" s="1"/>
      <c r="J1273" s="141"/>
    </row>
    <row r="1274" customFormat="1" spans="1:10">
      <c r="A1274" s="1"/>
      <c r="B1274" s="1"/>
      <c r="C1274" s="1"/>
      <c r="D1274" s="1"/>
      <c r="E1274" s="1"/>
      <c r="F1274" s="1"/>
      <c r="G1274" s="1"/>
      <c r="H1274" s="1"/>
      <c r="I1274" s="1"/>
      <c r="J1274" s="141"/>
    </row>
    <row r="1275" customFormat="1" spans="1:10">
      <c r="A1275" s="1"/>
      <c r="B1275" s="1"/>
      <c r="C1275" s="1"/>
      <c r="D1275" s="1"/>
      <c r="E1275" s="1"/>
      <c r="F1275" s="1"/>
      <c r="G1275" s="1"/>
      <c r="H1275" s="1"/>
      <c r="I1275" s="1"/>
      <c r="J1275" s="141"/>
    </row>
    <row r="1276" customFormat="1" spans="1:10">
      <c r="A1276" s="1"/>
      <c r="B1276" s="1"/>
      <c r="C1276" s="1"/>
      <c r="D1276" s="1"/>
      <c r="E1276" s="1"/>
      <c r="F1276" s="1"/>
      <c r="G1276" s="1"/>
      <c r="H1276" s="1"/>
      <c r="I1276" s="1"/>
      <c r="J1276" s="141"/>
    </row>
    <row r="1277" customFormat="1" spans="1:10">
      <c r="A1277" s="1"/>
      <c r="B1277" s="1"/>
      <c r="C1277" s="1"/>
      <c r="D1277" s="1"/>
      <c r="E1277" s="1"/>
      <c r="F1277" s="1"/>
      <c r="G1277" s="1"/>
      <c r="H1277" s="1"/>
      <c r="I1277" s="1"/>
      <c r="J1277" s="141"/>
    </row>
    <row r="1278" customFormat="1" spans="1:10">
      <c r="A1278" s="1"/>
      <c r="B1278" s="1"/>
      <c r="C1278" s="1"/>
      <c r="D1278" s="1"/>
      <c r="E1278" s="1"/>
      <c r="F1278" s="1"/>
      <c r="G1278" s="1"/>
      <c r="H1278" s="1"/>
      <c r="I1278" s="1"/>
      <c r="J1278" s="141"/>
    </row>
    <row r="1279" customFormat="1" spans="1:10">
      <c r="A1279" s="1"/>
      <c r="B1279" s="1"/>
      <c r="C1279" s="1"/>
      <c r="D1279" s="1"/>
      <c r="E1279" s="1"/>
      <c r="F1279" s="1"/>
      <c r="G1279" s="1"/>
      <c r="H1279" s="1"/>
      <c r="I1279" s="1"/>
      <c r="J1279" s="141"/>
    </row>
    <row r="1280" customFormat="1" spans="1:10">
      <c r="A1280" s="1"/>
      <c r="B1280" s="1"/>
      <c r="C1280" s="1"/>
      <c r="D1280" s="1"/>
      <c r="E1280" s="1"/>
      <c r="F1280" s="1"/>
      <c r="G1280" s="1"/>
      <c r="H1280" s="1"/>
      <c r="I1280" s="1"/>
      <c r="J1280" s="141"/>
    </row>
    <row r="1281" customFormat="1" spans="1:10">
      <c r="A1281" s="1"/>
      <c r="B1281" s="1"/>
      <c r="C1281" s="1"/>
      <c r="D1281" s="1"/>
      <c r="E1281" s="1"/>
      <c r="F1281" s="1"/>
      <c r="G1281" s="1"/>
      <c r="H1281" s="1"/>
      <c r="I1281" s="1"/>
      <c r="J1281" s="141"/>
    </row>
    <row r="1282" customFormat="1" spans="1:10">
      <c r="A1282" s="1"/>
      <c r="B1282" s="1"/>
      <c r="C1282" s="1"/>
      <c r="D1282" s="1"/>
      <c r="E1282" s="1"/>
      <c r="F1282" s="1"/>
      <c r="G1282" s="1"/>
      <c r="H1282" s="1"/>
      <c r="I1282" s="1"/>
      <c r="J1282" s="141"/>
    </row>
    <row r="1283" customFormat="1" spans="1:10">
      <c r="A1283" s="1"/>
      <c r="B1283" s="1"/>
      <c r="C1283" s="1"/>
      <c r="D1283" s="1"/>
      <c r="E1283" s="1"/>
      <c r="F1283" s="1"/>
      <c r="G1283" s="1"/>
      <c r="H1283" s="1"/>
      <c r="I1283" s="1"/>
      <c r="J1283" s="141"/>
    </row>
    <row r="1284" customFormat="1" spans="1:10">
      <c r="A1284" s="1"/>
      <c r="B1284" s="1"/>
      <c r="C1284" s="1"/>
      <c r="D1284" s="1"/>
      <c r="E1284" s="1"/>
      <c r="F1284" s="1"/>
      <c r="G1284" s="1"/>
      <c r="H1284" s="1"/>
      <c r="I1284" s="1"/>
      <c r="J1284" s="141"/>
    </row>
    <row r="1285" customFormat="1" spans="1:10">
      <c r="A1285" s="1"/>
      <c r="B1285" s="1"/>
      <c r="C1285" s="1"/>
      <c r="D1285" s="1"/>
      <c r="E1285" s="1"/>
      <c r="F1285" s="1"/>
      <c r="G1285" s="1"/>
      <c r="H1285" s="1"/>
      <c r="I1285" s="1"/>
      <c r="J1285" s="141"/>
    </row>
    <row r="1286" customFormat="1" spans="1:10">
      <c r="A1286" s="1"/>
      <c r="B1286" s="1"/>
      <c r="C1286" s="1"/>
      <c r="D1286" s="1"/>
      <c r="E1286" s="1"/>
      <c r="F1286" s="1"/>
      <c r="G1286" s="1"/>
      <c r="H1286" s="1"/>
      <c r="I1286" s="1"/>
      <c r="J1286" s="141"/>
    </row>
    <row r="1287" customFormat="1" spans="1:10">
      <c r="A1287" s="1"/>
      <c r="B1287" s="1"/>
      <c r="C1287" s="1"/>
      <c r="D1287" s="1"/>
      <c r="E1287" s="1"/>
      <c r="F1287" s="1"/>
      <c r="G1287" s="1"/>
      <c r="H1287" s="1"/>
      <c r="I1287" s="1"/>
      <c r="J1287" s="141"/>
    </row>
    <row r="1288" customFormat="1" spans="1:10">
      <c r="A1288" s="1"/>
      <c r="B1288" s="1"/>
      <c r="C1288" s="1"/>
      <c r="D1288" s="1"/>
      <c r="E1288" s="1"/>
      <c r="F1288" s="1"/>
      <c r="G1288" s="1"/>
      <c r="H1288" s="1"/>
      <c r="I1288" s="1"/>
      <c r="J1288" s="141"/>
    </row>
    <row r="1289" customFormat="1" spans="1:10">
      <c r="A1289" s="1"/>
      <c r="B1289" s="1"/>
      <c r="C1289" s="1"/>
      <c r="D1289" s="1"/>
      <c r="E1289" s="1"/>
      <c r="F1289" s="1"/>
      <c r="G1289" s="1"/>
      <c r="H1289" s="1"/>
      <c r="I1289" s="1"/>
      <c r="J1289" s="141"/>
    </row>
    <row r="1290" customFormat="1" spans="1:10">
      <c r="A1290" s="1"/>
      <c r="B1290" s="1"/>
      <c r="C1290" s="1"/>
      <c r="D1290" s="1"/>
      <c r="E1290" s="1"/>
      <c r="F1290" s="1"/>
      <c r="G1290" s="1"/>
      <c r="H1290" s="1"/>
      <c r="I1290" s="1"/>
      <c r="J1290" s="141"/>
    </row>
    <row r="1291" customFormat="1" spans="1:10">
      <c r="A1291" s="1"/>
      <c r="B1291" s="1"/>
      <c r="C1291" s="1"/>
      <c r="D1291" s="1"/>
      <c r="E1291" s="1"/>
      <c r="F1291" s="1"/>
      <c r="G1291" s="1"/>
      <c r="H1291" s="1"/>
      <c r="I1291" s="1"/>
      <c r="J1291" s="141"/>
    </row>
    <row r="1292" customFormat="1" spans="1:10">
      <c r="A1292" s="1"/>
      <c r="B1292" s="1"/>
      <c r="C1292" s="1"/>
      <c r="D1292" s="1"/>
      <c r="E1292" s="1"/>
      <c r="F1292" s="1"/>
      <c r="G1292" s="1"/>
      <c r="H1292" s="1"/>
      <c r="I1292" s="1"/>
      <c r="J1292" s="141"/>
    </row>
    <row r="1293" customFormat="1" spans="1:10">
      <c r="A1293" s="1"/>
      <c r="B1293" s="1"/>
      <c r="C1293" s="1"/>
      <c r="D1293" s="1"/>
      <c r="E1293" s="1"/>
      <c r="F1293" s="1"/>
      <c r="G1293" s="1"/>
      <c r="H1293" s="1"/>
      <c r="I1293" s="1"/>
      <c r="J1293" s="141"/>
    </row>
    <row r="1294" customFormat="1" spans="1:10">
      <c r="A1294" s="1"/>
      <c r="B1294" s="1"/>
      <c r="C1294" s="1"/>
      <c r="D1294" s="1"/>
      <c r="E1294" s="1"/>
      <c r="F1294" s="1"/>
      <c r="G1294" s="1"/>
      <c r="H1294" s="1"/>
      <c r="I1294" s="1"/>
      <c r="J1294" s="141"/>
    </row>
    <row r="1295" customFormat="1" spans="1:10">
      <c r="A1295" s="1"/>
      <c r="B1295" s="1"/>
      <c r="C1295" s="1"/>
      <c r="D1295" s="1"/>
      <c r="E1295" s="1"/>
      <c r="F1295" s="1"/>
      <c r="G1295" s="1"/>
      <c r="H1295" s="1"/>
      <c r="I1295" s="1"/>
      <c r="J1295" s="141"/>
    </row>
    <row r="1296" customFormat="1" spans="1:10">
      <c r="A1296" s="1"/>
      <c r="B1296" s="1"/>
      <c r="C1296" s="1"/>
      <c r="D1296" s="1"/>
      <c r="E1296" s="1"/>
      <c r="F1296" s="1"/>
      <c r="G1296" s="1"/>
      <c r="H1296" s="1"/>
      <c r="I1296" s="1"/>
      <c r="J1296" s="141"/>
    </row>
    <row r="1297" customFormat="1" spans="1:10">
      <c r="A1297" s="1"/>
      <c r="B1297" s="1"/>
      <c r="C1297" s="1"/>
      <c r="D1297" s="1"/>
      <c r="E1297" s="1"/>
      <c r="F1297" s="1"/>
      <c r="G1297" s="1"/>
      <c r="H1297" s="1"/>
      <c r="I1297" s="1"/>
      <c r="J1297" s="141"/>
    </row>
    <row r="1298" customFormat="1" spans="1:10">
      <c r="A1298" s="1"/>
      <c r="B1298" s="1"/>
      <c r="C1298" s="1"/>
      <c r="D1298" s="1"/>
      <c r="E1298" s="1"/>
      <c r="F1298" s="1"/>
      <c r="G1298" s="1"/>
      <c r="H1298" s="1"/>
      <c r="I1298" s="1"/>
      <c r="J1298" s="141"/>
    </row>
    <row r="1299" customFormat="1" spans="1:10">
      <c r="A1299" s="1"/>
      <c r="B1299" s="1"/>
      <c r="C1299" s="1"/>
      <c r="D1299" s="1"/>
      <c r="E1299" s="1"/>
      <c r="F1299" s="1"/>
      <c r="G1299" s="1"/>
      <c r="H1299" s="1"/>
      <c r="I1299" s="1"/>
      <c r="J1299" s="141"/>
    </row>
    <row r="1300" customFormat="1" spans="1:10">
      <c r="A1300" s="1"/>
      <c r="B1300" s="1"/>
      <c r="C1300" s="1"/>
      <c r="D1300" s="1"/>
      <c r="E1300" s="1"/>
      <c r="F1300" s="1"/>
      <c r="G1300" s="1"/>
      <c r="H1300" s="1"/>
      <c r="I1300" s="1"/>
      <c r="J1300" s="141"/>
    </row>
    <row r="1301" customFormat="1" spans="1:10">
      <c r="A1301" s="1"/>
      <c r="B1301" s="1"/>
      <c r="C1301" s="1"/>
      <c r="D1301" s="1"/>
      <c r="E1301" s="1"/>
      <c r="F1301" s="1"/>
      <c r="G1301" s="1"/>
      <c r="H1301" s="1"/>
      <c r="I1301" s="1"/>
      <c r="J1301" s="141"/>
    </row>
    <row r="1302" customFormat="1" spans="1:10">
      <c r="A1302" s="1"/>
      <c r="B1302" s="1"/>
      <c r="C1302" s="1"/>
      <c r="D1302" s="1"/>
      <c r="E1302" s="1"/>
      <c r="F1302" s="1"/>
      <c r="G1302" s="1"/>
      <c r="H1302" s="1"/>
      <c r="I1302" s="1"/>
      <c r="J1302" s="141"/>
    </row>
    <row r="1303" customFormat="1" spans="1:10">
      <c r="A1303" s="1"/>
      <c r="B1303" s="1"/>
      <c r="C1303" s="1"/>
      <c r="D1303" s="1"/>
      <c r="E1303" s="1"/>
      <c r="F1303" s="1"/>
      <c r="G1303" s="1"/>
      <c r="H1303" s="1"/>
      <c r="I1303" s="1"/>
      <c r="J1303" s="141"/>
    </row>
    <row r="1304" customFormat="1" spans="1:10">
      <c r="A1304" s="1"/>
      <c r="B1304" s="1"/>
      <c r="C1304" s="1"/>
      <c r="D1304" s="1"/>
      <c r="E1304" s="1"/>
      <c r="F1304" s="1"/>
      <c r="G1304" s="1"/>
      <c r="H1304" s="1"/>
      <c r="I1304" s="1"/>
      <c r="J1304" s="141"/>
    </row>
    <row r="1305" customFormat="1" spans="1:10">
      <c r="A1305" s="1"/>
      <c r="B1305" s="1"/>
      <c r="C1305" s="1"/>
      <c r="D1305" s="1"/>
      <c r="E1305" s="1"/>
      <c r="F1305" s="1"/>
      <c r="G1305" s="1"/>
      <c r="H1305" s="1"/>
      <c r="I1305" s="1"/>
      <c r="J1305" s="141"/>
    </row>
    <row r="1306" customFormat="1" spans="1:10">
      <c r="A1306" s="1"/>
      <c r="B1306" s="1"/>
      <c r="C1306" s="1"/>
      <c r="D1306" s="1"/>
      <c r="E1306" s="1"/>
      <c r="F1306" s="1"/>
      <c r="G1306" s="1"/>
      <c r="H1306" s="1"/>
      <c r="I1306" s="1"/>
      <c r="J1306" s="141"/>
    </row>
    <row r="1307" customFormat="1" spans="1:10">
      <c r="A1307" s="1"/>
      <c r="B1307" s="1"/>
      <c r="C1307" s="1"/>
      <c r="D1307" s="1"/>
      <c r="E1307" s="1"/>
      <c r="F1307" s="1"/>
      <c r="G1307" s="1"/>
      <c r="H1307" s="1"/>
      <c r="I1307" s="1"/>
      <c r="J1307" s="141"/>
    </row>
    <row r="1308" customFormat="1" spans="1:10">
      <c r="A1308" s="1"/>
      <c r="B1308" s="1"/>
      <c r="C1308" s="1"/>
      <c r="D1308" s="1"/>
      <c r="E1308" s="1"/>
      <c r="F1308" s="1"/>
      <c r="G1308" s="1"/>
      <c r="H1308" s="1"/>
      <c r="I1308" s="1"/>
      <c r="J1308" s="141"/>
    </row>
    <row r="1309" customFormat="1" spans="1:10">
      <c r="A1309" s="1"/>
      <c r="B1309" s="1"/>
      <c r="C1309" s="1"/>
      <c r="D1309" s="1"/>
      <c r="E1309" s="1"/>
      <c r="F1309" s="1"/>
      <c r="G1309" s="1"/>
      <c r="H1309" s="1"/>
      <c r="I1309" s="1"/>
      <c r="J1309" s="141"/>
    </row>
    <row r="1310" customFormat="1" spans="1:10">
      <c r="A1310" s="1"/>
      <c r="B1310" s="1"/>
      <c r="C1310" s="1"/>
      <c r="D1310" s="1"/>
      <c r="E1310" s="1"/>
      <c r="F1310" s="1"/>
      <c r="G1310" s="1"/>
      <c r="H1310" s="1"/>
      <c r="I1310" s="1"/>
      <c r="J1310" s="141"/>
    </row>
    <row r="1311" customFormat="1" spans="1:10">
      <c r="A1311" s="1"/>
      <c r="B1311" s="1"/>
      <c r="C1311" s="1"/>
      <c r="D1311" s="1"/>
      <c r="E1311" s="1"/>
      <c r="F1311" s="1"/>
      <c r="G1311" s="1"/>
      <c r="H1311" s="1"/>
      <c r="I1311" s="1"/>
      <c r="J1311" s="141"/>
    </row>
    <row r="1312" customFormat="1" spans="1:10">
      <c r="A1312" s="1"/>
      <c r="B1312" s="1"/>
      <c r="C1312" s="1"/>
      <c r="D1312" s="1"/>
      <c r="E1312" s="1"/>
      <c r="F1312" s="1"/>
      <c r="G1312" s="1"/>
      <c r="H1312" s="1"/>
      <c r="I1312" s="1"/>
      <c r="J1312" s="141"/>
    </row>
    <row r="1313" customFormat="1" spans="1:10">
      <c r="A1313" s="1"/>
      <c r="B1313" s="1"/>
      <c r="C1313" s="1"/>
      <c r="D1313" s="1"/>
      <c r="E1313" s="1"/>
      <c r="F1313" s="1"/>
      <c r="G1313" s="1"/>
      <c r="H1313" s="1"/>
      <c r="I1313" s="1"/>
      <c r="J1313" s="141"/>
    </row>
    <row r="1314" customFormat="1" spans="1:10">
      <c r="A1314" s="1"/>
      <c r="B1314" s="1"/>
      <c r="C1314" s="1"/>
      <c r="D1314" s="1"/>
      <c r="E1314" s="1"/>
      <c r="F1314" s="1"/>
      <c r="G1314" s="1"/>
      <c r="H1314" s="1"/>
      <c r="I1314" s="1"/>
      <c r="J1314" s="141"/>
    </row>
    <row r="1315" customFormat="1" spans="1:10">
      <c r="A1315" s="1"/>
      <c r="B1315" s="1"/>
      <c r="C1315" s="1"/>
      <c r="D1315" s="1"/>
      <c r="E1315" s="1"/>
      <c r="F1315" s="1"/>
      <c r="G1315" s="1"/>
      <c r="H1315" s="1"/>
      <c r="I1315" s="1"/>
      <c r="J1315" s="141"/>
    </row>
    <row r="1316" customFormat="1" spans="1:10">
      <c r="A1316" s="1"/>
      <c r="B1316" s="1"/>
      <c r="C1316" s="1"/>
      <c r="D1316" s="1"/>
      <c r="E1316" s="1"/>
      <c r="F1316" s="1"/>
      <c r="G1316" s="1"/>
      <c r="H1316" s="1"/>
      <c r="I1316" s="1"/>
      <c r="J1316" s="141"/>
    </row>
    <row r="1317" customFormat="1" spans="1:10">
      <c r="A1317" s="1"/>
      <c r="B1317" s="1"/>
      <c r="C1317" s="1"/>
      <c r="D1317" s="1"/>
      <c r="E1317" s="1"/>
      <c r="F1317" s="1"/>
      <c r="G1317" s="1"/>
      <c r="H1317" s="1"/>
      <c r="I1317" s="1"/>
      <c r="J1317" s="141"/>
    </row>
    <row r="1318" customFormat="1" spans="1:10">
      <c r="A1318" s="1"/>
      <c r="B1318" s="1"/>
      <c r="C1318" s="1"/>
      <c r="D1318" s="1"/>
      <c r="E1318" s="1"/>
      <c r="F1318" s="1"/>
      <c r="G1318" s="1"/>
      <c r="H1318" s="1"/>
      <c r="I1318" s="1"/>
      <c r="J1318" s="141"/>
    </row>
    <row r="1319" customFormat="1" spans="1:10">
      <c r="A1319" s="1"/>
      <c r="B1319" s="1"/>
      <c r="C1319" s="1"/>
      <c r="D1319" s="1"/>
      <c r="E1319" s="1"/>
      <c r="F1319" s="1"/>
      <c r="G1319" s="1"/>
      <c r="H1319" s="1"/>
      <c r="I1319" s="1"/>
      <c r="J1319" s="141"/>
    </row>
    <row r="1320" customFormat="1" spans="1:10">
      <c r="A1320" s="1"/>
      <c r="B1320" s="1"/>
      <c r="C1320" s="1"/>
      <c r="D1320" s="1"/>
      <c r="E1320" s="1"/>
      <c r="F1320" s="1"/>
      <c r="G1320" s="1"/>
      <c r="H1320" s="1"/>
      <c r="I1320" s="1"/>
      <c r="J1320" s="141"/>
    </row>
    <row r="1321" customFormat="1" spans="1:10">
      <c r="A1321" s="1"/>
      <c r="B1321" s="1"/>
      <c r="C1321" s="1"/>
      <c r="D1321" s="1"/>
      <c r="E1321" s="1"/>
      <c r="F1321" s="1"/>
      <c r="G1321" s="1"/>
      <c r="H1321" s="1"/>
      <c r="I1321" s="1"/>
      <c r="J1321" s="141"/>
    </row>
    <row r="1322" customFormat="1" spans="1:10">
      <c r="A1322" s="1"/>
      <c r="B1322" s="1"/>
      <c r="C1322" s="1"/>
      <c r="D1322" s="1"/>
      <c r="E1322" s="1"/>
      <c r="F1322" s="1"/>
      <c r="G1322" s="1"/>
      <c r="H1322" s="1"/>
      <c r="I1322" s="1"/>
      <c r="J1322" s="141"/>
    </row>
    <row r="1323" customFormat="1" spans="1:10">
      <c r="A1323" s="1"/>
      <c r="B1323" s="1"/>
      <c r="C1323" s="1"/>
      <c r="D1323" s="1"/>
      <c r="E1323" s="1"/>
      <c r="F1323" s="1"/>
      <c r="G1323" s="1"/>
      <c r="H1323" s="1"/>
      <c r="I1323" s="1"/>
      <c r="J1323" s="141"/>
    </row>
    <row r="1324" customFormat="1" spans="1:10">
      <c r="A1324" s="1"/>
      <c r="B1324" s="1"/>
      <c r="C1324" s="1"/>
      <c r="D1324" s="1"/>
      <c r="E1324" s="1"/>
      <c r="F1324" s="1"/>
      <c r="G1324" s="1"/>
      <c r="H1324" s="1"/>
      <c r="I1324" s="1"/>
      <c r="J1324" s="141"/>
    </row>
    <row r="1325" customFormat="1" spans="1:10">
      <c r="A1325" s="1"/>
      <c r="B1325" s="1"/>
      <c r="C1325" s="1"/>
      <c r="D1325" s="1"/>
      <c r="E1325" s="1"/>
      <c r="F1325" s="1"/>
      <c r="G1325" s="1"/>
      <c r="H1325" s="1"/>
      <c r="I1325" s="1"/>
      <c r="J1325" s="141"/>
    </row>
    <row r="1326" customFormat="1" spans="1:10">
      <c r="A1326" s="1"/>
      <c r="B1326" s="1"/>
      <c r="C1326" s="1"/>
      <c r="D1326" s="1"/>
      <c r="E1326" s="1"/>
      <c r="F1326" s="1"/>
      <c r="G1326" s="1"/>
      <c r="H1326" s="1"/>
      <c r="I1326" s="1"/>
      <c r="J1326" s="141"/>
    </row>
    <row r="1327" customFormat="1" spans="1:10">
      <c r="A1327" s="1"/>
      <c r="B1327" s="1"/>
      <c r="C1327" s="1"/>
      <c r="D1327" s="1"/>
      <c r="E1327" s="1"/>
      <c r="F1327" s="1"/>
      <c r="G1327" s="1"/>
      <c r="H1327" s="1"/>
      <c r="I1327" s="1"/>
      <c r="J1327" s="141"/>
    </row>
    <row r="1328" customFormat="1" spans="1:10">
      <c r="A1328" s="1"/>
      <c r="B1328" s="1"/>
      <c r="C1328" s="1"/>
      <c r="D1328" s="1"/>
      <c r="E1328" s="1"/>
      <c r="F1328" s="1"/>
      <c r="G1328" s="1"/>
      <c r="H1328" s="1"/>
      <c r="I1328" s="1"/>
      <c r="J1328" s="141"/>
    </row>
    <row r="1329" customFormat="1" spans="1:10">
      <c r="A1329" s="1"/>
      <c r="B1329" s="1"/>
      <c r="C1329" s="1"/>
      <c r="D1329" s="1"/>
      <c r="E1329" s="1"/>
      <c r="F1329" s="1"/>
      <c r="G1329" s="1"/>
      <c r="H1329" s="1"/>
      <c r="I1329" s="1"/>
      <c r="J1329" s="141"/>
    </row>
    <row r="1330" customFormat="1" spans="1:10">
      <c r="A1330" s="1"/>
      <c r="B1330" s="1"/>
      <c r="C1330" s="1"/>
      <c r="D1330" s="1"/>
      <c r="E1330" s="1"/>
      <c r="F1330" s="1"/>
      <c r="G1330" s="1"/>
      <c r="H1330" s="1"/>
      <c r="I1330" s="1"/>
      <c r="J1330" s="141"/>
    </row>
    <row r="1331" customFormat="1" spans="1:10">
      <c r="A1331" s="1"/>
      <c r="B1331" s="1"/>
      <c r="C1331" s="1"/>
      <c r="D1331" s="1"/>
      <c r="E1331" s="1"/>
      <c r="F1331" s="1"/>
      <c r="G1331" s="1"/>
      <c r="H1331" s="1"/>
      <c r="I1331" s="1"/>
      <c r="J1331" s="141"/>
    </row>
    <row r="1332" customFormat="1" spans="1:10">
      <c r="A1332" s="1"/>
      <c r="B1332" s="1"/>
      <c r="C1332" s="1"/>
      <c r="D1332" s="1"/>
      <c r="E1332" s="1"/>
      <c r="F1332" s="1"/>
      <c r="G1332" s="1"/>
      <c r="H1332" s="1"/>
      <c r="I1332" s="1"/>
      <c r="J1332" s="141"/>
    </row>
    <row r="1333" customFormat="1" spans="1:10">
      <c r="A1333" s="1"/>
      <c r="B1333" s="1"/>
      <c r="C1333" s="1"/>
      <c r="D1333" s="1"/>
      <c r="E1333" s="1"/>
      <c r="F1333" s="1"/>
      <c r="G1333" s="1"/>
      <c r="H1333" s="1"/>
      <c r="I1333" s="1"/>
      <c r="J1333" s="141"/>
    </row>
    <row r="1334" customFormat="1" spans="1:10">
      <c r="A1334" s="1"/>
      <c r="B1334" s="1"/>
      <c r="C1334" s="1"/>
      <c r="D1334" s="1"/>
      <c r="E1334" s="1"/>
      <c r="F1334" s="1"/>
      <c r="G1334" s="1"/>
      <c r="H1334" s="1"/>
      <c r="I1334" s="1"/>
      <c r="J1334" s="141"/>
    </row>
    <row r="1335" customFormat="1" spans="1:10">
      <c r="A1335" s="1"/>
      <c r="B1335" s="1"/>
      <c r="C1335" s="1"/>
      <c r="D1335" s="1"/>
      <c r="E1335" s="1"/>
      <c r="F1335" s="1"/>
      <c r="G1335" s="1"/>
      <c r="H1335" s="1"/>
      <c r="I1335" s="1"/>
      <c r="J1335" s="141"/>
    </row>
    <row r="1336" customFormat="1" spans="1:10">
      <c r="A1336" s="1"/>
      <c r="B1336" s="1"/>
      <c r="C1336" s="1"/>
      <c r="D1336" s="1"/>
      <c r="E1336" s="1"/>
      <c r="F1336" s="1"/>
      <c r="G1336" s="1"/>
      <c r="H1336" s="1"/>
      <c r="I1336" s="1"/>
      <c r="J1336" s="141"/>
    </row>
    <row r="1337" customFormat="1" spans="1:10">
      <c r="A1337" s="1"/>
      <c r="B1337" s="1"/>
      <c r="C1337" s="1"/>
      <c r="D1337" s="1"/>
      <c r="E1337" s="1"/>
      <c r="F1337" s="1"/>
      <c r="G1337" s="1"/>
      <c r="H1337" s="1"/>
      <c r="I1337" s="1"/>
      <c r="J1337" s="141"/>
    </row>
    <row r="1338" customFormat="1" spans="1:10">
      <c r="A1338" s="1"/>
      <c r="B1338" s="1"/>
      <c r="C1338" s="1"/>
      <c r="D1338" s="1"/>
      <c r="E1338" s="1"/>
      <c r="F1338" s="1"/>
      <c r="G1338" s="1"/>
      <c r="H1338" s="1"/>
      <c r="I1338" s="1"/>
      <c r="J1338" s="141"/>
    </row>
    <row r="1339" customFormat="1" spans="1:10">
      <c r="A1339" s="1"/>
      <c r="B1339" s="1"/>
      <c r="C1339" s="1"/>
      <c r="D1339" s="1"/>
      <c r="E1339" s="1"/>
      <c r="F1339" s="1"/>
      <c r="G1339" s="1"/>
      <c r="H1339" s="1"/>
      <c r="I1339" s="1"/>
      <c r="J1339" s="141"/>
    </row>
    <row r="1340" customFormat="1" spans="1:10">
      <c r="A1340" s="1"/>
      <c r="B1340" s="1"/>
      <c r="C1340" s="1"/>
      <c r="D1340" s="1"/>
      <c r="E1340" s="1"/>
      <c r="F1340" s="1"/>
      <c r="G1340" s="1"/>
      <c r="H1340" s="1"/>
      <c r="I1340" s="1"/>
      <c r="J1340" s="141"/>
    </row>
    <row r="1341" customFormat="1" spans="1:10">
      <c r="A1341" s="1"/>
      <c r="B1341" s="1"/>
      <c r="C1341" s="1"/>
      <c r="D1341" s="1"/>
      <c r="E1341" s="1"/>
      <c r="F1341" s="1"/>
      <c r="G1341" s="1"/>
      <c r="H1341" s="1"/>
      <c r="I1341" s="1"/>
      <c r="J1341" s="141"/>
    </row>
    <row r="1342" customFormat="1" spans="1:10">
      <c r="A1342" s="1"/>
      <c r="B1342" s="1"/>
      <c r="C1342" s="1"/>
      <c r="D1342" s="1"/>
      <c r="E1342" s="1"/>
      <c r="F1342" s="1"/>
      <c r="G1342" s="1"/>
      <c r="H1342" s="1"/>
      <c r="I1342" s="1"/>
      <c r="J1342" s="141"/>
    </row>
    <row r="1343" customFormat="1" spans="1:10">
      <c r="A1343" s="1"/>
      <c r="B1343" s="1"/>
      <c r="C1343" s="1"/>
      <c r="D1343" s="1"/>
      <c r="E1343" s="1"/>
      <c r="F1343" s="1"/>
      <c r="G1343" s="1"/>
      <c r="H1343" s="1"/>
      <c r="I1343" s="1"/>
      <c r="J1343" s="141"/>
    </row>
    <row r="1344" customFormat="1" spans="1:10">
      <c r="A1344" s="1"/>
      <c r="B1344" s="1"/>
      <c r="C1344" s="1"/>
      <c r="D1344" s="1"/>
      <c r="E1344" s="1"/>
      <c r="F1344" s="1"/>
      <c r="G1344" s="1"/>
      <c r="H1344" s="1"/>
      <c r="I1344" s="1"/>
      <c r="J1344" s="141"/>
    </row>
    <row r="1345" customFormat="1" spans="1:10">
      <c r="A1345" s="1"/>
      <c r="B1345" s="1"/>
      <c r="C1345" s="1"/>
      <c r="D1345" s="1"/>
      <c r="E1345" s="1"/>
      <c r="F1345" s="1"/>
      <c r="G1345" s="1"/>
      <c r="H1345" s="1"/>
      <c r="I1345" s="1"/>
      <c r="J1345" s="141"/>
    </row>
    <row r="1346" customFormat="1" spans="1:10">
      <c r="A1346" s="1"/>
      <c r="B1346" s="1"/>
      <c r="C1346" s="1"/>
      <c r="D1346" s="1"/>
      <c r="E1346" s="1"/>
      <c r="F1346" s="1"/>
      <c r="G1346" s="1"/>
      <c r="H1346" s="1"/>
      <c r="I1346" s="1"/>
      <c r="J1346" s="141"/>
    </row>
    <row r="1347" customFormat="1" spans="1:10">
      <c r="A1347" s="1"/>
      <c r="B1347" s="1"/>
      <c r="C1347" s="1"/>
      <c r="D1347" s="1"/>
      <c r="E1347" s="1"/>
      <c r="F1347" s="1"/>
      <c r="G1347" s="1"/>
      <c r="H1347" s="1"/>
      <c r="I1347" s="1"/>
      <c r="J1347" s="141"/>
    </row>
    <row r="1348" customFormat="1" spans="1:10">
      <c r="A1348" s="1"/>
      <c r="B1348" s="1"/>
      <c r="C1348" s="1"/>
      <c r="D1348" s="1"/>
      <c r="E1348" s="1"/>
      <c r="F1348" s="1"/>
      <c r="G1348" s="1"/>
      <c r="H1348" s="1"/>
      <c r="I1348" s="1"/>
      <c r="J1348" s="141"/>
    </row>
    <row r="1349" customFormat="1" spans="1:10">
      <c r="A1349" s="1"/>
      <c r="B1349" s="1"/>
      <c r="C1349" s="1"/>
      <c r="D1349" s="1"/>
      <c r="E1349" s="1"/>
      <c r="F1349" s="1"/>
      <c r="G1349" s="1"/>
      <c r="H1349" s="1"/>
      <c r="I1349" s="1"/>
      <c r="J1349" s="141"/>
    </row>
    <row r="1350" customFormat="1" spans="1:10">
      <c r="A1350" s="1"/>
      <c r="B1350" s="1"/>
      <c r="C1350" s="1"/>
      <c r="D1350" s="1"/>
      <c r="E1350" s="1"/>
      <c r="F1350" s="1"/>
      <c r="G1350" s="1"/>
      <c r="H1350" s="1"/>
      <c r="I1350" s="1"/>
      <c r="J1350" s="141"/>
    </row>
    <row r="1351" customFormat="1" spans="1:10">
      <c r="A1351" s="1"/>
      <c r="B1351" s="1"/>
      <c r="C1351" s="1"/>
      <c r="D1351" s="1"/>
      <c r="E1351" s="1"/>
      <c r="F1351" s="1"/>
      <c r="G1351" s="1"/>
      <c r="H1351" s="1"/>
      <c r="I1351" s="1"/>
      <c r="J1351" s="141"/>
    </row>
    <row r="1352" customFormat="1" spans="1:10">
      <c r="A1352" s="1"/>
      <c r="B1352" s="1"/>
      <c r="C1352" s="1"/>
      <c r="D1352" s="1"/>
      <c r="E1352" s="1"/>
      <c r="F1352" s="1"/>
      <c r="G1352" s="1"/>
      <c r="H1352" s="1"/>
      <c r="I1352" s="1"/>
      <c r="J1352" s="141"/>
    </row>
    <row r="1353" customFormat="1" spans="1:10">
      <c r="A1353" s="1"/>
      <c r="B1353" s="1"/>
      <c r="C1353" s="1"/>
      <c r="D1353" s="1"/>
      <c r="E1353" s="1"/>
      <c r="F1353" s="1"/>
      <c r="G1353" s="1"/>
      <c r="H1353" s="1"/>
      <c r="I1353" s="1"/>
      <c r="J1353" s="141"/>
    </row>
    <row r="1354" customFormat="1" spans="1:10">
      <c r="A1354" s="1"/>
      <c r="B1354" s="1"/>
      <c r="C1354" s="1"/>
      <c r="D1354" s="1"/>
      <c r="E1354" s="1"/>
      <c r="F1354" s="1"/>
      <c r="G1354" s="1"/>
      <c r="H1354" s="1"/>
      <c r="I1354" s="1"/>
      <c r="J1354" s="141"/>
    </row>
    <row r="1355" customFormat="1" spans="1:10">
      <c r="A1355" s="1"/>
      <c r="B1355" s="1"/>
      <c r="C1355" s="1"/>
      <c r="D1355" s="1"/>
      <c r="E1355" s="1"/>
      <c r="F1355" s="1"/>
      <c r="G1355" s="1"/>
      <c r="H1355" s="1"/>
      <c r="I1355" s="1"/>
      <c r="J1355" s="141"/>
    </row>
    <row r="1356" customFormat="1" spans="1:10">
      <c r="A1356" s="1"/>
      <c r="B1356" s="1"/>
      <c r="C1356" s="1"/>
      <c r="D1356" s="1"/>
      <c r="E1356" s="1"/>
      <c r="F1356" s="1"/>
      <c r="G1356" s="1"/>
      <c r="H1356" s="1"/>
      <c r="I1356" s="1"/>
      <c r="J1356" s="141"/>
    </row>
    <row r="1357" customFormat="1" spans="1:10">
      <c r="A1357" s="1"/>
      <c r="B1357" s="1"/>
      <c r="C1357" s="1"/>
      <c r="D1357" s="1"/>
      <c r="E1357" s="1"/>
      <c r="F1357" s="1"/>
      <c r="G1357" s="1"/>
      <c r="H1357" s="1"/>
      <c r="I1357" s="1"/>
      <c r="J1357" s="141"/>
    </row>
    <row r="1358" customFormat="1" spans="1:10">
      <c r="A1358" s="1"/>
      <c r="B1358" s="1"/>
      <c r="C1358" s="1"/>
      <c r="D1358" s="1"/>
      <c r="E1358" s="1"/>
      <c r="F1358" s="1"/>
      <c r="G1358" s="1"/>
      <c r="H1358" s="1"/>
      <c r="I1358" s="1"/>
      <c r="J1358" s="141"/>
    </row>
    <row r="1359" customFormat="1" spans="1:10">
      <c r="A1359" s="1"/>
      <c r="B1359" s="1"/>
      <c r="C1359" s="1"/>
      <c r="D1359" s="1"/>
      <c r="E1359" s="1"/>
      <c r="F1359" s="1"/>
      <c r="G1359" s="1"/>
      <c r="H1359" s="1"/>
      <c r="I1359" s="1"/>
      <c r="J1359" s="141"/>
    </row>
    <row r="1360" customFormat="1" spans="1:10">
      <c r="A1360" s="1"/>
      <c r="B1360" s="1"/>
      <c r="C1360" s="1"/>
      <c r="D1360" s="1"/>
      <c r="E1360" s="1"/>
      <c r="F1360" s="1"/>
      <c r="G1360" s="1"/>
      <c r="H1360" s="1"/>
      <c r="I1360" s="1"/>
      <c r="J1360" s="141"/>
    </row>
    <row r="1361" customFormat="1" spans="1:10">
      <c r="A1361" s="1"/>
      <c r="B1361" s="1"/>
      <c r="C1361" s="1"/>
      <c r="D1361" s="1"/>
      <c r="E1361" s="1"/>
      <c r="F1361" s="1"/>
      <c r="G1361" s="1"/>
      <c r="H1361" s="1"/>
      <c r="I1361" s="1"/>
      <c r="J1361" s="141"/>
    </row>
    <row r="1362" customFormat="1" spans="1:10">
      <c r="A1362" s="1"/>
      <c r="B1362" s="1"/>
      <c r="C1362" s="1"/>
      <c r="D1362" s="1"/>
      <c r="E1362" s="1"/>
      <c r="F1362" s="1"/>
      <c r="G1362" s="1"/>
      <c r="H1362" s="1"/>
      <c r="I1362" s="1"/>
      <c r="J1362" s="141"/>
    </row>
    <row r="1363" customFormat="1" spans="1:10">
      <c r="A1363" s="1"/>
      <c r="B1363" s="1"/>
      <c r="C1363" s="1"/>
      <c r="D1363" s="1"/>
      <c r="E1363" s="1"/>
      <c r="F1363" s="1"/>
      <c r="G1363" s="1"/>
      <c r="H1363" s="1"/>
      <c r="I1363" s="1"/>
      <c r="J1363" s="141"/>
    </row>
    <row r="1364" customFormat="1" spans="1:10">
      <c r="A1364" s="1"/>
      <c r="B1364" s="1"/>
      <c r="C1364" s="1"/>
      <c r="D1364" s="1"/>
      <c r="E1364" s="1"/>
      <c r="F1364" s="1"/>
      <c r="G1364" s="1"/>
      <c r="H1364" s="1"/>
      <c r="I1364" s="1"/>
      <c r="J1364" s="141"/>
    </row>
    <row r="1365" customFormat="1" spans="1:10">
      <c r="A1365" s="1"/>
      <c r="B1365" s="1"/>
      <c r="C1365" s="1"/>
      <c r="D1365" s="1"/>
      <c r="E1365" s="1"/>
      <c r="F1365" s="1"/>
      <c r="G1365" s="1"/>
      <c r="H1365" s="1"/>
      <c r="I1365" s="1"/>
      <c r="J1365" s="141"/>
    </row>
    <row r="1366" customFormat="1" spans="1:10">
      <c r="A1366" s="1"/>
      <c r="B1366" s="1"/>
      <c r="C1366" s="1"/>
      <c r="D1366" s="1"/>
      <c r="E1366" s="1"/>
      <c r="F1366" s="1"/>
      <c r="G1366" s="1"/>
      <c r="H1366" s="1"/>
      <c r="I1366" s="1"/>
      <c r="J1366" s="141"/>
    </row>
    <row r="1367" customFormat="1" spans="1:10">
      <c r="A1367" s="1"/>
      <c r="B1367" s="1"/>
      <c r="C1367" s="1"/>
      <c r="D1367" s="1"/>
      <c r="E1367" s="1"/>
      <c r="F1367" s="1"/>
      <c r="G1367" s="1"/>
      <c r="H1367" s="1"/>
      <c r="I1367" s="1"/>
      <c r="J1367" s="141"/>
    </row>
    <row r="1368" customFormat="1" spans="1:10">
      <c r="A1368" s="1"/>
      <c r="B1368" s="1"/>
      <c r="C1368" s="1"/>
      <c r="D1368" s="1"/>
      <c r="E1368" s="1"/>
      <c r="F1368" s="1"/>
      <c r="G1368" s="1"/>
      <c r="H1368" s="1"/>
      <c r="I1368" s="1"/>
      <c r="J1368" s="141"/>
    </row>
    <row r="1369" customFormat="1" spans="1:10">
      <c r="A1369" s="1"/>
      <c r="B1369" s="1"/>
      <c r="C1369" s="1"/>
      <c r="D1369" s="1"/>
      <c r="E1369" s="1"/>
      <c r="F1369" s="1"/>
      <c r="G1369" s="1"/>
      <c r="H1369" s="1"/>
      <c r="I1369" s="1"/>
      <c r="J1369" s="141"/>
    </row>
    <row r="1370" customFormat="1" spans="1:10">
      <c r="A1370" s="1"/>
      <c r="B1370" s="1"/>
      <c r="C1370" s="1"/>
      <c r="D1370" s="1"/>
      <c r="E1370" s="1"/>
      <c r="F1370" s="1"/>
      <c r="G1370" s="1"/>
      <c r="H1370" s="1"/>
      <c r="I1370" s="1"/>
      <c r="J1370" s="141"/>
    </row>
    <row r="1371" customFormat="1" spans="1:10">
      <c r="A1371" s="1"/>
      <c r="B1371" s="1"/>
      <c r="C1371" s="1"/>
      <c r="D1371" s="1"/>
      <c r="E1371" s="1"/>
      <c r="F1371" s="1"/>
      <c r="G1371" s="1"/>
      <c r="H1371" s="1"/>
      <c r="I1371" s="1"/>
      <c r="J1371" s="141"/>
    </row>
    <row r="1372" customFormat="1" spans="1:10">
      <c r="A1372" s="1"/>
      <c r="B1372" s="1"/>
      <c r="C1372" s="1"/>
      <c r="D1372" s="1"/>
      <c r="E1372" s="1"/>
      <c r="F1372" s="1"/>
      <c r="G1372" s="1"/>
      <c r="H1372" s="1"/>
      <c r="I1372" s="1"/>
      <c r="J1372" s="141"/>
    </row>
    <row r="1373" customFormat="1" spans="1:10">
      <c r="A1373" s="1"/>
      <c r="B1373" s="1"/>
      <c r="C1373" s="1"/>
      <c r="D1373" s="1"/>
      <c r="E1373" s="1"/>
      <c r="F1373" s="1"/>
      <c r="G1373" s="1"/>
      <c r="H1373" s="1"/>
      <c r="I1373" s="1"/>
      <c r="J1373" s="141"/>
    </row>
    <row r="1374" customFormat="1" spans="1:10">
      <c r="A1374" s="1"/>
      <c r="B1374" s="1"/>
      <c r="C1374" s="1"/>
      <c r="D1374" s="1"/>
      <c r="E1374" s="1"/>
      <c r="F1374" s="1"/>
      <c r="G1374" s="1"/>
      <c r="H1374" s="1"/>
      <c r="I1374" s="1"/>
      <c r="J1374" s="141"/>
    </row>
    <row r="1375" customFormat="1" spans="1:10">
      <c r="A1375" s="1"/>
      <c r="B1375" s="1"/>
      <c r="C1375" s="1"/>
      <c r="D1375" s="1"/>
      <c r="E1375" s="1"/>
      <c r="F1375" s="1"/>
      <c r="G1375" s="1"/>
      <c r="H1375" s="1"/>
      <c r="I1375" s="1"/>
      <c r="J1375" s="141"/>
    </row>
    <row r="1376" customFormat="1" spans="1:10">
      <c r="A1376" s="1"/>
      <c r="B1376" s="1"/>
      <c r="C1376" s="1"/>
      <c r="D1376" s="1"/>
      <c r="E1376" s="1"/>
      <c r="F1376" s="1"/>
      <c r="G1376" s="1"/>
      <c r="H1376" s="1"/>
      <c r="I1376" s="1"/>
      <c r="J1376" s="141"/>
    </row>
    <row r="1377" customFormat="1" spans="1:10">
      <c r="A1377" s="1"/>
      <c r="B1377" s="1"/>
      <c r="C1377" s="1"/>
      <c r="D1377" s="1"/>
      <c r="E1377" s="1"/>
      <c r="F1377" s="1"/>
      <c r="G1377" s="1"/>
      <c r="H1377" s="1"/>
      <c r="I1377" s="1"/>
      <c r="J1377" s="141"/>
    </row>
    <row r="1378" customFormat="1" spans="1:10">
      <c r="A1378" s="1"/>
      <c r="B1378" s="1"/>
      <c r="C1378" s="1"/>
      <c r="D1378" s="1"/>
      <c r="E1378" s="1"/>
      <c r="F1378" s="1"/>
      <c r="G1378" s="1"/>
      <c r="H1378" s="1"/>
      <c r="I1378" s="1"/>
      <c r="J1378" s="141"/>
    </row>
    <row r="1379" customFormat="1" spans="1:10">
      <c r="A1379" s="1"/>
      <c r="B1379" s="1"/>
      <c r="C1379" s="1"/>
      <c r="D1379" s="1"/>
      <c r="E1379" s="1"/>
      <c r="F1379" s="1"/>
      <c r="G1379" s="1"/>
      <c r="H1379" s="1"/>
      <c r="I1379" s="1"/>
      <c r="J1379" s="141"/>
    </row>
    <row r="1380" customFormat="1" spans="1:10">
      <c r="A1380" s="1"/>
      <c r="B1380" s="1"/>
      <c r="C1380" s="1"/>
      <c r="D1380" s="1"/>
      <c r="E1380" s="1"/>
      <c r="F1380" s="1"/>
      <c r="G1380" s="1"/>
      <c r="H1380" s="1"/>
      <c r="I1380" s="1"/>
      <c r="J1380" s="141"/>
    </row>
    <row r="1381" customFormat="1" spans="1:10">
      <c r="A1381" s="1"/>
      <c r="B1381" s="1"/>
      <c r="C1381" s="1"/>
      <c r="D1381" s="1"/>
      <c r="E1381" s="1"/>
      <c r="F1381" s="1"/>
      <c r="G1381" s="1"/>
      <c r="H1381" s="1"/>
      <c r="I1381" s="1"/>
      <c r="J1381" s="141"/>
    </row>
    <row r="1382" customFormat="1" spans="1:10">
      <c r="A1382" s="1"/>
      <c r="B1382" s="1"/>
      <c r="C1382" s="1"/>
      <c r="D1382" s="1"/>
      <c r="E1382" s="1"/>
      <c r="F1382" s="1"/>
      <c r="G1382" s="1"/>
      <c r="H1382" s="1"/>
      <c r="I1382" s="1"/>
      <c r="J1382" s="141"/>
    </row>
    <row r="1383" customFormat="1" spans="1:10">
      <c r="A1383" s="1"/>
      <c r="B1383" s="1"/>
      <c r="C1383" s="1"/>
      <c r="D1383" s="1"/>
      <c r="E1383" s="1"/>
      <c r="F1383" s="1"/>
      <c r="G1383" s="1"/>
      <c r="H1383" s="1"/>
      <c r="I1383" s="1"/>
      <c r="J1383" s="141"/>
    </row>
    <row r="1384" customFormat="1" spans="1:10">
      <c r="A1384" s="1"/>
      <c r="B1384" s="1"/>
      <c r="C1384" s="1"/>
      <c r="D1384" s="1"/>
      <c r="E1384" s="1"/>
      <c r="F1384" s="1"/>
      <c r="G1384" s="1"/>
      <c r="H1384" s="1"/>
      <c r="I1384" s="1"/>
      <c r="J1384" s="141"/>
    </row>
    <row r="1385" customFormat="1" spans="1:10">
      <c r="A1385" s="1"/>
      <c r="B1385" s="1"/>
      <c r="C1385" s="1"/>
      <c r="D1385" s="1"/>
      <c r="E1385" s="1"/>
      <c r="F1385" s="1"/>
      <c r="G1385" s="1"/>
      <c r="H1385" s="1"/>
      <c r="I1385" s="1"/>
      <c r="J1385" s="141"/>
    </row>
    <row r="1386" customFormat="1" spans="1:10">
      <c r="A1386" s="1"/>
      <c r="B1386" s="1"/>
      <c r="C1386" s="1"/>
      <c r="D1386" s="1"/>
      <c r="E1386" s="1"/>
      <c r="F1386" s="1"/>
      <c r="G1386" s="1"/>
      <c r="H1386" s="1"/>
      <c r="I1386" s="1"/>
      <c r="J1386" s="141"/>
    </row>
    <row r="1387" customFormat="1" spans="1:10">
      <c r="A1387" s="1"/>
      <c r="B1387" s="1"/>
      <c r="C1387" s="1"/>
      <c r="D1387" s="1"/>
      <c r="E1387" s="1"/>
      <c r="F1387" s="1"/>
      <c r="G1387" s="1"/>
      <c r="H1387" s="1"/>
      <c r="I1387" s="1"/>
      <c r="J1387" s="141"/>
    </row>
    <row r="1388" customFormat="1" spans="1:10">
      <c r="A1388" s="1"/>
      <c r="B1388" s="1"/>
      <c r="C1388" s="1"/>
      <c r="D1388" s="1"/>
      <c r="E1388" s="1"/>
      <c r="F1388" s="1"/>
      <c r="G1388" s="1"/>
      <c r="H1388" s="1"/>
      <c r="I1388" s="1"/>
      <c r="J1388" s="141"/>
    </row>
    <row r="1389" customFormat="1" spans="1:10">
      <c r="A1389" s="1"/>
      <c r="B1389" s="1"/>
      <c r="C1389" s="1"/>
      <c r="D1389" s="1"/>
      <c r="E1389" s="1"/>
      <c r="F1389" s="1"/>
      <c r="G1389" s="1"/>
      <c r="H1389" s="1"/>
      <c r="I1389" s="1"/>
      <c r="J1389" s="141"/>
    </row>
    <row r="1390" customFormat="1" spans="1:10">
      <c r="A1390" s="1"/>
      <c r="B1390" s="1"/>
      <c r="C1390" s="1"/>
      <c r="D1390" s="1"/>
      <c r="E1390" s="1"/>
      <c r="F1390" s="1"/>
      <c r="G1390" s="1"/>
      <c r="H1390" s="1"/>
      <c r="I1390" s="1"/>
      <c r="J1390" s="141"/>
    </row>
    <row r="1391" customFormat="1" spans="1:10">
      <c r="A1391" s="1"/>
      <c r="B1391" s="1"/>
      <c r="C1391" s="1"/>
      <c r="D1391" s="1"/>
      <c r="E1391" s="1"/>
      <c r="F1391" s="1"/>
      <c r="G1391" s="1"/>
      <c r="H1391" s="1"/>
      <c r="I1391" s="1"/>
      <c r="J1391" s="141"/>
    </row>
    <row r="1392" customFormat="1" spans="1:10">
      <c r="A1392" s="1"/>
      <c r="B1392" s="1"/>
      <c r="C1392" s="1"/>
      <c r="D1392" s="1"/>
      <c r="E1392" s="1"/>
      <c r="F1392" s="1"/>
      <c r="G1392" s="1"/>
      <c r="H1392" s="1"/>
      <c r="I1392" s="1"/>
      <c r="J1392" s="141"/>
    </row>
    <row r="1393" customFormat="1" spans="1:10">
      <c r="A1393" s="1"/>
      <c r="B1393" s="1"/>
      <c r="C1393" s="1"/>
      <c r="D1393" s="1"/>
      <c r="E1393" s="1"/>
      <c r="F1393" s="1"/>
      <c r="G1393" s="1"/>
      <c r="H1393" s="1"/>
      <c r="I1393" s="1"/>
      <c r="J1393" s="141"/>
    </row>
    <row r="1394" customFormat="1" spans="1:10">
      <c r="A1394" s="1"/>
      <c r="B1394" s="1"/>
      <c r="C1394" s="1"/>
      <c r="D1394" s="1"/>
      <c r="E1394" s="1"/>
      <c r="F1394" s="1"/>
      <c r="G1394" s="1"/>
      <c r="H1394" s="1"/>
      <c r="I1394" s="1"/>
      <c r="J1394" s="141"/>
    </row>
    <row r="1395" customFormat="1" spans="1:10">
      <c r="A1395" s="1"/>
      <c r="B1395" s="1"/>
      <c r="C1395" s="1"/>
      <c r="D1395" s="1"/>
      <c r="E1395" s="1"/>
      <c r="F1395" s="1"/>
      <c r="G1395" s="1"/>
      <c r="H1395" s="1"/>
      <c r="I1395" s="1"/>
      <c r="J1395" s="141"/>
    </row>
    <row r="1396" customFormat="1" spans="1:10">
      <c r="A1396" s="1"/>
      <c r="B1396" s="1"/>
      <c r="C1396" s="1"/>
      <c r="D1396" s="1"/>
      <c r="E1396" s="1"/>
      <c r="F1396" s="1"/>
      <c r="G1396" s="1"/>
      <c r="H1396" s="1"/>
      <c r="I1396" s="1"/>
      <c r="J1396" s="141"/>
    </row>
    <row r="1397" customFormat="1" spans="1:10">
      <c r="A1397" s="1"/>
      <c r="B1397" s="1"/>
      <c r="C1397" s="1"/>
      <c r="D1397" s="1"/>
      <c r="E1397" s="1"/>
      <c r="F1397" s="1"/>
      <c r="G1397" s="1"/>
      <c r="H1397" s="1"/>
      <c r="I1397" s="1"/>
      <c r="J1397" s="141"/>
    </row>
    <row r="1398" customFormat="1" spans="1:10">
      <c r="A1398" s="1"/>
      <c r="B1398" s="1"/>
      <c r="C1398" s="1"/>
      <c r="D1398" s="1"/>
      <c r="E1398" s="1"/>
      <c r="F1398" s="1"/>
      <c r="G1398" s="1"/>
      <c r="H1398" s="1"/>
      <c r="I1398" s="1"/>
      <c r="J1398" s="141"/>
    </row>
    <row r="1399" customFormat="1" spans="1:10">
      <c r="A1399" s="1"/>
      <c r="B1399" s="1"/>
      <c r="C1399" s="1"/>
      <c r="D1399" s="1"/>
      <c r="E1399" s="1"/>
      <c r="F1399" s="1"/>
      <c r="G1399" s="1"/>
      <c r="H1399" s="1"/>
      <c r="I1399" s="1"/>
      <c r="J1399" s="141"/>
    </row>
    <row r="1400" customFormat="1" spans="1:10">
      <c r="A1400" s="1"/>
      <c r="B1400" s="1"/>
      <c r="C1400" s="1"/>
      <c r="D1400" s="1"/>
      <c r="E1400" s="1"/>
      <c r="F1400" s="1"/>
      <c r="G1400" s="1"/>
      <c r="H1400" s="1"/>
      <c r="I1400" s="1"/>
      <c r="J1400" s="141"/>
    </row>
    <row r="1401" customFormat="1" spans="1:10">
      <c r="A1401" s="1"/>
      <c r="B1401" s="1"/>
      <c r="C1401" s="1"/>
      <c r="D1401" s="1"/>
      <c r="E1401" s="1"/>
      <c r="F1401" s="1"/>
      <c r="G1401" s="1"/>
      <c r="H1401" s="1"/>
      <c r="I1401" s="1"/>
      <c r="J1401" s="141"/>
    </row>
    <row r="1402" customFormat="1" spans="1:10">
      <c r="A1402" s="1"/>
      <c r="B1402" s="1"/>
      <c r="C1402" s="1"/>
      <c r="D1402" s="1"/>
      <c r="E1402" s="1"/>
      <c r="F1402" s="1"/>
      <c r="G1402" s="1"/>
      <c r="H1402" s="1"/>
      <c r="I1402" s="1"/>
      <c r="J1402" s="141"/>
    </row>
    <row r="1403" customFormat="1" spans="1:10">
      <c r="A1403" s="1"/>
      <c r="B1403" s="1"/>
      <c r="C1403" s="1"/>
      <c r="D1403" s="1"/>
      <c r="E1403" s="1"/>
      <c r="F1403" s="1"/>
      <c r="G1403" s="1"/>
      <c r="H1403" s="1"/>
      <c r="I1403" s="1"/>
      <c r="J1403" s="141"/>
    </row>
    <row r="1404" customFormat="1" spans="1:10">
      <c r="A1404" s="1"/>
      <c r="B1404" s="1"/>
      <c r="C1404" s="1"/>
      <c r="D1404" s="1"/>
      <c r="E1404" s="1"/>
      <c r="F1404" s="1"/>
      <c r="G1404" s="1"/>
      <c r="H1404" s="1"/>
      <c r="I1404" s="1"/>
      <c r="J1404" s="141"/>
    </row>
    <row r="1405" customFormat="1" spans="1:10">
      <c r="A1405" s="1"/>
      <c r="B1405" s="1"/>
      <c r="C1405" s="1"/>
      <c r="D1405" s="1"/>
      <c r="E1405" s="1"/>
      <c r="F1405" s="1"/>
      <c r="G1405" s="1"/>
      <c r="H1405" s="1"/>
      <c r="I1405" s="1"/>
      <c r="J1405" s="141"/>
    </row>
    <row r="1406" customFormat="1" spans="1:10">
      <c r="A1406" s="1"/>
      <c r="B1406" s="1"/>
      <c r="C1406" s="1"/>
      <c r="D1406" s="1"/>
      <c r="E1406" s="1"/>
      <c r="F1406" s="1"/>
      <c r="G1406" s="1"/>
      <c r="H1406" s="1"/>
      <c r="I1406" s="1"/>
      <c r="J1406" s="141"/>
    </row>
    <row r="1407" customFormat="1" spans="1:10">
      <c r="A1407" s="1"/>
      <c r="B1407" s="1"/>
      <c r="C1407" s="1"/>
      <c r="D1407" s="1"/>
      <c r="E1407" s="1"/>
      <c r="F1407" s="1"/>
      <c r="G1407" s="1"/>
      <c r="H1407" s="1"/>
      <c r="I1407" s="1"/>
      <c r="J1407" s="141"/>
    </row>
    <row r="1408" customFormat="1" spans="1:10">
      <c r="A1408" s="1"/>
      <c r="B1408" s="1"/>
      <c r="C1408" s="1"/>
      <c r="D1408" s="1"/>
      <c r="E1408" s="1"/>
      <c r="F1408" s="1"/>
      <c r="G1408" s="1"/>
      <c r="H1408" s="1"/>
      <c r="I1408" s="1"/>
      <c r="J1408" s="141"/>
    </row>
    <row r="1409" customFormat="1" spans="1:10">
      <c r="A1409" s="1"/>
      <c r="B1409" s="1"/>
      <c r="C1409" s="1"/>
      <c r="D1409" s="1"/>
      <c r="E1409" s="1"/>
      <c r="F1409" s="1"/>
      <c r="G1409" s="1"/>
      <c r="H1409" s="1"/>
      <c r="I1409" s="1"/>
      <c r="J1409" s="141"/>
    </row>
    <row r="1410" customFormat="1" spans="1:10">
      <c r="A1410" s="1"/>
      <c r="B1410" s="1"/>
      <c r="C1410" s="1"/>
      <c r="D1410" s="1"/>
      <c r="E1410" s="1"/>
      <c r="F1410" s="1"/>
      <c r="G1410" s="1"/>
      <c r="H1410" s="1"/>
      <c r="I1410" s="1"/>
      <c r="J1410" s="141"/>
    </row>
    <row r="1411" customFormat="1" spans="1:10">
      <c r="A1411" s="1"/>
      <c r="B1411" s="1"/>
      <c r="C1411" s="1"/>
      <c r="D1411" s="1"/>
      <c r="E1411" s="1"/>
      <c r="F1411" s="1"/>
      <c r="G1411" s="1"/>
      <c r="H1411" s="1"/>
      <c r="I1411" s="1"/>
      <c r="J1411" s="141"/>
    </row>
    <row r="1412" customFormat="1" spans="1:10">
      <c r="A1412" s="1"/>
      <c r="B1412" s="1"/>
      <c r="C1412" s="1"/>
      <c r="D1412" s="1"/>
      <c r="E1412" s="1"/>
      <c r="F1412" s="1"/>
      <c r="G1412" s="1"/>
      <c r="H1412" s="1"/>
      <c r="I1412" s="1"/>
      <c r="J1412" s="141"/>
    </row>
    <row r="1413" customFormat="1" spans="1:10">
      <c r="A1413" s="1"/>
      <c r="B1413" s="1"/>
      <c r="C1413" s="1"/>
      <c r="D1413" s="1"/>
      <c r="E1413" s="1"/>
      <c r="F1413" s="1"/>
      <c r="G1413" s="1"/>
      <c r="H1413" s="1"/>
      <c r="I1413" s="1"/>
      <c r="J1413" s="141"/>
    </row>
    <row r="1414" customFormat="1" spans="1:10">
      <c r="A1414" s="1"/>
      <c r="B1414" s="1"/>
      <c r="C1414" s="1"/>
      <c r="D1414" s="1"/>
      <c r="E1414" s="1"/>
      <c r="F1414" s="1"/>
      <c r="G1414" s="1"/>
      <c r="H1414" s="1"/>
      <c r="I1414" s="1"/>
      <c r="J1414" s="141"/>
    </row>
    <row r="1415" customFormat="1" spans="1:10">
      <c r="A1415" s="1"/>
      <c r="B1415" s="1"/>
      <c r="C1415" s="1"/>
      <c r="D1415" s="1"/>
      <c r="E1415" s="1"/>
      <c r="F1415" s="1"/>
      <c r="G1415" s="1"/>
      <c r="H1415" s="1"/>
      <c r="I1415" s="1"/>
      <c r="J1415" s="141"/>
    </row>
    <row r="1416" customFormat="1" spans="1:10">
      <c r="A1416" s="1"/>
      <c r="B1416" s="1"/>
      <c r="C1416" s="1"/>
      <c r="D1416" s="1"/>
      <c r="E1416" s="1"/>
      <c r="F1416" s="1"/>
      <c r="G1416" s="1"/>
      <c r="H1416" s="1"/>
      <c r="I1416" s="1"/>
      <c r="J1416" s="141"/>
    </row>
    <row r="1417" customFormat="1" spans="1:10">
      <c r="A1417" s="1"/>
      <c r="B1417" s="1"/>
      <c r="C1417" s="1"/>
      <c r="D1417" s="1"/>
      <c r="E1417" s="1"/>
      <c r="F1417" s="1"/>
      <c r="G1417" s="1"/>
      <c r="H1417" s="1"/>
      <c r="I1417" s="1"/>
      <c r="J1417" s="141"/>
    </row>
    <row r="1418" customFormat="1" spans="1:10">
      <c r="A1418" s="1"/>
      <c r="B1418" s="1"/>
      <c r="C1418" s="1"/>
      <c r="D1418" s="1"/>
      <c r="E1418" s="1"/>
      <c r="F1418" s="1"/>
      <c r="G1418" s="1"/>
      <c r="H1418" s="1"/>
      <c r="I1418" s="1"/>
      <c r="J1418" s="141"/>
    </row>
    <row r="1419" customFormat="1" spans="1:10">
      <c r="A1419" s="1"/>
      <c r="B1419" s="1"/>
      <c r="C1419" s="1"/>
      <c r="D1419" s="1"/>
      <c r="E1419" s="1"/>
      <c r="F1419" s="1"/>
      <c r="G1419" s="1"/>
      <c r="H1419" s="1"/>
      <c r="I1419" s="1"/>
      <c r="J1419" s="141"/>
    </row>
    <row r="1420" customFormat="1" spans="1:10">
      <c r="A1420" s="1"/>
      <c r="B1420" s="1"/>
      <c r="C1420" s="1"/>
      <c r="D1420" s="1"/>
      <c r="E1420" s="1"/>
      <c r="F1420" s="1"/>
      <c r="G1420" s="1"/>
      <c r="H1420" s="1"/>
      <c r="I1420" s="1"/>
      <c r="J1420" s="141"/>
    </row>
    <row r="1421" customFormat="1" spans="1:10">
      <c r="A1421" s="1"/>
      <c r="B1421" s="1"/>
      <c r="C1421" s="1"/>
      <c r="D1421" s="1"/>
      <c r="E1421" s="1"/>
      <c r="F1421" s="1"/>
      <c r="G1421" s="1"/>
      <c r="H1421" s="1"/>
      <c r="I1421" s="1"/>
      <c r="J1421" s="141"/>
    </row>
    <row r="1422" customFormat="1" spans="1:10">
      <c r="A1422" s="1"/>
      <c r="B1422" s="1"/>
      <c r="C1422" s="1"/>
      <c r="D1422" s="1"/>
      <c r="E1422" s="1"/>
      <c r="F1422" s="1"/>
      <c r="G1422" s="1"/>
      <c r="H1422" s="1"/>
      <c r="I1422" s="1"/>
      <c r="J1422" s="141"/>
    </row>
    <row r="1423" customFormat="1" spans="1:10">
      <c r="A1423" s="1"/>
      <c r="B1423" s="1"/>
      <c r="C1423" s="1"/>
      <c r="D1423" s="1"/>
      <c r="E1423" s="1"/>
      <c r="F1423" s="1"/>
      <c r="G1423" s="1"/>
      <c r="H1423" s="1"/>
      <c r="I1423" s="1"/>
      <c r="J1423" s="141"/>
    </row>
    <row r="1424" customFormat="1" spans="1:10">
      <c r="A1424" s="1"/>
      <c r="B1424" s="1"/>
      <c r="C1424" s="1"/>
      <c r="D1424" s="1"/>
      <c r="E1424" s="1"/>
      <c r="F1424" s="1"/>
      <c r="G1424" s="1"/>
      <c r="H1424" s="1"/>
      <c r="I1424" s="1"/>
      <c r="J1424" s="141"/>
    </row>
    <row r="1425" customFormat="1" spans="1:10">
      <c r="A1425" s="1"/>
      <c r="B1425" s="1"/>
      <c r="C1425" s="1"/>
      <c r="D1425" s="1"/>
      <c r="E1425" s="1"/>
      <c r="F1425" s="1"/>
      <c r="G1425" s="1"/>
      <c r="H1425" s="1"/>
      <c r="I1425" s="1"/>
      <c r="J1425" s="141"/>
    </row>
    <row r="1426" customFormat="1" spans="1:10">
      <c r="A1426" s="1"/>
      <c r="B1426" s="1"/>
      <c r="C1426" s="1"/>
      <c r="D1426" s="1"/>
      <c r="E1426" s="1"/>
      <c r="F1426" s="1"/>
      <c r="G1426" s="1"/>
      <c r="H1426" s="1"/>
      <c r="I1426" s="1"/>
      <c r="J1426" s="141"/>
    </row>
    <row r="1427" customFormat="1" spans="1:10">
      <c r="A1427" s="1"/>
      <c r="B1427" s="1"/>
      <c r="C1427" s="1"/>
      <c r="D1427" s="1"/>
      <c r="E1427" s="1"/>
      <c r="F1427" s="1"/>
      <c r="G1427" s="1"/>
      <c r="H1427" s="1"/>
      <c r="I1427" s="1"/>
      <c r="J1427" s="141"/>
    </row>
    <row r="1428" customFormat="1" spans="1:10">
      <c r="A1428" s="1"/>
      <c r="B1428" s="1"/>
      <c r="C1428" s="1"/>
      <c r="D1428" s="1"/>
      <c r="E1428" s="1"/>
      <c r="F1428" s="1"/>
      <c r="G1428" s="1"/>
      <c r="H1428" s="1"/>
      <c r="I1428" s="1"/>
      <c r="J1428" s="141"/>
    </row>
    <row r="1429" customFormat="1" spans="1:10">
      <c r="A1429" s="1"/>
      <c r="B1429" s="1"/>
      <c r="C1429" s="1"/>
      <c r="D1429" s="1"/>
      <c r="E1429" s="1"/>
      <c r="F1429" s="1"/>
      <c r="G1429" s="1"/>
      <c r="H1429" s="1"/>
      <c r="I1429" s="1"/>
      <c r="J1429" s="141"/>
    </row>
    <row r="1430" customFormat="1" spans="1:10">
      <c r="A1430" s="1"/>
      <c r="B1430" s="1"/>
      <c r="C1430" s="1"/>
      <c r="D1430" s="1"/>
      <c r="E1430" s="1"/>
      <c r="F1430" s="1"/>
      <c r="G1430" s="1"/>
      <c r="H1430" s="1"/>
      <c r="I1430" s="1"/>
      <c r="J1430" s="141"/>
    </row>
    <row r="1431" customFormat="1" spans="1:10">
      <c r="A1431" s="1"/>
      <c r="B1431" s="1"/>
      <c r="C1431" s="1"/>
      <c r="D1431" s="1"/>
      <c r="E1431" s="1"/>
      <c r="F1431" s="1"/>
      <c r="G1431" s="1"/>
      <c r="H1431" s="1"/>
      <c r="I1431" s="1"/>
      <c r="J1431" s="141"/>
    </row>
    <row r="1432" customFormat="1" spans="1:10">
      <c r="A1432" s="1"/>
      <c r="B1432" s="1"/>
      <c r="C1432" s="1"/>
      <c r="D1432" s="1"/>
      <c r="E1432" s="1"/>
      <c r="F1432" s="1"/>
      <c r="G1432" s="1"/>
      <c r="H1432" s="1"/>
      <c r="I1432" s="1"/>
      <c r="J1432" s="141"/>
    </row>
    <row r="1433" customFormat="1" spans="1:10">
      <c r="A1433" s="1"/>
      <c r="B1433" s="1"/>
      <c r="C1433" s="1"/>
      <c r="D1433" s="1"/>
      <c r="E1433" s="1"/>
      <c r="F1433" s="1"/>
      <c r="G1433" s="1"/>
      <c r="H1433" s="1"/>
      <c r="I1433" s="1"/>
      <c r="J1433" s="141"/>
    </row>
    <row r="1434" customFormat="1" spans="1:10">
      <c r="A1434" s="1"/>
      <c r="B1434" s="1"/>
      <c r="C1434" s="1"/>
      <c r="D1434" s="1"/>
      <c r="E1434" s="1"/>
      <c r="F1434" s="1"/>
      <c r="G1434" s="1"/>
      <c r="H1434" s="1"/>
      <c r="I1434" s="1"/>
      <c r="J1434" s="141"/>
    </row>
    <row r="1435" customFormat="1" spans="1:10">
      <c r="A1435" s="1"/>
      <c r="B1435" s="1"/>
      <c r="C1435" s="1"/>
      <c r="D1435" s="1"/>
      <c r="E1435" s="1"/>
      <c r="F1435" s="1"/>
      <c r="G1435" s="1"/>
      <c r="H1435" s="1"/>
      <c r="I1435" s="1"/>
      <c r="J1435" s="141"/>
    </row>
    <row r="1436" customFormat="1" spans="1:10">
      <c r="A1436" s="1"/>
      <c r="B1436" s="1"/>
      <c r="C1436" s="1"/>
      <c r="D1436" s="1"/>
      <c r="E1436" s="1"/>
      <c r="F1436" s="1"/>
      <c r="G1436" s="1"/>
      <c r="H1436" s="1"/>
      <c r="I1436" s="1"/>
      <c r="J1436" s="141"/>
    </row>
    <row r="1437" customFormat="1" spans="1:10">
      <c r="A1437" s="1"/>
      <c r="B1437" s="1"/>
      <c r="C1437" s="1"/>
      <c r="D1437" s="1"/>
      <c r="E1437" s="1"/>
      <c r="F1437" s="1"/>
      <c r="G1437" s="1"/>
      <c r="H1437" s="1"/>
      <c r="I1437" s="1"/>
      <c r="J1437" s="141"/>
    </row>
    <row r="1438" customFormat="1" spans="1:10">
      <c r="A1438" s="1"/>
      <c r="B1438" s="1"/>
      <c r="C1438" s="1"/>
      <c r="D1438" s="1"/>
      <c r="E1438" s="1"/>
      <c r="F1438" s="1"/>
      <c r="G1438" s="1"/>
      <c r="H1438" s="1"/>
      <c r="I1438" s="1"/>
      <c r="J1438" s="141"/>
    </row>
    <row r="1439" customFormat="1" spans="1:10">
      <c r="A1439" s="1"/>
      <c r="B1439" s="1"/>
      <c r="C1439" s="1"/>
      <c r="D1439" s="1"/>
      <c r="E1439" s="1"/>
      <c r="F1439" s="1"/>
      <c r="G1439" s="1"/>
      <c r="H1439" s="1"/>
      <c r="I1439" s="1"/>
      <c r="J1439" s="141"/>
    </row>
    <row r="1440" customFormat="1" spans="1:10">
      <c r="A1440" s="1"/>
      <c r="B1440" s="1"/>
      <c r="C1440" s="1"/>
      <c r="D1440" s="1"/>
      <c r="E1440" s="1"/>
      <c r="F1440" s="1"/>
      <c r="G1440" s="1"/>
      <c r="H1440" s="1"/>
      <c r="I1440" s="1"/>
      <c r="J1440" s="141"/>
    </row>
    <row r="1441" customFormat="1" spans="1:10">
      <c r="A1441" s="1"/>
      <c r="B1441" s="1"/>
      <c r="C1441" s="1"/>
      <c r="D1441" s="1"/>
      <c r="E1441" s="1"/>
      <c r="F1441" s="1"/>
      <c r="G1441" s="1"/>
      <c r="H1441" s="1"/>
      <c r="I1441" s="1"/>
      <c r="J1441" s="141"/>
    </row>
    <row r="1442" customFormat="1" spans="1:10">
      <c r="A1442" s="1"/>
      <c r="B1442" s="1"/>
      <c r="C1442" s="1"/>
      <c r="D1442" s="1"/>
      <c r="E1442" s="1"/>
      <c r="F1442" s="1"/>
      <c r="G1442" s="1"/>
      <c r="H1442" s="1"/>
      <c r="I1442" s="1"/>
      <c r="J1442" s="141"/>
    </row>
    <row r="1443" customFormat="1" spans="1:10">
      <c r="A1443" s="1"/>
      <c r="B1443" s="1"/>
      <c r="C1443" s="1"/>
      <c r="D1443" s="1"/>
      <c r="E1443" s="1"/>
      <c r="F1443" s="1"/>
      <c r="G1443" s="1"/>
      <c r="H1443" s="1"/>
      <c r="I1443" s="1"/>
      <c r="J1443" s="141"/>
    </row>
    <row r="1444" customFormat="1" spans="1:10">
      <c r="A1444" s="1"/>
      <c r="B1444" s="1"/>
      <c r="C1444" s="1"/>
      <c r="D1444" s="1"/>
      <c r="E1444" s="1"/>
      <c r="F1444" s="1"/>
      <c r="G1444" s="1"/>
      <c r="H1444" s="1"/>
      <c r="I1444" s="1"/>
      <c r="J1444" s="141"/>
    </row>
    <row r="1445" customFormat="1" spans="1:10">
      <c r="A1445" s="1"/>
      <c r="B1445" s="1"/>
      <c r="C1445" s="1"/>
      <c r="D1445" s="1"/>
      <c r="E1445" s="1"/>
      <c r="F1445" s="1"/>
      <c r="G1445" s="1"/>
      <c r="H1445" s="1"/>
      <c r="I1445" s="1"/>
      <c r="J1445" s="141"/>
    </row>
    <row r="1446" customFormat="1" spans="1:10">
      <c r="A1446" s="1"/>
      <c r="B1446" s="1"/>
      <c r="C1446" s="1"/>
      <c r="D1446" s="1"/>
      <c r="E1446" s="1"/>
      <c r="F1446" s="1"/>
      <c r="G1446" s="1"/>
      <c r="H1446" s="1"/>
      <c r="I1446" s="1"/>
      <c r="J1446" s="141"/>
    </row>
    <row r="1447" customFormat="1" spans="1:10">
      <c r="A1447" s="1"/>
      <c r="B1447" s="1"/>
      <c r="C1447" s="1"/>
      <c r="D1447" s="1"/>
      <c r="E1447" s="1"/>
      <c r="F1447" s="1"/>
      <c r="G1447" s="1"/>
      <c r="H1447" s="1"/>
      <c r="I1447" s="1"/>
      <c r="J1447" s="141"/>
    </row>
    <row r="1448" customFormat="1" spans="1:10">
      <c r="A1448" s="1"/>
      <c r="B1448" s="1"/>
      <c r="C1448" s="1"/>
      <c r="D1448" s="1"/>
      <c r="E1448" s="1"/>
      <c r="F1448" s="1"/>
      <c r="G1448" s="1"/>
      <c r="H1448" s="1"/>
      <c r="I1448" s="1"/>
      <c r="J1448" s="141"/>
    </row>
    <row r="1449" customFormat="1" spans="1:10">
      <c r="A1449" s="1"/>
      <c r="B1449" s="1"/>
      <c r="C1449" s="1"/>
      <c r="D1449" s="1"/>
      <c r="E1449" s="1"/>
      <c r="F1449" s="1"/>
      <c r="G1449" s="1"/>
      <c r="H1449" s="1"/>
      <c r="I1449" s="1"/>
      <c r="J1449" s="141"/>
    </row>
    <row r="1450" customFormat="1" spans="1:10">
      <c r="A1450" s="1"/>
      <c r="B1450" s="1"/>
      <c r="C1450" s="1"/>
      <c r="D1450" s="1"/>
      <c r="E1450" s="1"/>
      <c r="F1450" s="1"/>
      <c r="G1450" s="1"/>
      <c r="H1450" s="1"/>
      <c r="I1450" s="1"/>
      <c r="J1450" s="141"/>
    </row>
    <row r="1451" customFormat="1" spans="1:10">
      <c r="A1451" s="1"/>
      <c r="B1451" s="1"/>
      <c r="C1451" s="1"/>
      <c r="D1451" s="1"/>
      <c r="E1451" s="1"/>
      <c r="F1451" s="1"/>
      <c r="G1451" s="1"/>
      <c r="H1451" s="1"/>
      <c r="I1451" s="1"/>
      <c r="J1451" s="141"/>
    </row>
    <row r="1452" customFormat="1" spans="1:10">
      <c r="A1452" s="1"/>
      <c r="B1452" s="1"/>
      <c r="C1452" s="1"/>
      <c r="D1452" s="1"/>
      <c r="E1452" s="1"/>
      <c r="F1452" s="1"/>
      <c r="G1452" s="1"/>
      <c r="H1452" s="1"/>
      <c r="I1452" s="1"/>
      <c r="J1452" s="141"/>
    </row>
    <row r="1453" customFormat="1" spans="1:10">
      <c r="A1453" s="1"/>
      <c r="B1453" s="1"/>
      <c r="C1453" s="1"/>
      <c r="D1453" s="1"/>
      <c r="E1453" s="1"/>
      <c r="F1453" s="1"/>
      <c r="G1453" s="1"/>
      <c r="H1453" s="1"/>
      <c r="I1453" s="1"/>
      <c r="J1453" s="141"/>
    </row>
    <row r="1454" customFormat="1" spans="1:10">
      <c r="A1454" s="1"/>
      <c r="B1454" s="1"/>
      <c r="C1454" s="1"/>
      <c r="D1454" s="1"/>
      <c r="E1454" s="1"/>
      <c r="F1454" s="1"/>
      <c r="G1454" s="1"/>
      <c r="H1454" s="1"/>
      <c r="I1454" s="1"/>
      <c r="J1454" s="141"/>
    </row>
    <row r="1455" customFormat="1" spans="1:10">
      <c r="A1455" s="1"/>
      <c r="B1455" s="1"/>
      <c r="C1455" s="1"/>
      <c r="D1455" s="1"/>
      <c r="E1455" s="1"/>
      <c r="F1455" s="1"/>
      <c r="G1455" s="1"/>
      <c r="H1455" s="1"/>
      <c r="I1455" s="1"/>
      <c r="J1455" s="141"/>
    </row>
    <row r="1456" customFormat="1" spans="1:10">
      <c r="A1456" s="1"/>
      <c r="B1456" s="1"/>
      <c r="C1456" s="1"/>
      <c r="D1456" s="1"/>
      <c r="E1456" s="1"/>
      <c r="F1456" s="1"/>
      <c r="G1456" s="1"/>
      <c r="H1456" s="1"/>
      <c r="I1456" s="1"/>
      <c r="J1456" s="141"/>
    </row>
    <row r="1457" customFormat="1" spans="1:10">
      <c r="A1457" s="1"/>
      <c r="B1457" s="1"/>
      <c r="C1457" s="1"/>
      <c r="D1457" s="1"/>
      <c r="E1457" s="1"/>
      <c r="F1457" s="1"/>
      <c r="G1457" s="1"/>
      <c r="H1457" s="1"/>
      <c r="I1457" s="1"/>
      <c r="J1457" s="141"/>
    </row>
    <row r="1458" customFormat="1" spans="1:10">
      <c r="A1458" s="1"/>
      <c r="B1458" s="1"/>
      <c r="C1458" s="1"/>
      <c r="D1458" s="1"/>
      <c r="E1458" s="1"/>
      <c r="F1458" s="1"/>
      <c r="G1458" s="1"/>
      <c r="H1458" s="1"/>
      <c r="I1458" s="1"/>
      <c r="J1458" s="141"/>
    </row>
    <row r="1459" customFormat="1" spans="1:10">
      <c r="A1459" s="1"/>
      <c r="B1459" s="1"/>
      <c r="C1459" s="1"/>
      <c r="D1459" s="1"/>
      <c r="E1459" s="1"/>
      <c r="F1459" s="1"/>
      <c r="G1459" s="1"/>
      <c r="H1459" s="1"/>
      <c r="I1459" s="1"/>
      <c r="J1459" s="141"/>
    </row>
    <row r="1460" customFormat="1" spans="1:10">
      <c r="A1460" s="1"/>
      <c r="B1460" s="1"/>
      <c r="C1460" s="1"/>
      <c r="D1460" s="1"/>
      <c r="E1460" s="1"/>
      <c r="F1460" s="1"/>
      <c r="G1460" s="1"/>
      <c r="H1460" s="1"/>
      <c r="I1460" s="1"/>
      <c r="J1460" s="141"/>
    </row>
    <row r="1461" customFormat="1" spans="1:10">
      <c r="A1461" s="1"/>
      <c r="B1461" s="1"/>
      <c r="C1461" s="1"/>
      <c r="D1461" s="1"/>
      <c r="E1461" s="1"/>
      <c r="F1461" s="1"/>
      <c r="G1461" s="1"/>
      <c r="H1461" s="1"/>
      <c r="I1461" s="1"/>
      <c r="J1461" s="141"/>
    </row>
    <row r="1462" customFormat="1" spans="1:10">
      <c r="A1462" s="1"/>
      <c r="B1462" s="1"/>
      <c r="C1462" s="1"/>
      <c r="D1462" s="1"/>
      <c r="E1462" s="1"/>
      <c r="F1462" s="1"/>
      <c r="G1462" s="1"/>
      <c r="H1462" s="1"/>
      <c r="I1462" s="1"/>
      <c r="J1462" s="141"/>
    </row>
    <row r="1463" customFormat="1" spans="1:10">
      <c r="A1463" s="1"/>
      <c r="B1463" s="1"/>
      <c r="C1463" s="1"/>
      <c r="D1463" s="1"/>
      <c r="E1463" s="1"/>
      <c r="F1463" s="1"/>
      <c r="G1463" s="1"/>
      <c r="H1463" s="1"/>
      <c r="I1463" s="1"/>
      <c r="J1463" s="141"/>
    </row>
    <row r="1464" customFormat="1" spans="1:10">
      <c r="A1464" s="1"/>
      <c r="B1464" s="1"/>
      <c r="C1464" s="1"/>
      <c r="D1464" s="1"/>
      <c r="E1464" s="1"/>
      <c r="F1464" s="1"/>
      <c r="G1464" s="1"/>
      <c r="H1464" s="1"/>
      <c r="I1464" s="1"/>
      <c r="J1464" s="141"/>
    </row>
    <row r="1465" customFormat="1" spans="1:10">
      <c r="A1465" s="1"/>
      <c r="B1465" s="1"/>
      <c r="C1465" s="1"/>
      <c r="D1465" s="1"/>
      <c r="E1465" s="1"/>
      <c r="F1465" s="1"/>
      <c r="G1465" s="1"/>
      <c r="H1465" s="1"/>
      <c r="I1465" s="1"/>
      <c r="J1465" s="141"/>
    </row>
    <row r="1466" customFormat="1" spans="1:10">
      <c r="A1466" s="1"/>
      <c r="B1466" s="1"/>
      <c r="C1466" s="1"/>
      <c r="D1466" s="1"/>
      <c r="E1466" s="1"/>
      <c r="F1466" s="1"/>
      <c r="G1466" s="1"/>
      <c r="H1466" s="1"/>
      <c r="I1466" s="1"/>
      <c r="J1466" s="141"/>
    </row>
    <row r="1467" customFormat="1" spans="1:10">
      <c r="A1467" s="1"/>
      <c r="B1467" s="1"/>
      <c r="C1467" s="1"/>
      <c r="D1467" s="1"/>
      <c r="E1467" s="1"/>
      <c r="F1467" s="1"/>
      <c r="G1467" s="1"/>
      <c r="H1467" s="1"/>
      <c r="I1467" s="1"/>
      <c r="J1467" s="141"/>
    </row>
    <row r="1468" customFormat="1" spans="1:10">
      <c r="A1468" s="1"/>
      <c r="B1468" s="1"/>
      <c r="C1468" s="1"/>
      <c r="D1468" s="1"/>
      <c r="E1468" s="1"/>
      <c r="F1468" s="1"/>
      <c r="G1468" s="1"/>
      <c r="H1468" s="1"/>
      <c r="I1468" s="1"/>
      <c r="J1468" s="141"/>
    </row>
    <row r="1469" customFormat="1" spans="1:10">
      <c r="A1469" s="1"/>
      <c r="B1469" s="1"/>
      <c r="C1469" s="1"/>
      <c r="D1469" s="1"/>
      <c r="E1469" s="1"/>
      <c r="F1469" s="1"/>
      <c r="G1469" s="1"/>
      <c r="H1469" s="1"/>
      <c r="I1469" s="1"/>
      <c r="J1469" s="141"/>
    </row>
    <row r="1470" customFormat="1" spans="1:10">
      <c r="A1470" s="1"/>
      <c r="B1470" s="1"/>
      <c r="C1470" s="1"/>
      <c r="D1470" s="1"/>
      <c r="E1470" s="1"/>
      <c r="F1470" s="1"/>
      <c r="G1470" s="1"/>
      <c r="H1470" s="1"/>
      <c r="I1470" s="1"/>
      <c r="J1470" s="141"/>
    </row>
    <row r="1471" customFormat="1" spans="1:10">
      <c r="A1471" s="1"/>
      <c r="B1471" s="1"/>
      <c r="C1471" s="1"/>
      <c r="D1471" s="1"/>
      <c r="E1471" s="1"/>
      <c r="F1471" s="1"/>
      <c r="G1471" s="1"/>
      <c r="H1471" s="1"/>
      <c r="I1471" s="1"/>
      <c r="J1471" s="141"/>
    </row>
    <row r="1472" customFormat="1" spans="1:10">
      <c r="A1472" s="1"/>
      <c r="B1472" s="1"/>
      <c r="C1472" s="1"/>
      <c r="D1472" s="1"/>
      <c r="E1472" s="1"/>
      <c r="F1472" s="1"/>
      <c r="G1472" s="1"/>
      <c r="H1472" s="1"/>
      <c r="I1472" s="1"/>
      <c r="J1472" s="141"/>
    </row>
    <row r="1473" customFormat="1" spans="1:10">
      <c r="A1473" s="1"/>
      <c r="B1473" s="1"/>
      <c r="C1473" s="1"/>
      <c r="D1473" s="1"/>
      <c r="E1473" s="1"/>
      <c r="F1473" s="1"/>
      <c r="G1473" s="1"/>
      <c r="H1473" s="1"/>
      <c r="I1473" s="1"/>
      <c r="J1473" s="141"/>
    </row>
    <row r="1474" customFormat="1" spans="1:10">
      <c r="A1474" s="1"/>
      <c r="B1474" s="1"/>
      <c r="C1474" s="1"/>
      <c r="D1474" s="1"/>
      <c r="E1474" s="1"/>
      <c r="F1474" s="1"/>
      <c r="G1474" s="1"/>
      <c r="H1474" s="1"/>
      <c r="I1474" s="1"/>
      <c r="J1474" s="141"/>
    </row>
    <row r="1475" customFormat="1" spans="1:10">
      <c r="A1475" s="1"/>
      <c r="B1475" s="1"/>
      <c r="C1475" s="1"/>
      <c r="D1475" s="1"/>
      <c r="E1475" s="1"/>
      <c r="F1475" s="1"/>
      <c r="G1475" s="1"/>
      <c r="H1475" s="1"/>
      <c r="I1475" s="1"/>
      <c r="J1475" s="141"/>
    </row>
    <row r="1476" customFormat="1" spans="1:10">
      <c r="A1476" s="1"/>
      <c r="B1476" s="1"/>
      <c r="C1476" s="1"/>
      <c r="D1476" s="1"/>
      <c r="E1476" s="1"/>
      <c r="F1476" s="1"/>
      <c r="G1476" s="1"/>
      <c r="H1476" s="1"/>
      <c r="I1476" s="1"/>
      <c r="J1476" s="141"/>
    </row>
    <row r="1477" customFormat="1" spans="1:10">
      <c r="A1477" s="1"/>
      <c r="B1477" s="1"/>
      <c r="C1477" s="1"/>
      <c r="D1477" s="1"/>
      <c r="E1477" s="1"/>
      <c r="F1477" s="1"/>
      <c r="G1477" s="1"/>
      <c r="H1477" s="1"/>
      <c r="I1477" s="1"/>
      <c r="J1477" s="141"/>
    </row>
    <row r="1478" customFormat="1" spans="1:10">
      <c r="A1478" s="1"/>
      <c r="B1478" s="1"/>
      <c r="C1478" s="1"/>
      <c r="D1478" s="1"/>
      <c r="E1478" s="1"/>
      <c r="F1478" s="1"/>
      <c r="G1478" s="1"/>
      <c r="H1478" s="1"/>
      <c r="I1478" s="1"/>
      <c r="J1478" s="141"/>
    </row>
    <row r="1479" customFormat="1" spans="1:10">
      <c r="A1479" s="1"/>
      <c r="B1479" s="1"/>
      <c r="C1479" s="1"/>
      <c r="D1479" s="1"/>
      <c r="E1479" s="1"/>
      <c r="F1479" s="1"/>
      <c r="G1479" s="1"/>
      <c r="H1479" s="1"/>
      <c r="I1479" s="1"/>
      <c r="J1479" s="141"/>
    </row>
    <row r="1480" customFormat="1" spans="1:10">
      <c r="A1480" s="1"/>
      <c r="B1480" s="1"/>
      <c r="C1480" s="1"/>
      <c r="D1480" s="1"/>
      <c r="E1480" s="1"/>
      <c r="F1480" s="1"/>
      <c r="G1480" s="1"/>
      <c r="H1480" s="1"/>
      <c r="I1480" s="1"/>
      <c r="J1480" s="141"/>
    </row>
    <row r="1481" customFormat="1" spans="1:10">
      <c r="A1481" s="1"/>
      <c r="B1481" s="1"/>
      <c r="C1481" s="1"/>
      <c r="D1481" s="1"/>
      <c r="E1481" s="1"/>
      <c r="F1481" s="1"/>
      <c r="G1481" s="1"/>
      <c r="H1481" s="1"/>
      <c r="I1481" s="1"/>
      <c r="J1481" s="141"/>
    </row>
    <row r="1482" customFormat="1" spans="1:10">
      <c r="A1482" s="1"/>
      <c r="B1482" s="1"/>
      <c r="C1482" s="1"/>
      <c r="D1482" s="1"/>
      <c r="E1482" s="1"/>
      <c r="F1482" s="1"/>
      <c r="G1482" s="1"/>
      <c r="H1482" s="1"/>
      <c r="I1482" s="1"/>
      <c r="J1482" s="141"/>
    </row>
    <row r="1483" customFormat="1" spans="1:10">
      <c r="A1483" s="1"/>
      <c r="B1483" s="1"/>
      <c r="C1483" s="1"/>
      <c r="D1483" s="1"/>
      <c r="E1483" s="1"/>
      <c r="F1483" s="1"/>
      <c r="G1483" s="1"/>
      <c r="H1483" s="1"/>
      <c r="I1483" s="1"/>
      <c r="J1483" s="141"/>
    </row>
    <row r="1484" customFormat="1" spans="1:10">
      <c r="A1484" s="1"/>
      <c r="B1484" s="1"/>
      <c r="C1484" s="1"/>
      <c r="D1484" s="1"/>
      <c r="E1484" s="1"/>
      <c r="F1484" s="1"/>
      <c r="G1484" s="1"/>
      <c r="H1484" s="1"/>
      <c r="I1484" s="1"/>
      <c r="J1484" s="141"/>
    </row>
    <row r="1485" customFormat="1" spans="1:10">
      <c r="A1485" s="1"/>
      <c r="B1485" s="1"/>
      <c r="C1485" s="1"/>
      <c r="D1485" s="1"/>
      <c r="E1485" s="1"/>
      <c r="F1485" s="1"/>
      <c r="G1485" s="1"/>
      <c r="H1485" s="1"/>
      <c r="I1485" s="1"/>
      <c r="J1485" s="141"/>
    </row>
    <row r="1486" customFormat="1" spans="1:10">
      <c r="A1486" s="1"/>
      <c r="B1486" s="1"/>
      <c r="C1486" s="1"/>
      <c r="D1486" s="1"/>
      <c r="E1486" s="1"/>
      <c r="F1486" s="1"/>
      <c r="G1486" s="1"/>
      <c r="H1486" s="1"/>
      <c r="I1486" s="1"/>
      <c r="J1486" s="141"/>
    </row>
    <row r="1487" customFormat="1" spans="1:10">
      <c r="A1487" s="1"/>
      <c r="B1487" s="1"/>
      <c r="C1487" s="1"/>
      <c r="D1487" s="1"/>
      <c r="E1487" s="1"/>
      <c r="F1487" s="1"/>
      <c r="G1487" s="1"/>
      <c r="H1487" s="1"/>
      <c r="I1487" s="1"/>
      <c r="J1487" s="141"/>
    </row>
    <row r="1488" customFormat="1" spans="1:10">
      <c r="A1488" s="1"/>
      <c r="B1488" s="1"/>
      <c r="C1488" s="1"/>
      <c r="D1488" s="1"/>
      <c r="E1488" s="1"/>
      <c r="F1488" s="1"/>
      <c r="G1488" s="1"/>
      <c r="H1488" s="1"/>
      <c r="I1488" s="1"/>
      <c r="J1488" s="141"/>
    </row>
    <row r="1489" customFormat="1" spans="1:10">
      <c r="A1489" s="1"/>
      <c r="B1489" s="1"/>
      <c r="C1489" s="1"/>
      <c r="D1489" s="1"/>
      <c r="E1489" s="1"/>
      <c r="F1489" s="1"/>
      <c r="G1489" s="1"/>
      <c r="H1489" s="1"/>
      <c r="I1489" s="1"/>
      <c r="J1489" s="141"/>
    </row>
    <row r="1490" customFormat="1" spans="1:10">
      <c r="A1490" s="1"/>
      <c r="B1490" s="1"/>
      <c r="C1490" s="1"/>
      <c r="D1490" s="1"/>
      <c r="E1490" s="1"/>
      <c r="F1490" s="1"/>
      <c r="G1490" s="1"/>
      <c r="H1490" s="1"/>
      <c r="I1490" s="1"/>
      <c r="J1490" s="141"/>
    </row>
    <row r="1491" customFormat="1" spans="1:10">
      <c r="A1491" s="1"/>
      <c r="B1491" s="1"/>
      <c r="C1491" s="1"/>
      <c r="D1491" s="1"/>
      <c r="E1491" s="1"/>
      <c r="F1491" s="1"/>
      <c r="G1491" s="1"/>
      <c r="H1491" s="1"/>
      <c r="I1491" s="1"/>
      <c r="J1491" s="141"/>
    </row>
    <row r="1492" customFormat="1" spans="1:10">
      <c r="A1492" s="1"/>
      <c r="B1492" s="1"/>
      <c r="C1492" s="1"/>
      <c r="D1492" s="1"/>
      <c r="E1492" s="1"/>
      <c r="F1492" s="1"/>
      <c r="G1492" s="1"/>
      <c r="H1492" s="1"/>
      <c r="I1492" s="1"/>
      <c r="J1492" s="141"/>
    </row>
    <row r="1493" customFormat="1" spans="1:10">
      <c r="A1493" s="1"/>
      <c r="B1493" s="1"/>
      <c r="C1493" s="1"/>
      <c r="D1493" s="1"/>
      <c r="E1493" s="1"/>
      <c r="F1493" s="1"/>
      <c r="G1493" s="1"/>
      <c r="H1493" s="1"/>
      <c r="I1493" s="1"/>
      <c r="J1493" s="141"/>
    </row>
    <row r="1494" customFormat="1" spans="1:10">
      <c r="A1494" s="1"/>
      <c r="B1494" s="1"/>
      <c r="C1494" s="1"/>
      <c r="D1494" s="1"/>
      <c r="E1494" s="1"/>
      <c r="F1494" s="1"/>
      <c r="G1494" s="1"/>
      <c r="H1494" s="1"/>
      <c r="I1494" s="1"/>
      <c r="J1494" s="141"/>
    </row>
    <row r="1495" customFormat="1" spans="1:10">
      <c r="A1495" s="1"/>
      <c r="B1495" s="1"/>
      <c r="C1495" s="1"/>
      <c r="D1495" s="1"/>
      <c r="E1495" s="1"/>
      <c r="F1495" s="1"/>
      <c r="G1495" s="1"/>
      <c r="H1495" s="1"/>
      <c r="I1495" s="1"/>
      <c r="J1495" s="141"/>
    </row>
    <row r="1496" customFormat="1" spans="1:10">
      <c r="A1496" s="1"/>
      <c r="B1496" s="1"/>
      <c r="C1496" s="1"/>
      <c r="D1496" s="1"/>
      <c r="E1496" s="1"/>
      <c r="F1496" s="1"/>
      <c r="G1496" s="1"/>
      <c r="H1496" s="1"/>
      <c r="I1496" s="1"/>
      <c r="J1496" s="141"/>
    </row>
    <row r="1497" customFormat="1" spans="1:10">
      <c r="A1497" s="1"/>
      <c r="B1497" s="1"/>
      <c r="C1497" s="1"/>
      <c r="D1497" s="1"/>
      <c r="E1497" s="1"/>
      <c r="F1497" s="1"/>
      <c r="G1497" s="1"/>
      <c r="H1497" s="1"/>
      <c r="I1497" s="1"/>
      <c r="J1497" s="141"/>
    </row>
    <row r="1498" customFormat="1" spans="1:10">
      <c r="A1498" s="1"/>
      <c r="B1498" s="1"/>
      <c r="C1498" s="1"/>
      <c r="D1498" s="1"/>
      <c r="E1498" s="1"/>
      <c r="F1498" s="1"/>
      <c r="G1498" s="1"/>
      <c r="H1498" s="1"/>
      <c r="I1498" s="1"/>
      <c r="J1498" s="141"/>
    </row>
    <row r="1499" customFormat="1" spans="1:10">
      <c r="A1499" s="1"/>
      <c r="B1499" s="1"/>
      <c r="C1499" s="1"/>
      <c r="D1499" s="1"/>
      <c r="E1499" s="1"/>
      <c r="F1499" s="1"/>
      <c r="G1499" s="1"/>
      <c r="H1499" s="1"/>
      <c r="I1499" s="1"/>
      <c r="J1499" s="141"/>
    </row>
    <row r="1500" customFormat="1" spans="1:10">
      <c r="A1500" s="1"/>
      <c r="B1500" s="1"/>
      <c r="C1500" s="1"/>
      <c r="D1500" s="1"/>
      <c r="E1500" s="1"/>
      <c r="F1500" s="1"/>
      <c r="G1500" s="1"/>
      <c r="H1500" s="1"/>
      <c r="I1500" s="1"/>
      <c r="J1500" s="141"/>
    </row>
    <row r="1501" customFormat="1" spans="1:10">
      <c r="A1501" s="1"/>
      <c r="B1501" s="1"/>
      <c r="C1501" s="1"/>
      <c r="D1501" s="1"/>
      <c r="E1501" s="1"/>
      <c r="F1501" s="1"/>
      <c r="G1501" s="1"/>
      <c r="H1501" s="1"/>
      <c r="I1501" s="1"/>
      <c r="J1501" s="141"/>
    </row>
    <row r="1502" customFormat="1" spans="1:10">
      <c r="A1502" s="1"/>
      <c r="B1502" s="1"/>
      <c r="C1502" s="1"/>
      <c r="D1502" s="1"/>
      <c r="E1502" s="1"/>
      <c r="F1502" s="1"/>
      <c r="G1502" s="1"/>
      <c r="H1502" s="1"/>
      <c r="I1502" s="1"/>
      <c r="J1502" s="141"/>
    </row>
    <row r="1503" customFormat="1" spans="1:10">
      <c r="A1503" s="1"/>
      <c r="B1503" s="1"/>
      <c r="C1503" s="1"/>
      <c r="D1503" s="1"/>
      <c r="E1503" s="1"/>
      <c r="F1503" s="1"/>
      <c r="G1503" s="1"/>
      <c r="H1503" s="1"/>
      <c r="I1503" s="1"/>
      <c r="J1503" s="141"/>
    </row>
    <row r="1504" customFormat="1" spans="1:10">
      <c r="A1504" s="1"/>
      <c r="B1504" s="1"/>
      <c r="C1504" s="1"/>
      <c r="D1504" s="1"/>
      <c r="E1504" s="1"/>
      <c r="F1504" s="1"/>
      <c r="G1504" s="1"/>
      <c r="H1504" s="1"/>
      <c r="I1504" s="1"/>
      <c r="J1504" s="141"/>
    </row>
    <row r="1505" customFormat="1" spans="1:10">
      <c r="A1505" s="1"/>
      <c r="B1505" s="1"/>
      <c r="C1505" s="1"/>
      <c r="D1505" s="1"/>
      <c r="E1505" s="1"/>
      <c r="F1505" s="1"/>
      <c r="G1505" s="1"/>
      <c r="H1505" s="1"/>
      <c r="I1505" s="1"/>
      <c r="J1505" s="141"/>
    </row>
    <row r="1506" customFormat="1" spans="1:10">
      <c r="A1506" s="1"/>
      <c r="B1506" s="1"/>
      <c r="C1506" s="1"/>
      <c r="D1506" s="1"/>
      <c r="E1506" s="1"/>
      <c r="F1506" s="1"/>
      <c r="G1506" s="1"/>
      <c r="H1506" s="1"/>
      <c r="I1506" s="1"/>
      <c r="J1506" s="141"/>
    </row>
    <row r="1507" customFormat="1" spans="1:10">
      <c r="A1507" s="1"/>
      <c r="B1507" s="1"/>
      <c r="C1507" s="1"/>
      <c r="D1507" s="1"/>
      <c r="E1507" s="1"/>
      <c r="F1507" s="1"/>
      <c r="G1507" s="1"/>
      <c r="H1507" s="1"/>
      <c r="I1507" s="1"/>
      <c r="J1507" s="141"/>
    </row>
    <row r="1508" customFormat="1" spans="1:10">
      <c r="A1508" s="1"/>
      <c r="B1508" s="1"/>
      <c r="C1508" s="1"/>
      <c r="D1508" s="1"/>
      <c r="E1508" s="1"/>
      <c r="F1508" s="1"/>
      <c r="G1508" s="1"/>
      <c r="H1508" s="1"/>
      <c r="I1508" s="1"/>
      <c r="J1508" s="141"/>
    </row>
    <row r="1509" customFormat="1" spans="1:10">
      <c r="A1509" s="1"/>
      <c r="B1509" s="1"/>
      <c r="C1509" s="1"/>
      <c r="D1509" s="1"/>
      <c r="E1509" s="1"/>
      <c r="F1509" s="1"/>
      <c r="G1509" s="1"/>
      <c r="H1509" s="1"/>
      <c r="I1509" s="1"/>
      <c r="J1509" s="141"/>
    </row>
    <row r="1510" customFormat="1" spans="1:10">
      <c r="A1510" s="1"/>
      <c r="B1510" s="1"/>
      <c r="C1510" s="1"/>
      <c r="D1510" s="1"/>
      <c r="E1510" s="1"/>
      <c r="F1510" s="1"/>
      <c r="G1510" s="1"/>
      <c r="H1510" s="1"/>
      <c r="I1510" s="1"/>
      <c r="J1510" s="141"/>
    </row>
    <row r="1511" customFormat="1" spans="1:10">
      <c r="A1511" s="1"/>
      <c r="B1511" s="1"/>
      <c r="C1511" s="1"/>
      <c r="D1511" s="1"/>
      <c r="E1511" s="1"/>
      <c r="F1511" s="1"/>
      <c r="G1511" s="1"/>
      <c r="H1511" s="1"/>
      <c r="I1511" s="1"/>
      <c r="J1511" s="141"/>
    </row>
    <row r="1512" customFormat="1" spans="1:10">
      <c r="A1512" s="1"/>
      <c r="B1512" s="1"/>
      <c r="C1512" s="1"/>
      <c r="D1512" s="1"/>
      <c r="E1512" s="1"/>
      <c r="F1512" s="1"/>
      <c r="G1512" s="1"/>
      <c r="H1512" s="1"/>
      <c r="I1512" s="1"/>
      <c r="J1512" s="141"/>
    </row>
    <row r="1513" customFormat="1" spans="1:10">
      <c r="A1513" s="1"/>
      <c r="B1513" s="1"/>
      <c r="C1513" s="1"/>
      <c r="D1513" s="1"/>
      <c r="E1513" s="1"/>
      <c r="F1513" s="1"/>
      <c r="G1513" s="1"/>
      <c r="H1513" s="1"/>
      <c r="I1513" s="1"/>
      <c r="J1513" s="141"/>
    </row>
    <row r="1514" customFormat="1" spans="1:10">
      <c r="A1514" s="1"/>
      <c r="B1514" s="1"/>
      <c r="C1514" s="1"/>
      <c r="D1514" s="1"/>
      <c r="E1514" s="1"/>
      <c r="F1514" s="1"/>
      <c r="G1514" s="1"/>
      <c r="H1514" s="1"/>
      <c r="I1514" s="1"/>
      <c r="J1514" s="141"/>
    </row>
    <row r="1515" customFormat="1" spans="1:10">
      <c r="A1515" s="1"/>
      <c r="B1515" s="1"/>
      <c r="C1515" s="1"/>
      <c r="D1515" s="1"/>
      <c r="E1515" s="1"/>
      <c r="F1515" s="1"/>
      <c r="G1515" s="1"/>
      <c r="H1515" s="1"/>
      <c r="I1515" s="1"/>
      <c r="J1515" s="141"/>
    </row>
    <row r="1516" customFormat="1" spans="1:10">
      <c r="A1516" s="1"/>
      <c r="B1516" s="1"/>
      <c r="C1516" s="1"/>
      <c r="D1516" s="1"/>
      <c r="E1516" s="1"/>
      <c r="F1516" s="1"/>
      <c r="G1516" s="1"/>
      <c r="H1516" s="1"/>
      <c r="I1516" s="1"/>
      <c r="J1516" s="141"/>
    </row>
    <row r="1517" customFormat="1" spans="1:10">
      <c r="A1517" s="1"/>
      <c r="B1517" s="1"/>
      <c r="C1517" s="1"/>
      <c r="D1517" s="1"/>
      <c r="E1517" s="1"/>
      <c r="F1517" s="1"/>
      <c r="G1517" s="1"/>
      <c r="H1517" s="1"/>
      <c r="I1517" s="1"/>
      <c r="J1517" s="141"/>
    </row>
    <row r="1518" customFormat="1" spans="1:10">
      <c r="A1518" s="1"/>
      <c r="B1518" s="1"/>
      <c r="C1518" s="1"/>
      <c r="D1518" s="1"/>
      <c r="E1518" s="1"/>
      <c r="F1518" s="1"/>
      <c r="G1518" s="1"/>
      <c r="H1518" s="1"/>
      <c r="I1518" s="1"/>
      <c r="J1518" s="141"/>
    </row>
    <row r="1519" customFormat="1" spans="1:10">
      <c r="A1519" s="1"/>
      <c r="B1519" s="1"/>
      <c r="C1519" s="1"/>
      <c r="D1519" s="1"/>
      <c r="E1519" s="1"/>
      <c r="F1519" s="1"/>
      <c r="G1519" s="1"/>
      <c r="H1519" s="1"/>
      <c r="I1519" s="1"/>
      <c r="J1519" s="141"/>
    </row>
    <row r="1520" customFormat="1" spans="1:10">
      <c r="A1520" s="1"/>
      <c r="B1520" s="1"/>
      <c r="C1520" s="1"/>
      <c r="D1520" s="1"/>
      <c r="E1520" s="1"/>
      <c r="F1520" s="1"/>
      <c r="G1520" s="1"/>
      <c r="H1520" s="1"/>
      <c r="I1520" s="1"/>
      <c r="J1520" s="141"/>
    </row>
    <row r="1521" customFormat="1" spans="1:10">
      <c r="A1521" s="1"/>
      <c r="B1521" s="1"/>
      <c r="C1521" s="1"/>
      <c r="D1521" s="1"/>
      <c r="E1521" s="1"/>
      <c r="F1521" s="1"/>
      <c r="G1521" s="1"/>
      <c r="H1521" s="1"/>
      <c r="I1521" s="1"/>
      <c r="J1521" s="141"/>
    </row>
    <row r="1522" customFormat="1" spans="1:10">
      <c r="A1522" s="1"/>
      <c r="B1522" s="1"/>
      <c r="C1522" s="1"/>
      <c r="D1522" s="1"/>
      <c r="E1522" s="1"/>
      <c r="F1522" s="1"/>
      <c r="G1522" s="1"/>
      <c r="H1522" s="1"/>
      <c r="I1522" s="1"/>
      <c r="J1522" s="141"/>
    </row>
    <row r="1523" customFormat="1" spans="1:10">
      <c r="A1523" s="1"/>
      <c r="B1523" s="1"/>
      <c r="C1523" s="1"/>
      <c r="D1523" s="1"/>
      <c r="E1523" s="1"/>
      <c r="F1523" s="1"/>
      <c r="G1523" s="1"/>
      <c r="H1523" s="1"/>
      <c r="I1523" s="1"/>
      <c r="J1523" s="141"/>
    </row>
    <row r="1524" customFormat="1" spans="1:10">
      <c r="A1524" s="1"/>
      <c r="B1524" s="1"/>
      <c r="C1524" s="1"/>
      <c r="D1524" s="1"/>
      <c r="E1524" s="1"/>
      <c r="F1524" s="1"/>
      <c r="G1524" s="1"/>
      <c r="H1524" s="1"/>
      <c r="I1524" s="1"/>
      <c r="J1524" s="141"/>
    </row>
    <row r="1525" customFormat="1" spans="1:10">
      <c r="A1525" s="1"/>
      <c r="B1525" s="1"/>
      <c r="C1525" s="1"/>
      <c r="D1525" s="1"/>
      <c r="E1525" s="1"/>
      <c r="F1525" s="1"/>
      <c r="G1525" s="1"/>
      <c r="H1525" s="1"/>
      <c r="I1525" s="1"/>
      <c r="J1525" s="141"/>
    </row>
    <row r="1526" customFormat="1" spans="1:10">
      <c r="A1526" s="1"/>
      <c r="B1526" s="1"/>
      <c r="C1526" s="1"/>
      <c r="D1526" s="1"/>
      <c r="E1526" s="1"/>
      <c r="F1526" s="1"/>
      <c r="G1526" s="1"/>
      <c r="H1526" s="1"/>
      <c r="I1526" s="1"/>
      <c r="J1526" s="141"/>
    </row>
    <row r="1527" customFormat="1" spans="1:10">
      <c r="A1527" s="1"/>
      <c r="B1527" s="1"/>
      <c r="C1527" s="1"/>
      <c r="D1527" s="1"/>
      <c r="E1527" s="1"/>
      <c r="F1527" s="1"/>
      <c r="G1527" s="1"/>
      <c r="H1527" s="1"/>
      <c r="I1527" s="1"/>
      <c r="J1527" s="141"/>
    </row>
    <row r="1528" customFormat="1" spans="1:10">
      <c r="A1528" s="1"/>
      <c r="B1528" s="1"/>
      <c r="C1528" s="1"/>
      <c r="D1528" s="1"/>
      <c r="E1528" s="1"/>
      <c r="F1528" s="1"/>
      <c r="G1528" s="1"/>
      <c r="H1528" s="1"/>
      <c r="I1528" s="1"/>
      <c r="J1528" s="141"/>
    </row>
    <row r="1529" customFormat="1" spans="1:10">
      <c r="A1529" s="1"/>
      <c r="B1529" s="1"/>
      <c r="C1529" s="1"/>
      <c r="D1529" s="1"/>
      <c r="E1529" s="1"/>
      <c r="F1529" s="1"/>
      <c r="G1529" s="1"/>
      <c r="H1529" s="1"/>
      <c r="I1529" s="1"/>
      <c r="J1529" s="141"/>
    </row>
    <row r="1530" customFormat="1" spans="1:10">
      <c r="A1530" s="1"/>
      <c r="B1530" s="1"/>
      <c r="C1530" s="1"/>
      <c r="D1530" s="1"/>
      <c r="E1530" s="1"/>
      <c r="F1530" s="1"/>
      <c r="G1530" s="1"/>
      <c r="H1530" s="1"/>
      <c r="I1530" s="1"/>
      <c r="J1530" s="141"/>
    </row>
    <row r="1531" customFormat="1" spans="1:10">
      <c r="A1531" s="1"/>
      <c r="B1531" s="1"/>
      <c r="C1531" s="1"/>
      <c r="D1531" s="1"/>
      <c r="E1531" s="1"/>
      <c r="F1531" s="1"/>
      <c r="G1531" s="1"/>
      <c r="H1531" s="1"/>
      <c r="I1531" s="1"/>
      <c r="J1531" s="141"/>
    </row>
    <row r="1532" customFormat="1" spans="1:10">
      <c r="A1532" s="1"/>
      <c r="B1532" s="1"/>
      <c r="C1532" s="1"/>
      <c r="D1532" s="1"/>
      <c r="E1532" s="1"/>
      <c r="F1532" s="1"/>
      <c r="G1532" s="1"/>
      <c r="H1532" s="1"/>
      <c r="I1532" s="1"/>
      <c r="J1532" s="141"/>
    </row>
    <row r="1533" customFormat="1" spans="1:10">
      <c r="A1533" s="1"/>
      <c r="B1533" s="1"/>
      <c r="C1533" s="1"/>
      <c r="D1533" s="1"/>
      <c r="E1533" s="1"/>
      <c r="F1533" s="1"/>
      <c r="G1533" s="1"/>
      <c r="H1533" s="1"/>
      <c r="I1533" s="1"/>
      <c r="J1533" s="141"/>
    </row>
    <row r="1534" customFormat="1" spans="1:10">
      <c r="A1534" s="1"/>
      <c r="B1534" s="1"/>
      <c r="C1534" s="1"/>
      <c r="D1534" s="1"/>
      <c r="E1534" s="1"/>
      <c r="F1534" s="1"/>
      <c r="G1534" s="1"/>
      <c r="H1534" s="1"/>
      <c r="I1534" s="1"/>
      <c r="J1534" s="141"/>
    </row>
    <row r="1535" customFormat="1" spans="1:10">
      <c r="A1535" s="1"/>
      <c r="B1535" s="1"/>
      <c r="C1535" s="1"/>
      <c r="D1535" s="1"/>
      <c r="E1535" s="1"/>
      <c r="F1535" s="1"/>
      <c r="G1535" s="1"/>
      <c r="H1535" s="1"/>
      <c r="I1535" s="1"/>
      <c r="J1535" s="141"/>
    </row>
    <row r="1536" customFormat="1" spans="1:10">
      <c r="A1536" s="1"/>
      <c r="B1536" s="1"/>
      <c r="C1536" s="1"/>
      <c r="D1536" s="1"/>
      <c r="E1536" s="1"/>
      <c r="F1536" s="1"/>
      <c r="G1536" s="1"/>
      <c r="H1536" s="1"/>
      <c r="I1536" s="1"/>
      <c r="J1536" s="141"/>
    </row>
    <row r="1537" customFormat="1" spans="1:10">
      <c r="A1537" s="1"/>
      <c r="B1537" s="1"/>
      <c r="C1537" s="1"/>
      <c r="D1537" s="1"/>
      <c r="E1537" s="1"/>
      <c r="F1537" s="1"/>
      <c r="G1537" s="1"/>
      <c r="H1537" s="1"/>
      <c r="I1537" s="1"/>
      <c r="J1537" s="141"/>
    </row>
    <row r="1538" customFormat="1" spans="1:10">
      <c r="A1538" s="1"/>
      <c r="B1538" s="1"/>
      <c r="C1538" s="1"/>
      <c r="D1538" s="1"/>
      <c r="E1538" s="1"/>
      <c r="F1538" s="1"/>
      <c r="G1538" s="1"/>
      <c r="H1538" s="1"/>
      <c r="I1538" s="1"/>
      <c r="J1538" s="141"/>
    </row>
    <row r="1539" customFormat="1" spans="1:10">
      <c r="A1539" s="1"/>
      <c r="B1539" s="1"/>
      <c r="C1539" s="1"/>
      <c r="D1539" s="1"/>
      <c r="E1539" s="1"/>
      <c r="F1539" s="1"/>
      <c r="G1539" s="1"/>
      <c r="H1539" s="1"/>
      <c r="I1539" s="1"/>
      <c r="J1539" s="141"/>
    </row>
    <row r="1540" customFormat="1" spans="1:10">
      <c r="A1540" s="1"/>
      <c r="B1540" s="1"/>
      <c r="C1540" s="1"/>
      <c r="D1540" s="1"/>
      <c r="E1540" s="1"/>
      <c r="F1540" s="1"/>
      <c r="G1540" s="1"/>
      <c r="H1540" s="1"/>
      <c r="I1540" s="1"/>
      <c r="J1540" s="141"/>
    </row>
    <row r="1541" customFormat="1" spans="1:10">
      <c r="A1541" s="1"/>
      <c r="B1541" s="1"/>
      <c r="C1541" s="1"/>
      <c r="D1541" s="1"/>
      <c r="E1541" s="1"/>
      <c r="F1541" s="1"/>
      <c r="G1541" s="1"/>
      <c r="H1541" s="1"/>
      <c r="I1541" s="1"/>
      <c r="J1541" s="141"/>
    </row>
    <row r="1542" customFormat="1" spans="1:10">
      <c r="A1542" s="1"/>
      <c r="B1542" s="1"/>
      <c r="C1542" s="1"/>
      <c r="D1542" s="1"/>
      <c r="E1542" s="1"/>
      <c r="F1542" s="1"/>
      <c r="G1542" s="1"/>
      <c r="H1542" s="1"/>
      <c r="I1542" s="1"/>
      <c r="J1542" s="141"/>
    </row>
    <row r="1543" customFormat="1" spans="1:10">
      <c r="A1543" s="1"/>
      <c r="B1543" s="1"/>
      <c r="C1543" s="1"/>
      <c r="D1543" s="1"/>
      <c r="E1543" s="1"/>
      <c r="F1543" s="1"/>
      <c r="G1543" s="1"/>
      <c r="H1543" s="1"/>
      <c r="I1543" s="1"/>
      <c r="J1543" s="141"/>
    </row>
    <row r="1544" customFormat="1" spans="1:10">
      <c r="A1544" s="1"/>
      <c r="B1544" s="1"/>
      <c r="C1544" s="1"/>
      <c r="D1544" s="1"/>
      <c r="E1544" s="1"/>
      <c r="F1544" s="1"/>
      <c r="G1544" s="1"/>
      <c r="H1544" s="1"/>
      <c r="I1544" s="1"/>
      <c r="J1544" s="141"/>
    </row>
    <row r="1545" customFormat="1" spans="1:10">
      <c r="A1545" s="1"/>
      <c r="B1545" s="1"/>
      <c r="C1545" s="1"/>
      <c r="D1545" s="1"/>
      <c r="E1545" s="1"/>
      <c r="F1545" s="1"/>
      <c r="G1545" s="1"/>
      <c r="H1545" s="1"/>
      <c r="I1545" s="1"/>
      <c r="J1545" s="141"/>
    </row>
    <row r="1546" customFormat="1" spans="1:10">
      <c r="A1546" s="1"/>
      <c r="B1546" s="1"/>
      <c r="C1546" s="1"/>
      <c r="D1546" s="1"/>
      <c r="E1546" s="1"/>
      <c r="F1546" s="1"/>
      <c r="G1546" s="1"/>
      <c r="H1546" s="1"/>
      <c r="I1546" s="1"/>
      <c r="J1546" s="141"/>
    </row>
    <row r="1547" customFormat="1" spans="1:10">
      <c r="A1547" s="1"/>
      <c r="B1547" s="1"/>
      <c r="C1547" s="1"/>
      <c r="D1547" s="1"/>
      <c r="E1547" s="1"/>
      <c r="F1547" s="1"/>
      <c r="G1547" s="1"/>
      <c r="H1547" s="1"/>
      <c r="I1547" s="1"/>
      <c r="J1547" s="141"/>
    </row>
    <row r="1548" customFormat="1" spans="1:10">
      <c r="A1548" s="1"/>
      <c r="B1548" s="1"/>
      <c r="C1548" s="1"/>
      <c r="D1548" s="1"/>
      <c r="E1548" s="1"/>
      <c r="F1548" s="1"/>
      <c r="G1548" s="1"/>
      <c r="H1548" s="1"/>
      <c r="I1548" s="1"/>
      <c r="J1548" s="141"/>
    </row>
    <row r="1549" customFormat="1" spans="1:10">
      <c r="A1549" s="1"/>
      <c r="B1549" s="1"/>
      <c r="C1549" s="1"/>
      <c r="D1549" s="1"/>
      <c r="E1549" s="1"/>
      <c r="F1549" s="1"/>
      <c r="G1549" s="1"/>
      <c r="H1549" s="1"/>
      <c r="I1549" s="1"/>
      <c r="J1549" s="141"/>
    </row>
    <row r="1550" customFormat="1" spans="1:10">
      <c r="A1550" s="1"/>
      <c r="B1550" s="1"/>
      <c r="C1550" s="1"/>
      <c r="D1550" s="1"/>
      <c r="E1550" s="1"/>
      <c r="F1550" s="1"/>
      <c r="G1550" s="1"/>
      <c r="H1550" s="1"/>
      <c r="I1550" s="1"/>
      <c r="J1550" s="141"/>
    </row>
    <row r="1551" customFormat="1" spans="1:10">
      <c r="A1551" s="1"/>
      <c r="B1551" s="1"/>
      <c r="C1551" s="1"/>
      <c r="D1551" s="1"/>
      <c r="E1551" s="1"/>
      <c r="F1551" s="1"/>
      <c r="G1551" s="1"/>
      <c r="H1551" s="1"/>
      <c r="I1551" s="1"/>
      <c r="J1551" s="141"/>
    </row>
    <row r="1552" customFormat="1" spans="1:10">
      <c r="A1552" s="1"/>
      <c r="B1552" s="1"/>
      <c r="C1552" s="1"/>
      <c r="D1552" s="1"/>
      <c r="E1552" s="1"/>
      <c r="F1552" s="1"/>
      <c r="G1552" s="1"/>
      <c r="H1552" s="1"/>
      <c r="I1552" s="1"/>
      <c r="J1552" s="141"/>
    </row>
    <row r="1553" customFormat="1" spans="1:10">
      <c r="A1553" s="1"/>
      <c r="B1553" s="1"/>
      <c r="C1553" s="1"/>
      <c r="D1553" s="1"/>
      <c r="E1553" s="1"/>
      <c r="F1553" s="1"/>
      <c r="G1553" s="1"/>
      <c r="H1553" s="1"/>
      <c r="I1553" s="1"/>
      <c r="J1553" s="141"/>
    </row>
    <row r="1554" customFormat="1" spans="1:10">
      <c r="A1554" s="1"/>
      <c r="B1554" s="1"/>
      <c r="C1554" s="1"/>
      <c r="D1554" s="1"/>
      <c r="E1554" s="1"/>
      <c r="F1554" s="1"/>
      <c r="G1554" s="1"/>
      <c r="H1554" s="1"/>
      <c r="I1554" s="1"/>
      <c r="J1554" s="141"/>
    </row>
    <row r="1555" customFormat="1" spans="1:10">
      <c r="A1555" s="1"/>
      <c r="B1555" s="1"/>
      <c r="C1555" s="1"/>
      <c r="D1555" s="1"/>
      <c r="E1555" s="1"/>
      <c r="F1555" s="1"/>
      <c r="G1555" s="1"/>
      <c r="H1555" s="1"/>
      <c r="I1555" s="1"/>
      <c r="J1555" s="141"/>
    </row>
    <row r="1556" customFormat="1" spans="1:10">
      <c r="A1556" s="1"/>
      <c r="B1556" s="1"/>
      <c r="C1556" s="1"/>
      <c r="D1556" s="1"/>
      <c r="E1556" s="1"/>
      <c r="F1556" s="1"/>
      <c r="G1556" s="1"/>
      <c r="H1556" s="1"/>
      <c r="I1556" s="1"/>
      <c r="J1556" s="141"/>
    </row>
    <row r="1557" customFormat="1" spans="1:10">
      <c r="A1557" s="1"/>
      <c r="B1557" s="1"/>
      <c r="C1557" s="1"/>
      <c r="D1557" s="1"/>
      <c r="E1557" s="1"/>
      <c r="F1557" s="1"/>
      <c r="G1557" s="1"/>
      <c r="H1557" s="1"/>
      <c r="I1557" s="1"/>
      <c r="J1557" s="141"/>
    </row>
    <row r="1558" customFormat="1" spans="1:10">
      <c r="A1558" s="1"/>
      <c r="B1558" s="1"/>
      <c r="C1558" s="1"/>
      <c r="D1558" s="1"/>
      <c r="E1558" s="1"/>
      <c r="F1558" s="1"/>
      <c r="G1558" s="1"/>
      <c r="H1558" s="1"/>
      <c r="I1558" s="1"/>
      <c r="J1558" s="141"/>
    </row>
    <row r="1559" customFormat="1" spans="1:10">
      <c r="A1559" s="1"/>
      <c r="B1559" s="1"/>
      <c r="C1559" s="1"/>
      <c r="D1559" s="1"/>
      <c r="E1559" s="1"/>
      <c r="F1559" s="1"/>
      <c r="G1559" s="1"/>
      <c r="H1559" s="1"/>
      <c r="I1559" s="1"/>
      <c r="J1559" s="141"/>
    </row>
    <row r="1560" customFormat="1" spans="1:10">
      <c r="A1560" s="1"/>
      <c r="B1560" s="1"/>
      <c r="C1560" s="1"/>
      <c r="D1560" s="1"/>
      <c r="E1560" s="1"/>
      <c r="F1560" s="1"/>
      <c r="G1560" s="1"/>
      <c r="H1560" s="1"/>
      <c r="I1560" s="1"/>
      <c r="J1560" s="141"/>
    </row>
    <row r="1561" customFormat="1" spans="1:10">
      <c r="A1561" s="1"/>
      <c r="B1561" s="1"/>
      <c r="C1561" s="1"/>
      <c r="D1561" s="1"/>
      <c r="E1561" s="1"/>
      <c r="F1561" s="1"/>
      <c r="G1561" s="1"/>
      <c r="H1561" s="1"/>
      <c r="I1561" s="1"/>
      <c r="J1561" s="141"/>
    </row>
    <row r="1562" customFormat="1" spans="1:10">
      <c r="A1562" s="1"/>
      <c r="B1562" s="1"/>
      <c r="C1562" s="1"/>
      <c r="D1562" s="1"/>
      <c r="E1562" s="1"/>
      <c r="F1562" s="1"/>
      <c r="G1562" s="1"/>
      <c r="H1562" s="1"/>
      <c r="I1562" s="1"/>
      <c r="J1562" s="141"/>
    </row>
    <row r="1563" customFormat="1" spans="1:10">
      <c r="A1563" s="1"/>
      <c r="B1563" s="1"/>
      <c r="C1563" s="1"/>
      <c r="D1563" s="1"/>
      <c r="E1563" s="1"/>
      <c r="F1563" s="1"/>
      <c r="G1563" s="1"/>
      <c r="H1563" s="1"/>
      <c r="I1563" s="1"/>
      <c r="J1563" s="141"/>
    </row>
    <row r="1564" customFormat="1" spans="1:10">
      <c r="A1564" s="1"/>
      <c r="B1564" s="1"/>
      <c r="C1564" s="1"/>
      <c r="D1564" s="1"/>
      <c r="E1564" s="1"/>
      <c r="F1564" s="1"/>
      <c r="G1564" s="1"/>
      <c r="H1564" s="1"/>
      <c r="I1564" s="1"/>
      <c r="J1564" s="141"/>
    </row>
    <row r="1565" customFormat="1" spans="1:10">
      <c r="A1565" s="1"/>
      <c r="B1565" s="1"/>
      <c r="C1565" s="1"/>
      <c r="D1565" s="1"/>
      <c r="E1565" s="1"/>
      <c r="F1565" s="1"/>
      <c r="G1565" s="1"/>
      <c r="H1565" s="1"/>
      <c r="I1565" s="1"/>
      <c r="J1565" s="141"/>
    </row>
    <row r="1566" customFormat="1" spans="1:10">
      <c r="A1566" s="1"/>
      <c r="B1566" s="1"/>
      <c r="C1566" s="1"/>
      <c r="D1566" s="1"/>
      <c r="E1566" s="1"/>
      <c r="F1566" s="1"/>
      <c r="G1566" s="1"/>
      <c r="H1566" s="1"/>
      <c r="I1566" s="1"/>
      <c r="J1566" s="141"/>
    </row>
    <row r="1567" customFormat="1" spans="1:10">
      <c r="A1567" s="1"/>
      <c r="B1567" s="1"/>
      <c r="C1567" s="1"/>
      <c r="D1567" s="1"/>
      <c r="E1567" s="1"/>
      <c r="F1567" s="1"/>
      <c r="G1567" s="1"/>
      <c r="H1567" s="1"/>
      <c r="I1567" s="1"/>
      <c r="J1567" s="141"/>
    </row>
    <row r="1568" customFormat="1" spans="1:10">
      <c r="A1568" s="1"/>
      <c r="B1568" s="1"/>
      <c r="C1568" s="1"/>
      <c r="D1568" s="1"/>
      <c r="E1568" s="1"/>
      <c r="F1568" s="1"/>
      <c r="G1568" s="1"/>
      <c r="H1568" s="1"/>
      <c r="I1568" s="1"/>
      <c r="J1568" s="141"/>
    </row>
    <row r="1569" customFormat="1" spans="1:10">
      <c r="A1569" s="1"/>
      <c r="B1569" s="1"/>
      <c r="C1569" s="1"/>
      <c r="D1569" s="1"/>
      <c r="E1569" s="1"/>
      <c r="F1569" s="1"/>
      <c r="G1569" s="1"/>
      <c r="H1569" s="1"/>
      <c r="I1569" s="1"/>
      <c r="J1569" s="141"/>
    </row>
    <row r="1570" customFormat="1" spans="1:10">
      <c r="A1570" s="1"/>
      <c r="B1570" s="1"/>
      <c r="C1570" s="1"/>
      <c r="D1570" s="1"/>
      <c r="E1570" s="1"/>
      <c r="F1570" s="1"/>
      <c r="G1570" s="1"/>
      <c r="H1570" s="1"/>
      <c r="I1570" s="1"/>
      <c r="J1570" s="141"/>
    </row>
    <row r="1571" customFormat="1" spans="1:10">
      <c r="A1571" s="1"/>
      <c r="B1571" s="1"/>
      <c r="C1571" s="1"/>
      <c r="D1571" s="1"/>
      <c r="E1571" s="1"/>
      <c r="F1571" s="1"/>
      <c r="G1571" s="1"/>
      <c r="H1571" s="1"/>
      <c r="I1571" s="1"/>
      <c r="J1571" s="141"/>
    </row>
    <row r="1572" customFormat="1" spans="1:10">
      <c r="A1572" s="1"/>
      <c r="B1572" s="1"/>
      <c r="C1572" s="1"/>
      <c r="D1572" s="1"/>
      <c r="E1572" s="1"/>
      <c r="F1572" s="1"/>
      <c r="G1572" s="1"/>
      <c r="H1572" s="1"/>
      <c r="I1572" s="1"/>
      <c r="J1572" s="141"/>
    </row>
    <row r="1573" customFormat="1" spans="1:10">
      <c r="A1573" s="1"/>
      <c r="B1573" s="1"/>
      <c r="C1573" s="1"/>
      <c r="D1573" s="1"/>
      <c r="E1573" s="1"/>
      <c r="F1573" s="1"/>
      <c r="G1573" s="1"/>
      <c r="H1573" s="1"/>
      <c r="I1573" s="1"/>
      <c r="J1573" s="141"/>
    </row>
    <row r="1574" customFormat="1" spans="1:10">
      <c r="A1574" s="1"/>
      <c r="B1574" s="1"/>
      <c r="C1574" s="1"/>
      <c r="D1574" s="1"/>
      <c r="E1574" s="1"/>
      <c r="F1574" s="1"/>
      <c r="G1574" s="1"/>
      <c r="H1574" s="1"/>
      <c r="I1574" s="1"/>
      <c r="J1574" s="141"/>
    </row>
    <row r="1575" customFormat="1" spans="1:10">
      <c r="A1575" s="1"/>
      <c r="B1575" s="1"/>
      <c r="C1575" s="1"/>
      <c r="D1575" s="1"/>
      <c r="E1575" s="1"/>
      <c r="F1575" s="1"/>
      <c r="G1575" s="1"/>
      <c r="H1575" s="1"/>
      <c r="I1575" s="1"/>
      <c r="J1575" s="141"/>
    </row>
    <row r="1576" customFormat="1" spans="1:10">
      <c r="A1576" s="1"/>
      <c r="B1576" s="1"/>
      <c r="C1576" s="1"/>
      <c r="D1576" s="1"/>
      <c r="E1576" s="1"/>
      <c r="F1576" s="1"/>
      <c r="G1576" s="1"/>
      <c r="H1576" s="1"/>
      <c r="I1576" s="1"/>
      <c r="J1576" s="141"/>
    </row>
    <row r="1577" customFormat="1" spans="1:10">
      <c r="A1577" s="1"/>
      <c r="B1577" s="1"/>
      <c r="C1577" s="1"/>
      <c r="D1577" s="1"/>
      <c r="E1577" s="1"/>
      <c r="F1577" s="1"/>
      <c r="G1577" s="1"/>
      <c r="H1577" s="1"/>
      <c r="I1577" s="1"/>
      <c r="J1577" s="141"/>
    </row>
    <row r="1578" customFormat="1" spans="1:10">
      <c r="A1578" s="1"/>
      <c r="B1578" s="1"/>
      <c r="C1578" s="1"/>
      <c r="D1578" s="1"/>
      <c r="E1578" s="1"/>
      <c r="F1578" s="1"/>
      <c r="G1578" s="1"/>
      <c r="H1578" s="1"/>
      <c r="I1578" s="1"/>
      <c r="J1578" s="141"/>
    </row>
    <row r="1579" customFormat="1" spans="1:10">
      <c r="A1579" s="1"/>
      <c r="B1579" s="1"/>
      <c r="C1579" s="1"/>
      <c r="D1579" s="1"/>
      <c r="E1579" s="1"/>
      <c r="F1579" s="1"/>
      <c r="G1579" s="1"/>
      <c r="H1579" s="1"/>
      <c r="I1579" s="1"/>
      <c r="J1579" s="141"/>
    </row>
    <row r="1580" customFormat="1" spans="1:10">
      <c r="A1580" s="1"/>
      <c r="B1580" s="1"/>
      <c r="C1580" s="1"/>
      <c r="D1580" s="1"/>
      <c r="E1580" s="1"/>
      <c r="F1580" s="1"/>
      <c r="G1580" s="1"/>
      <c r="H1580" s="1"/>
      <c r="I1580" s="1"/>
      <c r="J1580" s="141"/>
    </row>
    <row r="1581" customFormat="1" spans="1:10">
      <c r="A1581" s="1"/>
      <c r="B1581" s="1"/>
      <c r="C1581" s="1"/>
      <c r="D1581" s="1"/>
      <c r="E1581" s="1"/>
      <c r="F1581" s="1"/>
      <c r="G1581" s="1"/>
      <c r="H1581" s="1"/>
      <c r="I1581" s="1"/>
      <c r="J1581" s="141"/>
    </row>
    <row r="1582" customFormat="1" spans="1:10">
      <c r="A1582" s="1"/>
      <c r="B1582" s="1"/>
      <c r="C1582" s="1"/>
      <c r="D1582" s="1"/>
      <c r="E1582" s="1"/>
      <c r="F1582" s="1"/>
      <c r="G1582" s="1"/>
      <c r="H1582" s="1"/>
      <c r="I1582" s="1"/>
      <c r="J1582" s="141"/>
    </row>
    <row r="1583" customFormat="1" spans="1:10">
      <c r="A1583" s="1"/>
      <c r="B1583" s="1"/>
      <c r="C1583" s="1"/>
      <c r="D1583" s="1"/>
      <c r="E1583" s="1"/>
      <c r="F1583" s="1"/>
      <c r="G1583" s="1"/>
      <c r="H1583" s="1"/>
      <c r="I1583" s="1"/>
      <c r="J1583" s="141"/>
    </row>
    <row r="1584" customFormat="1" spans="1:10">
      <c r="A1584" s="1"/>
      <c r="B1584" s="1"/>
      <c r="C1584" s="1"/>
      <c r="D1584" s="1"/>
      <c r="E1584" s="1"/>
      <c r="F1584" s="1"/>
      <c r="G1584" s="1"/>
      <c r="H1584" s="1"/>
      <c r="I1584" s="1"/>
      <c r="J1584" s="141"/>
    </row>
    <row r="1585" customFormat="1" spans="1:10">
      <c r="A1585" s="1"/>
      <c r="B1585" s="1"/>
      <c r="C1585" s="1"/>
      <c r="D1585" s="1"/>
      <c r="E1585" s="1"/>
      <c r="F1585" s="1"/>
      <c r="G1585" s="1"/>
      <c r="H1585" s="1"/>
      <c r="I1585" s="1"/>
      <c r="J1585" s="141"/>
    </row>
    <row r="1586" customFormat="1" spans="1:10">
      <c r="A1586" s="1"/>
      <c r="B1586" s="1"/>
      <c r="C1586" s="1"/>
      <c r="D1586" s="1"/>
      <c r="E1586" s="1"/>
      <c r="F1586" s="1"/>
      <c r="G1586" s="1"/>
      <c r="H1586" s="1"/>
      <c r="I1586" s="1"/>
      <c r="J1586" s="141"/>
    </row>
    <row r="1587" customFormat="1" spans="1:10">
      <c r="A1587" s="1"/>
      <c r="B1587" s="1"/>
      <c r="C1587" s="1"/>
      <c r="D1587" s="1"/>
      <c r="E1587" s="1"/>
      <c r="F1587" s="1"/>
      <c r="G1587" s="1"/>
      <c r="H1587" s="1"/>
      <c r="I1587" s="1"/>
      <c r="J1587" s="141"/>
    </row>
    <row r="1588" customFormat="1" spans="1:10">
      <c r="A1588" s="1"/>
      <c r="B1588" s="1"/>
      <c r="C1588" s="1"/>
      <c r="D1588" s="1"/>
      <c r="E1588" s="1"/>
      <c r="F1588" s="1"/>
      <c r="G1588" s="1"/>
      <c r="H1588" s="1"/>
      <c r="I1588" s="1"/>
      <c r="J1588" s="141"/>
    </row>
    <row r="1589" customFormat="1" spans="1:10">
      <c r="A1589" s="1"/>
      <c r="B1589" s="1"/>
      <c r="C1589" s="1"/>
      <c r="D1589" s="1"/>
      <c r="E1589" s="1"/>
      <c r="F1589" s="1"/>
      <c r="G1589" s="1"/>
      <c r="H1589" s="1"/>
      <c r="I1589" s="1"/>
      <c r="J1589" s="141"/>
    </row>
    <row r="1590" customFormat="1" spans="1:10">
      <c r="A1590" s="1"/>
      <c r="B1590" s="1"/>
      <c r="C1590" s="1"/>
      <c r="D1590" s="1"/>
      <c r="E1590" s="1"/>
      <c r="F1590" s="1"/>
      <c r="G1590" s="1"/>
      <c r="H1590" s="1"/>
      <c r="I1590" s="1"/>
      <c r="J1590" s="141"/>
    </row>
    <row r="1591" customFormat="1" spans="1:10">
      <c r="A1591" s="1"/>
      <c r="B1591" s="1"/>
      <c r="C1591" s="1"/>
      <c r="D1591" s="1"/>
      <c r="E1591" s="1"/>
      <c r="F1591" s="1"/>
      <c r="G1591" s="1"/>
      <c r="H1591" s="1"/>
      <c r="I1591" s="1"/>
      <c r="J1591" s="141"/>
    </row>
    <row r="1592" customFormat="1" spans="1:10">
      <c r="A1592" s="1"/>
      <c r="B1592" s="1"/>
      <c r="C1592" s="1"/>
      <c r="D1592" s="1"/>
      <c r="E1592" s="1"/>
      <c r="F1592" s="1"/>
      <c r="G1592" s="1"/>
      <c r="H1592" s="1"/>
      <c r="I1592" s="1"/>
      <c r="J1592" s="141"/>
    </row>
    <row r="1593" customFormat="1" spans="1:10">
      <c r="A1593" s="1"/>
      <c r="B1593" s="1"/>
      <c r="C1593" s="1"/>
      <c r="D1593" s="1"/>
      <c r="E1593" s="1"/>
      <c r="F1593" s="1"/>
      <c r="G1593" s="1"/>
      <c r="H1593" s="1"/>
      <c r="I1593" s="1"/>
      <c r="J1593" s="141"/>
    </row>
    <row r="1594" customFormat="1" spans="1:10">
      <c r="A1594" s="1"/>
      <c r="B1594" s="1"/>
      <c r="C1594" s="1"/>
      <c r="D1594" s="1"/>
      <c r="E1594" s="1"/>
      <c r="F1594" s="1"/>
      <c r="G1594" s="1"/>
      <c r="H1594" s="1"/>
      <c r="I1594" s="1"/>
      <c r="J1594" s="141"/>
    </row>
    <row r="1595" customFormat="1" spans="1:10">
      <c r="A1595" s="1"/>
      <c r="B1595" s="1"/>
      <c r="C1595" s="1"/>
      <c r="D1595" s="1"/>
      <c r="E1595" s="1"/>
      <c r="F1595" s="1"/>
      <c r="G1595" s="1"/>
      <c r="H1595" s="1"/>
      <c r="I1595" s="1"/>
      <c r="J1595" s="141"/>
    </row>
    <row r="1596" customFormat="1" spans="1:10">
      <c r="A1596" s="1"/>
      <c r="B1596" s="1"/>
      <c r="C1596" s="1"/>
      <c r="D1596" s="1"/>
      <c r="E1596" s="1"/>
      <c r="F1596" s="1"/>
      <c r="G1596" s="1"/>
      <c r="H1596" s="1"/>
      <c r="I1596" s="1"/>
      <c r="J1596" s="141"/>
    </row>
    <row r="1597" customFormat="1" spans="1:10">
      <c r="A1597" s="1"/>
      <c r="B1597" s="1"/>
      <c r="C1597" s="1"/>
      <c r="D1597" s="1"/>
      <c r="E1597" s="1"/>
      <c r="F1597" s="1"/>
      <c r="G1597" s="1"/>
      <c r="H1597" s="1"/>
      <c r="I1597" s="1"/>
      <c r="J1597" s="141"/>
    </row>
    <row r="1598" customFormat="1" spans="1:10">
      <c r="A1598" s="1"/>
      <c r="B1598" s="1"/>
      <c r="C1598" s="1"/>
      <c r="D1598" s="1"/>
      <c r="E1598" s="1"/>
      <c r="F1598" s="1"/>
      <c r="G1598" s="1"/>
      <c r="H1598" s="1"/>
      <c r="I1598" s="1"/>
      <c r="J1598" s="141"/>
    </row>
    <row r="1599" customFormat="1" spans="1:10">
      <c r="A1599" s="1"/>
      <c r="B1599" s="1"/>
      <c r="C1599" s="1"/>
      <c r="D1599" s="1"/>
      <c r="E1599" s="1"/>
      <c r="F1599" s="1"/>
      <c r="G1599" s="1"/>
      <c r="H1599" s="1"/>
      <c r="I1599" s="1"/>
      <c r="J1599" s="141"/>
    </row>
    <row r="1600" customFormat="1" spans="1:10">
      <c r="A1600" s="1"/>
      <c r="B1600" s="1"/>
      <c r="C1600" s="1"/>
      <c r="D1600" s="1"/>
      <c r="E1600" s="1"/>
      <c r="F1600" s="1"/>
      <c r="G1600" s="1"/>
      <c r="H1600" s="1"/>
      <c r="I1600" s="1"/>
      <c r="J1600" s="141"/>
    </row>
    <row r="1601" customFormat="1" spans="1:10">
      <c r="A1601" s="1"/>
      <c r="B1601" s="1"/>
      <c r="C1601" s="1"/>
      <c r="D1601" s="1"/>
      <c r="E1601" s="1"/>
      <c r="F1601" s="1"/>
      <c r="G1601" s="1"/>
      <c r="H1601" s="1"/>
      <c r="I1601" s="1"/>
      <c r="J1601" s="141"/>
    </row>
    <row r="1602" customFormat="1" spans="1:10">
      <c r="A1602" s="1"/>
      <c r="B1602" s="1"/>
      <c r="C1602" s="1"/>
      <c r="D1602" s="1"/>
      <c r="E1602" s="1"/>
      <c r="F1602" s="1"/>
      <c r="G1602" s="1"/>
      <c r="H1602" s="1"/>
      <c r="I1602" s="1"/>
      <c r="J1602" s="141"/>
    </row>
    <row r="1603" customFormat="1" spans="1:10">
      <c r="A1603" s="1"/>
      <c r="B1603" s="1"/>
      <c r="C1603" s="1"/>
      <c r="D1603" s="1"/>
      <c r="E1603" s="1"/>
      <c r="F1603" s="1"/>
      <c r="G1603" s="1"/>
      <c r="H1603" s="1"/>
      <c r="I1603" s="1"/>
      <c r="J1603" s="141"/>
    </row>
    <row r="1604" customFormat="1" spans="1:10">
      <c r="A1604" s="1"/>
      <c r="B1604" s="1"/>
      <c r="C1604" s="1"/>
      <c r="D1604" s="1"/>
      <c r="E1604" s="1"/>
      <c r="F1604" s="1"/>
      <c r="G1604" s="1"/>
      <c r="H1604" s="1"/>
      <c r="I1604" s="1"/>
      <c r="J1604" s="141"/>
    </row>
    <row r="1605" customFormat="1" spans="1:10">
      <c r="A1605" s="1"/>
      <c r="B1605" s="1"/>
      <c r="C1605" s="1"/>
      <c r="D1605" s="1"/>
      <c r="E1605" s="1"/>
      <c r="F1605" s="1"/>
      <c r="G1605" s="1"/>
      <c r="H1605" s="1"/>
      <c r="I1605" s="1"/>
      <c r="J1605" s="141"/>
    </row>
    <row r="1606" customFormat="1" spans="1:10">
      <c r="A1606" s="1"/>
      <c r="B1606" s="1"/>
      <c r="C1606" s="1"/>
      <c r="D1606" s="1"/>
      <c r="E1606" s="1"/>
      <c r="F1606" s="1"/>
      <c r="G1606" s="1"/>
      <c r="H1606" s="1"/>
      <c r="I1606" s="1"/>
      <c r="J1606" s="141"/>
    </row>
    <row r="1607" customFormat="1" spans="1:10">
      <c r="A1607" s="1"/>
      <c r="B1607" s="1"/>
      <c r="C1607" s="1"/>
      <c r="D1607" s="1"/>
      <c r="E1607" s="1"/>
      <c r="F1607" s="1"/>
      <c r="G1607" s="1"/>
      <c r="H1607" s="1"/>
      <c r="I1607" s="1"/>
      <c r="J1607" s="141"/>
    </row>
    <row r="1608" customFormat="1" spans="1:10">
      <c r="A1608" s="1"/>
      <c r="B1608" s="1"/>
      <c r="C1608" s="1"/>
      <c r="D1608" s="1"/>
      <c r="E1608" s="1"/>
      <c r="F1608" s="1"/>
      <c r="G1608" s="1"/>
      <c r="H1608" s="1"/>
      <c r="I1608" s="1"/>
      <c r="J1608" s="141"/>
    </row>
    <row r="1609" customFormat="1" spans="1:10">
      <c r="A1609" s="1"/>
      <c r="B1609" s="1"/>
      <c r="C1609" s="1"/>
      <c r="D1609" s="1"/>
      <c r="E1609" s="1"/>
      <c r="F1609" s="1"/>
      <c r="G1609" s="1"/>
      <c r="H1609" s="1"/>
      <c r="I1609" s="1"/>
      <c r="J1609" s="141"/>
    </row>
    <row r="1610" customFormat="1" spans="1:10">
      <c r="A1610" s="1"/>
      <c r="B1610" s="1"/>
      <c r="C1610" s="1"/>
      <c r="D1610" s="1"/>
      <c r="E1610" s="1"/>
      <c r="F1610" s="1"/>
      <c r="G1610" s="1"/>
      <c r="H1610" s="1"/>
      <c r="I1610" s="1"/>
      <c r="J1610" s="141"/>
    </row>
    <row r="1611" customFormat="1" spans="1:10">
      <c r="A1611" s="1"/>
      <c r="B1611" s="1"/>
      <c r="C1611" s="1"/>
      <c r="D1611" s="1"/>
      <c r="E1611" s="1"/>
      <c r="F1611" s="1"/>
      <c r="G1611" s="1"/>
      <c r="H1611" s="1"/>
      <c r="I1611" s="1"/>
      <c r="J1611" s="141"/>
    </row>
    <row r="1612" customFormat="1" spans="1:10">
      <c r="A1612" s="1"/>
      <c r="B1612" s="1"/>
      <c r="C1612" s="1"/>
      <c r="D1612" s="1"/>
      <c r="E1612" s="1"/>
      <c r="F1612" s="1"/>
      <c r="G1612" s="1"/>
      <c r="H1612" s="1"/>
      <c r="I1612" s="1"/>
      <c r="J1612" s="141"/>
    </row>
    <row r="1613" customFormat="1" spans="1:10">
      <c r="A1613" s="1"/>
      <c r="B1613" s="1"/>
      <c r="C1613" s="1"/>
      <c r="D1613" s="1"/>
      <c r="E1613" s="1"/>
      <c r="F1613" s="1"/>
      <c r="G1613" s="1"/>
      <c r="H1613" s="1"/>
      <c r="I1613" s="1"/>
      <c r="J1613" s="141"/>
    </row>
    <row r="1614" customFormat="1" spans="1:10">
      <c r="A1614" s="1"/>
      <c r="B1614" s="1"/>
      <c r="C1614" s="1"/>
      <c r="D1614" s="1"/>
      <c r="E1614" s="1"/>
      <c r="F1614" s="1"/>
      <c r="G1614" s="1"/>
      <c r="H1614" s="1"/>
      <c r="I1614" s="1"/>
      <c r="J1614" s="141"/>
    </row>
    <row r="1615" customFormat="1" spans="1:10">
      <c r="A1615" s="1"/>
      <c r="B1615" s="1"/>
      <c r="C1615" s="1"/>
      <c r="D1615" s="1"/>
      <c r="E1615" s="1"/>
      <c r="F1615" s="1"/>
      <c r="G1615" s="1"/>
      <c r="H1615" s="1"/>
      <c r="I1615" s="1"/>
      <c r="J1615" s="141"/>
    </row>
    <row r="1616" customFormat="1" spans="1:10">
      <c r="A1616" s="1"/>
      <c r="B1616" s="1"/>
      <c r="C1616" s="1"/>
      <c r="D1616" s="1"/>
      <c r="E1616" s="1"/>
      <c r="F1616" s="1"/>
      <c r="G1616" s="1"/>
      <c r="H1616" s="1"/>
      <c r="I1616" s="1"/>
      <c r="J1616" s="141"/>
    </row>
    <row r="1617" customFormat="1" spans="1:10">
      <c r="A1617" s="1"/>
      <c r="B1617" s="1"/>
      <c r="C1617" s="1"/>
      <c r="D1617" s="1"/>
      <c r="E1617" s="1"/>
      <c r="F1617" s="1"/>
      <c r="G1617" s="1"/>
      <c r="H1617" s="1"/>
      <c r="I1617" s="1"/>
      <c r="J1617" s="141"/>
    </row>
    <row r="1618" customFormat="1" spans="1:10">
      <c r="A1618" s="1"/>
      <c r="B1618" s="1"/>
      <c r="C1618" s="1"/>
      <c r="D1618" s="1"/>
      <c r="E1618" s="1"/>
      <c r="F1618" s="1"/>
      <c r="G1618" s="1"/>
      <c r="H1618" s="1"/>
      <c r="I1618" s="1"/>
      <c r="J1618" s="141"/>
    </row>
    <row r="1619" customFormat="1" spans="1:10">
      <c r="A1619" s="1"/>
      <c r="B1619" s="1"/>
      <c r="C1619" s="1"/>
      <c r="D1619" s="1"/>
      <c r="E1619" s="1"/>
      <c r="F1619" s="1"/>
      <c r="G1619" s="1"/>
      <c r="H1619" s="1"/>
      <c r="I1619" s="1"/>
      <c r="J1619" s="141"/>
    </row>
    <row r="1620" customFormat="1" spans="1:10">
      <c r="A1620" s="1"/>
      <c r="B1620" s="1"/>
      <c r="C1620" s="1"/>
      <c r="D1620" s="1"/>
      <c r="E1620" s="1"/>
      <c r="F1620" s="1"/>
      <c r="G1620" s="1"/>
      <c r="H1620" s="1"/>
      <c r="I1620" s="1"/>
      <c r="J1620" s="141"/>
    </row>
    <row r="1621" customFormat="1" spans="1:10">
      <c r="A1621" s="1"/>
      <c r="B1621" s="1"/>
      <c r="C1621" s="1"/>
      <c r="D1621" s="1"/>
      <c r="E1621" s="1"/>
      <c r="F1621" s="1"/>
      <c r="G1621" s="1"/>
      <c r="H1621" s="1"/>
      <c r="I1621" s="1"/>
      <c r="J1621" s="141"/>
    </row>
    <row r="1622" customFormat="1" spans="1:10">
      <c r="A1622" s="1"/>
      <c r="B1622" s="1"/>
      <c r="C1622" s="1"/>
      <c r="D1622" s="1"/>
      <c r="E1622" s="1"/>
      <c r="F1622" s="1"/>
      <c r="G1622" s="1"/>
      <c r="H1622" s="1"/>
      <c r="I1622" s="1"/>
      <c r="J1622" s="141"/>
    </row>
    <row r="1623" customFormat="1" spans="1:10">
      <c r="A1623" s="1"/>
      <c r="B1623" s="1"/>
      <c r="C1623" s="1"/>
      <c r="D1623" s="1"/>
      <c r="E1623" s="1"/>
      <c r="F1623" s="1"/>
      <c r="G1623" s="1"/>
      <c r="H1623" s="1"/>
      <c r="I1623" s="1"/>
      <c r="J1623" s="141"/>
    </row>
    <row r="1624" customFormat="1" spans="1:10">
      <c r="A1624" s="1"/>
      <c r="B1624" s="1"/>
      <c r="C1624" s="1"/>
      <c r="D1624" s="1"/>
      <c r="E1624" s="1"/>
      <c r="F1624" s="1"/>
      <c r="G1624" s="1"/>
      <c r="H1624" s="1"/>
      <c r="I1624" s="1"/>
      <c r="J1624" s="141"/>
    </row>
    <row r="1625" customFormat="1" spans="1:10">
      <c r="A1625" s="1"/>
      <c r="B1625" s="1"/>
      <c r="C1625" s="1"/>
      <c r="D1625" s="1"/>
      <c r="E1625" s="1"/>
      <c r="F1625" s="1"/>
      <c r="G1625" s="1"/>
      <c r="H1625" s="1"/>
      <c r="I1625" s="1"/>
      <c r="J1625" s="141"/>
    </row>
    <row r="1626" customFormat="1" spans="1:10">
      <c r="A1626" s="1"/>
      <c r="B1626" s="1"/>
      <c r="C1626" s="1"/>
      <c r="D1626" s="1"/>
      <c r="E1626" s="1"/>
      <c r="F1626" s="1"/>
      <c r="G1626" s="1"/>
      <c r="H1626" s="1"/>
      <c r="I1626" s="1"/>
      <c r="J1626" s="141"/>
    </row>
    <row r="1627" customFormat="1" spans="1:10">
      <c r="A1627" s="1"/>
      <c r="B1627" s="1"/>
      <c r="C1627" s="1"/>
      <c r="D1627" s="1"/>
      <c r="E1627" s="1"/>
      <c r="F1627" s="1"/>
      <c r="G1627" s="1"/>
      <c r="H1627" s="1"/>
      <c r="I1627" s="1"/>
      <c r="J1627" s="141"/>
    </row>
    <row r="1628" customFormat="1" spans="1:10">
      <c r="A1628" s="1"/>
      <c r="B1628" s="1"/>
      <c r="C1628" s="1"/>
      <c r="D1628" s="1"/>
      <c r="E1628" s="1"/>
      <c r="F1628" s="1"/>
      <c r="G1628" s="1"/>
      <c r="H1628" s="1"/>
      <c r="I1628" s="1"/>
      <c r="J1628" s="141"/>
    </row>
    <row r="1629" customFormat="1" spans="1:10">
      <c r="A1629" s="1"/>
      <c r="B1629" s="1"/>
      <c r="C1629" s="1"/>
      <c r="D1629" s="1"/>
      <c r="E1629" s="1"/>
      <c r="F1629" s="1"/>
      <c r="G1629" s="1"/>
      <c r="H1629" s="1"/>
      <c r="I1629" s="1"/>
      <c r="J1629" s="141"/>
    </row>
    <row r="1630" customFormat="1" spans="1:10">
      <c r="A1630" s="1"/>
      <c r="B1630" s="1"/>
      <c r="C1630" s="1"/>
      <c r="D1630" s="1"/>
      <c r="E1630" s="1"/>
      <c r="F1630" s="1"/>
      <c r="G1630" s="1"/>
      <c r="H1630" s="1"/>
      <c r="I1630" s="1"/>
      <c r="J1630" s="141"/>
    </row>
    <row r="1631" customFormat="1" spans="1:10">
      <c r="A1631" s="1"/>
      <c r="B1631" s="1"/>
      <c r="C1631" s="1"/>
      <c r="D1631" s="1"/>
      <c r="E1631" s="1"/>
      <c r="F1631" s="1"/>
      <c r="G1631" s="1"/>
      <c r="H1631" s="1"/>
      <c r="I1631" s="1"/>
      <c r="J1631" s="141"/>
    </row>
    <row r="1632" customFormat="1" spans="1:10">
      <c r="A1632" s="1"/>
      <c r="B1632" s="1"/>
      <c r="C1632" s="1"/>
      <c r="D1632" s="1"/>
      <c r="E1632" s="1"/>
      <c r="F1632" s="1"/>
      <c r="G1632" s="1"/>
      <c r="H1632" s="1"/>
      <c r="I1632" s="1"/>
      <c r="J1632" s="141"/>
    </row>
    <row r="1633" customFormat="1" spans="1:10">
      <c r="A1633" s="1"/>
      <c r="B1633" s="1"/>
      <c r="C1633" s="1"/>
      <c r="D1633" s="1"/>
      <c r="E1633" s="1"/>
      <c r="F1633" s="1"/>
      <c r="G1633" s="1"/>
      <c r="H1633" s="1"/>
      <c r="I1633" s="1"/>
      <c r="J1633" s="141"/>
    </row>
    <row r="1634" customFormat="1" spans="1:10">
      <c r="A1634" s="1"/>
      <c r="B1634" s="1"/>
      <c r="C1634" s="1"/>
      <c r="D1634" s="1"/>
      <c r="E1634" s="1"/>
      <c r="F1634" s="1"/>
      <c r="G1634" s="1"/>
      <c r="H1634" s="1"/>
      <c r="I1634" s="1"/>
      <c r="J1634" s="141"/>
    </row>
    <row r="1635" customFormat="1" spans="1:10">
      <c r="A1635" s="1"/>
      <c r="B1635" s="1"/>
      <c r="C1635" s="1"/>
      <c r="D1635" s="1"/>
      <c r="E1635" s="1"/>
      <c r="F1635" s="1"/>
      <c r="G1635" s="1"/>
      <c r="H1635" s="1"/>
      <c r="I1635" s="1"/>
      <c r="J1635" s="141"/>
    </row>
    <row r="1636" customFormat="1" spans="1:10">
      <c r="A1636" s="1"/>
      <c r="B1636" s="1"/>
      <c r="C1636" s="1"/>
      <c r="D1636" s="1"/>
      <c r="E1636" s="1"/>
      <c r="F1636" s="1"/>
      <c r="G1636" s="1"/>
      <c r="H1636" s="1"/>
      <c r="I1636" s="1"/>
      <c r="J1636" s="141"/>
    </row>
    <row r="1637" customFormat="1" spans="1:10">
      <c r="A1637" s="1"/>
      <c r="B1637" s="1"/>
      <c r="C1637" s="1"/>
      <c r="D1637" s="1"/>
      <c r="E1637" s="1"/>
      <c r="F1637" s="1"/>
      <c r="G1637" s="1"/>
      <c r="H1637" s="1"/>
      <c r="I1637" s="1"/>
      <c r="J1637" s="141"/>
    </row>
    <row r="1638" customFormat="1" spans="1:10">
      <c r="A1638" s="1"/>
      <c r="B1638" s="1"/>
      <c r="C1638" s="1"/>
      <c r="D1638" s="1"/>
      <c r="E1638" s="1"/>
      <c r="F1638" s="1"/>
      <c r="G1638" s="1"/>
      <c r="H1638" s="1"/>
      <c r="I1638" s="1"/>
      <c r="J1638" s="141"/>
    </row>
    <row r="1639" customFormat="1" spans="1:10">
      <c r="A1639" s="1"/>
      <c r="B1639" s="1"/>
      <c r="C1639" s="1"/>
      <c r="D1639" s="1"/>
      <c r="E1639" s="1"/>
      <c r="F1639" s="1"/>
      <c r="G1639" s="1"/>
      <c r="H1639" s="1"/>
      <c r="I1639" s="1"/>
      <c r="J1639" s="141"/>
    </row>
    <row r="1640" customFormat="1" spans="1:10">
      <c r="A1640" s="1"/>
      <c r="B1640" s="1"/>
      <c r="C1640" s="1"/>
      <c r="D1640" s="1"/>
      <c r="E1640" s="1"/>
      <c r="F1640" s="1"/>
      <c r="G1640" s="1"/>
      <c r="H1640" s="1"/>
      <c r="I1640" s="1"/>
      <c r="J1640" s="141"/>
    </row>
    <row r="1641" customFormat="1" spans="1:10">
      <c r="A1641" s="1"/>
      <c r="B1641" s="1"/>
      <c r="C1641" s="1"/>
      <c r="D1641" s="1"/>
      <c r="E1641" s="1"/>
      <c r="F1641" s="1"/>
      <c r="G1641" s="1"/>
      <c r="H1641" s="1"/>
      <c r="I1641" s="1"/>
      <c r="J1641" s="141"/>
    </row>
    <row r="1642" customFormat="1" spans="1:10">
      <c r="A1642" s="1"/>
      <c r="B1642" s="1"/>
      <c r="C1642" s="1"/>
      <c r="D1642" s="1"/>
      <c r="E1642" s="1"/>
      <c r="F1642" s="1"/>
      <c r="G1642" s="1"/>
      <c r="H1642" s="1"/>
      <c r="I1642" s="1"/>
      <c r="J1642" s="141"/>
    </row>
    <row r="1643" customFormat="1" spans="1:10">
      <c r="A1643" s="1"/>
      <c r="B1643" s="1"/>
      <c r="C1643" s="1"/>
      <c r="D1643" s="1"/>
      <c r="E1643" s="1"/>
      <c r="F1643" s="1"/>
      <c r="G1643" s="1"/>
      <c r="H1643" s="1"/>
      <c r="I1643" s="1"/>
      <c r="J1643" s="141"/>
    </row>
    <row r="1644" customFormat="1" spans="1:10">
      <c r="A1644" s="1"/>
      <c r="B1644" s="1"/>
      <c r="C1644" s="1"/>
      <c r="D1644" s="1"/>
      <c r="E1644" s="1"/>
      <c r="F1644" s="1"/>
      <c r="G1644" s="1"/>
      <c r="H1644" s="1"/>
      <c r="I1644" s="1"/>
      <c r="J1644" s="141"/>
    </row>
    <row r="1645" customFormat="1" spans="1:10">
      <c r="A1645" s="1"/>
      <c r="B1645" s="1"/>
      <c r="C1645" s="1"/>
      <c r="D1645" s="1"/>
      <c r="E1645" s="1"/>
      <c r="F1645" s="1"/>
      <c r="G1645" s="1"/>
      <c r="H1645" s="1"/>
      <c r="I1645" s="1"/>
      <c r="J1645" s="141"/>
    </row>
    <row r="1646" customFormat="1" spans="1:10">
      <c r="A1646" s="1"/>
      <c r="B1646" s="1"/>
      <c r="C1646" s="1"/>
      <c r="D1646" s="1"/>
      <c r="E1646" s="1"/>
      <c r="F1646" s="1"/>
      <c r="G1646" s="1"/>
      <c r="H1646" s="1"/>
      <c r="I1646" s="1"/>
      <c r="J1646" s="141"/>
    </row>
    <row r="1647" customFormat="1" spans="1:10">
      <c r="A1647" s="1"/>
      <c r="B1647" s="1"/>
      <c r="C1647" s="1"/>
      <c r="D1647" s="1"/>
      <c r="E1647" s="1"/>
      <c r="F1647" s="1"/>
      <c r="G1647" s="1"/>
      <c r="H1647" s="1"/>
      <c r="I1647" s="1"/>
      <c r="J1647" s="141"/>
    </row>
    <row r="1648" customFormat="1" spans="1:10">
      <c r="A1648" s="1"/>
      <c r="B1648" s="1"/>
      <c r="C1648" s="1"/>
      <c r="D1648" s="1"/>
      <c r="E1648" s="1"/>
      <c r="F1648" s="1"/>
      <c r="G1648" s="1"/>
      <c r="H1648" s="1"/>
      <c r="I1648" s="1"/>
      <c r="J1648" s="141"/>
    </row>
    <row r="1649" customFormat="1" spans="1:10">
      <c r="A1649" s="1"/>
      <c r="B1649" s="1"/>
      <c r="C1649" s="1"/>
      <c r="D1649" s="1"/>
      <c r="E1649" s="1"/>
      <c r="F1649" s="1"/>
      <c r="G1649" s="1"/>
      <c r="H1649" s="1"/>
      <c r="I1649" s="1"/>
      <c r="J1649" s="141"/>
    </row>
    <row r="1650" customFormat="1" spans="1:10">
      <c r="A1650" s="1"/>
      <c r="B1650" s="1"/>
      <c r="C1650" s="1"/>
      <c r="D1650" s="1"/>
      <c r="E1650" s="1"/>
      <c r="F1650" s="1"/>
      <c r="G1650" s="1"/>
      <c r="H1650" s="1"/>
      <c r="I1650" s="1"/>
      <c r="J1650" s="141"/>
    </row>
    <row r="1651" customFormat="1" spans="1:10">
      <c r="A1651" s="1"/>
      <c r="B1651" s="1"/>
      <c r="C1651" s="1"/>
      <c r="D1651" s="1"/>
      <c r="E1651" s="1"/>
      <c r="F1651" s="1"/>
      <c r="G1651" s="1"/>
      <c r="H1651" s="1"/>
      <c r="I1651" s="1"/>
      <c r="J1651" s="141"/>
    </row>
    <row r="1652" customFormat="1" spans="1:10">
      <c r="A1652" s="1"/>
      <c r="B1652" s="1"/>
      <c r="C1652" s="1"/>
      <c r="D1652" s="1"/>
      <c r="E1652" s="1"/>
      <c r="F1652" s="1"/>
      <c r="G1652" s="1"/>
      <c r="H1652" s="1"/>
      <c r="I1652" s="1"/>
      <c r="J1652" s="141"/>
    </row>
    <row r="1653" customFormat="1" spans="1:10">
      <c r="A1653" s="1"/>
      <c r="B1653" s="1"/>
      <c r="C1653" s="1"/>
      <c r="D1653" s="1"/>
      <c r="E1653" s="1"/>
      <c r="F1653" s="1"/>
      <c r="G1653" s="1"/>
      <c r="H1653" s="1"/>
      <c r="I1653" s="1"/>
      <c r="J1653" s="141"/>
    </row>
    <row r="1654" customFormat="1" spans="1:10">
      <c r="A1654" s="1"/>
      <c r="B1654" s="1"/>
      <c r="C1654" s="1"/>
      <c r="D1654" s="1"/>
      <c r="E1654" s="1"/>
      <c r="F1654" s="1"/>
      <c r="G1654" s="1"/>
      <c r="H1654" s="1"/>
      <c r="I1654" s="1"/>
      <c r="J1654" s="141"/>
    </row>
    <row r="1655" customFormat="1" spans="1:10">
      <c r="A1655" s="1"/>
      <c r="B1655" s="1"/>
      <c r="C1655" s="1"/>
      <c r="D1655" s="1"/>
      <c r="E1655" s="1"/>
      <c r="F1655" s="1"/>
      <c r="G1655" s="1"/>
      <c r="H1655" s="1"/>
      <c r="I1655" s="1"/>
      <c r="J1655" s="141"/>
    </row>
    <row r="1656" customFormat="1" spans="1:10">
      <c r="A1656" s="1"/>
      <c r="B1656" s="1"/>
      <c r="C1656" s="1"/>
      <c r="D1656" s="1"/>
      <c r="E1656" s="1"/>
      <c r="F1656" s="1"/>
      <c r="G1656" s="1"/>
      <c r="H1656" s="1"/>
      <c r="I1656" s="1"/>
      <c r="J1656" s="141"/>
    </row>
    <row r="1657" customFormat="1" spans="1:10">
      <c r="A1657" s="1"/>
      <c r="B1657" s="1"/>
      <c r="C1657" s="1"/>
      <c r="D1657" s="1"/>
      <c r="E1657" s="1"/>
      <c r="F1657" s="1"/>
      <c r="G1657" s="1"/>
      <c r="H1657" s="1"/>
      <c r="I1657" s="1"/>
      <c r="J1657" s="141"/>
    </row>
    <row r="1658" customFormat="1" spans="1:10">
      <c r="A1658" s="1"/>
      <c r="B1658" s="1"/>
      <c r="C1658" s="1"/>
      <c r="D1658" s="1"/>
      <c r="E1658" s="1"/>
      <c r="F1658" s="1"/>
      <c r="G1658" s="1"/>
      <c r="H1658" s="1"/>
      <c r="I1658" s="1"/>
      <c r="J1658" s="141"/>
    </row>
    <row r="1659" customFormat="1" spans="1:10">
      <c r="A1659" s="1"/>
      <c r="B1659" s="1"/>
      <c r="C1659" s="1"/>
      <c r="D1659" s="1"/>
      <c r="E1659" s="1"/>
      <c r="F1659" s="1"/>
      <c r="G1659" s="1"/>
      <c r="H1659" s="1"/>
      <c r="I1659" s="1"/>
      <c r="J1659" s="141"/>
    </row>
    <row r="1660" customFormat="1" spans="1:10">
      <c r="A1660" s="1"/>
      <c r="B1660" s="1"/>
      <c r="C1660" s="1"/>
      <c r="D1660" s="1"/>
      <c r="E1660" s="1"/>
      <c r="F1660" s="1"/>
      <c r="G1660" s="1"/>
      <c r="H1660" s="1"/>
      <c r="I1660" s="1"/>
      <c r="J1660" s="141"/>
    </row>
    <row r="1661" customFormat="1" spans="1:10">
      <c r="A1661" s="1"/>
      <c r="B1661" s="1"/>
      <c r="C1661" s="1"/>
      <c r="D1661" s="1"/>
      <c r="E1661" s="1"/>
      <c r="F1661" s="1"/>
      <c r="G1661" s="1"/>
      <c r="H1661" s="1"/>
      <c r="I1661" s="1"/>
      <c r="J1661" s="141"/>
    </row>
    <row r="1662" customFormat="1" spans="1:10">
      <c r="A1662" s="1"/>
      <c r="B1662" s="1"/>
      <c r="C1662" s="1"/>
      <c r="D1662" s="1"/>
      <c r="E1662" s="1"/>
      <c r="F1662" s="1"/>
      <c r="G1662" s="1"/>
      <c r="H1662" s="1"/>
      <c r="I1662" s="1"/>
      <c r="J1662" s="141"/>
    </row>
    <row r="1663" customFormat="1" spans="1:10">
      <c r="A1663" s="1"/>
      <c r="B1663" s="1"/>
      <c r="C1663" s="1"/>
      <c r="D1663" s="1"/>
      <c r="E1663" s="1"/>
      <c r="F1663" s="1"/>
      <c r="G1663" s="1"/>
      <c r="H1663" s="1"/>
      <c r="I1663" s="1"/>
      <c r="J1663" s="141"/>
    </row>
    <row r="1664" customFormat="1" spans="1:10">
      <c r="A1664" s="1"/>
      <c r="B1664" s="1"/>
      <c r="C1664" s="1"/>
      <c r="D1664" s="1"/>
      <c r="E1664" s="1"/>
      <c r="F1664" s="1"/>
      <c r="G1664" s="1"/>
      <c r="H1664" s="1"/>
      <c r="I1664" s="1"/>
      <c r="J1664" s="141"/>
    </row>
    <row r="1665" customFormat="1" spans="1:10">
      <c r="A1665" s="1"/>
      <c r="B1665" s="1"/>
      <c r="C1665" s="1"/>
      <c r="D1665" s="1"/>
      <c r="E1665" s="1"/>
      <c r="F1665" s="1"/>
      <c r="G1665" s="1"/>
      <c r="H1665" s="1"/>
      <c r="I1665" s="1"/>
      <c r="J1665" s="141"/>
    </row>
    <row r="1666" customFormat="1" spans="1:10">
      <c r="A1666" s="1"/>
      <c r="B1666" s="1"/>
      <c r="C1666" s="1"/>
      <c r="D1666" s="1"/>
      <c r="E1666" s="1"/>
      <c r="F1666" s="1"/>
      <c r="G1666" s="1"/>
      <c r="H1666" s="1"/>
      <c r="I1666" s="1"/>
      <c r="J1666" s="141"/>
    </row>
    <row r="1667" customFormat="1" spans="1:10">
      <c r="A1667" s="1"/>
      <c r="B1667" s="1"/>
      <c r="C1667" s="1"/>
      <c r="D1667" s="1"/>
      <c r="E1667" s="1"/>
      <c r="F1667" s="1"/>
      <c r="G1667" s="1"/>
      <c r="H1667" s="1"/>
      <c r="I1667" s="1"/>
      <c r="J1667" s="141"/>
    </row>
    <row r="1668" customFormat="1" spans="1:10">
      <c r="A1668" s="1"/>
      <c r="B1668" s="1"/>
      <c r="C1668" s="1"/>
      <c r="D1668" s="1"/>
      <c r="E1668" s="1"/>
      <c r="F1668" s="1"/>
      <c r="G1668" s="1"/>
      <c r="H1668" s="1"/>
      <c r="I1668" s="1"/>
      <c r="J1668" s="141"/>
    </row>
    <row r="1669" customFormat="1" spans="1:10">
      <c r="A1669" s="1"/>
      <c r="B1669" s="1"/>
      <c r="C1669" s="1"/>
      <c r="D1669" s="1"/>
      <c r="E1669" s="1"/>
      <c r="F1669" s="1"/>
      <c r="G1669" s="1"/>
      <c r="H1669" s="1"/>
      <c r="I1669" s="1"/>
      <c r="J1669" s="141"/>
    </row>
    <row r="1670" customFormat="1" spans="1:10">
      <c r="A1670" s="1"/>
      <c r="B1670" s="1"/>
      <c r="C1670" s="1"/>
      <c r="D1670" s="1"/>
      <c r="E1670" s="1"/>
      <c r="F1670" s="1"/>
      <c r="G1670" s="1"/>
      <c r="H1670" s="1"/>
      <c r="I1670" s="1"/>
      <c r="J1670" s="141"/>
    </row>
    <row r="1671" customFormat="1" spans="1:10">
      <c r="A1671" s="1"/>
      <c r="B1671" s="1"/>
      <c r="C1671" s="1"/>
      <c r="D1671" s="1"/>
      <c r="E1671" s="1"/>
      <c r="F1671" s="1"/>
      <c r="G1671" s="1"/>
      <c r="H1671" s="1"/>
      <c r="I1671" s="1"/>
      <c r="J1671" s="141"/>
    </row>
    <row r="1672" customFormat="1" spans="1:10">
      <c r="A1672" s="1"/>
      <c r="B1672" s="1"/>
      <c r="C1672" s="1"/>
      <c r="D1672" s="1"/>
      <c r="E1672" s="1"/>
      <c r="F1672" s="1"/>
      <c r="G1672" s="1"/>
      <c r="H1672" s="1"/>
      <c r="I1672" s="1"/>
      <c r="J1672" s="141"/>
    </row>
    <row r="1673" customFormat="1" spans="1:10">
      <c r="A1673" s="1"/>
      <c r="B1673" s="1"/>
      <c r="C1673" s="1"/>
      <c r="D1673" s="1"/>
      <c r="E1673" s="1"/>
      <c r="F1673" s="1"/>
      <c r="G1673" s="1"/>
      <c r="H1673" s="1"/>
      <c r="I1673" s="1"/>
      <c r="J1673" s="141"/>
    </row>
    <row r="1674" customFormat="1" spans="1:10">
      <c r="A1674" s="1"/>
      <c r="B1674" s="1"/>
      <c r="C1674" s="1"/>
      <c r="D1674" s="1"/>
      <c r="E1674" s="1"/>
      <c r="F1674" s="1"/>
      <c r="G1674" s="1"/>
      <c r="H1674" s="1"/>
      <c r="I1674" s="1"/>
      <c r="J1674" s="141"/>
    </row>
    <row r="1675" customFormat="1" spans="1:10">
      <c r="A1675" s="1"/>
      <c r="B1675" s="1"/>
      <c r="C1675" s="1"/>
      <c r="D1675" s="1"/>
      <c r="E1675" s="1"/>
      <c r="F1675" s="1"/>
      <c r="G1675" s="1"/>
      <c r="H1675" s="1"/>
      <c r="I1675" s="1"/>
      <c r="J1675" s="141"/>
    </row>
    <row r="1676" customFormat="1" spans="1:10">
      <c r="A1676" s="1"/>
      <c r="B1676" s="1"/>
      <c r="C1676" s="1"/>
      <c r="D1676" s="1"/>
      <c r="E1676" s="1"/>
      <c r="F1676" s="1"/>
      <c r="G1676" s="1"/>
      <c r="H1676" s="1"/>
      <c r="I1676" s="1"/>
      <c r="J1676" s="141"/>
    </row>
    <row r="1677" customFormat="1" spans="1:10">
      <c r="A1677" s="1"/>
      <c r="B1677" s="1"/>
      <c r="C1677" s="1"/>
      <c r="D1677" s="1"/>
      <c r="E1677" s="1"/>
      <c r="F1677" s="1"/>
      <c r="G1677" s="1"/>
      <c r="H1677" s="1"/>
      <c r="I1677" s="1"/>
      <c r="J1677" s="141"/>
    </row>
    <row r="1678" customFormat="1" spans="1:10">
      <c r="A1678" s="1"/>
      <c r="B1678" s="1"/>
      <c r="C1678" s="1"/>
      <c r="D1678" s="1"/>
      <c r="E1678" s="1"/>
      <c r="F1678" s="1"/>
      <c r="G1678" s="1"/>
      <c r="H1678" s="1"/>
      <c r="I1678" s="1"/>
      <c r="J1678" s="141"/>
    </row>
    <row r="1679" customFormat="1" spans="1:10">
      <c r="A1679" s="1"/>
      <c r="B1679" s="1"/>
      <c r="C1679" s="1"/>
      <c r="D1679" s="1"/>
      <c r="E1679" s="1"/>
      <c r="F1679" s="1"/>
      <c r="G1679" s="1"/>
      <c r="H1679" s="1"/>
      <c r="I1679" s="1"/>
      <c r="J1679" s="141"/>
    </row>
    <row r="1680" customFormat="1" spans="1:10">
      <c r="A1680" s="1"/>
      <c r="B1680" s="1"/>
      <c r="C1680" s="1"/>
      <c r="D1680" s="1"/>
      <c r="E1680" s="1"/>
      <c r="F1680" s="1"/>
      <c r="G1680" s="1"/>
      <c r="H1680" s="1"/>
      <c r="I1680" s="1"/>
      <c r="J1680" s="141"/>
    </row>
    <row r="1681" customFormat="1" spans="1:10">
      <c r="A1681" s="1"/>
      <c r="B1681" s="1"/>
      <c r="C1681" s="1"/>
      <c r="D1681" s="1"/>
      <c r="E1681" s="1"/>
      <c r="F1681" s="1"/>
      <c r="G1681" s="1"/>
      <c r="H1681" s="1"/>
      <c r="I1681" s="1"/>
      <c r="J1681" s="141"/>
    </row>
    <row r="1682" customFormat="1" spans="1:10">
      <c r="A1682" s="1"/>
      <c r="B1682" s="1"/>
      <c r="C1682" s="1"/>
      <c r="D1682" s="1"/>
      <c r="E1682" s="1"/>
      <c r="F1682" s="1"/>
      <c r="G1682" s="1"/>
      <c r="H1682" s="1"/>
      <c r="I1682" s="1"/>
      <c r="J1682" s="141"/>
    </row>
    <row r="1683" customFormat="1" spans="1:10">
      <c r="A1683" s="1"/>
      <c r="B1683" s="1"/>
      <c r="C1683" s="1"/>
      <c r="D1683" s="1"/>
      <c r="E1683" s="1"/>
      <c r="F1683" s="1"/>
      <c r="G1683" s="1"/>
      <c r="H1683" s="1"/>
      <c r="I1683" s="1"/>
      <c r="J1683" s="141"/>
    </row>
    <row r="1684" customFormat="1" spans="1:10">
      <c r="A1684" s="1"/>
      <c r="B1684" s="1"/>
      <c r="C1684" s="1"/>
      <c r="D1684" s="1"/>
      <c r="E1684" s="1"/>
      <c r="F1684" s="1"/>
      <c r="G1684" s="1"/>
      <c r="H1684" s="1"/>
      <c r="I1684" s="1"/>
      <c r="J1684" s="141"/>
    </row>
    <row r="1685" customFormat="1" spans="1:10">
      <c r="A1685" s="1"/>
      <c r="B1685" s="1"/>
      <c r="C1685" s="1"/>
      <c r="D1685" s="1"/>
      <c r="E1685" s="1"/>
      <c r="F1685" s="1"/>
      <c r="G1685" s="1"/>
      <c r="H1685" s="1"/>
      <c r="I1685" s="1"/>
      <c r="J1685" s="141"/>
    </row>
    <row r="1686" customFormat="1" spans="1:10">
      <c r="A1686" s="1"/>
      <c r="B1686" s="1"/>
      <c r="C1686" s="1"/>
      <c r="D1686" s="1"/>
      <c r="E1686" s="1"/>
      <c r="F1686" s="1"/>
      <c r="G1686" s="1"/>
      <c r="H1686" s="1"/>
      <c r="I1686" s="1"/>
      <c r="J1686" s="141"/>
    </row>
    <row r="1687" customFormat="1" spans="1:10">
      <c r="A1687" s="1"/>
      <c r="B1687" s="1"/>
      <c r="C1687" s="1"/>
      <c r="D1687" s="1"/>
      <c r="E1687" s="1"/>
      <c r="F1687" s="1"/>
      <c r="G1687" s="1"/>
      <c r="H1687" s="1"/>
      <c r="I1687" s="1"/>
      <c r="J1687" s="141"/>
    </row>
    <row r="1688" customFormat="1" spans="1:10">
      <c r="A1688" s="1"/>
      <c r="B1688" s="1"/>
      <c r="C1688" s="1"/>
      <c r="D1688" s="1"/>
      <c r="E1688" s="1"/>
      <c r="F1688" s="1"/>
      <c r="G1688" s="1"/>
      <c r="H1688" s="1"/>
      <c r="I1688" s="1"/>
      <c r="J1688" s="141"/>
    </row>
    <row r="1689" customFormat="1" spans="1:10">
      <c r="A1689" s="1"/>
      <c r="B1689" s="1"/>
      <c r="C1689" s="1"/>
      <c r="D1689" s="1"/>
      <c r="E1689" s="1"/>
      <c r="F1689" s="1"/>
      <c r="G1689" s="1"/>
      <c r="H1689" s="1"/>
      <c r="I1689" s="1"/>
      <c r="J1689" s="141"/>
    </row>
    <row r="1690" customFormat="1" spans="1:10">
      <c r="A1690" s="1"/>
      <c r="B1690" s="1"/>
      <c r="C1690" s="1"/>
      <c r="D1690" s="1"/>
      <c r="E1690" s="1"/>
      <c r="F1690" s="1"/>
      <c r="G1690" s="1"/>
      <c r="H1690" s="1"/>
      <c r="I1690" s="1"/>
      <c r="J1690" s="141"/>
    </row>
    <row r="1691" customFormat="1" spans="1:10">
      <c r="A1691" s="1"/>
      <c r="B1691" s="1"/>
      <c r="C1691" s="1"/>
      <c r="D1691" s="1"/>
      <c r="E1691" s="1"/>
      <c r="F1691" s="1"/>
      <c r="G1691" s="1"/>
      <c r="H1691" s="1"/>
      <c r="I1691" s="1"/>
      <c r="J1691" s="141"/>
    </row>
    <row r="1692" customFormat="1" spans="1:10">
      <c r="A1692" s="1"/>
      <c r="B1692" s="1"/>
      <c r="C1692" s="1"/>
      <c r="D1692" s="1"/>
      <c r="E1692" s="1"/>
      <c r="F1692" s="1"/>
      <c r="G1692" s="1"/>
      <c r="H1692" s="1"/>
      <c r="I1692" s="1"/>
      <c r="J1692" s="141"/>
    </row>
    <row r="1693" customFormat="1" spans="1:10">
      <c r="A1693" s="1"/>
      <c r="B1693" s="1"/>
      <c r="C1693" s="1"/>
      <c r="D1693" s="1"/>
      <c r="E1693" s="1"/>
      <c r="F1693" s="1"/>
      <c r="G1693" s="1"/>
      <c r="H1693" s="1"/>
      <c r="I1693" s="1"/>
      <c r="J1693" s="141"/>
    </row>
    <row r="1694" customFormat="1" spans="1:10">
      <c r="A1694" s="1"/>
      <c r="B1694" s="1"/>
      <c r="C1694" s="1"/>
      <c r="D1694" s="1"/>
      <c r="E1694" s="1"/>
      <c r="F1694" s="1"/>
      <c r="G1694" s="1"/>
      <c r="H1694" s="1"/>
      <c r="I1694" s="1"/>
      <c r="J1694" s="141"/>
    </row>
    <row r="1695" customFormat="1" spans="1:10">
      <c r="A1695" s="1"/>
      <c r="B1695" s="1"/>
      <c r="C1695" s="1"/>
      <c r="D1695" s="1"/>
      <c r="E1695" s="1"/>
      <c r="F1695" s="1"/>
      <c r="G1695" s="1"/>
      <c r="H1695" s="1"/>
      <c r="I1695" s="1"/>
      <c r="J1695" s="141"/>
    </row>
    <row r="1696" customFormat="1" spans="1:10">
      <c r="A1696" s="1"/>
      <c r="B1696" s="1"/>
      <c r="C1696" s="1"/>
      <c r="D1696" s="1"/>
      <c r="E1696" s="1"/>
      <c r="F1696" s="1"/>
      <c r="G1696" s="1"/>
      <c r="H1696" s="1"/>
      <c r="I1696" s="1"/>
      <c r="J1696" s="141"/>
    </row>
    <row r="1697" customFormat="1" spans="1:10">
      <c r="A1697" s="1"/>
      <c r="B1697" s="1"/>
      <c r="C1697" s="1"/>
      <c r="D1697" s="1"/>
      <c r="E1697" s="1"/>
      <c r="F1697" s="1"/>
      <c r="G1697" s="1"/>
      <c r="H1697" s="1"/>
      <c r="I1697" s="1"/>
      <c r="J1697" s="141"/>
    </row>
    <row r="1698" customFormat="1" spans="1:10">
      <c r="A1698" s="1"/>
      <c r="B1698" s="1"/>
      <c r="C1698" s="1"/>
      <c r="D1698" s="1"/>
      <c r="E1698" s="1"/>
      <c r="F1698" s="1"/>
      <c r="G1698" s="1"/>
      <c r="H1698" s="1"/>
      <c r="I1698" s="1"/>
      <c r="J1698" s="141"/>
    </row>
    <row r="1699" customFormat="1" spans="1:10">
      <c r="A1699" s="1"/>
      <c r="B1699" s="1"/>
      <c r="C1699" s="1"/>
      <c r="D1699" s="1"/>
      <c r="E1699" s="1"/>
      <c r="F1699" s="1"/>
      <c r="G1699" s="1"/>
      <c r="H1699" s="1"/>
      <c r="I1699" s="1"/>
      <c r="J1699" s="141"/>
    </row>
    <row r="1700" customFormat="1" spans="1:10">
      <c r="A1700" s="1"/>
      <c r="B1700" s="1"/>
      <c r="C1700" s="1"/>
      <c r="D1700" s="1"/>
      <c r="E1700" s="1"/>
      <c r="F1700" s="1"/>
      <c r="G1700" s="1"/>
      <c r="H1700" s="1"/>
      <c r="I1700" s="1"/>
      <c r="J1700" s="141"/>
    </row>
    <row r="1701" customFormat="1" spans="1:10">
      <c r="A1701" s="1"/>
      <c r="B1701" s="1"/>
      <c r="C1701" s="1"/>
      <c r="D1701" s="1"/>
      <c r="E1701" s="1"/>
      <c r="F1701" s="1"/>
      <c r="G1701" s="1"/>
      <c r="H1701" s="1"/>
      <c r="I1701" s="1"/>
      <c r="J1701" s="141"/>
    </row>
    <row r="1702" customFormat="1" spans="1:10">
      <c r="A1702" s="1"/>
      <c r="B1702" s="1"/>
      <c r="C1702" s="1"/>
      <c r="D1702" s="1"/>
      <c r="E1702" s="1"/>
      <c r="F1702" s="1"/>
      <c r="G1702" s="1"/>
      <c r="H1702" s="1"/>
      <c r="I1702" s="1"/>
      <c r="J1702" s="141"/>
    </row>
    <row r="1703" customFormat="1" spans="1:10">
      <c r="A1703" s="1"/>
      <c r="B1703" s="1"/>
      <c r="C1703" s="1"/>
      <c r="D1703" s="1"/>
      <c r="E1703" s="1"/>
      <c r="F1703" s="1"/>
      <c r="G1703" s="1"/>
      <c r="H1703" s="1"/>
      <c r="I1703" s="1"/>
      <c r="J1703" s="141"/>
    </row>
    <row r="1704" customFormat="1" spans="1:10">
      <c r="A1704" s="1"/>
      <c r="B1704" s="1"/>
      <c r="C1704" s="1"/>
      <c r="D1704" s="1"/>
      <c r="E1704" s="1"/>
      <c r="F1704" s="1"/>
      <c r="G1704" s="1"/>
      <c r="H1704" s="1"/>
      <c r="I1704" s="1"/>
      <c r="J1704" s="141"/>
    </row>
    <row r="1705" customFormat="1" spans="1:10">
      <c r="A1705" s="1"/>
      <c r="B1705" s="1"/>
      <c r="C1705" s="1"/>
      <c r="D1705" s="1"/>
      <c r="E1705" s="1"/>
      <c r="F1705" s="1"/>
      <c r="G1705" s="1"/>
      <c r="H1705" s="1"/>
      <c r="I1705" s="1"/>
      <c r="J1705" s="141"/>
    </row>
    <row r="1706" customFormat="1" spans="1:10">
      <c r="A1706" s="1"/>
      <c r="B1706" s="1"/>
      <c r="C1706" s="1"/>
      <c r="D1706" s="1"/>
      <c r="E1706" s="1"/>
      <c r="F1706" s="1"/>
      <c r="G1706" s="1"/>
      <c r="H1706" s="1"/>
      <c r="I1706" s="1"/>
      <c r="J1706" s="141"/>
    </row>
    <row r="1707" customFormat="1" spans="1:10">
      <c r="A1707" s="1"/>
      <c r="B1707" s="1"/>
      <c r="C1707" s="1"/>
      <c r="D1707" s="1"/>
      <c r="E1707" s="1"/>
      <c r="F1707" s="1"/>
      <c r="G1707" s="1"/>
      <c r="H1707" s="1"/>
      <c r="I1707" s="1"/>
      <c r="J1707" s="141"/>
    </row>
    <row r="1708" customFormat="1" spans="1:10">
      <c r="A1708" s="1"/>
      <c r="B1708" s="1"/>
      <c r="C1708" s="1"/>
      <c r="D1708" s="1"/>
      <c r="E1708" s="1"/>
      <c r="F1708" s="1"/>
      <c r="G1708" s="1"/>
      <c r="H1708" s="1"/>
      <c r="I1708" s="1"/>
      <c r="J1708" s="141"/>
    </row>
    <row r="1709" customFormat="1" spans="1:10">
      <c r="A1709" s="1"/>
      <c r="B1709" s="1"/>
      <c r="C1709" s="1"/>
      <c r="D1709" s="1"/>
      <c r="E1709" s="1"/>
      <c r="F1709" s="1"/>
      <c r="G1709" s="1"/>
      <c r="H1709" s="1"/>
      <c r="I1709" s="1"/>
      <c r="J1709" s="141"/>
    </row>
    <row r="1710" customFormat="1" spans="1:10">
      <c r="A1710" s="1"/>
      <c r="B1710" s="1"/>
      <c r="C1710" s="1"/>
      <c r="D1710" s="1"/>
      <c r="E1710" s="1"/>
      <c r="F1710" s="1"/>
      <c r="G1710" s="1"/>
      <c r="H1710" s="1"/>
      <c r="I1710" s="1"/>
      <c r="J1710" s="141"/>
    </row>
    <row r="1711" customFormat="1" spans="1:10">
      <c r="A1711" s="1"/>
      <c r="B1711" s="1"/>
      <c r="C1711" s="1"/>
      <c r="D1711" s="1"/>
      <c r="E1711" s="1"/>
      <c r="F1711" s="1"/>
      <c r="G1711" s="1"/>
      <c r="H1711" s="1"/>
      <c r="I1711" s="1"/>
      <c r="J1711" s="141"/>
    </row>
    <row r="1712" customFormat="1" spans="1:10">
      <c r="A1712" s="1"/>
      <c r="B1712" s="1"/>
      <c r="C1712" s="1"/>
      <c r="D1712" s="1"/>
      <c r="E1712" s="1"/>
      <c r="F1712" s="1"/>
      <c r="G1712" s="1"/>
      <c r="H1712" s="1"/>
      <c r="I1712" s="1"/>
      <c r="J1712" s="141"/>
    </row>
    <row r="1713" customFormat="1" spans="1:10">
      <c r="A1713" s="1"/>
      <c r="B1713" s="1"/>
      <c r="C1713" s="1"/>
      <c r="D1713" s="1"/>
      <c r="E1713" s="1"/>
      <c r="F1713" s="1"/>
      <c r="G1713" s="1"/>
      <c r="H1713" s="1"/>
      <c r="I1713" s="1"/>
      <c r="J1713" s="141"/>
    </row>
    <row r="1714" customFormat="1" spans="1:10">
      <c r="A1714" s="1"/>
      <c r="B1714" s="1"/>
      <c r="C1714" s="1"/>
      <c r="D1714" s="1"/>
      <c r="E1714" s="1"/>
      <c r="F1714" s="1"/>
      <c r="G1714" s="1"/>
      <c r="H1714" s="1"/>
      <c r="I1714" s="1"/>
      <c r="J1714" s="141"/>
    </row>
    <row r="1715" customFormat="1" spans="1:10">
      <c r="A1715" s="1"/>
      <c r="B1715" s="1"/>
      <c r="C1715" s="1"/>
      <c r="D1715" s="1"/>
      <c r="E1715" s="1"/>
      <c r="F1715" s="1"/>
      <c r="G1715" s="1"/>
      <c r="H1715" s="1"/>
      <c r="I1715" s="1"/>
      <c r="J1715" s="141"/>
    </row>
    <row r="1716" customFormat="1" spans="1:10">
      <c r="A1716" s="1"/>
      <c r="B1716" s="1"/>
      <c r="C1716" s="1"/>
      <c r="D1716" s="1"/>
      <c r="E1716" s="1"/>
      <c r="F1716" s="1"/>
      <c r="G1716" s="1"/>
      <c r="H1716" s="1"/>
      <c r="I1716" s="1"/>
      <c r="J1716" s="141"/>
    </row>
    <row r="1717" customFormat="1" spans="1:10">
      <c r="A1717" s="1"/>
      <c r="B1717" s="1"/>
      <c r="C1717" s="1"/>
      <c r="D1717" s="1"/>
      <c r="E1717" s="1"/>
      <c r="F1717" s="1"/>
      <c r="G1717" s="1"/>
      <c r="H1717" s="1"/>
      <c r="I1717" s="1"/>
      <c r="J1717" s="141"/>
    </row>
    <row r="1718" customFormat="1" spans="1:10">
      <c r="A1718" s="1"/>
      <c r="B1718" s="1"/>
      <c r="C1718" s="1"/>
      <c r="D1718" s="1"/>
      <c r="E1718" s="1"/>
      <c r="F1718" s="1"/>
      <c r="G1718" s="1"/>
      <c r="H1718" s="1"/>
      <c r="I1718" s="1"/>
      <c r="J1718" s="141"/>
    </row>
    <row r="1719" customFormat="1" spans="1:10">
      <c r="A1719" s="1"/>
      <c r="B1719" s="1"/>
      <c r="C1719" s="1"/>
      <c r="D1719" s="1"/>
      <c r="E1719" s="1"/>
      <c r="F1719" s="1"/>
      <c r="G1719" s="1"/>
      <c r="H1719" s="1"/>
      <c r="I1719" s="1"/>
      <c r="J1719" s="141"/>
    </row>
    <row r="1720" customFormat="1" spans="1:10">
      <c r="A1720" s="1"/>
      <c r="B1720" s="1"/>
      <c r="C1720" s="1"/>
      <c r="D1720" s="1"/>
      <c r="E1720" s="1"/>
      <c r="F1720" s="1"/>
      <c r="G1720" s="1"/>
      <c r="H1720" s="1"/>
      <c r="I1720" s="1"/>
      <c r="J1720" s="141"/>
    </row>
    <row r="1721" customFormat="1" spans="1:10">
      <c r="A1721" s="1"/>
      <c r="B1721" s="1"/>
      <c r="C1721" s="1"/>
      <c r="D1721" s="1"/>
      <c r="E1721" s="1"/>
      <c r="F1721" s="1"/>
      <c r="G1721" s="1"/>
      <c r="H1721" s="1"/>
      <c r="I1721" s="1"/>
      <c r="J1721" s="141"/>
    </row>
    <row r="1722" customFormat="1" spans="1:10">
      <c r="A1722" s="1"/>
      <c r="B1722" s="1"/>
      <c r="C1722" s="1"/>
      <c r="D1722" s="1"/>
      <c r="E1722" s="1"/>
      <c r="F1722" s="1"/>
      <c r="G1722" s="1"/>
      <c r="H1722" s="1"/>
      <c r="I1722" s="1"/>
      <c r="J1722" s="141"/>
    </row>
    <row r="1723" customFormat="1" spans="1:10">
      <c r="A1723" s="1"/>
      <c r="B1723" s="1"/>
      <c r="C1723" s="1"/>
      <c r="D1723" s="1"/>
      <c r="E1723" s="1"/>
      <c r="F1723" s="1"/>
      <c r="G1723" s="1"/>
      <c r="H1723" s="1"/>
      <c r="I1723" s="1"/>
      <c r="J1723" s="141"/>
    </row>
    <row r="1724" customFormat="1" spans="1:10">
      <c r="A1724" s="1"/>
      <c r="B1724" s="1"/>
      <c r="C1724" s="1"/>
      <c r="D1724" s="1"/>
      <c r="E1724" s="1"/>
      <c r="F1724" s="1"/>
      <c r="G1724" s="1"/>
      <c r="H1724" s="1"/>
      <c r="I1724" s="1"/>
      <c r="J1724" s="141"/>
    </row>
    <row r="1725" customFormat="1" spans="1:10">
      <c r="A1725" s="1"/>
      <c r="B1725" s="1"/>
      <c r="C1725" s="1"/>
      <c r="D1725" s="1"/>
      <c r="E1725" s="1"/>
      <c r="F1725" s="1"/>
      <c r="G1725" s="1"/>
      <c r="H1725" s="1"/>
      <c r="I1725" s="1"/>
      <c r="J1725" s="141"/>
    </row>
    <row r="1726" customFormat="1" spans="1:10">
      <c r="A1726" s="1"/>
      <c r="B1726" s="1"/>
      <c r="C1726" s="1"/>
      <c r="D1726" s="1"/>
      <c r="E1726" s="1"/>
      <c r="F1726" s="1"/>
      <c r="G1726" s="1"/>
      <c r="H1726" s="1"/>
      <c r="I1726" s="1"/>
      <c r="J1726" s="141"/>
    </row>
    <row r="1727" customFormat="1" spans="1:10">
      <c r="A1727" s="1"/>
      <c r="B1727" s="1"/>
      <c r="C1727" s="1"/>
      <c r="D1727" s="1"/>
      <c r="E1727" s="1"/>
      <c r="F1727" s="1"/>
      <c r="G1727" s="1"/>
      <c r="H1727" s="1"/>
      <c r="I1727" s="1"/>
      <c r="J1727" s="141"/>
    </row>
    <row r="1728" customFormat="1" spans="1:10">
      <c r="A1728" s="1"/>
      <c r="B1728" s="1"/>
      <c r="C1728" s="1"/>
      <c r="D1728" s="1"/>
      <c r="E1728" s="1"/>
      <c r="F1728" s="1"/>
      <c r="G1728" s="1"/>
      <c r="H1728" s="1"/>
      <c r="I1728" s="1"/>
      <c r="J1728" s="141"/>
    </row>
    <row r="1729" customFormat="1" spans="1:10">
      <c r="A1729" s="1"/>
      <c r="B1729" s="1"/>
      <c r="C1729" s="1"/>
      <c r="D1729" s="1"/>
      <c r="E1729" s="1"/>
      <c r="F1729" s="1"/>
      <c r="G1729" s="1"/>
      <c r="H1729" s="1"/>
      <c r="I1729" s="1"/>
      <c r="J1729" s="141"/>
    </row>
    <row r="1730" customFormat="1" spans="1:10">
      <c r="A1730" s="1"/>
      <c r="B1730" s="1"/>
      <c r="C1730" s="1"/>
      <c r="D1730" s="1"/>
      <c r="E1730" s="1"/>
      <c r="F1730" s="1"/>
      <c r="G1730" s="1"/>
      <c r="H1730" s="1"/>
      <c r="I1730" s="1"/>
      <c r="J1730" s="141"/>
    </row>
    <row r="1731" customFormat="1" spans="1:10">
      <c r="A1731" s="1"/>
      <c r="B1731" s="1"/>
      <c r="C1731" s="1"/>
      <c r="D1731" s="1"/>
      <c r="E1731" s="1"/>
      <c r="F1731" s="1"/>
      <c r="G1731" s="1"/>
      <c r="H1731" s="1"/>
      <c r="I1731" s="1"/>
      <c r="J1731" s="141"/>
    </row>
    <row r="1732" customFormat="1" spans="1:10">
      <c r="A1732" s="1"/>
      <c r="B1732" s="1"/>
      <c r="C1732" s="1"/>
      <c r="D1732" s="1"/>
      <c r="E1732" s="1"/>
      <c r="F1732" s="1"/>
      <c r="G1732" s="1"/>
      <c r="H1732" s="1"/>
      <c r="I1732" s="1"/>
      <c r="J1732" s="141"/>
    </row>
    <row r="1733" customFormat="1" spans="1:10">
      <c r="A1733" s="1"/>
      <c r="B1733" s="1"/>
      <c r="C1733" s="1"/>
      <c r="D1733" s="1"/>
      <c r="E1733" s="1"/>
      <c r="F1733" s="1"/>
      <c r="G1733" s="1"/>
      <c r="H1733" s="1"/>
      <c r="I1733" s="1"/>
      <c r="J1733" s="141"/>
    </row>
    <row r="1734" customFormat="1" spans="1:10">
      <c r="A1734" s="1"/>
      <c r="B1734" s="1"/>
      <c r="C1734" s="1"/>
      <c r="D1734" s="1"/>
      <c r="E1734" s="1"/>
      <c r="F1734" s="1"/>
      <c r="G1734" s="1"/>
      <c r="H1734" s="1"/>
      <c r="I1734" s="1"/>
      <c r="J1734" s="141"/>
    </row>
    <row r="1735" customFormat="1" spans="1:10">
      <c r="A1735" s="1"/>
      <c r="B1735" s="1"/>
      <c r="C1735" s="1"/>
      <c r="D1735" s="1"/>
      <c r="E1735" s="1"/>
      <c r="F1735" s="1"/>
      <c r="G1735" s="1"/>
      <c r="H1735" s="1"/>
      <c r="I1735" s="1"/>
      <c r="J1735" s="141"/>
    </row>
    <row r="1736" customFormat="1" spans="1:10">
      <c r="A1736" s="1"/>
      <c r="B1736" s="1"/>
      <c r="C1736" s="1"/>
      <c r="D1736" s="1"/>
      <c r="E1736" s="1"/>
      <c r="F1736" s="1"/>
      <c r="G1736" s="1"/>
      <c r="H1736" s="1"/>
      <c r="I1736" s="1"/>
      <c r="J1736" s="141"/>
    </row>
    <row r="1737" customFormat="1" spans="1:10">
      <c r="A1737" s="1"/>
      <c r="B1737" s="1"/>
      <c r="C1737" s="1"/>
      <c r="D1737" s="1"/>
      <c r="E1737" s="1"/>
      <c r="F1737" s="1"/>
      <c r="G1737" s="1"/>
      <c r="H1737" s="1"/>
      <c r="I1737" s="1"/>
      <c r="J1737" s="141"/>
    </row>
    <row r="1738" customFormat="1" spans="1:10">
      <c r="A1738" s="1"/>
      <c r="B1738" s="1"/>
      <c r="C1738" s="1"/>
      <c r="D1738" s="1"/>
      <c r="E1738" s="1"/>
      <c r="F1738" s="1"/>
      <c r="G1738" s="1"/>
      <c r="H1738" s="1"/>
      <c r="I1738" s="1"/>
      <c r="J1738" s="141"/>
    </row>
    <row r="1739" customFormat="1" spans="1:10">
      <c r="A1739" s="1"/>
      <c r="B1739" s="1"/>
      <c r="C1739" s="1"/>
      <c r="D1739" s="1"/>
      <c r="E1739" s="1"/>
      <c r="F1739" s="1"/>
      <c r="G1739" s="1"/>
      <c r="H1739" s="1"/>
      <c r="I1739" s="1"/>
      <c r="J1739" s="141"/>
    </row>
    <row r="1740" customFormat="1" spans="1:10">
      <c r="A1740" s="1"/>
      <c r="B1740" s="1"/>
      <c r="C1740" s="1"/>
      <c r="D1740" s="1"/>
      <c r="E1740" s="1"/>
      <c r="F1740" s="1"/>
      <c r="G1740" s="1"/>
      <c r="H1740" s="1"/>
      <c r="I1740" s="1"/>
      <c r="J1740" s="141"/>
    </row>
    <row r="1741" customFormat="1" spans="1:10">
      <c r="A1741" s="1"/>
      <c r="B1741" s="1"/>
      <c r="C1741" s="1"/>
      <c r="D1741" s="1"/>
      <c r="E1741" s="1"/>
      <c r="F1741" s="1"/>
      <c r="G1741" s="1"/>
      <c r="H1741" s="1"/>
      <c r="I1741" s="1"/>
      <c r="J1741" s="141"/>
    </row>
    <row r="1742" customFormat="1" spans="1:10">
      <c r="A1742" s="1"/>
      <c r="B1742" s="1"/>
      <c r="C1742" s="1"/>
      <c r="D1742" s="1"/>
      <c r="E1742" s="1"/>
      <c r="F1742" s="1"/>
      <c r="G1742" s="1"/>
      <c r="H1742" s="1"/>
      <c r="I1742" s="1"/>
      <c r="J1742" s="141"/>
    </row>
    <row r="1743" customFormat="1" spans="1:10">
      <c r="A1743" s="1"/>
      <c r="B1743" s="1"/>
      <c r="C1743" s="1"/>
      <c r="D1743" s="1"/>
      <c r="E1743" s="1"/>
      <c r="F1743" s="1"/>
      <c r="G1743" s="1"/>
      <c r="H1743" s="1"/>
      <c r="I1743" s="1"/>
      <c r="J1743" s="141"/>
    </row>
    <row r="1744" customFormat="1" spans="1:10">
      <c r="A1744" s="1"/>
      <c r="B1744" s="1"/>
      <c r="C1744" s="1"/>
      <c r="D1744" s="1"/>
      <c r="E1744" s="1"/>
      <c r="F1744" s="1"/>
      <c r="G1744" s="1"/>
      <c r="H1744" s="1"/>
      <c r="I1744" s="1"/>
      <c r="J1744" s="141"/>
    </row>
    <row r="1745" customFormat="1" spans="1:10">
      <c r="A1745" s="1"/>
      <c r="B1745" s="1"/>
      <c r="C1745" s="1"/>
      <c r="D1745" s="1"/>
      <c r="E1745" s="1"/>
      <c r="F1745" s="1"/>
      <c r="G1745" s="1"/>
      <c r="H1745" s="1"/>
      <c r="I1745" s="1"/>
      <c r="J1745" s="141"/>
    </row>
    <row r="1746" customFormat="1" spans="1:10">
      <c r="A1746" s="1"/>
      <c r="B1746" s="1"/>
      <c r="C1746" s="1"/>
      <c r="D1746" s="1"/>
      <c r="E1746" s="1"/>
      <c r="F1746" s="1"/>
      <c r="G1746" s="1"/>
      <c r="H1746" s="1"/>
      <c r="I1746" s="1"/>
      <c r="J1746" s="141"/>
    </row>
    <row r="1747" customFormat="1" spans="1:10">
      <c r="A1747" s="1"/>
      <c r="B1747" s="1"/>
      <c r="C1747" s="1"/>
      <c r="D1747" s="1"/>
      <c r="E1747" s="1"/>
      <c r="F1747" s="1"/>
      <c r="G1747" s="1"/>
      <c r="H1747" s="1"/>
      <c r="I1747" s="1"/>
      <c r="J1747" s="141"/>
    </row>
    <row r="1748" customFormat="1" spans="1:10">
      <c r="A1748" s="1"/>
      <c r="B1748" s="1"/>
      <c r="C1748" s="1"/>
      <c r="D1748" s="1"/>
      <c r="E1748" s="1"/>
      <c r="F1748" s="1"/>
      <c r="G1748" s="1"/>
      <c r="H1748" s="1"/>
      <c r="I1748" s="1"/>
      <c r="J1748" s="141"/>
    </row>
    <row r="1749" customFormat="1" spans="1:10">
      <c r="A1749" s="1"/>
      <c r="B1749" s="1"/>
      <c r="C1749" s="1"/>
      <c r="D1749" s="1"/>
      <c r="E1749" s="1"/>
      <c r="F1749" s="1"/>
      <c r="G1749" s="1"/>
      <c r="H1749" s="1"/>
      <c r="I1749" s="1"/>
      <c r="J1749" s="141"/>
    </row>
    <row r="1750" customFormat="1" spans="1:10">
      <c r="A1750" s="1"/>
      <c r="B1750" s="1"/>
      <c r="C1750" s="1"/>
      <c r="D1750" s="1"/>
      <c r="E1750" s="1"/>
      <c r="F1750" s="1"/>
      <c r="G1750" s="1"/>
      <c r="H1750" s="1"/>
      <c r="I1750" s="1"/>
      <c r="J1750" s="141"/>
    </row>
    <row r="1751" customFormat="1" spans="1:10">
      <c r="A1751" s="1"/>
      <c r="B1751" s="1"/>
      <c r="C1751" s="1"/>
      <c r="D1751" s="1"/>
      <c r="E1751" s="1"/>
      <c r="F1751" s="1"/>
      <c r="G1751" s="1"/>
      <c r="H1751" s="1"/>
      <c r="I1751" s="1"/>
      <c r="J1751" s="141"/>
    </row>
    <row r="1752" customFormat="1" spans="1:10">
      <c r="A1752" s="1"/>
      <c r="B1752" s="1"/>
      <c r="C1752" s="1"/>
      <c r="D1752" s="1"/>
      <c r="E1752" s="1"/>
      <c r="F1752" s="1"/>
      <c r="G1752" s="1"/>
      <c r="H1752" s="1"/>
      <c r="I1752" s="1"/>
      <c r="J1752" s="141"/>
    </row>
    <row r="1753" customFormat="1" spans="1:10">
      <c r="A1753" s="1"/>
      <c r="B1753" s="1"/>
      <c r="C1753" s="1"/>
      <c r="D1753" s="1"/>
      <c r="E1753" s="1"/>
      <c r="F1753" s="1"/>
      <c r="G1753" s="1"/>
      <c r="H1753" s="1"/>
      <c r="I1753" s="1"/>
      <c r="J1753" s="141"/>
    </row>
    <row r="1754" customFormat="1" spans="1:10">
      <c r="A1754" s="1"/>
      <c r="B1754" s="1"/>
      <c r="C1754" s="1"/>
      <c r="D1754" s="1"/>
      <c r="E1754" s="1"/>
      <c r="F1754" s="1"/>
      <c r="G1754" s="1"/>
      <c r="H1754" s="1"/>
      <c r="I1754" s="1"/>
      <c r="J1754" s="141"/>
    </row>
    <row r="1755" customFormat="1" spans="1:10">
      <c r="A1755" s="1"/>
      <c r="B1755" s="1"/>
      <c r="C1755" s="1"/>
      <c r="D1755" s="1"/>
      <c r="E1755" s="1"/>
      <c r="F1755" s="1"/>
      <c r="G1755" s="1"/>
      <c r="H1755" s="1"/>
      <c r="I1755" s="1"/>
      <c r="J1755" s="141"/>
    </row>
    <row r="1756" customFormat="1" spans="1:10">
      <c r="A1756" s="1"/>
      <c r="B1756" s="1"/>
      <c r="C1756" s="1"/>
      <c r="D1756" s="1"/>
      <c r="E1756" s="1"/>
      <c r="F1756" s="1"/>
      <c r="G1756" s="1"/>
      <c r="H1756" s="1"/>
      <c r="I1756" s="1"/>
      <c r="J1756" s="141"/>
    </row>
    <row r="1757" customFormat="1" spans="1:10">
      <c r="A1757" s="1"/>
      <c r="B1757" s="1"/>
      <c r="C1757" s="1"/>
      <c r="D1757" s="1"/>
      <c r="E1757" s="1"/>
      <c r="F1757" s="1"/>
      <c r="G1757" s="1"/>
      <c r="H1757" s="1"/>
      <c r="I1757" s="1"/>
      <c r="J1757" s="141"/>
    </row>
    <row r="1758" customFormat="1" spans="1:10">
      <c r="A1758" s="1"/>
      <c r="B1758" s="1"/>
      <c r="C1758" s="1"/>
      <c r="D1758" s="1"/>
      <c r="E1758" s="1"/>
      <c r="F1758" s="1"/>
      <c r="G1758" s="1"/>
      <c r="H1758" s="1"/>
      <c r="I1758" s="1"/>
      <c r="J1758" s="141"/>
    </row>
    <row r="1759" customFormat="1" spans="1:10">
      <c r="A1759" s="1"/>
      <c r="B1759" s="1"/>
      <c r="C1759" s="1"/>
      <c r="D1759" s="1"/>
      <c r="E1759" s="1"/>
      <c r="F1759" s="1"/>
      <c r="G1759" s="1"/>
      <c r="H1759" s="1"/>
      <c r="I1759" s="1"/>
      <c r="J1759" s="141"/>
    </row>
    <row r="1760" customFormat="1" spans="1:10">
      <c r="A1760" s="1"/>
      <c r="B1760" s="1"/>
      <c r="C1760" s="1"/>
      <c r="D1760" s="1"/>
      <c r="E1760" s="1"/>
      <c r="F1760" s="1"/>
      <c r="G1760" s="1"/>
      <c r="H1760" s="1"/>
      <c r="I1760" s="1"/>
      <c r="J1760" s="141"/>
    </row>
    <row r="1761" customFormat="1" spans="1:10">
      <c r="A1761" s="1"/>
      <c r="B1761" s="1"/>
      <c r="C1761" s="1"/>
      <c r="D1761" s="1"/>
      <c r="E1761" s="1"/>
      <c r="F1761" s="1"/>
      <c r="G1761" s="1"/>
      <c r="H1761" s="1"/>
      <c r="I1761" s="1"/>
      <c r="J1761" s="141"/>
    </row>
    <row r="1762" customFormat="1" spans="1:10">
      <c r="A1762" s="1"/>
      <c r="B1762" s="1"/>
      <c r="C1762" s="1"/>
      <c r="D1762" s="1"/>
      <c r="E1762" s="1"/>
      <c r="F1762" s="1"/>
      <c r="G1762" s="1"/>
      <c r="H1762" s="1"/>
      <c r="I1762" s="1"/>
      <c r="J1762" s="141"/>
    </row>
    <row r="1763" customFormat="1" spans="1:10">
      <c r="A1763" s="1"/>
      <c r="B1763" s="1"/>
      <c r="C1763" s="1"/>
      <c r="D1763" s="1"/>
      <c r="E1763" s="1"/>
      <c r="F1763" s="1"/>
      <c r="G1763" s="1"/>
      <c r="H1763" s="1"/>
      <c r="I1763" s="1"/>
      <c r="J1763" s="141"/>
    </row>
    <row r="1764" customFormat="1" spans="1:10">
      <c r="A1764" s="1"/>
      <c r="B1764" s="1"/>
      <c r="C1764" s="1"/>
      <c r="D1764" s="1"/>
      <c r="E1764" s="1"/>
      <c r="F1764" s="1"/>
      <c r="G1764" s="1"/>
      <c r="H1764" s="1"/>
      <c r="I1764" s="1"/>
      <c r="J1764" s="141"/>
    </row>
    <row r="1765" customFormat="1" spans="1:10">
      <c r="A1765" s="1"/>
      <c r="B1765" s="1"/>
      <c r="C1765" s="1"/>
      <c r="D1765" s="1"/>
      <c r="E1765" s="1"/>
      <c r="F1765" s="1"/>
      <c r="G1765" s="1"/>
      <c r="H1765" s="1"/>
      <c r="I1765" s="1"/>
      <c r="J1765" s="141"/>
    </row>
    <row r="1766" customFormat="1" spans="1:10">
      <c r="A1766" s="1"/>
      <c r="B1766" s="1"/>
      <c r="C1766" s="1"/>
      <c r="D1766" s="1"/>
      <c r="E1766" s="1"/>
      <c r="F1766" s="1"/>
      <c r="G1766" s="1"/>
      <c r="H1766" s="1"/>
      <c r="I1766" s="1"/>
      <c r="J1766" s="141"/>
    </row>
    <row r="1767" customFormat="1" spans="1:10">
      <c r="A1767" s="1"/>
      <c r="B1767" s="1"/>
      <c r="C1767" s="1"/>
      <c r="D1767" s="1"/>
      <c r="E1767" s="1"/>
      <c r="F1767" s="1"/>
      <c r="G1767" s="1"/>
      <c r="H1767" s="1"/>
      <c r="I1767" s="1"/>
      <c r="J1767" s="141"/>
    </row>
    <row r="1768" customFormat="1" spans="1:10">
      <c r="A1768" s="1"/>
      <c r="B1768" s="1"/>
      <c r="C1768" s="1"/>
      <c r="D1768" s="1"/>
      <c r="E1768" s="1"/>
      <c r="F1768" s="1"/>
      <c r="G1768" s="1"/>
      <c r="H1768" s="1"/>
      <c r="I1768" s="1"/>
      <c r="J1768" s="141"/>
    </row>
    <row r="1769" customFormat="1" spans="1:10">
      <c r="A1769" s="1"/>
      <c r="B1769" s="1"/>
      <c r="C1769" s="1"/>
      <c r="D1769" s="1"/>
      <c r="E1769" s="1"/>
      <c r="F1769" s="1"/>
      <c r="G1769" s="1"/>
      <c r="H1769" s="1"/>
      <c r="I1769" s="1"/>
      <c r="J1769" s="141"/>
    </row>
    <row r="1770" customFormat="1" spans="1:10">
      <c r="A1770" s="1"/>
      <c r="B1770" s="1"/>
      <c r="C1770" s="1"/>
      <c r="D1770" s="1"/>
      <c r="E1770" s="1"/>
      <c r="F1770" s="1"/>
      <c r="G1770" s="1"/>
      <c r="H1770" s="1"/>
      <c r="I1770" s="1"/>
      <c r="J1770" s="141"/>
    </row>
    <row r="1771" customFormat="1" spans="1:10">
      <c r="A1771" s="1"/>
      <c r="B1771" s="1"/>
      <c r="C1771" s="1"/>
      <c r="D1771" s="1"/>
      <c r="E1771" s="1"/>
      <c r="F1771" s="1"/>
      <c r="G1771" s="1"/>
      <c r="H1771" s="1"/>
      <c r="I1771" s="1"/>
      <c r="J1771" s="141"/>
    </row>
    <row r="1772" customFormat="1" spans="1:10">
      <c r="A1772" s="1"/>
      <c r="B1772" s="1"/>
      <c r="C1772" s="1"/>
      <c r="D1772" s="1"/>
      <c r="E1772" s="1"/>
      <c r="F1772" s="1"/>
      <c r="G1772" s="1"/>
      <c r="H1772" s="1"/>
      <c r="I1772" s="1"/>
      <c r="J1772" s="141"/>
    </row>
    <row r="1773" customFormat="1" spans="1:10">
      <c r="A1773" s="1"/>
      <c r="B1773" s="1"/>
      <c r="C1773" s="1"/>
      <c r="D1773" s="1"/>
      <c r="E1773" s="1"/>
      <c r="F1773" s="1"/>
      <c r="G1773" s="1"/>
      <c r="H1773" s="1"/>
      <c r="I1773" s="1"/>
      <c r="J1773" s="141"/>
    </row>
    <row r="1774" customFormat="1" spans="1:10">
      <c r="A1774" s="1"/>
      <c r="B1774" s="1"/>
      <c r="C1774" s="1"/>
      <c r="D1774" s="1"/>
      <c r="E1774" s="1"/>
      <c r="F1774" s="1"/>
      <c r="G1774" s="1"/>
      <c r="H1774" s="1"/>
      <c r="I1774" s="1"/>
      <c r="J1774" s="141"/>
    </row>
    <row r="1775" customFormat="1" spans="1:10">
      <c r="A1775" s="1"/>
      <c r="B1775" s="1"/>
      <c r="C1775" s="1"/>
      <c r="D1775" s="1"/>
      <c r="E1775" s="1"/>
      <c r="F1775" s="1"/>
      <c r="G1775" s="1"/>
      <c r="H1775" s="1"/>
      <c r="I1775" s="1"/>
      <c r="J1775" s="141"/>
    </row>
    <row r="1776" customFormat="1" spans="1:10">
      <c r="A1776" s="1"/>
      <c r="B1776" s="1"/>
      <c r="C1776" s="1"/>
      <c r="D1776" s="1"/>
      <c r="E1776" s="1"/>
      <c r="F1776" s="1"/>
      <c r="G1776" s="1"/>
      <c r="H1776" s="1"/>
      <c r="I1776" s="1"/>
      <c r="J1776" s="141"/>
    </row>
    <row r="1777" customFormat="1" spans="1:10">
      <c r="A1777" s="1"/>
      <c r="B1777" s="1"/>
      <c r="C1777" s="1"/>
      <c r="D1777" s="1"/>
      <c r="E1777" s="1"/>
      <c r="F1777" s="1"/>
      <c r="G1777" s="1"/>
      <c r="H1777" s="1"/>
      <c r="I1777" s="1"/>
      <c r="J1777" s="141"/>
    </row>
    <row r="1778" customFormat="1" spans="1:10">
      <c r="A1778" s="1"/>
      <c r="B1778" s="1"/>
      <c r="C1778" s="1"/>
      <c r="D1778" s="1"/>
      <c r="E1778" s="1"/>
      <c r="F1778" s="1"/>
      <c r="G1778" s="1"/>
      <c r="H1778" s="1"/>
      <c r="I1778" s="1"/>
      <c r="J1778" s="141"/>
    </row>
    <row r="1779" customFormat="1" spans="1:10">
      <c r="A1779" s="1"/>
      <c r="B1779" s="1"/>
      <c r="C1779" s="1"/>
      <c r="D1779" s="1"/>
      <c r="E1779" s="1"/>
      <c r="F1779" s="1"/>
      <c r="G1779" s="1"/>
      <c r="H1779" s="1"/>
      <c r="I1779" s="1"/>
      <c r="J1779" s="141"/>
    </row>
    <row r="1780" customFormat="1" spans="1:10">
      <c r="A1780" s="1"/>
      <c r="B1780" s="1"/>
      <c r="C1780" s="1"/>
      <c r="D1780" s="1"/>
      <c r="E1780" s="1"/>
      <c r="F1780" s="1"/>
      <c r="G1780" s="1"/>
      <c r="H1780" s="1"/>
      <c r="I1780" s="1"/>
      <c r="J1780" s="141"/>
    </row>
    <row r="1781" customFormat="1" spans="1:10">
      <c r="A1781" s="1"/>
      <c r="B1781" s="1"/>
      <c r="C1781" s="1"/>
      <c r="D1781" s="1"/>
      <c r="E1781" s="1"/>
      <c r="F1781" s="1"/>
      <c r="G1781" s="1"/>
      <c r="H1781" s="1"/>
      <c r="I1781" s="1"/>
      <c r="J1781" s="141"/>
    </row>
    <row r="1782" customFormat="1" spans="1:10">
      <c r="A1782" s="1"/>
      <c r="B1782" s="1"/>
      <c r="C1782" s="1"/>
      <c r="D1782" s="1"/>
      <c r="E1782" s="1"/>
      <c r="F1782" s="1"/>
      <c r="G1782" s="1"/>
      <c r="H1782" s="1"/>
      <c r="I1782" s="1"/>
      <c r="J1782" s="141"/>
    </row>
    <row r="1783" customFormat="1" spans="1:10">
      <c r="A1783" s="1"/>
      <c r="B1783" s="1"/>
      <c r="C1783" s="1"/>
      <c r="D1783" s="1"/>
      <c r="E1783" s="1"/>
      <c r="F1783" s="1"/>
      <c r="G1783" s="1"/>
      <c r="H1783" s="1"/>
      <c r="I1783" s="1"/>
      <c r="J1783" s="141"/>
    </row>
    <row r="1784" customFormat="1" spans="1:10">
      <c r="A1784" s="1"/>
      <c r="B1784" s="1"/>
      <c r="C1784" s="1"/>
      <c r="D1784" s="1"/>
      <c r="E1784" s="1"/>
      <c r="F1784" s="1"/>
      <c r="G1784" s="1"/>
      <c r="H1784" s="1"/>
      <c r="I1784" s="1"/>
      <c r="J1784" s="141"/>
    </row>
    <row r="1785" customFormat="1" spans="1:10">
      <c r="A1785" s="1"/>
      <c r="B1785" s="1"/>
      <c r="C1785" s="1"/>
      <c r="D1785" s="1"/>
      <c r="E1785" s="1"/>
      <c r="F1785" s="1"/>
      <c r="G1785" s="1"/>
      <c r="H1785" s="1"/>
      <c r="I1785" s="1"/>
      <c r="J1785" s="141"/>
    </row>
    <row r="1786" customFormat="1" spans="1:10">
      <c r="A1786" s="1"/>
      <c r="B1786" s="1"/>
      <c r="C1786" s="1"/>
      <c r="D1786" s="1"/>
      <c r="E1786" s="1"/>
      <c r="F1786" s="1"/>
      <c r="G1786" s="1"/>
      <c r="H1786" s="1"/>
      <c r="I1786" s="1"/>
      <c r="J1786" s="141"/>
    </row>
    <row r="1787" customFormat="1" spans="1:10">
      <c r="A1787" s="1"/>
      <c r="B1787" s="1"/>
      <c r="C1787" s="1"/>
      <c r="D1787" s="1"/>
      <c r="E1787" s="1"/>
      <c r="F1787" s="1"/>
      <c r="G1787" s="1"/>
      <c r="H1787" s="1"/>
      <c r="I1787" s="1"/>
      <c r="J1787" s="141"/>
    </row>
    <row r="1788" customFormat="1" spans="1:10">
      <c r="A1788" s="1"/>
      <c r="B1788" s="1"/>
      <c r="C1788" s="1"/>
      <c r="D1788" s="1"/>
      <c r="E1788" s="1"/>
      <c r="F1788" s="1"/>
      <c r="G1788" s="1"/>
      <c r="H1788" s="1"/>
      <c r="I1788" s="1"/>
      <c r="J1788" s="141"/>
    </row>
    <row r="1789" customFormat="1" spans="1:10">
      <c r="A1789" s="1"/>
      <c r="B1789" s="1"/>
      <c r="C1789" s="1"/>
      <c r="D1789" s="1"/>
      <c r="E1789" s="1"/>
      <c r="F1789" s="1"/>
      <c r="G1789" s="1"/>
      <c r="H1789" s="1"/>
      <c r="I1789" s="1"/>
      <c r="J1789" s="141"/>
    </row>
    <row r="1790" customFormat="1" spans="1:10">
      <c r="A1790" s="1"/>
      <c r="B1790" s="1"/>
      <c r="C1790" s="1"/>
      <c r="D1790" s="1"/>
      <c r="E1790" s="1"/>
      <c r="F1790" s="1"/>
      <c r="G1790" s="1"/>
      <c r="H1790" s="1"/>
      <c r="I1790" s="1"/>
      <c r="J1790" s="141"/>
    </row>
    <row r="1791" customFormat="1" spans="1:10">
      <c r="A1791" s="1"/>
      <c r="B1791" s="1"/>
      <c r="C1791" s="1"/>
      <c r="D1791" s="1"/>
      <c r="E1791" s="1"/>
      <c r="F1791" s="1"/>
      <c r="G1791" s="1"/>
      <c r="H1791" s="1"/>
      <c r="I1791" s="1"/>
      <c r="J1791" s="141"/>
    </row>
    <row r="1792" customFormat="1" spans="1:10">
      <c r="A1792" s="1"/>
      <c r="B1792" s="1"/>
      <c r="C1792" s="1"/>
      <c r="D1792" s="1"/>
      <c r="E1792" s="1"/>
      <c r="F1792" s="1"/>
      <c r="G1792" s="1"/>
      <c r="H1792" s="1"/>
      <c r="I1792" s="1"/>
      <c r="J1792" s="141"/>
    </row>
    <row r="1793" customFormat="1" spans="1:10">
      <c r="A1793" s="1"/>
      <c r="B1793" s="1"/>
      <c r="C1793" s="1"/>
      <c r="D1793" s="1"/>
      <c r="E1793" s="1"/>
      <c r="F1793" s="1"/>
      <c r="G1793" s="1"/>
      <c r="H1793" s="1"/>
      <c r="I1793" s="1"/>
      <c r="J1793" s="141"/>
    </row>
    <row r="1794" customFormat="1" spans="1:10">
      <c r="A1794" s="1"/>
      <c r="B1794" s="1"/>
      <c r="C1794" s="1"/>
      <c r="D1794" s="1"/>
      <c r="E1794" s="1"/>
      <c r="F1794" s="1"/>
      <c r="G1794" s="1"/>
      <c r="H1794" s="1"/>
      <c r="I1794" s="1"/>
      <c r="J1794" s="141"/>
    </row>
    <row r="1795" customFormat="1" spans="1:10">
      <c r="A1795" s="1"/>
      <c r="B1795" s="1"/>
      <c r="C1795" s="1"/>
      <c r="D1795" s="1"/>
      <c r="E1795" s="1"/>
      <c r="F1795" s="1"/>
      <c r="G1795" s="1"/>
      <c r="H1795" s="1"/>
      <c r="I1795" s="1"/>
      <c r="J1795" s="141"/>
    </row>
    <row r="1796" customFormat="1" spans="1:10">
      <c r="A1796" s="1"/>
      <c r="B1796" s="1"/>
      <c r="C1796" s="1"/>
      <c r="D1796" s="1"/>
      <c r="E1796" s="1"/>
      <c r="F1796" s="1"/>
      <c r="G1796" s="1"/>
      <c r="H1796" s="1"/>
      <c r="I1796" s="1"/>
      <c r="J1796" s="141"/>
    </row>
    <row r="1797" customFormat="1" spans="1:10">
      <c r="A1797" s="1"/>
      <c r="B1797" s="1"/>
      <c r="C1797" s="1"/>
      <c r="D1797" s="1"/>
      <c r="E1797" s="1"/>
      <c r="F1797" s="1"/>
      <c r="G1797" s="1"/>
      <c r="H1797" s="1"/>
      <c r="I1797" s="1"/>
      <c r="J1797" s="141"/>
    </row>
    <row r="1798" customFormat="1" spans="1:10">
      <c r="A1798" s="1"/>
      <c r="B1798" s="1"/>
      <c r="C1798" s="1"/>
      <c r="D1798" s="1"/>
      <c r="E1798" s="1"/>
      <c r="F1798" s="1"/>
      <c r="G1798" s="1"/>
      <c r="H1798" s="1"/>
      <c r="I1798" s="1"/>
      <c r="J1798" s="141"/>
    </row>
    <row r="1799" customFormat="1" spans="1:10">
      <c r="A1799" s="1"/>
      <c r="B1799" s="1"/>
      <c r="C1799" s="1"/>
      <c r="D1799" s="1"/>
      <c r="E1799" s="1"/>
      <c r="F1799" s="1"/>
      <c r="G1799" s="1"/>
      <c r="H1799" s="1"/>
      <c r="I1799" s="1"/>
      <c r="J1799" s="141"/>
    </row>
    <row r="1800" customFormat="1" spans="1:10">
      <c r="A1800" s="1"/>
      <c r="B1800" s="1"/>
      <c r="C1800" s="1"/>
      <c r="D1800" s="1"/>
      <c r="E1800" s="1"/>
      <c r="F1800" s="1"/>
      <c r="G1800" s="1"/>
      <c r="H1800" s="1"/>
      <c r="I1800" s="1"/>
      <c r="J1800" s="141"/>
    </row>
    <row r="1801" customFormat="1" spans="1:10">
      <c r="A1801" s="1"/>
      <c r="B1801" s="1"/>
      <c r="C1801" s="1"/>
      <c r="D1801" s="1"/>
      <c r="E1801" s="1"/>
      <c r="F1801" s="1"/>
      <c r="G1801" s="1"/>
      <c r="H1801" s="1"/>
      <c r="I1801" s="1"/>
      <c r="J1801" s="141"/>
    </row>
    <row r="1802" customFormat="1" spans="1:10">
      <c r="A1802" s="1"/>
      <c r="B1802" s="1"/>
      <c r="C1802" s="1"/>
      <c r="D1802" s="1"/>
      <c r="E1802" s="1"/>
      <c r="F1802" s="1"/>
      <c r="G1802" s="1"/>
      <c r="H1802" s="1"/>
      <c r="I1802" s="1"/>
      <c r="J1802" s="141"/>
    </row>
    <row r="1803" customFormat="1" spans="1:10">
      <c r="A1803" s="1"/>
      <c r="B1803" s="1"/>
      <c r="C1803" s="1"/>
      <c r="D1803" s="1"/>
      <c r="E1803" s="1"/>
      <c r="F1803" s="1"/>
      <c r="G1803" s="1"/>
      <c r="H1803" s="1"/>
      <c r="I1803" s="1"/>
      <c r="J1803" s="141"/>
    </row>
    <row r="1804" customFormat="1" spans="1:10">
      <c r="A1804" s="1"/>
      <c r="B1804" s="1"/>
      <c r="C1804" s="1"/>
      <c r="D1804" s="1"/>
      <c r="E1804" s="1"/>
      <c r="F1804" s="1"/>
      <c r="G1804" s="1"/>
      <c r="H1804" s="1"/>
      <c r="I1804" s="1"/>
      <c r="J1804" s="141"/>
    </row>
    <row r="1805" customFormat="1" spans="1:10">
      <c r="A1805" s="1"/>
      <c r="B1805" s="1"/>
      <c r="C1805" s="1"/>
      <c r="D1805" s="1"/>
      <c r="E1805" s="1"/>
      <c r="F1805" s="1"/>
      <c r="G1805" s="1"/>
      <c r="H1805" s="1"/>
      <c r="I1805" s="1"/>
      <c r="J1805" s="141"/>
    </row>
    <row r="1806" customFormat="1" spans="1:10">
      <c r="A1806" s="1"/>
      <c r="B1806" s="1"/>
      <c r="C1806" s="1"/>
      <c r="D1806" s="1"/>
      <c r="E1806" s="1"/>
      <c r="F1806" s="1"/>
      <c r="G1806" s="1"/>
      <c r="H1806" s="1"/>
      <c r="I1806" s="1"/>
      <c r="J1806" s="141"/>
    </row>
    <row r="1807" customFormat="1" spans="1:10">
      <c r="A1807" s="1"/>
      <c r="B1807" s="1"/>
      <c r="C1807" s="1"/>
      <c r="D1807" s="1"/>
      <c r="E1807" s="1"/>
      <c r="F1807" s="1"/>
      <c r="G1807" s="1"/>
      <c r="H1807" s="1"/>
      <c r="I1807" s="1"/>
      <c r="J1807" s="141"/>
    </row>
    <row r="1808" customFormat="1" spans="1:10">
      <c r="A1808" s="1"/>
      <c r="B1808" s="1"/>
      <c r="C1808" s="1"/>
      <c r="D1808" s="1"/>
      <c r="E1808" s="1"/>
      <c r="F1808" s="1"/>
      <c r="G1808" s="1"/>
      <c r="H1808" s="1"/>
      <c r="I1808" s="1"/>
      <c r="J1808" s="141"/>
    </row>
    <row r="1809" customFormat="1" spans="1:10">
      <c r="A1809" s="1"/>
      <c r="B1809" s="1"/>
      <c r="C1809" s="1"/>
      <c r="D1809" s="1"/>
      <c r="E1809" s="1"/>
      <c r="F1809" s="1"/>
      <c r="G1809" s="1"/>
      <c r="H1809" s="1"/>
      <c r="I1809" s="1"/>
      <c r="J1809" s="141"/>
    </row>
    <row r="1810" customFormat="1" spans="1:10">
      <c r="A1810" s="1"/>
      <c r="B1810" s="1"/>
      <c r="C1810" s="1"/>
      <c r="D1810" s="1"/>
      <c r="E1810" s="1"/>
      <c r="F1810" s="1"/>
      <c r="G1810" s="1"/>
      <c r="H1810" s="1"/>
      <c r="I1810" s="1"/>
      <c r="J1810" s="141"/>
    </row>
    <row r="1811" customFormat="1" spans="1:10">
      <c r="A1811" s="1"/>
      <c r="B1811" s="1"/>
      <c r="C1811" s="1"/>
      <c r="D1811" s="1"/>
      <c r="E1811" s="1"/>
      <c r="F1811" s="1"/>
      <c r="G1811" s="1"/>
      <c r="H1811" s="1"/>
      <c r="I1811" s="1"/>
      <c r="J1811" s="141"/>
    </row>
    <row r="1812" customFormat="1" spans="1:10">
      <c r="A1812" s="1"/>
      <c r="B1812" s="1"/>
      <c r="C1812" s="1"/>
      <c r="D1812" s="1"/>
      <c r="E1812" s="1"/>
      <c r="F1812" s="1"/>
      <c r="G1812" s="1"/>
      <c r="H1812" s="1"/>
      <c r="I1812" s="1"/>
      <c r="J1812" s="141"/>
    </row>
    <row r="1813" customFormat="1" spans="1:10">
      <c r="A1813" s="1"/>
      <c r="B1813" s="1"/>
      <c r="C1813" s="1"/>
      <c r="D1813" s="1"/>
      <c r="E1813" s="1"/>
      <c r="F1813" s="1"/>
      <c r="G1813" s="1"/>
      <c r="H1813" s="1"/>
      <c r="I1813" s="1"/>
      <c r="J1813" s="141"/>
    </row>
    <row r="1814" customFormat="1" spans="1:10">
      <c r="A1814" s="1"/>
      <c r="B1814" s="1"/>
      <c r="C1814" s="1"/>
      <c r="D1814" s="1"/>
      <c r="E1814" s="1"/>
      <c r="F1814" s="1"/>
      <c r="G1814" s="1"/>
      <c r="H1814" s="1"/>
      <c r="I1814" s="1"/>
      <c r="J1814" s="141"/>
    </row>
    <row r="1815" customFormat="1" spans="1:10">
      <c r="A1815" s="1"/>
      <c r="B1815" s="1"/>
      <c r="C1815" s="1"/>
      <c r="D1815" s="1"/>
      <c r="E1815" s="1"/>
      <c r="F1815" s="1"/>
      <c r="G1815" s="1"/>
      <c r="H1815" s="1"/>
      <c r="I1815" s="1"/>
      <c r="J1815" s="141"/>
    </row>
    <row r="1816" customFormat="1" spans="1:10">
      <c r="A1816" s="1"/>
      <c r="B1816" s="1"/>
      <c r="C1816" s="1"/>
      <c r="D1816" s="1"/>
      <c r="E1816" s="1"/>
      <c r="F1816" s="1"/>
      <c r="G1816" s="1"/>
      <c r="H1816" s="1"/>
      <c r="I1816" s="1"/>
      <c r="J1816" s="141"/>
    </row>
    <row r="1817" customFormat="1" spans="1:10">
      <c r="A1817" s="1"/>
      <c r="B1817" s="1"/>
      <c r="C1817" s="1"/>
      <c r="D1817" s="1"/>
      <c r="E1817" s="1"/>
      <c r="F1817" s="1"/>
      <c r="G1817" s="1"/>
      <c r="H1817" s="1"/>
      <c r="I1817" s="1"/>
      <c r="J1817" s="141"/>
    </row>
    <row r="1818" customFormat="1" spans="1:10">
      <c r="A1818" s="1"/>
      <c r="B1818" s="1"/>
      <c r="C1818" s="1"/>
      <c r="D1818" s="1"/>
      <c r="E1818" s="1"/>
      <c r="F1818" s="1"/>
      <c r="G1818" s="1"/>
      <c r="H1818" s="1"/>
      <c r="I1818" s="1"/>
      <c r="J1818" s="141"/>
    </row>
    <row r="1819" customFormat="1" spans="1:10">
      <c r="A1819" s="1"/>
      <c r="B1819" s="1"/>
      <c r="C1819" s="1"/>
      <c r="D1819" s="1"/>
      <c r="E1819" s="1"/>
      <c r="F1819" s="1"/>
      <c r="G1819" s="1"/>
      <c r="H1819" s="1"/>
      <c r="I1819" s="1"/>
      <c r="J1819" s="141"/>
    </row>
    <row r="1820" customFormat="1" spans="1:10">
      <c r="A1820" s="1"/>
      <c r="B1820" s="1"/>
      <c r="C1820" s="1"/>
      <c r="D1820" s="1"/>
      <c r="E1820" s="1"/>
      <c r="F1820" s="1"/>
      <c r="G1820" s="1"/>
      <c r="H1820" s="1"/>
      <c r="I1820" s="1"/>
      <c r="J1820" s="141"/>
    </row>
    <row r="1821" customFormat="1" spans="1:10">
      <c r="A1821" s="1"/>
      <c r="B1821" s="1"/>
      <c r="C1821" s="1"/>
      <c r="D1821" s="1"/>
      <c r="E1821" s="1"/>
      <c r="F1821" s="1"/>
      <c r="G1821" s="1"/>
      <c r="H1821" s="1"/>
      <c r="I1821" s="1"/>
      <c r="J1821" s="141"/>
    </row>
    <row r="1822" customFormat="1" spans="1:10">
      <c r="A1822" s="1"/>
      <c r="B1822" s="1"/>
      <c r="C1822" s="1"/>
      <c r="D1822" s="1"/>
      <c r="E1822" s="1"/>
      <c r="F1822" s="1"/>
      <c r="G1822" s="1"/>
      <c r="H1822" s="1"/>
      <c r="I1822" s="1"/>
      <c r="J1822" s="141"/>
    </row>
    <row r="1823" customFormat="1" spans="1:10">
      <c r="A1823" s="1"/>
      <c r="B1823" s="1"/>
      <c r="C1823" s="1"/>
      <c r="D1823" s="1"/>
      <c r="E1823" s="1"/>
      <c r="F1823" s="1"/>
      <c r="G1823" s="1"/>
      <c r="H1823" s="1"/>
      <c r="I1823" s="1"/>
      <c r="J1823" s="141"/>
    </row>
    <row r="1824" customFormat="1" spans="1:10">
      <c r="A1824" s="1"/>
      <c r="B1824" s="1"/>
      <c r="C1824" s="1"/>
      <c r="D1824" s="1"/>
      <c r="E1824" s="1"/>
      <c r="F1824" s="1"/>
      <c r="G1824" s="1"/>
      <c r="H1824" s="1"/>
      <c r="I1824" s="1"/>
      <c r="J1824" s="141"/>
    </row>
    <row r="1825" customFormat="1" spans="1:10">
      <c r="A1825" s="1"/>
      <c r="B1825" s="1"/>
      <c r="C1825" s="1"/>
      <c r="D1825" s="1"/>
      <c r="E1825" s="1"/>
      <c r="F1825" s="1"/>
      <c r="G1825" s="1"/>
      <c r="H1825" s="1"/>
      <c r="I1825" s="1"/>
      <c r="J1825" s="141"/>
    </row>
    <row r="1826" customFormat="1" spans="1:10">
      <c r="A1826" s="1"/>
      <c r="B1826" s="1"/>
      <c r="C1826" s="1"/>
      <c r="D1826" s="1"/>
      <c r="E1826" s="1"/>
      <c r="F1826" s="1"/>
      <c r="G1826" s="1"/>
      <c r="H1826" s="1"/>
      <c r="I1826" s="1"/>
      <c r="J1826" s="141"/>
    </row>
    <row r="1827" customFormat="1" spans="1:10">
      <c r="A1827" s="1"/>
      <c r="B1827" s="1"/>
      <c r="C1827" s="1"/>
      <c r="D1827" s="1"/>
      <c r="E1827" s="1"/>
      <c r="F1827" s="1"/>
      <c r="G1827" s="1"/>
      <c r="H1827" s="1"/>
      <c r="I1827" s="1"/>
      <c r="J1827" s="141"/>
    </row>
    <row r="1828" customFormat="1" spans="1:10">
      <c r="A1828" s="1"/>
      <c r="B1828" s="1"/>
      <c r="C1828" s="1"/>
      <c r="D1828" s="1"/>
      <c r="E1828" s="1"/>
      <c r="F1828" s="1"/>
      <c r="G1828" s="1"/>
      <c r="H1828" s="1"/>
      <c r="I1828" s="1"/>
      <c r="J1828" s="141"/>
    </row>
    <row r="1829" customFormat="1" spans="1:10">
      <c r="A1829" s="1"/>
      <c r="B1829" s="1"/>
      <c r="C1829" s="1"/>
      <c r="D1829" s="1"/>
      <c r="E1829" s="1"/>
      <c r="F1829" s="1"/>
      <c r="G1829" s="1"/>
      <c r="H1829" s="1"/>
      <c r="I1829" s="1"/>
      <c r="J1829" s="141"/>
    </row>
    <row r="1830" customFormat="1" spans="1:10">
      <c r="A1830" s="1"/>
      <c r="B1830" s="1"/>
      <c r="C1830" s="1"/>
      <c r="D1830" s="1"/>
      <c r="E1830" s="1"/>
      <c r="F1830" s="1"/>
      <c r="G1830" s="1"/>
      <c r="H1830" s="1"/>
      <c r="I1830" s="1"/>
      <c r="J1830" s="141"/>
    </row>
    <row r="1831" customFormat="1" spans="1:10">
      <c r="A1831" s="1"/>
      <c r="B1831" s="1"/>
      <c r="C1831" s="1"/>
      <c r="D1831" s="1"/>
      <c r="E1831" s="1"/>
      <c r="F1831" s="1"/>
      <c r="G1831" s="1"/>
      <c r="H1831" s="1"/>
      <c r="I1831" s="1"/>
      <c r="J1831" s="141"/>
    </row>
    <row r="1832" customFormat="1" spans="1:10">
      <c r="A1832" s="1"/>
      <c r="B1832" s="1"/>
      <c r="C1832" s="1"/>
      <c r="D1832" s="1"/>
      <c r="E1832" s="1"/>
      <c r="F1832" s="1"/>
      <c r="G1832" s="1"/>
      <c r="H1832" s="1"/>
      <c r="I1832" s="1"/>
      <c r="J1832" s="141"/>
    </row>
    <row r="1833" customFormat="1" spans="1:10">
      <c r="A1833" s="1"/>
      <c r="B1833" s="1"/>
      <c r="C1833" s="1"/>
      <c r="D1833" s="1"/>
      <c r="E1833" s="1"/>
      <c r="F1833" s="1"/>
      <c r="G1833" s="1"/>
      <c r="H1833" s="1"/>
      <c r="I1833" s="1"/>
      <c r="J1833" s="141"/>
    </row>
    <row r="1834" customFormat="1" spans="1:10">
      <c r="A1834" s="1"/>
      <c r="B1834" s="1"/>
      <c r="C1834" s="1"/>
      <c r="D1834" s="1"/>
      <c r="E1834" s="1"/>
      <c r="F1834" s="1"/>
      <c r="G1834" s="1"/>
      <c r="H1834" s="1"/>
      <c r="I1834" s="1"/>
      <c r="J1834" s="141"/>
    </row>
    <row r="1835" customFormat="1" spans="1:10">
      <c r="A1835" s="1"/>
      <c r="B1835" s="1"/>
      <c r="C1835" s="1"/>
      <c r="D1835" s="1"/>
      <c r="E1835" s="1"/>
      <c r="F1835" s="1"/>
      <c r="G1835" s="1"/>
      <c r="H1835" s="1"/>
      <c r="I1835" s="1"/>
      <c r="J1835" s="141"/>
    </row>
    <row r="1836" customFormat="1" spans="1:10">
      <c r="A1836" s="1"/>
      <c r="B1836" s="1"/>
      <c r="C1836" s="1"/>
      <c r="D1836" s="1"/>
      <c r="E1836" s="1"/>
      <c r="F1836" s="1"/>
      <c r="G1836" s="1"/>
      <c r="H1836" s="1"/>
      <c r="I1836" s="1"/>
      <c r="J1836" s="141"/>
    </row>
    <row r="1837" customFormat="1" spans="1:10">
      <c r="A1837" s="1"/>
      <c r="B1837" s="1"/>
      <c r="C1837" s="1"/>
      <c r="D1837" s="1"/>
      <c r="E1837" s="1"/>
      <c r="F1837" s="1"/>
      <c r="G1837" s="1"/>
      <c r="H1837" s="1"/>
      <c r="I1837" s="1"/>
      <c r="J1837" s="141"/>
    </row>
    <row r="1838" customFormat="1" spans="1:10">
      <c r="A1838" s="1"/>
      <c r="B1838" s="1"/>
      <c r="C1838" s="1"/>
      <c r="D1838" s="1"/>
      <c r="E1838" s="1"/>
      <c r="F1838" s="1"/>
      <c r="G1838" s="1"/>
      <c r="H1838" s="1"/>
      <c r="I1838" s="1"/>
      <c r="J1838" s="141"/>
    </row>
    <row r="1839" customFormat="1" spans="1:10">
      <c r="A1839" s="1"/>
      <c r="B1839" s="1"/>
      <c r="C1839" s="1"/>
      <c r="D1839" s="1"/>
      <c r="E1839" s="1"/>
      <c r="F1839" s="1"/>
      <c r="G1839" s="1"/>
      <c r="H1839" s="1"/>
      <c r="I1839" s="1"/>
      <c r="J1839" s="141"/>
    </row>
    <row r="1840" customFormat="1" spans="1:10">
      <c r="A1840" s="1"/>
      <c r="B1840" s="1"/>
      <c r="C1840" s="1"/>
      <c r="D1840" s="1"/>
      <c r="E1840" s="1"/>
      <c r="F1840" s="1"/>
      <c r="G1840" s="1"/>
      <c r="H1840" s="1"/>
      <c r="I1840" s="1"/>
      <c r="J1840" s="141"/>
    </row>
    <row r="1841" customFormat="1" spans="1:10">
      <c r="A1841" s="1"/>
      <c r="B1841" s="1"/>
      <c r="C1841" s="1"/>
      <c r="D1841" s="1"/>
      <c r="E1841" s="1"/>
      <c r="F1841" s="1"/>
      <c r="G1841" s="1"/>
      <c r="H1841" s="1"/>
      <c r="I1841" s="1"/>
      <c r="J1841" s="141"/>
    </row>
    <row r="1842" customFormat="1" spans="1:10">
      <c r="A1842" s="1"/>
      <c r="B1842" s="1"/>
      <c r="C1842" s="1"/>
      <c r="D1842" s="1"/>
      <c r="E1842" s="1"/>
      <c r="F1842" s="1"/>
      <c r="G1842" s="1"/>
      <c r="H1842" s="1"/>
      <c r="I1842" s="1"/>
      <c r="J1842" s="141"/>
    </row>
    <row r="1843" customFormat="1" spans="1:10">
      <c r="A1843" s="1"/>
      <c r="B1843" s="1"/>
      <c r="C1843" s="1"/>
      <c r="D1843" s="1"/>
      <c r="E1843" s="1"/>
      <c r="F1843" s="1"/>
      <c r="G1843" s="1"/>
      <c r="H1843" s="1"/>
      <c r="I1843" s="1"/>
      <c r="J1843" s="141"/>
    </row>
    <row r="1844" customFormat="1" spans="1:10">
      <c r="A1844" s="1"/>
      <c r="B1844" s="1"/>
      <c r="C1844" s="1"/>
      <c r="D1844" s="1"/>
      <c r="E1844" s="1"/>
      <c r="F1844" s="1"/>
      <c r="G1844" s="1"/>
      <c r="H1844" s="1"/>
      <c r="I1844" s="1"/>
      <c r="J1844" s="141"/>
    </row>
    <row r="1845" customFormat="1" spans="1:10">
      <c r="A1845" s="1"/>
      <c r="B1845" s="1"/>
      <c r="C1845" s="1"/>
      <c r="D1845" s="1"/>
      <c r="E1845" s="1"/>
      <c r="F1845" s="1"/>
      <c r="G1845" s="1"/>
      <c r="H1845" s="1"/>
      <c r="I1845" s="1"/>
      <c r="J1845" s="141"/>
    </row>
    <row r="1846" customFormat="1" spans="1:10">
      <c r="A1846" s="1"/>
      <c r="B1846" s="1"/>
      <c r="C1846" s="1"/>
      <c r="D1846" s="1"/>
      <c r="E1846" s="1"/>
      <c r="F1846" s="1"/>
      <c r="G1846" s="1"/>
      <c r="H1846" s="1"/>
      <c r="I1846" s="1"/>
      <c r="J1846" s="141"/>
    </row>
    <row r="1847" customFormat="1" spans="1:10">
      <c r="A1847" s="1"/>
      <c r="B1847" s="1"/>
      <c r="C1847" s="1"/>
      <c r="D1847" s="1"/>
      <c r="E1847" s="1"/>
      <c r="F1847" s="1"/>
      <c r="G1847" s="1"/>
      <c r="H1847" s="1"/>
      <c r="I1847" s="1"/>
      <c r="J1847" s="141"/>
    </row>
    <row r="1848" customFormat="1" spans="1:10">
      <c r="A1848" s="1"/>
      <c r="B1848" s="1"/>
      <c r="C1848" s="1"/>
      <c r="D1848" s="1"/>
      <c r="E1848" s="1"/>
      <c r="F1848" s="1"/>
      <c r="G1848" s="1"/>
      <c r="H1848" s="1"/>
      <c r="I1848" s="1"/>
      <c r="J1848" s="141"/>
    </row>
    <row r="1849" customFormat="1" spans="1:10">
      <c r="A1849" s="1"/>
      <c r="B1849" s="1"/>
      <c r="C1849" s="1"/>
      <c r="D1849" s="1"/>
      <c r="E1849" s="1"/>
      <c r="F1849" s="1"/>
      <c r="G1849" s="1"/>
      <c r="H1849" s="1"/>
      <c r="I1849" s="1"/>
      <c r="J1849" s="141"/>
    </row>
    <row r="1850" customFormat="1" spans="1:10">
      <c r="A1850" s="1"/>
      <c r="B1850" s="1"/>
      <c r="C1850" s="1"/>
      <c r="D1850" s="1"/>
      <c r="E1850" s="1"/>
      <c r="F1850" s="1"/>
      <c r="G1850" s="1"/>
      <c r="H1850" s="1"/>
      <c r="I1850" s="1"/>
      <c r="J1850" s="141"/>
    </row>
    <row r="1851" customFormat="1" spans="1:10">
      <c r="A1851" s="1"/>
      <c r="B1851" s="1"/>
      <c r="C1851" s="1"/>
      <c r="D1851" s="1"/>
      <c r="E1851" s="1"/>
      <c r="F1851" s="1"/>
      <c r="G1851" s="1"/>
      <c r="H1851" s="1"/>
      <c r="I1851" s="1"/>
      <c r="J1851" s="141"/>
    </row>
    <row r="1852" customFormat="1" spans="1:10">
      <c r="A1852" s="1"/>
      <c r="B1852" s="1"/>
      <c r="C1852" s="1"/>
      <c r="D1852" s="1"/>
      <c r="E1852" s="1"/>
      <c r="F1852" s="1"/>
      <c r="G1852" s="1"/>
      <c r="H1852" s="1"/>
      <c r="I1852" s="1"/>
      <c r="J1852" s="141"/>
    </row>
    <row r="1853" customFormat="1" spans="1:10">
      <c r="A1853" s="1"/>
      <c r="B1853" s="1"/>
      <c r="C1853" s="1"/>
      <c r="D1853" s="1"/>
      <c r="E1853" s="1"/>
      <c r="F1853" s="1"/>
      <c r="G1853" s="1"/>
      <c r="H1853" s="1"/>
      <c r="I1853" s="1"/>
      <c r="J1853" s="141"/>
    </row>
    <row r="1854" customFormat="1" spans="1:10">
      <c r="A1854" s="1"/>
      <c r="B1854" s="1"/>
      <c r="C1854" s="1"/>
      <c r="D1854" s="1"/>
      <c r="E1854" s="1"/>
      <c r="F1854" s="1"/>
      <c r="G1854" s="1"/>
      <c r="H1854" s="1"/>
      <c r="I1854" s="1"/>
      <c r="J1854" s="141"/>
    </row>
    <row r="1855" customFormat="1" spans="1:10">
      <c r="A1855" s="1"/>
      <c r="B1855" s="1"/>
      <c r="C1855" s="1"/>
      <c r="D1855" s="1"/>
      <c r="E1855" s="1"/>
      <c r="F1855" s="1"/>
      <c r="G1855" s="1"/>
      <c r="H1855" s="1"/>
      <c r="I1855" s="1"/>
      <c r="J1855" s="141"/>
    </row>
    <row r="1856" customFormat="1" spans="1:10">
      <c r="A1856" s="1"/>
      <c r="B1856" s="1"/>
      <c r="C1856" s="1"/>
      <c r="D1856" s="1"/>
      <c r="E1856" s="1"/>
      <c r="F1856" s="1"/>
      <c r="G1856" s="1"/>
      <c r="H1856" s="1"/>
      <c r="I1856" s="1"/>
      <c r="J1856" s="141"/>
    </row>
    <row r="1857" customFormat="1" spans="1:10">
      <c r="A1857" s="1"/>
      <c r="B1857" s="1"/>
      <c r="C1857" s="1"/>
      <c r="D1857" s="1"/>
      <c r="E1857" s="1"/>
      <c r="F1857" s="1"/>
      <c r="G1857" s="1"/>
      <c r="H1857" s="1"/>
      <c r="I1857" s="1"/>
      <c r="J1857" s="141"/>
    </row>
    <row r="1858" customFormat="1" spans="1:10">
      <c r="A1858" s="1"/>
      <c r="B1858" s="1"/>
      <c r="C1858" s="1"/>
      <c r="D1858" s="1"/>
      <c r="E1858" s="1"/>
      <c r="F1858" s="1"/>
      <c r="G1858" s="1"/>
      <c r="H1858" s="1"/>
      <c r="I1858" s="1"/>
      <c r="J1858" s="141"/>
    </row>
    <row r="1859" customFormat="1" spans="1:10">
      <c r="A1859" s="1"/>
      <c r="B1859" s="1"/>
      <c r="C1859" s="1"/>
      <c r="D1859" s="1"/>
      <c r="E1859" s="1"/>
      <c r="F1859" s="1"/>
      <c r="G1859" s="1"/>
      <c r="H1859" s="1"/>
      <c r="I1859" s="1"/>
      <c r="J1859" s="141"/>
    </row>
    <row r="1860" customFormat="1" spans="1:10">
      <c r="A1860" s="1"/>
      <c r="B1860" s="1"/>
      <c r="C1860" s="1"/>
      <c r="D1860" s="1"/>
      <c r="E1860" s="1"/>
      <c r="F1860" s="1"/>
      <c r="G1860" s="1"/>
      <c r="H1860" s="1"/>
      <c r="I1860" s="1"/>
      <c r="J1860" s="141"/>
    </row>
    <row r="1861" customFormat="1" spans="1:10">
      <c r="A1861" s="1"/>
      <c r="B1861" s="1"/>
      <c r="C1861" s="1"/>
      <c r="D1861" s="1"/>
      <c r="E1861" s="1"/>
      <c r="F1861" s="1"/>
      <c r="G1861" s="1"/>
      <c r="H1861" s="1"/>
      <c r="I1861" s="1"/>
      <c r="J1861" s="141"/>
    </row>
    <row r="1862" customFormat="1" spans="1:10">
      <c r="A1862" s="1"/>
      <c r="B1862" s="1"/>
      <c r="C1862" s="1"/>
      <c r="D1862" s="1"/>
      <c r="E1862" s="1"/>
      <c r="F1862" s="1"/>
      <c r="G1862" s="1"/>
      <c r="H1862" s="1"/>
      <c r="I1862" s="1"/>
      <c r="J1862" s="141"/>
    </row>
    <row r="1863" customFormat="1" spans="1:10">
      <c r="A1863" s="1"/>
      <c r="B1863" s="1"/>
      <c r="C1863" s="1"/>
      <c r="D1863" s="1"/>
      <c r="E1863" s="1"/>
      <c r="F1863" s="1"/>
      <c r="G1863" s="1"/>
      <c r="H1863" s="1"/>
      <c r="I1863" s="1"/>
      <c r="J1863" s="141"/>
    </row>
    <row r="1864" customFormat="1" spans="1:10">
      <c r="A1864" s="1"/>
      <c r="B1864" s="1"/>
      <c r="C1864" s="1"/>
      <c r="D1864" s="1"/>
      <c r="E1864" s="1"/>
      <c r="F1864" s="1"/>
      <c r="G1864" s="1"/>
      <c r="H1864" s="1"/>
      <c r="I1864" s="1"/>
      <c r="J1864" s="141"/>
    </row>
    <row r="1865" customFormat="1" spans="1:10">
      <c r="A1865" s="1"/>
      <c r="B1865" s="1"/>
      <c r="C1865" s="1"/>
      <c r="D1865" s="1"/>
      <c r="E1865" s="1"/>
      <c r="F1865" s="1"/>
      <c r="G1865" s="1"/>
      <c r="H1865" s="1"/>
      <c r="I1865" s="1"/>
      <c r="J1865" s="141"/>
    </row>
    <row r="1866" customFormat="1" spans="1:10">
      <c r="A1866" s="1"/>
      <c r="B1866" s="1"/>
      <c r="C1866" s="1"/>
      <c r="D1866" s="1"/>
      <c r="E1866" s="1"/>
      <c r="F1866" s="1"/>
      <c r="G1866" s="1"/>
      <c r="H1866" s="1"/>
      <c r="I1866" s="1"/>
      <c r="J1866" s="141"/>
    </row>
    <row r="1867" customFormat="1" spans="1:10">
      <c r="A1867" s="1"/>
      <c r="B1867" s="1"/>
      <c r="C1867" s="1"/>
      <c r="D1867" s="1"/>
      <c r="E1867" s="1"/>
      <c r="F1867" s="1"/>
      <c r="G1867" s="1"/>
      <c r="H1867" s="1"/>
      <c r="I1867" s="1"/>
      <c r="J1867" s="141"/>
    </row>
    <row r="1868" customFormat="1" spans="1:10">
      <c r="A1868" s="1"/>
      <c r="B1868" s="1"/>
      <c r="C1868" s="1"/>
      <c r="D1868" s="1"/>
      <c r="E1868" s="1"/>
      <c r="F1868" s="1"/>
      <c r="G1868" s="1"/>
      <c r="H1868" s="1"/>
      <c r="I1868" s="1"/>
      <c r="J1868" s="141"/>
    </row>
    <row r="1869" customFormat="1" spans="1:10">
      <c r="A1869" s="1"/>
      <c r="B1869" s="1"/>
      <c r="C1869" s="1"/>
      <c r="D1869" s="1"/>
      <c r="E1869" s="1"/>
      <c r="F1869" s="1"/>
      <c r="G1869" s="1"/>
      <c r="H1869" s="1"/>
      <c r="I1869" s="1"/>
      <c r="J1869" s="141"/>
    </row>
    <row r="1870" customFormat="1" spans="1:10">
      <c r="A1870" s="1"/>
      <c r="B1870" s="1"/>
      <c r="C1870" s="1"/>
      <c r="D1870" s="1"/>
      <c r="E1870" s="1"/>
      <c r="F1870" s="1"/>
      <c r="G1870" s="1"/>
      <c r="H1870" s="1"/>
      <c r="I1870" s="1"/>
      <c r="J1870" s="141"/>
    </row>
    <row r="1871" customFormat="1" spans="1:10">
      <c r="A1871" s="1"/>
      <c r="B1871" s="1"/>
      <c r="C1871" s="1"/>
      <c r="D1871" s="1"/>
      <c r="E1871" s="1"/>
      <c r="F1871" s="1"/>
      <c r="G1871" s="1"/>
      <c r="H1871" s="1"/>
      <c r="I1871" s="1"/>
      <c r="J1871" s="141"/>
    </row>
    <row r="1872" customFormat="1" spans="1:10">
      <c r="A1872" s="1"/>
      <c r="B1872" s="1"/>
      <c r="C1872" s="1"/>
      <c r="D1872" s="1"/>
      <c r="E1872" s="1"/>
      <c r="F1872" s="1"/>
      <c r="G1872" s="1"/>
      <c r="H1872" s="1"/>
      <c r="I1872" s="1"/>
      <c r="J1872" s="141"/>
    </row>
    <row r="1873" customFormat="1" spans="1:10">
      <c r="A1873" s="1"/>
      <c r="B1873" s="1"/>
      <c r="C1873" s="1"/>
      <c r="D1873" s="1"/>
      <c r="E1873" s="1"/>
      <c r="F1873" s="1"/>
      <c r="G1873" s="1"/>
      <c r="H1873" s="1"/>
      <c r="I1873" s="1"/>
      <c r="J1873" s="141"/>
    </row>
    <row r="1874" customFormat="1" spans="1:10">
      <c r="A1874" s="1"/>
      <c r="B1874" s="1"/>
      <c r="C1874" s="1"/>
      <c r="D1874" s="1"/>
      <c r="E1874" s="1"/>
      <c r="F1874" s="1"/>
      <c r="G1874" s="1"/>
      <c r="H1874" s="1"/>
      <c r="I1874" s="1"/>
      <c r="J1874" s="141"/>
    </row>
    <row r="1875" customFormat="1" spans="1:10">
      <c r="A1875" s="1"/>
      <c r="B1875" s="1"/>
      <c r="C1875" s="1"/>
      <c r="D1875" s="1"/>
      <c r="E1875" s="1"/>
      <c r="F1875" s="1"/>
      <c r="G1875" s="1"/>
      <c r="H1875" s="1"/>
      <c r="I1875" s="1"/>
      <c r="J1875" s="141"/>
    </row>
    <row r="1876" customFormat="1" spans="1:10">
      <c r="A1876" s="1"/>
      <c r="B1876" s="1"/>
      <c r="C1876" s="1"/>
      <c r="D1876" s="1"/>
      <c r="E1876" s="1"/>
      <c r="F1876" s="1"/>
      <c r="G1876" s="1"/>
      <c r="H1876" s="1"/>
      <c r="I1876" s="1"/>
      <c r="J1876" s="141"/>
    </row>
    <row r="1877" customFormat="1" spans="1:10">
      <c r="A1877" s="1"/>
      <c r="B1877" s="1"/>
      <c r="C1877" s="1"/>
      <c r="D1877" s="1"/>
      <c r="E1877" s="1"/>
      <c r="F1877" s="1"/>
      <c r="G1877" s="1"/>
      <c r="H1877" s="1"/>
      <c r="I1877" s="1"/>
      <c r="J1877" s="141"/>
    </row>
    <row r="1878" customFormat="1" spans="1:10">
      <c r="A1878" s="1"/>
      <c r="B1878" s="1"/>
      <c r="C1878" s="1"/>
      <c r="D1878" s="1"/>
      <c r="E1878" s="1"/>
      <c r="F1878" s="1"/>
      <c r="G1878" s="1"/>
      <c r="H1878" s="1"/>
      <c r="I1878" s="1"/>
      <c r="J1878" s="141"/>
    </row>
    <row r="1879" customFormat="1" spans="1:10">
      <c r="A1879" s="1"/>
      <c r="B1879" s="1"/>
      <c r="C1879" s="1"/>
      <c r="D1879" s="1"/>
      <c r="E1879" s="1"/>
      <c r="F1879" s="1"/>
      <c r="G1879" s="1"/>
      <c r="H1879" s="1"/>
      <c r="I1879" s="1"/>
      <c r="J1879" s="141"/>
    </row>
    <row r="1880" customFormat="1" spans="1:10">
      <c r="A1880" s="1"/>
      <c r="B1880" s="1"/>
      <c r="C1880" s="1"/>
      <c r="D1880" s="1"/>
      <c r="E1880" s="1"/>
      <c r="F1880" s="1"/>
      <c r="G1880" s="1"/>
      <c r="H1880" s="1"/>
      <c r="I1880" s="1"/>
      <c r="J1880" s="141"/>
    </row>
    <row r="1881" customFormat="1" spans="1:10">
      <c r="A1881" s="1"/>
      <c r="B1881" s="1"/>
      <c r="C1881" s="1"/>
      <c r="D1881" s="1"/>
      <c r="E1881" s="1"/>
      <c r="F1881" s="1"/>
      <c r="G1881" s="1"/>
      <c r="H1881" s="1"/>
      <c r="I1881" s="1"/>
      <c r="J1881" s="141"/>
    </row>
    <row r="1882" customFormat="1" spans="1:10">
      <c r="A1882" s="1"/>
      <c r="B1882" s="1"/>
      <c r="C1882" s="1"/>
      <c r="D1882" s="1"/>
      <c r="E1882" s="1"/>
      <c r="F1882" s="1"/>
      <c r="G1882" s="1"/>
      <c r="H1882" s="1"/>
      <c r="I1882" s="1"/>
      <c r="J1882" s="141"/>
    </row>
    <row r="1883" customFormat="1" spans="1:10">
      <c r="A1883" s="1"/>
      <c r="B1883" s="1"/>
      <c r="C1883" s="1"/>
      <c r="D1883" s="1"/>
      <c r="E1883" s="1"/>
      <c r="F1883" s="1"/>
      <c r="G1883" s="1"/>
      <c r="H1883" s="1"/>
      <c r="I1883" s="1"/>
      <c r="J1883" s="141"/>
    </row>
    <row r="1884" customFormat="1" spans="1:10">
      <c r="A1884" s="1"/>
      <c r="B1884" s="1"/>
      <c r="C1884" s="1"/>
      <c r="D1884" s="1"/>
      <c r="E1884" s="1"/>
      <c r="F1884" s="1"/>
      <c r="G1884" s="1"/>
      <c r="H1884" s="1"/>
      <c r="I1884" s="1"/>
      <c r="J1884" s="141"/>
    </row>
    <row r="1885" customFormat="1" spans="1:10">
      <c r="A1885" s="1"/>
      <c r="B1885" s="1"/>
      <c r="C1885" s="1"/>
      <c r="D1885" s="1"/>
      <c r="E1885" s="1"/>
      <c r="F1885" s="1"/>
      <c r="G1885" s="1"/>
      <c r="H1885" s="1"/>
      <c r="I1885" s="1"/>
      <c r="J1885" s="141"/>
    </row>
    <row r="1886" customFormat="1" spans="1:10">
      <c r="A1886" s="1"/>
      <c r="B1886" s="1"/>
      <c r="C1886" s="1"/>
      <c r="D1886" s="1"/>
      <c r="E1886" s="1"/>
      <c r="F1886" s="1"/>
      <c r="G1886" s="1"/>
      <c r="H1886" s="1"/>
      <c r="I1886" s="1"/>
      <c r="J1886" s="141"/>
    </row>
    <row r="1887" customFormat="1" spans="1:10">
      <c r="A1887" s="1"/>
      <c r="B1887" s="1"/>
      <c r="C1887" s="1"/>
      <c r="D1887" s="1"/>
      <c r="E1887" s="1"/>
      <c r="F1887" s="1"/>
      <c r="G1887" s="1"/>
      <c r="H1887" s="1"/>
      <c r="I1887" s="1"/>
      <c r="J1887" s="141"/>
    </row>
    <row r="1888" customFormat="1" spans="1:10">
      <c r="A1888" s="1"/>
      <c r="B1888" s="1"/>
      <c r="C1888" s="1"/>
      <c r="D1888" s="1"/>
      <c r="E1888" s="1"/>
      <c r="F1888" s="1"/>
      <c r="G1888" s="1"/>
      <c r="H1888" s="1"/>
      <c r="I1888" s="1"/>
      <c r="J1888" s="141"/>
    </row>
    <row r="1889" customFormat="1" spans="1:10">
      <c r="A1889" s="1"/>
      <c r="B1889" s="1"/>
      <c r="C1889" s="1"/>
      <c r="D1889" s="1"/>
      <c r="E1889" s="1"/>
      <c r="F1889" s="1"/>
      <c r="G1889" s="1"/>
      <c r="H1889" s="1"/>
      <c r="I1889" s="1"/>
      <c r="J1889" s="141"/>
    </row>
    <row r="1890" customFormat="1" spans="1:10">
      <c r="A1890" s="1"/>
      <c r="B1890" s="1"/>
      <c r="C1890" s="1"/>
      <c r="D1890" s="1"/>
      <c r="E1890" s="1"/>
      <c r="F1890" s="1"/>
      <c r="G1890" s="1"/>
      <c r="H1890" s="1"/>
      <c r="I1890" s="1"/>
      <c r="J1890" s="141"/>
    </row>
    <row r="1891" customFormat="1" spans="1:10">
      <c r="A1891" s="1"/>
      <c r="B1891" s="1"/>
      <c r="C1891" s="1"/>
      <c r="D1891" s="1"/>
      <c r="E1891" s="1"/>
      <c r="F1891" s="1"/>
      <c r="G1891" s="1"/>
      <c r="H1891" s="1"/>
      <c r="I1891" s="1"/>
      <c r="J1891" s="141"/>
    </row>
    <row r="1892" customFormat="1" spans="1:10">
      <c r="A1892" s="1"/>
      <c r="B1892" s="1"/>
      <c r="C1892" s="1"/>
      <c r="D1892" s="1"/>
      <c r="E1892" s="1"/>
      <c r="F1892" s="1"/>
      <c r="G1892" s="1"/>
      <c r="H1892" s="1"/>
      <c r="I1892" s="1"/>
      <c r="J1892" s="141"/>
    </row>
    <row r="1893" customFormat="1" spans="1:10">
      <c r="A1893" s="1"/>
      <c r="B1893" s="1"/>
      <c r="C1893" s="1"/>
      <c r="D1893" s="1"/>
      <c r="E1893" s="1"/>
      <c r="F1893" s="1"/>
      <c r="G1893" s="1"/>
      <c r="H1893" s="1"/>
      <c r="I1893" s="1"/>
      <c r="J1893" s="141"/>
    </row>
    <row r="1894" customFormat="1" spans="1:10">
      <c r="A1894" s="1"/>
      <c r="B1894" s="1"/>
      <c r="C1894" s="1"/>
      <c r="D1894" s="1"/>
      <c r="E1894" s="1"/>
      <c r="F1894" s="1"/>
      <c r="G1894" s="1"/>
      <c r="H1894" s="1"/>
      <c r="I1894" s="1"/>
      <c r="J1894" s="141"/>
    </row>
    <row r="1895" customFormat="1" spans="1:10">
      <c r="A1895" s="1"/>
      <c r="B1895" s="1"/>
      <c r="C1895" s="1"/>
      <c r="D1895" s="1"/>
      <c r="E1895" s="1"/>
      <c r="F1895" s="1"/>
      <c r="G1895" s="1"/>
      <c r="H1895" s="1"/>
      <c r="I1895" s="1"/>
      <c r="J1895" s="141"/>
    </row>
    <row r="1896" customFormat="1" spans="1:10">
      <c r="A1896" s="1"/>
      <c r="B1896" s="1"/>
      <c r="C1896" s="1"/>
      <c r="D1896" s="1"/>
      <c r="E1896" s="1"/>
      <c r="F1896" s="1"/>
      <c r="G1896" s="1"/>
      <c r="H1896" s="1"/>
      <c r="I1896" s="1"/>
      <c r="J1896" s="141"/>
    </row>
    <row r="1897" customFormat="1" spans="1:10">
      <c r="A1897" s="1"/>
      <c r="B1897" s="1"/>
      <c r="C1897" s="1"/>
      <c r="D1897" s="1"/>
      <c r="E1897" s="1"/>
      <c r="F1897" s="1"/>
      <c r="G1897" s="1"/>
      <c r="H1897" s="1"/>
      <c r="I1897" s="1"/>
      <c r="J1897" s="141"/>
    </row>
    <row r="1898" customFormat="1" spans="1:10">
      <c r="A1898" s="1"/>
      <c r="B1898" s="1"/>
      <c r="C1898" s="1"/>
      <c r="D1898" s="1"/>
      <c r="E1898" s="1"/>
      <c r="F1898" s="1"/>
      <c r="G1898" s="1"/>
      <c r="H1898" s="1"/>
      <c r="I1898" s="1"/>
      <c r="J1898" s="141"/>
    </row>
    <row r="1899" customFormat="1" spans="1:10">
      <c r="A1899" s="1"/>
      <c r="B1899" s="1"/>
      <c r="C1899" s="1"/>
      <c r="D1899" s="1"/>
      <c r="E1899" s="1"/>
      <c r="F1899" s="1"/>
      <c r="G1899" s="1"/>
      <c r="H1899" s="1"/>
      <c r="I1899" s="1"/>
      <c r="J1899" s="141"/>
    </row>
    <row r="1900" customFormat="1" spans="1:10">
      <c r="A1900" s="1"/>
      <c r="B1900" s="1"/>
      <c r="C1900" s="1"/>
      <c r="D1900" s="1"/>
      <c r="E1900" s="1"/>
      <c r="F1900" s="1"/>
      <c r="G1900" s="1"/>
      <c r="H1900" s="1"/>
      <c r="I1900" s="1"/>
      <c r="J1900" s="141"/>
    </row>
    <row r="1901" customFormat="1" spans="1:10">
      <c r="A1901" s="1"/>
      <c r="B1901" s="1"/>
      <c r="C1901" s="1"/>
      <c r="D1901" s="1"/>
      <c r="E1901" s="1"/>
      <c r="F1901" s="1"/>
      <c r="G1901" s="1"/>
      <c r="H1901" s="1"/>
      <c r="I1901" s="1"/>
      <c r="J1901" s="141"/>
    </row>
    <row r="1902" customFormat="1" spans="1:10">
      <c r="A1902" s="1"/>
      <c r="B1902" s="1"/>
      <c r="C1902" s="1"/>
      <c r="D1902" s="1"/>
      <c r="E1902" s="1"/>
      <c r="F1902" s="1"/>
      <c r="G1902" s="1"/>
      <c r="H1902" s="1"/>
      <c r="I1902" s="1"/>
      <c r="J1902" s="141"/>
    </row>
    <row r="1903" customFormat="1" spans="1:10">
      <c r="A1903" s="1"/>
      <c r="B1903" s="1"/>
      <c r="C1903" s="1"/>
      <c r="D1903" s="1"/>
      <c r="E1903" s="1"/>
      <c r="F1903" s="1"/>
      <c r="G1903" s="1"/>
      <c r="H1903" s="1"/>
      <c r="I1903" s="1"/>
      <c r="J1903" s="141"/>
    </row>
    <row r="1904" customFormat="1" spans="1:10">
      <c r="A1904" s="1"/>
      <c r="B1904" s="1"/>
      <c r="C1904" s="1"/>
      <c r="D1904" s="1"/>
      <c r="E1904" s="1"/>
      <c r="F1904" s="1"/>
      <c r="G1904" s="1"/>
      <c r="H1904" s="1"/>
      <c r="I1904" s="1"/>
      <c r="J1904" s="141"/>
    </row>
    <row r="1905" customFormat="1" spans="1:10">
      <c r="A1905" s="1"/>
      <c r="B1905" s="1"/>
      <c r="C1905" s="1"/>
      <c r="D1905" s="1"/>
      <c r="E1905" s="1"/>
      <c r="F1905" s="1"/>
      <c r="G1905" s="1"/>
      <c r="H1905" s="1"/>
      <c r="I1905" s="1"/>
      <c r="J1905" s="141"/>
    </row>
    <row r="1906" customFormat="1" spans="1:10">
      <c r="A1906" s="1"/>
      <c r="B1906" s="1"/>
      <c r="C1906" s="1"/>
      <c r="D1906" s="1"/>
      <c r="E1906" s="1"/>
      <c r="F1906" s="1"/>
      <c r="G1906" s="1"/>
      <c r="H1906" s="1"/>
      <c r="I1906" s="1"/>
      <c r="J1906" s="141"/>
    </row>
    <row r="1907" customFormat="1" spans="1:10">
      <c r="A1907" s="1"/>
      <c r="B1907" s="1"/>
      <c r="C1907" s="1"/>
      <c r="D1907" s="1"/>
      <c r="E1907" s="1"/>
      <c r="F1907" s="1"/>
      <c r="G1907" s="1"/>
      <c r="H1907" s="1"/>
      <c r="I1907" s="1"/>
      <c r="J1907" s="141"/>
    </row>
    <row r="1908" customFormat="1" spans="1:10">
      <c r="A1908" s="1"/>
      <c r="B1908" s="1"/>
      <c r="C1908" s="1"/>
      <c r="D1908" s="1"/>
      <c r="E1908" s="1"/>
      <c r="F1908" s="1"/>
      <c r="G1908" s="1"/>
      <c r="H1908" s="1"/>
      <c r="I1908" s="1"/>
      <c r="J1908" s="141"/>
    </row>
    <row r="1909" customFormat="1" spans="1:10">
      <c r="A1909" s="1"/>
      <c r="B1909" s="1"/>
      <c r="C1909" s="1"/>
      <c r="D1909" s="1"/>
      <c r="E1909" s="1"/>
      <c r="F1909" s="1"/>
      <c r="G1909" s="1"/>
      <c r="H1909" s="1"/>
      <c r="I1909" s="1"/>
      <c r="J1909" s="141"/>
    </row>
    <row r="1910" customFormat="1" spans="1:10">
      <c r="A1910" s="1"/>
      <c r="B1910" s="1"/>
      <c r="C1910" s="1"/>
      <c r="D1910" s="1"/>
      <c r="E1910" s="1"/>
      <c r="F1910" s="1"/>
      <c r="G1910" s="1"/>
      <c r="H1910" s="1"/>
      <c r="I1910" s="1"/>
      <c r="J1910" s="141"/>
    </row>
    <row r="1911" customFormat="1" spans="1:10">
      <c r="A1911" s="1"/>
      <c r="B1911" s="1"/>
      <c r="C1911" s="1"/>
      <c r="D1911" s="1"/>
      <c r="E1911" s="1"/>
      <c r="F1911" s="1"/>
      <c r="G1911" s="1"/>
      <c r="H1911" s="1"/>
      <c r="I1911" s="1"/>
      <c r="J1911" s="141"/>
    </row>
    <row r="1912" customFormat="1" spans="1:10">
      <c r="A1912" s="1"/>
      <c r="B1912" s="1"/>
      <c r="C1912" s="1"/>
      <c r="D1912" s="1"/>
      <c r="E1912" s="1"/>
      <c r="F1912" s="1"/>
      <c r="G1912" s="1"/>
      <c r="H1912" s="1"/>
      <c r="I1912" s="1"/>
      <c r="J1912" s="141"/>
    </row>
    <row r="1913" customFormat="1" spans="1:10">
      <c r="A1913" s="1"/>
      <c r="B1913" s="1"/>
      <c r="C1913" s="1"/>
      <c r="D1913" s="1"/>
      <c r="E1913" s="1"/>
      <c r="F1913" s="1"/>
      <c r="G1913" s="1"/>
      <c r="H1913" s="1"/>
      <c r="I1913" s="1"/>
      <c r="J1913" s="141"/>
    </row>
    <row r="1914" customFormat="1" spans="1:10">
      <c r="A1914" s="1"/>
      <c r="B1914" s="1"/>
      <c r="C1914" s="1"/>
      <c r="D1914" s="1"/>
      <c r="E1914" s="1"/>
      <c r="F1914" s="1"/>
      <c r="G1914" s="1"/>
      <c r="H1914" s="1"/>
      <c r="I1914" s="1"/>
      <c r="J1914" s="141"/>
    </row>
    <row r="1915" customFormat="1" spans="1:10">
      <c r="A1915" s="1"/>
      <c r="B1915" s="1"/>
      <c r="C1915" s="1"/>
      <c r="D1915" s="1"/>
      <c r="E1915" s="1"/>
      <c r="F1915" s="1"/>
      <c r="G1915" s="1"/>
      <c r="H1915" s="1"/>
      <c r="I1915" s="1"/>
      <c r="J1915" s="141"/>
    </row>
    <row r="1916" customFormat="1" spans="1:10">
      <c r="A1916" s="1"/>
      <c r="B1916" s="1"/>
      <c r="C1916" s="1"/>
      <c r="D1916" s="1"/>
      <c r="E1916" s="1"/>
      <c r="F1916" s="1"/>
      <c r="G1916" s="1"/>
      <c r="H1916" s="1"/>
      <c r="I1916" s="1"/>
      <c r="J1916" s="141"/>
    </row>
    <row r="1917" customFormat="1" spans="1:10">
      <c r="A1917" s="1"/>
      <c r="B1917" s="1"/>
      <c r="C1917" s="1"/>
      <c r="D1917" s="1"/>
      <c r="E1917" s="1"/>
      <c r="F1917" s="1"/>
      <c r="G1917" s="1"/>
      <c r="H1917" s="1"/>
      <c r="I1917" s="1"/>
      <c r="J1917" s="141"/>
    </row>
    <row r="1918" customFormat="1" spans="1:10">
      <c r="A1918" s="1"/>
      <c r="B1918" s="1"/>
      <c r="C1918" s="1"/>
      <c r="D1918" s="1"/>
      <c r="E1918" s="1"/>
      <c r="F1918" s="1"/>
      <c r="G1918" s="1"/>
      <c r="H1918" s="1"/>
      <c r="I1918" s="1"/>
      <c r="J1918" s="141"/>
    </row>
    <row r="1919" customFormat="1" spans="1:10">
      <c r="A1919" s="1"/>
      <c r="B1919" s="1"/>
      <c r="C1919" s="1"/>
      <c r="D1919" s="1"/>
      <c r="E1919" s="1"/>
      <c r="F1919" s="1"/>
      <c r="G1919" s="1"/>
      <c r="H1919" s="1"/>
      <c r="I1919" s="1"/>
      <c r="J1919" s="141"/>
    </row>
    <row r="1920" customFormat="1" spans="1:10">
      <c r="A1920" s="1"/>
      <c r="B1920" s="1"/>
      <c r="C1920" s="1"/>
      <c r="D1920" s="1"/>
      <c r="E1920" s="1"/>
      <c r="F1920" s="1"/>
      <c r="G1920" s="1"/>
      <c r="H1920" s="1"/>
      <c r="I1920" s="1"/>
      <c r="J1920" s="141"/>
    </row>
    <row r="1921" customFormat="1" spans="1:10">
      <c r="A1921" s="1"/>
      <c r="B1921" s="1"/>
      <c r="C1921" s="1"/>
      <c r="D1921" s="1"/>
      <c r="E1921" s="1"/>
      <c r="F1921" s="1"/>
      <c r="G1921" s="1"/>
      <c r="H1921" s="1"/>
      <c r="I1921" s="1"/>
      <c r="J1921" s="141"/>
    </row>
    <row r="1922" customFormat="1" spans="1:10">
      <c r="A1922" s="1"/>
      <c r="B1922" s="1"/>
      <c r="C1922" s="1"/>
      <c r="D1922" s="1"/>
      <c r="E1922" s="1"/>
      <c r="F1922" s="1"/>
      <c r="G1922" s="1"/>
      <c r="H1922" s="1"/>
      <c r="I1922" s="1"/>
      <c r="J1922" s="141"/>
    </row>
    <row r="1923" customFormat="1" spans="1:10">
      <c r="A1923" s="1"/>
      <c r="B1923" s="1"/>
      <c r="C1923" s="1"/>
      <c r="D1923" s="1"/>
      <c r="E1923" s="1"/>
      <c r="F1923" s="1"/>
      <c r="G1923" s="1"/>
      <c r="H1923" s="1"/>
      <c r="I1923" s="1"/>
      <c r="J1923" s="141"/>
    </row>
    <row r="1924" customFormat="1" spans="1:10">
      <c r="A1924" s="1"/>
      <c r="B1924" s="1"/>
      <c r="C1924" s="1"/>
      <c r="D1924" s="1"/>
      <c r="E1924" s="1"/>
      <c r="F1924" s="1"/>
      <c r="G1924" s="1"/>
      <c r="H1924" s="1"/>
      <c r="I1924" s="1"/>
      <c r="J1924" s="141"/>
    </row>
    <row r="1925" customFormat="1" spans="1:10">
      <c r="A1925" s="1"/>
      <c r="B1925" s="1"/>
      <c r="C1925" s="1"/>
      <c r="D1925" s="1"/>
      <c r="E1925" s="1"/>
      <c r="F1925" s="1"/>
      <c r="G1925" s="1"/>
      <c r="H1925" s="1"/>
      <c r="I1925" s="1"/>
      <c r="J1925" s="141"/>
    </row>
    <row r="1926" customFormat="1" spans="1:10">
      <c r="A1926" s="1"/>
      <c r="B1926" s="1"/>
      <c r="C1926" s="1"/>
      <c r="D1926" s="1"/>
      <c r="E1926" s="1"/>
      <c r="F1926" s="1"/>
      <c r="G1926" s="1"/>
      <c r="H1926" s="1"/>
      <c r="I1926" s="1"/>
      <c r="J1926" s="141"/>
    </row>
    <row r="1927" customFormat="1" spans="1:10">
      <c r="A1927" s="1"/>
      <c r="B1927" s="1"/>
      <c r="C1927" s="1"/>
      <c r="D1927" s="1"/>
      <c r="E1927" s="1"/>
      <c r="F1927" s="1"/>
      <c r="G1927" s="1"/>
      <c r="H1927" s="1"/>
      <c r="I1927" s="1"/>
      <c r="J1927" s="141"/>
    </row>
    <row r="1928" customFormat="1" spans="1:10">
      <c r="A1928" s="1"/>
      <c r="B1928" s="1"/>
      <c r="C1928" s="1"/>
      <c r="D1928" s="1"/>
      <c r="E1928" s="1"/>
      <c r="F1928" s="1"/>
      <c r="G1928" s="1"/>
      <c r="H1928" s="1"/>
      <c r="I1928" s="1"/>
      <c r="J1928" s="141"/>
    </row>
    <row r="1929" customFormat="1" spans="1:10">
      <c r="A1929" s="1"/>
      <c r="B1929" s="1"/>
      <c r="C1929" s="1"/>
      <c r="D1929" s="1"/>
      <c r="E1929" s="1"/>
      <c r="F1929" s="1"/>
      <c r="G1929" s="1"/>
      <c r="H1929" s="1"/>
      <c r="I1929" s="1"/>
      <c r="J1929" s="141"/>
    </row>
    <row r="1930" customFormat="1" spans="1:10">
      <c r="A1930" s="1"/>
      <c r="B1930" s="1"/>
      <c r="C1930" s="1"/>
      <c r="D1930" s="1"/>
      <c r="E1930" s="1"/>
      <c r="F1930" s="1"/>
      <c r="G1930" s="1"/>
      <c r="H1930" s="1"/>
      <c r="I1930" s="1"/>
      <c r="J1930" s="141"/>
    </row>
    <row r="1931" customFormat="1" spans="1:10">
      <c r="A1931" s="1"/>
      <c r="B1931" s="1"/>
      <c r="C1931" s="1"/>
      <c r="D1931" s="1"/>
      <c r="E1931" s="1"/>
      <c r="F1931" s="1"/>
      <c r="G1931" s="1"/>
      <c r="H1931" s="1"/>
      <c r="I1931" s="1"/>
      <c r="J1931" s="141"/>
    </row>
    <row r="1932" customFormat="1" spans="1:10">
      <c r="A1932" s="1"/>
      <c r="B1932" s="1"/>
      <c r="C1932" s="1"/>
      <c r="D1932" s="1"/>
      <c r="E1932" s="1"/>
      <c r="F1932" s="1"/>
      <c r="G1932" s="1"/>
      <c r="H1932" s="1"/>
      <c r="I1932" s="1"/>
      <c r="J1932" s="141"/>
    </row>
    <row r="1933" customFormat="1" spans="1:10">
      <c r="A1933" s="1"/>
      <c r="B1933" s="1"/>
      <c r="C1933" s="1"/>
      <c r="D1933" s="1"/>
      <c r="E1933" s="1"/>
      <c r="F1933" s="1"/>
      <c r="G1933" s="1"/>
      <c r="H1933" s="1"/>
      <c r="I1933" s="1"/>
      <c r="J1933" s="141"/>
    </row>
    <row r="1934" customFormat="1" spans="1:10">
      <c r="A1934" s="1"/>
      <c r="B1934" s="1"/>
      <c r="C1934" s="1"/>
      <c r="D1934" s="1"/>
      <c r="E1934" s="1"/>
      <c r="F1934" s="1"/>
      <c r="G1934" s="1"/>
      <c r="H1934" s="1"/>
      <c r="I1934" s="1"/>
      <c r="J1934" s="141"/>
    </row>
    <row r="1935" customFormat="1" spans="1:10">
      <c r="A1935" s="1"/>
      <c r="B1935" s="1"/>
      <c r="C1935" s="1"/>
      <c r="D1935" s="1"/>
      <c r="E1935" s="1"/>
      <c r="F1935" s="1"/>
      <c r="G1935" s="1"/>
      <c r="H1935" s="1"/>
      <c r="I1935" s="1"/>
      <c r="J1935" s="141"/>
    </row>
    <row r="1936" customFormat="1" spans="1:10">
      <c r="A1936" s="1"/>
      <c r="B1936" s="1"/>
      <c r="C1936" s="1"/>
      <c r="D1936" s="1"/>
      <c r="E1936" s="1"/>
      <c r="F1936" s="1"/>
      <c r="G1936" s="1"/>
      <c r="H1936" s="1"/>
      <c r="I1936" s="1"/>
      <c r="J1936" s="141"/>
    </row>
    <row r="1937" customFormat="1" spans="1:10">
      <c r="A1937" s="1"/>
      <c r="B1937" s="1"/>
      <c r="C1937" s="1"/>
      <c r="D1937" s="1"/>
      <c r="E1937" s="1"/>
      <c r="F1937" s="1"/>
      <c r="G1937" s="1"/>
      <c r="H1937" s="1"/>
      <c r="I1937" s="1"/>
      <c r="J1937" s="141"/>
    </row>
    <row r="1938" customFormat="1" spans="1:10">
      <c r="A1938" s="1"/>
      <c r="B1938" s="1"/>
      <c r="C1938" s="1"/>
      <c r="D1938" s="1"/>
      <c r="E1938" s="1"/>
      <c r="F1938" s="1"/>
      <c r="G1938" s="1"/>
      <c r="H1938" s="1"/>
      <c r="I1938" s="1"/>
      <c r="J1938" s="141"/>
    </row>
    <row r="1939" customFormat="1" spans="1:10">
      <c r="A1939" s="1"/>
      <c r="B1939" s="1"/>
      <c r="C1939" s="1"/>
      <c r="D1939" s="1"/>
      <c r="E1939" s="1"/>
      <c r="F1939" s="1"/>
      <c r="G1939" s="1"/>
      <c r="H1939" s="1"/>
      <c r="I1939" s="1"/>
      <c r="J1939" s="141"/>
    </row>
    <row r="1940" customFormat="1" spans="1:10">
      <c r="A1940" s="1"/>
      <c r="B1940" s="1"/>
      <c r="C1940" s="1"/>
      <c r="D1940" s="1"/>
      <c r="E1940" s="1"/>
      <c r="F1940" s="1"/>
      <c r="G1940" s="1"/>
      <c r="H1940" s="1"/>
      <c r="I1940" s="1"/>
      <c r="J1940" s="141"/>
    </row>
    <row r="1941" customFormat="1" spans="1:10">
      <c r="A1941" s="1"/>
      <c r="B1941" s="1"/>
      <c r="C1941" s="1"/>
      <c r="D1941" s="1"/>
      <c r="E1941" s="1"/>
      <c r="F1941" s="1"/>
      <c r="G1941" s="1"/>
      <c r="H1941" s="1"/>
      <c r="I1941" s="1"/>
      <c r="J1941" s="141"/>
    </row>
    <row r="1942" customFormat="1" spans="1:10">
      <c r="A1942" s="1"/>
      <c r="B1942" s="1"/>
      <c r="C1942" s="1"/>
      <c r="D1942" s="1"/>
      <c r="E1942" s="1"/>
      <c r="F1942" s="1"/>
      <c r="G1942" s="1"/>
      <c r="H1942" s="1"/>
      <c r="I1942" s="1"/>
      <c r="J1942" s="141"/>
    </row>
    <row r="1943" customFormat="1" spans="1:10">
      <c r="A1943" s="1"/>
      <c r="B1943" s="1"/>
      <c r="C1943" s="1"/>
      <c r="D1943" s="1"/>
      <c r="E1943" s="1"/>
      <c r="F1943" s="1"/>
      <c r="G1943" s="1"/>
      <c r="H1943" s="1"/>
      <c r="I1943" s="1"/>
      <c r="J1943" s="141"/>
    </row>
    <row r="1944" customFormat="1" spans="1:10">
      <c r="A1944" s="1"/>
      <c r="B1944" s="1"/>
      <c r="C1944" s="1"/>
      <c r="D1944" s="1"/>
      <c r="E1944" s="1"/>
      <c r="F1944" s="1"/>
      <c r="G1944" s="1"/>
      <c r="H1944" s="1"/>
      <c r="I1944" s="1"/>
      <c r="J1944" s="141"/>
    </row>
    <row r="1945" customFormat="1" spans="1:10">
      <c r="A1945" s="1"/>
      <c r="B1945" s="1"/>
      <c r="C1945" s="1"/>
      <c r="D1945" s="1"/>
      <c r="E1945" s="1"/>
      <c r="F1945" s="1"/>
      <c r="G1945" s="1"/>
      <c r="H1945" s="1"/>
      <c r="I1945" s="1"/>
      <c r="J1945" s="141"/>
    </row>
    <row r="1946" customFormat="1" spans="1:10">
      <c r="A1946" s="1"/>
      <c r="B1946" s="1"/>
      <c r="C1946" s="1"/>
      <c r="D1946" s="1"/>
      <c r="E1946" s="1"/>
      <c r="F1946" s="1"/>
      <c r="G1946" s="1"/>
      <c r="H1946" s="1"/>
      <c r="I1946" s="1"/>
      <c r="J1946" s="141"/>
    </row>
    <row r="1947" customFormat="1" spans="1:10">
      <c r="A1947" s="1"/>
      <c r="B1947" s="1"/>
      <c r="C1947" s="1"/>
      <c r="D1947" s="1"/>
      <c r="E1947" s="1"/>
      <c r="F1947" s="1"/>
      <c r="G1947" s="1"/>
      <c r="H1947" s="1"/>
      <c r="I1947" s="1"/>
      <c r="J1947" s="141"/>
    </row>
    <row r="1948" customFormat="1" spans="1:10">
      <c r="A1948" s="1"/>
      <c r="B1948" s="1"/>
      <c r="C1948" s="1"/>
      <c r="D1948" s="1"/>
      <c r="E1948" s="1"/>
      <c r="F1948" s="1"/>
      <c r="G1948" s="1"/>
      <c r="H1948" s="1"/>
      <c r="I1948" s="1"/>
      <c r="J1948" s="141"/>
    </row>
    <row r="1949" customFormat="1" spans="1:10">
      <c r="A1949" s="1"/>
      <c r="B1949" s="1"/>
      <c r="C1949" s="1"/>
      <c r="D1949" s="1"/>
      <c r="E1949" s="1"/>
      <c r="F1949" s="1"/>
      <c r="G1949" s="1"/>
      <c r="H1949" s="1"/>
      <c r="I1949" s="1"/>
      <c r="J1949" s="141"/>
    </row>
    <row r="1950" customFormat="1" spans="1:10">
      <c r="A1950" s="1"/>
      <c r="B1950" s="1"/>
      <c r="C1950" s="1"/>
      <c r="D1950" s="1"/>
      <c r="E1950" s="1"/>
      <c r="F1950" s="1"/>
      <c r="G1950" s="1"/>
      <c r="H1950" s="1"/>
      <c r="I1950" s="1"/>
      <c r="J1950" s="141"/>
    </row>
    <row r="1951" customFormat="1" spans="1:10">
      <c r="A1951" s="1"/>
      <c r="B1951" s="1"/>
      <c r="C1951" s="1"/>
      <c r="D1951" s="1"/>
      <c r="E1951" s="1"/>
      <c r="F1951" s="1"/>
      <c r="G1951" s="1"/>
      <c r="H1951" s="1"/>
      <c r="I1951" s="1"/>
      <c r="J1951" s="141"/>
    </row>
    <row r="1952" customFormat="1" spans="1:10">
      <c r="A1952" s="1"/>
      <c r="B1952" s="1"/>
      <c r="C1952" s="1"/>
      <c r="D1952" s="1"/>
      <c r="E1952" s="1"/>
      <c r="F1952" s="1"/>
      <c r="G1952" s="1"/>
      <c r="H1952" s="1"/>
      <c r="I1952" s="1"/>
      <c r="J1952" s="141"/>
    </row>
    <row r="1953" customFormat="1" spans="1:10">
      <c r="A1953" s="1"/>
      <c r="B1953" s="1"/>
      <c r="C1953" s="1"/>
      <c r="D1953" s="1"/>
      <c r="E1953" s="1"/>
      <c r="F1953" s="1"/>
      <c r="G1953" s="1"/>
      <c r="H1953" s="1"/>
      <c r="I1953" s="1"/>
      <c r="J1953" s="141"/>
    </row>
    <row r="1954" customFormat="1" spans="1:10">
      <c r="A1954" s="1"/>
      <c r="B1954" s="1"/>
      <c r="C1954" s="1"/>
      <c r="D1954" s="1"/>
      <c r="E1954" s="1"/>
      <c r="F1954" s="1"/>
      <c r="G1954" s="1"/>
      <c r="H1954" s="1"/>
      <c r="I1954" s="1"/>
      <c r="J1954" s="141"/>
    </row>
    <row r="1955" customFormat="1" spans="1:10">
      <c r="A1955" s="1"/>
      <c r="B1955" s="1"/>
      <c r="C1955" s="1"/>
      <c r="D1955" s="1"/>
      <c r="E1955" s="1"/>
      <c r="F1955" s="1"/>
      <c r="G1955" s="1"/>
      <c r="H1955" s="1"/>
      <c r="I1955" s="1"/>
      <c r="J1955" s="141"/>
    </row>
    <row r="1956" customFormat="1" spans="1:10">
      <c r="A1956" s="1"/>
      <c r="B1956" s="1"/>
      <c r="C1956" s="1"/>
      <c r="D1956" s="1"/>
      <c r="E1956" s="1"/>
      <c r="F1956" s="1"/>
      <c r="G1956" s="1"/>
      <c r="H1956" s="1"/>
      <c r="I1956" s="1"/>
      <c r="J1956" s="141"/>
    </row>
    <row r="1957" customFormat="1" spans="1:10">
      <c r="A1957" s="1"/>
      <c r="B1957" s="1"/>
      <c r="C1957" s="1"/>
      <c r="D1957" s="1"/>
      <c r="E1957" s="1"/>
      <c r="F1957" s="1"/>
      <c r="G1957" s="1"/>
      <c r="H1957" s="1"/>
      <c r="I1957" s="1"/>
      <c r="J1957" s="141"/>
    </row>
    <row r="1958" customFormat="1" spans="1:10">
      <c r="A1958" s="1"/>
      <c r="B1958" s="1"/>
      <c r="C1958" s="1"/>
      <c r="D1958" s="1"/>
      <c r="E1958" s="1"/>
      <c r="F1958" s="1"/>
      <c r="G1958" s="1"/>
      <c r="H1958" s="1"/>
      <c r="I1958" s="1"/>
      <c r="J1958" s="141"/>
    </row>
    <row r="1959" customFormat="1" spans="1:10">
      <c r="A1959" s="1"/>
      <c r="B1959" s="1"/>
      <c r="C1959" s="1"/>
      <c r="D1959" s="1"/>
      <c r="E1959" s="1"/>
      <c r="F1959" s="1"/>
      <c r="G1959" s="1"/>
      <c r="H1959" s="1"/>
      <c r="I1959" s="1"/>
      <c r="J1959" s="141"/>
    </row>
    <row r="1960" customFormat="1" spans="1:10">
      <c r="A1960" s="1"/>
      <c r="B1960" s="1"/>
      <c r="C1960" s="1"/>
      <c r="D1960" s="1"/>
      <c r="E1960" s="1"/>
      <c r="F1960" s="1"/>
      <c r="G1960" s="1"/>
      <c r="H1960" s="1"/>
      <c r="I1960" s="1"/>
      <c r="J1960" s="141"/>
    </row>
    <row r="1961" customFormat="1" spans="1:10">
      <c r="A1961" s="1"/>
      <c r="B1961" s="1"/>
      <c r="C1961" s="1"/>
      <c r="D1961" s="1"/>
      <c r="E1961" s="1"/>
      <c r="F1961" s="1"/>
      <c r="G1961" s="1"/>
      <c r="H1961" s="1"/>
      <c r="I1961" s="1"/>
      <c r="J1961" s="141"/>
    </row>
    <row r="1962" customFormat="1" spans="1:10">
      <c r="A1962" s="1"/>
      <c r="B1962" s="1"/>
      <c r="C1962" s="1"/>
      <c r="D1962" s="1"/>
      <c r="E1962" s="1"/>
      <c r="F1962" s="1"/>
      <c r="G1962" s="1"/>
      <c r="H1962" s="1"/>
      <c r="I1962" s="1"/>
      <c r="J1962" s="141"/>
    </row>
    <row r="1963" customFormat="1" spans="1:10">
      <c r="A1963" s="1"/>
      <c r="B1963" s="1"/>
      <c r="C1963" s="1"/>
      <c r="D1963" s="1"/>
      <c r="E1963" s="1"/>
      <c r="F1963" s="1"/>
      <c r="G1963" s="1"/>
      <c r="H1963" s="1"/>
      <c r="I1963" s="1"/>
      <c r="J1963" s="141"/>
    </row>
    <row r="1964" customFormat="1" spans="1:10">
      <c r="A1964" s="1"/>
      <c r="B1964" s="1"/>
      <c r="C1964" s="1"/>
      <c r="D1964" s="1"/>
      <c r="E1964" s="1"/>
      <c r="F1964" s="1"/>
      <c r="G1964" s="1"/>
      <c r="H1964" s="1"/>
      <c r="I1964" s="1"/>
      <c r="J1964" s="141"/>
    </row>
    <row r="1965" customFormat="1" spans="1:10">
      <c r="A1965" s="1"/>
      <c r="B1965" s="1"/>
      <c r="C1965" s="1"/>
      <c r="D1965" s="1"/>
      <c r="E1965" s="1"/>
      <c r="F1965" s="1"/>
      <c r="G1965" s="1"/>
      <c r="H1965" s="1"/>
      <c r="I1965" s="1"/>
      <c r="J1965" s="141"/>
    </row>
    <row r="1966" customFormat="1" spans="1:10">
      <c r="A1966" s="1"/>
      <c r="B1966" s="1"/>
      <c r="C1966" s="1"/>
      <c r="D1966" s="1"/>
      <c r="E1966" s="1"/>
      <c r="F1966" s="1"/>
      <c r="G1966" s="1"/>
      <c r="H1966" s="1"/>
      <c r="I1966" s="1"/>
      <c r="J1966" s="141"/>
    </row>
    <row r="1967" customFormat="1" spans="1:10">
      <c r="A1967" s="1"/>
      <c r="B1967" s="1"/>
      <c r="C1967" s="1"/>
      <c r="D1967" s="1"/>
      <c r="E1967" s="1"/>
      <c r="F1967" s="1"/>
      <c r="G1967" s="1"/>
      <c r="H1967" s="1"/>
      <c r="I1967" s="1"/>
      <c r="J1967" s="141"/>
    </row>
    <row r="1968" customFormat="1" spans="1:10">
      <c r="A1968" s="1"/>
      <c r="B1968" s="1"/>
      <c r="C1968" s="1"/>
      <c r="D1968" s="1"/>
      <c r="E1968" s="1"/>
      <c r="F1968" s="1"/>
      <c r="G1968" s="1"/>
      <c r="H1968" s="1"/>
      <c r="I1968" s="1"/>
      <c r="J1968" s="141"/>
    </row>
    <row r="1969" customFormat="1" spans="1:10">
      <c r="A1969" s="1"/>
      <c r="B1969" s="1"/>
      <c r="C1969" s="1"/>
      <c r="D1969" s="1"/>
      <c r="E1969" s="1"/>
      <c r="F1969" s="1"/>
      <c r="G1969" s="1"/>
      <c r="H1969" s="1"/>
      <c r="I1969" s="1"/>
      <c r="J1969" s="141"/>
    </row>
    <row r="1970" customFormat="1" spans="1:10">
      <c r="A1970" s="1"/>
      <c r="B1970" s="1"/>
      <c r="C1970" s="1"/>
      <c r="D1970" s="1"/>
      <c r="E1970" s="1"/>
      <c r="F1970" s="1"/>
      <c r="G1970" s="1"/>
      <c r="H1970" s="1"/>
      <c r="I1970" s="1"/>
      <c r="J1970" s="141"/>
    </row>
    <row r="1971" customFormat="1" spans="1:10">
      <c r="A1971" s="1"/>
      <c r="B1971" s="1"/>
      <c r="C1971" s="1"/>
      <c r="D1971" s="1"/>
      <c r="E1971" s="1"/>
      <c r="F1971" s="1"/>
      <c r="G1971" s="1"/>
      <c r="H1971" s="1"/>
      <c r="I1971" s="1"/>
      <c r="J1971" s="141"/>
    </row>
    <row r="1972" customFormat="1" spans="1:10">
      <c r="A1972" s="1"/>
      <c r="B1972" s="1"/>
      <c r="C1972" s="1"/>
      <c r="D1972" s="1"/>
      <c r="E1972" s="1"/>
      <c r="F1972" s="1"/>
      <c r="G1972" s="1"/>
      <c r="H1972" s="1"/>
      <c r="I1972" s="1"/>
      <c r="J1972" s="141"/>
    </row>
    <row r="1973" customFormat="1" spans="1:10">
      <c r="A1973" s="1"/>
      <c r="B1973" s="1"/>
      <c r="C1973" s="1"/>
      <c r="D1973" s="1"/>
      <c r="E1973" s="1"/>
      <c r="F1973" s="1"/>
      <c r="G1973" s="1"/>
      <c r="H1973" s="1"/>
      <c r="I1973" s="1"/>
      <c r="J1973" s="141"/>
    </row>
    <row r="1974" customFormat="1" spans="1:10">
      <c r="A1974" s="1"/>
      <c r="B1974" s="1"/>
      <c r="C1974" s="1"/>
      <c r="D1974" s="1"/>
      <c r="E1974" s="1"/>
      <c r="F1974" s="1"/>
      <c r="G1974" s="1"/>
      <c r="H1974" s="1"/>
      <c r="I1974" s="1"/>
      <c r="J1974" s="141"/>
    </row>
    <row r="1975" customFormat="1" spans="1:10">
      <c r="A1975" s="1"/>
      <c r="B1975" s="1"/>
      <c r="C1975" s="1"/>
      <c r="D1975" s="1"/>
      <c r="E1975" s="1"/>
      <c r="F1975" s="1"/>
      <c r="G1975" s="1"/>
      <c r="H1975" s="1"/>
      <c r="I1975" s="1"/>
      <c r="J1975" s="141"/>
    </row>
    <row r="1976" customFormat="1" spans="1:10">
      <c r="A1976" s="1"/>
      <c r="B1976" s="1"/>
      <c r="C1976" s="1"/>
      <c r="D1976" s="1"/>
      <c r="E1976" s="1"/>
      <c r="F1976" s="1"/>
      <c r="G1976" s="1"/>
      <c r="H1976" s="1"/>
      <c r="I1976" s="1"/>
      <c r="J1976" s="141"/>
    </row>
    <row r="1977" customFormat="1" spans="1:10">
      <c r="A1977" s="1"/>
      <c r="B1977" s="1"/>
      <c r="C1977" s="1"/>
      <c r="D1977" s="1"/>
      <c r="E1977" s="1"/>
      <c r="F1977" s="1"/>
      <c r="G1977" s="1"/>
      <c r="H1977" s="1"/>
      <c r="I1977" s="1"/>
      <c r="J1977" s="141"/>
    </row>
    <row r="1978" customFormat="1" spans="1:10">
      <c r="A1978" s="1"/>
      <c r="B1978" s="1"/>
      <c r="C1978" s="1"/>
      <c r="D1978" s="1"/>
      <c r="E1978" s="1"/>
      <c r="F1978" s="1"/>
      <c r="G1978" s="1"/>
      <c r="H1978" s="1"/>
      <c r="I1978" s="1"/>
      <c r="J1978" s="141"/>
    </row>
    <row r="1979" customFormat="1" spans="1:10">
      <c r="A1979" s="1"/>
      <c r="B1979" s="1"/>
      <c r="C1979" s="1"/>
      <c r="D1979" s="1"/>
      <c r="E1979" s="1"/>
      <c r="F1979" s="1"/>
      <c r="G1979" s="1"/>
      <c r="H1979" s="1"/>
      <c r="I1979" s="1"/>
      <c r="J1979" s="141"/>
    </row>
    <row r="1980" customFormat="1" spans="1:10">
      <c r="A1980" s="1"/>
      <c r="B1980" s="1"/>
      <c r="C1980" s="1"/>
      <c r="D1980" s="1"/>
      <c r="E1980" s="1"/>
      <c r="F1980" s="1"/>
      <c r="G1980" s="1"/>
      <c r="H1980" s="1"/>
      <c r="I1980" s="1"/>
      <c r="J1980" s="141"/>
    </row>
    <row r="1981" customFormat="1" spans="1:10">
      <c r="A1981" s="1"/>
      <c r="B1981" s="1"/>
      <c r="C1981" s="1"/>
      <c r="D1981" s="1"/>
      <c r="E1981" s="1"/>
      <c r="F1981" s="1"/>
      <c r="G1981" s="1"/>
      <c r="H1981" s="1"/>
      <c r="I1981" s="1"/>
      <c r="J1981" s="141"/>
    </row>
    <row r="1982" customFormat="1" spans="1:10">
      <c r="A1982" s="1"/>
      <c r="B1982" s="1"/>
      <c r="C1982" s="1"/>
      <c r="D1982" s="1"/>
      <c r="E1982" s="1"/>
      <c r="F1982" s="1"/>
      <c r="G1982" s="1"/>
      <c r="H1982" s="1"/>
      <c r="I1982" s="1"/>
      <c r="J1982" s="141"/>
    </row>
    <row r="1983" customFormat="1" spans="1:10">
      <c r="A1983" s="1"/>
      <c r="B1983" s="1"/>
      <c r="C1983" s="1"/>
      <c r="D1983" s="1"/>
      <c r="E1983" s="1"/>
      <c r="F1983" s="1"/>
      <c r="G1983" s="1"/>
      <c r="H1983" s="1"/>
      <c r="I1983" s="1"/>
      <c r="J1983" s="141"/>
    </row>
    <row r="1984" customFormat="1" spans="1:10">
      <c r="A1984" s="1"/>
      <c r="B1984" s="1"/>
      <c r="C1984" s="1"/>
      <c r="D1984" s="1"/>
      <c r="E1984" s="1"/>
      <c r="F1984" s="1"/>
      <c r="G1984" s="1"/>
      <c r="H1984" s="1"/>
      <c r="I1984" s="1"/>
      <c r="J1984" s="141"/>
    </row>
    <row r="1985" customFormat="1" spans="1:10">
      <c r="A1985" s="1"/>
      <c r="B1985" s="1"/>
      <c r="C1985" s="1"/>
      <c r="D1985" s="1"/>
      <c r="E1985" s="1"/>
      <c r="F1985" s="1"/>
      <c r="G1985" s="1"/>
      <c r="H1985" s="1"/>
      <c r="I1985" s="1"/>
      <c r="J1985" s="141"/>
    </row>
    <row r="1986" customFormat="1" spans="1:10">
      <c r="A1986" s="1"/>
      <c r="B1986" s="1"/>
      <c r="C1986" s="1"/>
      <c r="D1986" s="1"/>
      <c r="E1986" s="1"/>
      <c r="F1986" s="1"/>
      <c r="G1986" s="1"/>
      <c r="H1986" s="1"/>
      <c r="I1986" s="1"/>
      <c r="J1986" s="141"/>
    </row>
    <row r="1987" customFormat="1" spans="1:10">
      <c r="A1987" s="1"/>
      <c r="B1987" s="1"/>
      <c r="C1987" s="1"/>
      <c r="D1987" s="1"/>
      <c r="E1987" s="1"/>
      <c r="F1987" s="1"/>
      <c r="G1987" s="1"/>
      <c r="H1987" s="1"/>
      <c r="I1987" s="1"/>
      <c r="J1987" s="141"/>
    </row>
    <row r="1988" customFormat="1" spans="1:10">
      <c r="A1988" s="1"/>
      <c r="B1988" s="1"/>
      <c r="C1988" s="1"/>
      <c r="D1988" s="1"/>
      <c r="E1988" s="1"/>
      <c r="F1988" s="1"/>
      <c r="G1988" s="1"/>
      <c r="H1988" s="1"/>
      <c r="I1988" s="1"/>
      <c r="J1988" s="141"/>
    </row>
    <row r="1989" customFormat="1" spans="1:10">
      <c r="A1989" s="1"/>
      <c r="B1989" s="1"/>
      <c r="C1989" s="1"/>
      <c r="D1989" s="1"/>
      <c r="E1989" s="1"/>
      <c r="F1989" s="1"/>
      <c r="G1989" s="1"/>
      <c r="H1989" s="1"/>
      <c r="I1989" s="1"/>
      <c r="J1989" s="141"/>
    </row>
    <row r="1990" customFormat="1" spans="1:10">
      <c r="A1990" s="1"/>
      <c r="B1990" s="1"/>
      <c r="C1990" s="1"/>
      <c r="D1990" s="1"/>
      <c r="E1990" s="1"/>
      <c r="F1990" s="1"/>
      <c r="G1990" s="1"/>
      <c r="H1990" s="1"/>
      <c r="I1990" s="1"/>
      <c r="J1990" s="141"/>
    </row>
    <row r="1991" customFormat="1" spans="1:10">
      <c r="A1991" s="1"/>
      <c r="B1991" s="1"/>
      <c r="C1991" s="1"/>
      <c r="D1991" s="1"/>
      <c r="E1991" s="1"/>
      <c r="F1991" s="1"/>
      <c r="G1991" s="1"/>
      <c r="H1991" s="1"/>
      <c r="I1991" s="1"/>
      <c r="J1991" s="141"/>
    </row>
    <row r="1992" customFormat="1" spans="1:10">
      <c r="A1992" s="1"/>
      <c r="B1992" s="1"/>
      <c r="C1992" s="1"/>
      <c r="D1992" s="1"/>
      <c r="E1992" s="1"/>
      <c r="F1992" s="1"/>
      <c r="G1992" s="1"/>
      <c r="H1992" s="1"/>
      <c r="I1992" s="1"/>
      <c r="J1992" s="141"/>
    </row>
    <row r="1993" customFormat="1" spans="1:10">
      <c r="A1993" s="1"/>
      <c r="B1993" s="1"/>
      <c r="C1993" s="1"/>
      <c r="D1993" s="1"/>
      <c r="E1993" s="1"/>
      <c r="F1993" s="1"/>
      <c r="G1993" s="1"/>
      <c r="H1993" s="1"/>
      <c r="I1993" s="1"/>
      <c r="J1993" s="141"/>
    </row>
    <row r="1994" customFormat="1" spans="1:10">
      <c r="A1994" s="1"/>
      <c r="B1994" s="1"/>
      <c r="C1994" s="1"/>
      <c r="D1994" s="1"/>
      <c r="E1994" s="1"/>
      <c r="F1994" s="1"/>
      <c r="G1994" s="1"/>
      <c r="H1994" s="1"/>
      <c r="I1994" s="1"/>
      <c r="J1994" s="141"/>
    </row>
    <row r="1995" customFormat="1" spans="1:10">
      <c r="A1995" s="1"/>
      <c r="B1995" s="1"/>
      <c r="C1995" s="1"/>
      <c r="D1995" s="1"/>
      <c r="E1995" s="1"/>
      <c r="F1995" s="1"/>
      <c r="G1995" s="1"/>
      <c r="H1995" s="1"/>
      <c r="I1995" s="1"/>
      <c r="J1995" s="141"/>
    </row>
    <row r="1996" customFormat="1" spans="1:10">
      <c r="A1996" s="1"/>
      <c r="B1996" s="1"/>
      <c r="C1996" s="1"/>
      <c r="D1996" s="1"/>
      <c r="E1996" s="1"/>
      <c r="F1996" s="1"/>
      <c r="G1996" s="1"/>
      <c r="H1996" s="1"/>
      <c r="I1996" s="1"/>
      <c r="J1996" s="141"/>
    </row>
    <row r="1997" customFormat="1" spans="1:10">
      <c r="A1997" s="1"/>
      <c r="B1997" s="1"/>
      <c r="C1997" s="1"/>
      <c r="D1997" s="1"/>
      <c r="E1997" s="1"/>
      <c r="F1997" s="1"/>
      <c r="G1997" s="1"/>
      <c r="H1997" s="1"/>
      <c r="I1997" s="1"/>
      <c r="J1997" s="141"/>
    </row>
    <row r="1998" customFormat="1" spans="1:10">
      <c r="A1998" s="1"/>
      <c r="B1998" s="1"/>
      <c r="C1998" s="1"/>
      <c r="D1998" s="1"/>
      <c r="E1998" s="1"/>
      <c r="F1998" s="1"/>
      <c r="G1998" s="1"/>
      <c r="H1998" s="1"/>
      <c r="I1998" s="1"/>
      <c r="J1998" s="141"/>
    </row>
    <row r="1999" customFormat="1" spans="1:10">
      <c r="A1999" s="1"/>
      <c r="B1999" s="1"/>
      <c r="C1999" s="1"/>
      <c r="D1999" s="1"/>
      <c r="E1999" s="1"/>
      <c r="F1999" s="1"/>
      <c r="G1999" s="1"/>
      <c r="H1999" s="1"/>
      <c r="I1999" s="1"/>
      <c r="J1999" s="141"/>
    </row>
    <row r="2000" customFormat="1" spans="1:10">
      <c r="A2000" s="1"/>
      <c r="B2000" s="1"/>
      <c r="C2000" s="1"/>
      <c r="D2000" s="1"/>
      <c r="E2000" s="1"/>
      <c r="F2000" s="1"/>
      <c r="G2000" s="1"/>
      <c r="H2000" s="1"/>
      <c r="I2000" s="1"/>
      <c r="J2000" s="141"/>
    </row>
    <row r="2001" customFormat="1" spans="1:10">
      <c r="A2001" s="1"/>
      <c r="B2001" s="1"/>
      <c r="C2001" s="1"/>
      <c r="D2001" s="1"/>
      <c r="E2001" s="1"/>
      <c r="F2001" s="1"/>
      <c r="G2001" s="1"/>
      <c r="H2001" s="1"/>
      <c r="I2001" s="1"/>
      <c r="J2001" s="141"/>
    </row>
    <row r="2002" customFormat="1" spans="1:10">
      <c r="A2002" s="1"/>
      <c r="B2002" s="1"/>
      <c r="C2002" s="1"/>
      <c r="D2002" s="1"/>
      <c r="E2002" s="1"/>
      <c r="F2002" s="1"/>
      <c r="G2002" s="1"/>
      <c r="H2002" s="1"/>
      <c r="I2002" s="1"/>
      <c r="J2002" s="141"/>
    </row>
    <row r="2003" customFormat="1" spans="1:10">
      <c r="A2003" s="1"/>
      <c r="B2003" s="1"/>
      <c r="C2003" s="1"/>
      <c r="D2003" s="1"/>
      <c r="E2003" s="1"/>
      <c r="F2003" s="1"/>
      <c r="G2003" s="1"/>
      <c r="H2003" s="1"/>
      <c r="I2003" s="1"/>
      <c r="J2003" s="141"/>
    </row>
    <row r="2004" customFormat="1" spans="1:10">
      <c r="A2004" s="1"/>
      <c r="B2004" s="1"/>
      <c r="C2004" s="1"/>
      <c r="D2004" s="1"/>
      <c r="E2004" s="1"/>
      <c r="F2004" s="1"/>
      <c r="G2004" s="1"/>
      <c r="H2004" s="1"/>
      <c r="I2004" s="1"/>
      <c r="J2004" s="141"/>
    </row>
    <row r="2005" customFormat="1" spans="1:10">
      <c r="A2005" s="1"/>
      <c r="B2005" s="1"/>
      <c r="C2005" s="1"/>
      <c r="D2005" s="1"/>
      <c r="E2005" s="1"/>
      <c r="F2005" s="1"/>
      <c r="G2005" s="1"/>
      <c r="H2005" s="1"/>
      <c r="I2005" s="1"/>
      <c r="J2005" s="141"/>
    </row>
    <row r="2006" customFormat="1" spans="1:10">
      <c r="A2006" s="1"/>
      <c r="B2006" s="1"/>
      <c r="C2006" s="1"/>
      <c r="D2006" s="1"/>
      <c r="E2006" s="1"/>
      <c r="F2006" s="1"/>
      <c r="G2006" s="1"/>
      <c r="H2006" s="1"/>
      <c r="I2006" s="1"/>
      <c r="J2006" s="141"/>
    </row>
    <row r="2007" customFormat="1" spans="1:10">
      <c r="A2007" s="1"/>
      <c r="B2007" s="1"/>
      <c r="C2007" s="1"/>
      <c r="D2007" s="1"/>
      <c r="E2007" s="1"/>
      <c r="F2007" s="1"/>
      <c r="G2007" s="1"/>
      <c r="H2007" s="1"/>
      <c r="I2007" s="1"/>
      <c r="J2007" s="141"/>
    </row>
    <row r="2008" customFormat="1" spans="1:10">
      <c r="A2008" s="1"/>
      <c r="B2008" s="1"/>
      <c r="C2008" s="1"/>
      <c r="D2008" s="1"/>
      <c r="E2008" s="1"/>
      <c r="F2008" s="1"/>
      <c r="G2008" s="1"/>
      <c r="H2008" s="1"/>
      <c r="I2008" s="1"/>
      <c r="J2008" s="141"/>
    </row>
    <row r="2009" customFormat="1" spans="1:10">
      <c r="A2009" s="1"/>
      <c r="B2009" s="1"/>
      <c r="C2009" s="1"/>
      <c r="D2009" s="1"/>
      <c r="E2009" s="1"/>
      <c r="F2009" s="1"/>
      <c r="G2009" s="1"/>
      <c r="H2009" s="1"/>
      <c r="I2009" s="1"/>
      <c r="J2009" s="141"/>
    </row>
    <row r="2010" customFormat="1" spans="1:10">
      <c r="A2010" s="1"/>
      <c r="B2010" s="1"/>
      <c r="C2010" s="1"/>
      <c r="D2010" s="1"/>
      <c r="E2010" s="1"/>
      <c r="F2010" s="1"/>
      <c r="G2010" s="1"/>
      <c r="H2010" s="1"/>
      <c r="I2010" s="1"/>
      <c r="J2010" s="141"/>
    </row>
    <row r="2011" customFormat="1" spans="1:10">
      <c r="A2011" s="1"/>
      <c r="B2011" s="1"/>
      <c r="C2011" s="1"/>
      <c r="D2011" s="1"/>
      <c r="E2011" s="1"/>
      <c r="F2011" s="1"/>
      <c r="G2011" s="1"/>
      <c r="H2011" s="1"/>
      <c r="I2011" s="1"/>
      <c r="J2011" s="141"/>
    </row>
    <row r="2012" customFormat="1" spans="1:10">
      <c r="A2012" s="1"/>
      <c r="B2012" s="1"/>
      <c r="C2012" s="1"/>
      <c r="D2012" s="1"/>
      <c r="E2012" s="1"/>
      <c r="F2012" s="1"/>
      <c r="G2012" s="1"/>
      <c r="H2012" s="1"/>
      <c r="I2012" s="1"/>
      <c r="J2012" s="141"/>
    </row>
    <row r="2013" customFormat="1" spans="1:10">
      <c r="A2013" s="1"/>
      <c r="B2013" s="1"/>
      <c r="C2013" s="1"/>
      <c r="D2013" s="1"/>
      <c r="E2013" s="1"/>
      <c r="F2013" s="1"/>
      <c r="G2013" s="1"/>
      <c r="H2013" s="1"/>
      <c r="I2013" s="1"/>
      <c r="J2013" s="141"/>
    </row>
    <row r="2014" customFormat="1" spans="1:10">
      <c r="A2014" s="1"/>
      <c r="B2014" s="1"/>
      <c r="C2014" s="1"/>
      <c r="D2014" s="1"/>
      <c r="E2014" s="1"/>
      <c r="F2014" s="1"/>
      <c r="G2014" s="1"/>
      <c r="H2014" s="1"/>
      <c r="I2014" s="1"/>
      <c r="J2014" s="141"/>
    </row>
    <row r="2015" customFormat="1" spans="1:10">
      <c r="A2015" s="1"/>
      <c r="B2015" s="1"/>
      <c r="C2015" s="1"/>
      <c r="D2015" s="1"/>
      <c r="E2015" s="1"/>
      <c r="F2015" s="1"/>
      <c r="G2015" s="1"/>
      <c r="H2015" s="1"/>
      <c r="I2015" s="1"/>
      <c r="J2015" s="141"/>
    </row>
    <row r="2016" customFormat="1" spans="1:10">
      <c r="A2016" s="1"/>
      <c r="B2016" s="1"/>
      <c r="C2016" s="1"/>
      <c r="D2016" s="1"/>
      <c r="E2016" s="1"/>
      <c r="F2016" s="1"/>
      <c r="G2016" s="1"/>
      <c r="H2016" s="1"/>
      <c r="I2016" s="1"/>
      <c r="J2016" s="141"/>
    </row>
    <row r="2017" customFormat="1" spans="1:10">
      <c r="A2017" s="1"/>
      <c r="B2017" s="1"/>
      <c r="C2017" s="1"/>
      <c r="D2017" s="1"/>
      <c r="E2017" s="1"/>
      <c r="F2017" s="1"/>
      <c r="G2017" s="1"/>
      <c r="H2017" s="1"/>
      <c r="I2017" s="1"/>
      <c r="J2017" s="141"/>
    </row>
    <row r="2018" customFormat="1" spans="1:10">
      <c r="A2018" s="1"/>
      <c r="B2018" s="1"/>
      <c r="C2018" s="1"/>
      <c r="D2018" s="1"/>
      <c r="E2018" s="1"/>
      <c r="F2018" s="1"/>
      <c r="G2018" s="1"/>
      <c r="H2018" s="1"/>
      <c r="I2018" s="1"/>
      <c r="J2018" s="141"/>
    </row>
    <row r="2019" customFormat="1" spans="1:10">
      <c r="A2019" s="1"/>
      <c r="B2019" s="1"/>
      <c r="C2019" s="1"/>
      <c r="D2019" s="1"/>
      <c r="E2019" s="1"/>
      <c r="F2019" s="1"/>
      <c r="G2019" s="1"/>
      <c r="H2019" s="1"/>
      <c r="I2019" s="1"/>
      <c r="J2019" s="141"/>
    </row>
    <row r="2020" customFormat="1" spans="1:10">
      <c r="A2020" s="1"/>
      <c r="B2020" s="1"/>
      <c r="C2020" s="1"/>
      <c r="D2020" s="1"/>
      <c r="E2020" s="1"/>
      <c r="F2020" s="1"/>
      <c r="G2020" s="1"/>
      <c r="H2020" s="1"/>
      <c r="I2020" s="1"/>
      <c r="J2020" s="141"/>
    </row>
    <row r="2021" customFormat="1" spans="1:10">
      <c r="A2021" s="1"/>
      <c r="B2021" s="1"/>
      <c r="C2021" s="1"/>
      <c r="D2021" s="1"/>
      <c r="E2021" s="1"/>
      <c r="F2021" s="1"/>
      <c r="G2021" s="1"/>
      <c r="H2021" s="1"/>
      <c r="I2021" s="1"/>
      <c r="J2021" s="141"/>
    </row>
    <row r="2022" customFormat="1" spans="1:10">
      <c r="A2022" s="1"/>
      <c r="B2022" s="1"/>
      <c r="C2022" s="1"/>
      <c r="D2022" s="1"/>
      <c r="E2022" s="1"/>
      <c r="F2022" s="1"/>
      <c r="G2022" s="1"/>
      <c r="H2022" s="1"/>
      <c r="I2022" s="1"/>
      <c r="J2022" s="141"/>
    </row>
    <row r="2023" customFormat="1" spans="1:10">
      <c r="A2023" s="1"/>
      <c r="B2023" s="1"/>
      <c r="C2023" s="1"/>
      <c r="D2023" s="1"/>
      <c r="E2023" s="1"/>
      <c r="F2023" s="1"/>
      <c r="G2023" s="1"/>
      <c r="H2023" s="1"/>
      <c r="I2023" s="1"/>
      <c r="J2023" s="141"/>
    </row>
    <row r="2024" customFormat="1" spans="1:10">
      <c r="A2024" s="1"/>
      <c r="B2024" s="1"/>
      <c r="C2024" s="1"/>
      <c r="D2024" s="1"/>
      <c r="E2024" s="1"/>
      <c r="F2024" s="1"/>
      <c r="G2024" s="1"/>
      <c r="H2024" s="1"/>
      <c r="I2024" s="1"/>
      <c r="J2024" s="141"/>
    </row>
    <row r="2025" customFormat="1" spans="1:10">
      <c r="A2025" s="1"/>
      <c r="B2025" s="1"/>
      <c r="C2025" s="1"/>
      <c r="D2025" s="1"/>
      <c r="E2025" s="1"/>
      <c r="F2025" s="1"/>
      <c r="G2025" s="1"/>
      <c r="H2025" s="1"/>
      <c r="I2025" s="1"/>
      <c r="J2025" s="141"/>
    </row>
    <row r="2026" customFormat="1" spans="1:10">
      <c r="A2026" s="1"/>
      <c r="B2026" s="1"/>
      <c r="C2026" s="1"/>
      <c r="D2026" s="1"/>
      <c r="E2026" s="1"/>
      <c r="F2026" s="1"/>
      <c r="G2026" s="1"/>
      <c r="H2026" s="1"/>
      <c r="I2026" s="1"/>
      <c r="J2026" s="141"/>
    </row>
    <row r="2027" customFormat="1" spans="1:10">
      <c r="A2027" s="1"/>
      <c r="B2027" s="1"/>
      <c r="C2027" s="1"/>
      <c r="D2027" s="1"/>
      <c r="E2027" s="1"/>
      <c r="F2027" s="1"/>
      <c r="G2027" s="1"/>
      <c r="H2027" s="1"/>
      <c r="I2027" s="1"/>
      <c r="J2027" s="141"/>
    </row>
    <row r="2028" customFormat="1" spans="1:10">
      <c r="A2028" s="1"/>
      <c r="B2028" s="1"/>
      <c r="C2028" s="1"/>
      <c r="D2028" s="1"/>
      <c r="E2028" s="1"/>
      <c r="F2028" s="1"/>
      <c r="G2028" s="1"/>
      <c r="H2028" s="1"/>
      <c r="I2028" s="1"/>
      <c r="J2028" s="141"/>
    </row>
    <row r="2029" customFormat="1" spans="1:10">
      <c r="A2029" s="1"/>
      <c r="B2029" s="1"/>
      <c r="C2029" s="1"/>
      <c r="D2029" s="1"/>
      <c r="E2029" s="1"/>
      <c r="F2029" s="1"/>
      <c r="G2029" s="1"/>
      <c r="H2029" s="1"/>
      <c r="I2029" s="1"/>
      <c r="J2029" s="141"/>
    </row>
    <row r="2030" customFormat="1" spans="1:10">
      <c r="A2030" s="1"/>
      <c r="B2030" s="1"/>
      <c r="C2030" s="1"/>
      <c r="D2030" s="1"/>
      <c r="E2030" s="1"/>
      <c r="F2030" s="1"/>
      <c r="G2030" s="1"/>
      <c r="H2030" s="1"/>
      <c r="I2030" s="1"/>
      <c r="J2030" s="141"/>
    </row>
    <row r="2031" customFormat="1" spans="1:10">
      <c r="A2031" s="1"/>
      <c r="B2031" s="1"/>
      <c r="C2031" s="1"/>
      <c r="D2031" s="1"/>
      <c r="E2031" s="1"/>
      <c r="F2031" s="1"/>
      <c r="G2031" s="1"/>
      <c r="H2031" s="1"/>
      <c r="I2031" s="1"/>
      <c r="J2031" s="141"/>
    </row>
    <row r="2032" customFormat="1" spans="1:10">
      <c r="A2032" s="1"/>
      <c r="B2032" s="1"/>
      <c r="C2032" s="1"/>
      <c r="D2032" s="1"/>
      <c r="E2032" s="1"/>
      <c r="F2032" s="1"/>
      <c r="G2032" s="1"/>
      <c r="H2032" s="1"/>
      <c r="I2032" s="1"/>
      <c r="J2032" s="141"/>
    </row>
    <row r="2033" customFormat="1" spans="1:10">
      <c r="A2033" s="1"/>
      <c r="B2033" s="1"/>
      <c r="C2033" s="1"/>
      <c r="D2033" s="1"/>
      <c r="E2033" s="1"/>
      <c r="F2033" s="1"/>
      <c r="G2033" s="1"/>
      <c r="H2033" s="1"/>
      <c r="I2033" s="1"/>
      <c r="J2033" s="141"/>
    </row>
    <row r="2034" customFormat="1" spans="1:10">
      <c r="A2034" s="1"/>
      <c r="B2034" s="1"/>
      <c r="C2034" s="1"/>
      <c r="D2034" s="1"/>
      <c r="E2034" s="1"/>
      <c r="F2034" s="1"/>
      <c r="G2034" s="1"/>
      <c r="H2034" s="1"/>
      <c r="I2034" s="1"/>
      <c r="J2034" s="141"/>
    </row>
    <row r="2035" customFormat="1" spans="1:10">
      <c r="A2035" s="1"/>
      <c r="B2035" s="1"/>
      <c r="C2035" s="1"/>
      <c r="D2035" s="1"/>
      <c r="E2035" s="1"/>
      <c r="F2035" s="1"/>
      <c r="G2035" s="1"/>
      <c r="H2035" s="1"/>
      <c r="I2035" s="1"/>
      <c r="J2035" s="141"/>
    </row>
    <row r="2036" customFormat="1" spans="1:10">
      <c r="A2036" s="1"/>
      <c r="B2036" s="1"/>
      <c r="C2036" s="1"/>
      <c r="D2036" s="1"/>
      <c r="E2036" s="1"/>
      <c r="F2036" s="1"/>
      <c r="G2036" s="1"/>
      <c r="H2036" s="1"/>
      <c r="I2036" s="1"/>
      <c r="J2036" s="141"/>
    </row>
    <row r="2037" customFormat="1" spans="1:10">
      <c r="A2037" s="1"/>
      <c r="B2037" s="1"/>
      <c r="C2037" s="1"/>
      <c r="D2037" s="1"/>
      <c r="E2037" s="1"/>
      <c r="F2037" s="1"/>
      <c r="G2037" s="1"/>
      <c r="H2037" s="1"/>
      <c r="I2037" s="1"/>
      <c r="J2037" s="141"/>
    </row>
    <row r="2038" customFormat="1" spans="1:10">
      <c r="A2038" s="1"/>
      <c r="B2038" s="1"/>
      <c r="C2038" s="1"/>
      <c r="D2038" s="1"/>
      <c r="E2038" s="1"/>
      <c r="F2038" s="1"/>
      <c r="G2038" s="1"/>
      <c r="H2038" s="1"/>
      <c r="I2038" s="1"/>
      <c r="J2038" s="141"/>
    </row>
    <row r="2039" customFormat="1" spans="1:10">
      <c r="A2039" s="1"/>
      <c r="B2039" s="1"/>
      <c r="C2039" s="1"/>
      <c r="D2039" s="1"/>
      <c r="E2039" s="1"/>
      <c r="F2039" s="1"/>
      <c r="G2039" s="1"/>
      <c r="H2039" s="1"/>
      <c r="I2039" s="1"/>
      <c r="J2039" s="141"/>
    </row>
    <row r="2040" customFormat="1" spans="1:10">
      <c r="A2040" s="1"/>
      <c r="B2040" s="1"/>
      <c r="C2040" s="1"/>
      <c r="D2040" s="1"/>
      <c r="E2040" s="1"/>
      <c r="F2040" s="1"/>
      <c r="G2040" s="1"/>
      <c r="H2040" s="1"/>
      <c r="I2040" s="1"/>
      <c r="J2040" s="141"/>
    </row>
    <row r="2041" customFormat="1" spans="1:10">
      <c r="A2041" s="1"/>
      <c r="B2041" s="1"/>
      <c r="C2041" s="1"/>
      <c r="D2041" s="1"/>
      <c r="E2041" s="1"/>
      <c r="F2041" s="1"/>
      <c r="G2041" s="1"/>
      <c r="H2041" s="1"/>
      <c r="I2041" s="1"/>
      <c r="J2041" s="141"/>
    </row>
    <row r="2042" customFormat="1" spans="1:10">
      <c r="A2042" s="1"/>
      <c r="B2042" s="1"/>
      <c r="C2042" s="1"/>
      <c r="D2042" s="1"/>
      <c r="E2042" s="1"/>
      <c r="F2042" s="1"/>
      <c r="G2042" s="1"/>
      <c r="H2042" s="1"/>
      <c r="I2042" s="1"/>
      <c r="J2042" s="141"/>
    </row>
    <row r="2043" customFormat="1" spans="1:10">
      <c r="A2043" s="1"/>
      <c r="B2043" s="1"/>
      <c r="C2043" s="1"/>
      <c r="D2043" s="1"/>
      <c r="E2043" s="1"/>
      <c r="F2043" s="1"/>
      <c r="G2043" s="1"/>
      <c r="H2043" s="1"/>
      <c r="I2043" s="1"/>
      <c r="J2043" s="141"/>
    </row>
    <row r="2044" customFormat="1" spans="1:10">
      <c r="A2044" s="1"/>
      <c r="B2044" s="1"/>
      <c r="C2044" s="1"/>
      <c r="D2044" s="1"/>
      <c r="E2044" s="1"/>
      <c r="F2044" s="1"/>
      <c r="G2044" s="1"/>
      <c r="H2044" s="1"/>
      <c r="I2044" s="1"/>
      <c r="J2044" s="141"/>
    </row>
    <row r="2045" customFormat="1" spans="1:10">
      <c r="A2045" s="1"/>
      <c r="B2045" s="1"/>
      <c r="C2045" s="1"/>
      <c r="D2045" s="1"/>
      <c r="E2045" s="1"/>
      <c r="F2045" s="1"/>
      <c r="G2045" s="1"/>
      <c r="H2045" s="1"/>
      <c r="I2045" s="1"/>
      <c r="J2045" s="141"/>
    </row>
    <row r="2046" customFormat="1" spans="1:10">
      <c r="A2046" s="1"/>
      <c r="B2046" s="1"/>
      <c r="C2046" s="1"/>
      <c r="D2046" s="1"/>
      <c r="E2046" s="1"/>
      <c r="F2046" s="1"/>
      <c r="G2046" s="1"/>
      <c r="H2046" s="1"/>
      <c r="I2046" s="1"/>
      <c r="J2046" s="141"/>
    </row>
    <row r="2047" customFormat="1" spans="1:10">
      <c r="A2047" s="1"/>
      <c r="B2047" s="1"/>
      <c r="C2047" s="1"/>
      <c r="D2047" s="1"/>
      <c r="E2047" s="1"/>
      <c r="F2047" s="1"/>
      <c r="G2047" s="1"/>
      <c r="H2047" s="1"/>
      <c r="I2047" s="1"/>
      <c r="J2047" s="141"/>
    </row>
    <row r="2048" customFormat="1" spans="1:10">
      <c r="A2048" s="1"/>
      <c r="B2048" s="1"/>
      <c r="C2048" s="1"/>
      <c r="D2048" s="1"/>
      <c r="E2048" s="1"/>
      <c r="F2048" s="1"/>
      <c r="G2048" s="1"/>
      <c r="H2048" s="1"/>
      <c r="I2048" s="1"/>
      <c r="J2048" s="141"/>
    </row>
    <row r="2049" customFormat="1" spans="1:10">
      <c r="A2049" s="1"/>
      <c r="B2049" s="1"/>
      <c r="C2049" s="1"/>
      <c r="D2049" s="1"/>
      <c r="E2049" s="1"/>
      <c r="F2049" s="1"/>
      <c r="G2049" s="1"/>
      <c r="H2049" s="1"/>
      <c r="I2049" s="1"/>
      <c r="J2049" s="141"/>
    </row>
    <row r="2050" customFormat="1" spans="1:10">
      <c r="A2050" s="1"/>
      <c r="B2050" s="1"/>
      <c r="C2050" s="1"/>
      <c r="D2050" s="1"/>
      <c r="E2050" s="1"/>
      <c r="F2050" s="1"/>
      <c r="G2050" s="1"/>
      <c r="H2050" s="1"/>
      <c r="I2050" s="1"/>
      <c r="J2050" s="141"/>
    </row>
    <row r="2051" customFormat="1" spans="1:10">
      <c r="A2051" s="1"/>
      <c r="B2051" s="1"/>
      <c r="C2051" s="1"/>
      <c r="D2051" s="1"/>
      <c r="E2051" s="1"/>
      <c r="F2051" s="1"/>
      <c r="G2051" s="1"/>
      <c r="H2051" s="1"/>
      <c r="I2051" s="1"/>
      <c r="J2051" s="141"/>
    </row>
    <row r="2052" customFormat="1" spans="1:10">
      <c r="A2052" s="1"/>
      <c r="B2052" s="1"/>
      <c r="C2052" s="1"/>
      <c r="D2052" s="1"/>
      <c r="E2052" s="1"/>
      <c r="F2052" s="1"/>
      <c r="G2052" s="1"/>
      <c r="H2052" s="1"/>
      <c r="I2052" s="1"/>
      <c r="J2052" s="141"/>
    </row>
    <row r="2053" customFormat="1" spans="1:10">
      <c r="A2053" s="1"/>
      <c r="B2053" s="1"/>
      <c r="C2053" s="1"/>
      <c r="D2053" s="1"/>
      <c r="E2053" s="1"/>
      <c r="F2053" s="1"/>
      <c r="G2053" s="1"/>
      <c r="H2053" s="1"/>
      <c r="I2053" s="1"/>
      <c r="J2053" s="141"/>
    </row>
    <row r="2054" customFormat="1" spans="1:10">
      <c r="A2054" s="1"/>
      <c r="B2054" s="1"/>
      <c r="C2054" s="1"/>
      <c r="D2054" s="1"/>
      <c r="E2054" s="1"/>
      <c r="F2054" s="1"/>
      <c r="G2054" s="1"/>
      <c r="H2054" s="1"/>
      <c r="I2054" s="1"/>
      <c r="J2054" s="141"/>
    </row>
    <row r="2055" customFormat="1" spans="1:10">
      <c r="A2055" s="1"/>
      <c r="B2055" s="1"/>
      <c r="C2055" s="1"/>
      <c r="D2055" s="1"/>
      <c r="E2055" s="1"/>
      <c r="F2055" s="1"/>
      <c r="G2055" s="1"/>
      <c r="H2055" s="1"/>
      <c r="I2055" s="1"/>
      <c r="J2055" s="141"/>
    </row>
    <row r="2056" customFormat="1" spans="1:10">
      <c r="A2056" s="1"/>
      <c r="B2056" s="1"/>
      <c r="C2056" s="1"/>
      <c r="D2056" s="1"/>
      <c r="E2056" s="1"/>
      <c r="F2056" s="1"/>
      <c r="G2056" s="1"/>
      <c r="H2056" s="1"/>
      <c r="I2056" s="1"/>
      <c r="J2056" s="141"/>
    </row>
    <row r="2057" customFormat="1" spans="1:10">
      <c r="A2057" s="1"/>
      <c r="B2057" s="1"/>
      <c r="C2057" s="1"/>
      <c r="D2057" s="1"/>
      <c r="E2057" s="1"/>
      <c r="F2057" s="1"/>
      <c r="G2057" s="1"/>
      <c r="H2057" s="1"/>
      <c r="I2057" s="1"/>
      <c r="J2057" s="141"/>
    </row>
    <row r="2058" customFormat="1" spans="1:10">
      <c r="A2058" s="1"/>
      <c r="B2058" s="1"/>
      <c r="C2058" s="1"/>
      <c r="D2058" s="1"/>
      <c r="E2058" s="1"/>
      <c r="F2058" s="1"/>
      <c r="G2058" s="1"/>
      <c r="H2058" s="1"/>
      <c r="I2058" s="1"/>
      <c r="J2058" s="141"/>
    </row>
    <row r="2059" customFormat="1" spans="1:10">
      <c r="A2059" s="1"/>
      <c r="B2059" s="1"/>
      <c r="C2059" s="1"/>
      <c r="D2059" s="1"/>
      <c r="E2059" s="1"/>
      <c r="F2059" s="1"/>
      <c r="G2059" s="1"/>
      <c r="H2059" s="1"/>
      <c r="I2059" s="1"/>
      <c r="J2059" s="141"/>
    </row>
    <row r="2060" customFormat="1" spans="1:10">
      <c r="A2060" s="1"/>
      <c r="B2060" s="1"/>
      <c r="C2060" s="1"/>
      <c r="D2060" s="1"/>
      <c r="E2060" s="1"/>
      <c r="F2060" s="1"/>
      <c r="G2060" s="1"/>
      <c r="H2060" s="1"/>
      <c r="I2060" s="1"/>
      <c r="J2060" s="141"/>
    </row>
    <row r="2061" customFormat="1" spans="1:10">
      <c r="A2061" s="1"/>
      <c r="B2061" s="1"/>
      <c r="C2061" s="1"/>
      <c r="D2061" s="1"/>
      <c r="E2061" s="1"/>
      <c r="F2061" s="1"/>
      <c r="G2061" s="1"/>
      <c r="H2061" s="1"/>
      <c r="I2061" s="1"/>
      <c r="J2061" s="141"/>
    </row>
    <row r="2062" customFormat="1" spans="1:10">
      <c r="A2062" s="1"/>
      <c r="B2062" s="1"/>
      <c r="C2062" s="1"/>
      <c r="D2062" s="1"/>
      <c r="E2062" s="1"/>
      <c r="F2062" s="1"/>
      <c r="G2062" s="1"/>
      <c r="H2062" s="1"/>
      <c r="I2062" s="1"/>
      <c r="J2062" s="141"/>
    </row>
    <row r="2063" customFormat="1" spans="1:10">
      <c r="A2063" s="1"/>
      <c r="B2063" s="1"/>
      <c r="C2063" s="1"/>
      <c r="D2063" s="1"/>
      <c r="E2063" s="1"/>
      <c r="F2063" s="1"/>
      <c r="G2063" s="1"/>
      <c r="H2063" s="1"/>
      <c r="I2063" s="1"/>
      <c r="J2063" s="141"/>
    </row>
    <row r="2064" customFormat="1" spans="1:10">
      <c r="A2064" s="1"/>
      <c r="B2064" s="1"/>
      <c r="C2064" s="1"/>
      <c r="D2064" s="1"/>
      <c r="E2064" s="1"/>
      <c r="F2064" s="1"/>
      <c r="G2064" s="1"/>
      <c r="H2064" s="1"/>
      <c r="I2064" s="1"/>
      <c r="J2064" s="141"/>
    </row>
    <row r="2065" customFormat="1" spans="1:10">
      <c r="A2065" s="1"/>
      <c r="B2065" s="1"/>
      <c r="C2065" s="1"/>
      <c r="D2065" s="1"/>
      <c r="E2065" s="1"/>
      <c r="F2065" s="1"/>
      <c r="G2065" s="1"/>
      <c r="H2065" s="1"/>
      <c r="I2065" s="1"/>
      <c r="J2065" s="141"/>
    </row>
    <row r="2066" customFormat="1" spans="1:10">
      <c r="A2066" s="1"/>
      <c r="B2066" s="1"/>
      <c r="C2066" s="1"/>
      <c r="D2066" s="1"/>
      <c r="E2066" s="1"/>
      <c r="F2066" s="1"/>
      <c r="G2066" s="1"/>
      <c r="H2066" s="1"/>
      <c r="I2066" s="1"/>
      <c r="J2066" s="141"/>
    </row>
    <row r="2067" customFormat="1" spans="1:10">
      <c r="A2067" s="1"/>
      <c r="B2067" s="1"/>
      <c r="C2067" s="1"/>
      <c r="D2067" s="1"/>
      <c r="E2067" s="1"/>
      <c r="F2067" s="1"/>
      <c r="G2067" s="1"/>
      <c r="H2067" s="1"/>
      <c r="I2067" s="1"/>
      <c r="J2067" s="141"/>
    </row>
    <row r="2068" customFormat="1" spans="1:10">
      <c r="A2068" s="1"/>
      <c r="B2068" s="1"/>
      <c r="C2068" s="1"/>
      <c r="D2068" s="1"/>
      <c r="E2068" s="1"/>
      <c r="F2068" s="1"/>
      <c r="G2068" s="1"/>
      <c r="H2068" s="1"/>
      <c r="I2068" s="1"/>
      <c r="J2068" s="141"/>
    </row>
    <row r="2069" customFormat="1" spans="1:10">
      <c r="A2069" s="1"/>
      <c r="B2069" s="1"/>
      <c r="C2069" s="1"/>
      <c r="D2069" s="1"/>
      <c r="E2069" s="1"/>
      <c r="F2069" s="1"/>
      <c r="G2069" s="1"/>
      <c r="H2069" s="1"/>
      <c r="I2069" s="1"/>
      <c r="J2069" s="141"/>
    </row>
    <row r="2070" customFormat="1" spans="1:10">
      <c r="A2070" s="1"/>
      <c r="B2070" s="1"/>
      <c r="C2070" s="1"/>
      <c r="D2070" s="1"/>
      <c r="E2070" s="1"/>
      <c r="F2070" s="1"/>
      <c r="G2070" s="1"/>
      <c r="H2070" s="1"/>
      <c r="I2070" s="1"/>
      <c r="J2070" s="141"/>
    </row>
    <row r="2071" customFormat="1" spans="1:10">
      <c r="A2071" s="1"/>
      <c r="B2071" s="1"/>
      <c r="C2071" s="1"/>
      <c r="D2071" s="1"/>
      <c r="E2071" s="1"/>
      <c r="F2071" s="1"/>
      <c r="G2071" s="1"/>
      <c r="H2071" s="1"/>
      <c r="I2071" s="1"/>
      <c r="J2071" s="141"/>
    </row>
    <row r="2072" customFormat="1" spans="1:10">
      <c r="A2072" s="1"/>
      <c r="B2072" s="1"/>
      <c r="C2072" s="1"/>
      <c r="D2072" s="1"/>
      <c r="E2072" s="1"/>
      <c r="F2072" s="1"/>
      <c r="G2072" s="1"/>
      <c r="H2072" s="1"/>
      <c r="I2072" s="1"/>
      <c r="J2072" s="141"/>
    </row>
    <row r="2073" customFormat="1" spans="1:10">
      <c r="A2073" s="1"/>
      <c r="B2073" s="1"/>
      <c r="C2073" s="1"/>
      <c r="D2073" s="1"/>
      <c r="E2073" s="1"/>
      <c r="F2073" s="1"/>
      <c r="G2073" s="1"/>
      <c r="H2073" s="1"/>
      <c r="I2073" s="1"/>
      <c r="J2073" s="141"/>
    </row>
    <row r="2074" customFormat="1" spans="1:10">
      <c r="A2074" s="1"/>
      <c r="B2074" s="1"/>
      <c r="C2074" s="1"/>
      <c r="D2074" s="1"/>
      <c r="E2074" s="1"/>
      <c r="F2074" s="1"/>
      <c r="G2074" s="1"/>
      <c r="H2074" s="1"/>
      <c r="I2074" s="1"/>
      <c r="J2074" s="141"/>
    </row>
    <row r="2075" customFormat="1" spans="1:10">
      <c r="A2075" s="1"/>
      <c r="B2075" s="1"/>
      <c r="C2075" s="1"/>
      <c r="D2075" s="1"/>
      <c r="E2075" s="1"/>
      <c r="F2075" s="1"/>
      <c r="G2075" s="1"/>
      <c r="H2075" s="1"/>
      <c r="I2075" s="1"/>
      <c r="J2075" s="141"/>
    </row>
    <row r="2076" customFormat="1" spans="1:10">
      <c r="A2076" s="1"/>
      <c r="B2076" s="1"/>
      <c r="C2076" s="1"/>
      <c r="D2076" s="1"/>
      <c r="E2076" s="1"/>
      <c r="F2076" s="1"/>
      <c r="G2076" s="1"/>
      <c r="H2076" s="1"/>
      <c r="I2076" s="1"/>
      <c r="J2076" s="141"/>
    </row>
    <row r="2077" customFormat="1" spans="1:10">
      <c r="A2077" s="1"/>
      <c r="B2077" s="1"/>
      <c r="C2077" s="1"/>
      <c r="D2077" s="1"/>
      <c r="E2077" s="1"/>
      <c r="F2077" s="1"/>
      <c r="G2077" s="1"/>
      <c r="H2077" s="1"/>
      <c r="I2077" s="1"/>
      <c r="J2077" s="141"/>
    </row>
    <row r="2078" customFormat="1" spans="1:10">
      <c r="A2078" s="1"/>
      <c r="B2078" s="1"/>
      <c r="C2078" s="1"/>
      <c r="D2078" s="1"/>
      <c r="E2078" s="1"/>
      <c r="F2078" s="1"/>
      <c r="G2078" s="1"/>
      <c r="H2078" s="1"/>
      <c r="I2078" s="1"/>
      <c r="J2078" s="141"/>
    </row>
    <row r="2079" customFormat="1" spans="1:10">
      <c r="A2079" s="1"/>
      <c r="B2079" s="1"/>
      <c r="C2079" s="1"/>
      <c r="D2079" s="1"/>
      <c r="E2079" s="1"/>
      <c r="F2079" s="1"/>
      <c r="G2079" s="1"/>
      <c r="H2079" s="1"/>
      <c r="I2079" s="1"/>
      <c r="J2079" s="141"/>
    </row>
    <row r="2080" customFormat="1" spans="1:10">
      <c r="A2080" s="1"/>
      <c r="B2080" s="1"/>
      <c r="C2080" s="1"/>
      <c r="D2080" s="1"/>
      <c r="E2080" s="1"/>
      <c r="F2080" s="1"/>
      <c r="G2080" s="1"/>
      <c r="H2080" s="1"/>
      <c r="I2080" s="1"/>
      <c r="J2080" s="141"/>
    </row>
    <row r="2081" customFormat="1" spans="1:10">
      <c r="A2081" s="1"/>
      <c r="B2081" s="1"/>
      <c r="C2081" s="1"/>
      <c r="D2081" s="1"/>
      <c r="E2081" s="1"/>
      <c r="F2081" s="1"/>
      <c r="G2081" s="1"/>
      <c r="H2081" s="1"/>
      <c r="I2081" s="1"/>
      <c r="J2081" s="141"/>
    </row>
    <row r="2082" customFormat="1" spans="1:10">
      <c r="A2082" s="1"/>
      <c r="B2082" s="1"/>
      <c r="C2082" s="1"/>
      <c r="D2082" s="1"/>
      <c r="E2082" s="1"/>
      <c r="F2082" s="1"/>
      <c r="G2082" s="1"/>
      <c r="H2082" s="1"/>
      <c r="I2082" s="1"/>
      <c r="J2082" s="141"/>
    </row>
    <row r="2083" customFormat="1" spans="1:10">
      <c r="A2083" s="1"/>
      <c r="B2083" s="1"/>
      <c r="C2083" s="1"/>
      <c r="D2083" s="1"/>
      <c r="E2083" s="1"/>
      <c r="F2083" s="1"/>
      <c r="G2083" s="1"/>
      <c r="H2083" s="1"/>
      <c r="I2083" s="1"/>
      <c r="J2083" s="141"/>
    </row>
    <row r="2084" customFormat="1" spans="1:10">
      <c r="A2084" s="1"/>
      <c r="B2084" s="1"/>
      <c r="C2084" s="1"/>
      <c r="D2084" s="1"/>
      <c r="E2084" s="1"/>
      <c r="F2084" s="1"/>
      <c r="G2084" s="1"/>
      <c r="H2084" s="1"/>
      <c r="I2084" s="1"/>
      <c r="J2084" s="141"/>
    </row>
    <row r="2085" customFormat="1" spans="1:10">
      <c r="A2085" s="1"/>
      <c r="B2085" s="1"/>
      <c r="C2085" s="1"/>
      <c r="D2085" s="1"/>
      <c r="E2085" s="1"/>
      <c r="F2085" s="1"/>
      <c r="G2085" s="1"/>
      <c r="H2085" s="1"/>
      <c r="I2085" s="1"/>
      <c r="J2085" s="141"/>
    </row>
    <row r="2086" customFormat="1" spans="1:10">
      <c r="A2086" s="1"/>
      <c r="B2086" s="1"/>
      <c r="C2086" s="1"/>
      <c r="D2086" s="1"/>
      <c r="E2086" s="1"/>
      <c r="F2086" s="1"/>
      <c r="G2086" s="1"/>
      <c r="H2086" s="1"/>
      <c r="I2086" s="1"/>
      <c r="J2086" s="141"/>
    </row>
    <row r="2087" customFormat="1" spans="1:10">
      <c r="A2087" s="1"/>
      <c r="B2087" s="1"/>
      <c r="C2087" s="1"/>
      <c r="D2087" s="1"/>
      <c r="E2087" s="1"/>
      <c r="F2087" s="1"/>
      <c r="G2087" s="1"/>
      <c r="H2087" s="1"/>
      <c r="I2087" s="1"/>
      <c r="J2087" s="141"/>
    </row>
    <row r="2088" customFormat="1" spans="1:10">
      <c r="A2088" s="1"/>
      <c r="B2088" s="1"/>
      <c r="C2088" s="1"/>
      <c r="D2088" s="1"/>
      <c r="E2088" s="1"/>
      <c r="F2088" s="1"/>
      <c r="G2088" s="1"/>
      <c r="H2088" s="1"/>
      <c r="I2088" s="1"/>
      <c r="J2088" s="141"/>
    </row>
    <row r="2089" customFormat="1" spans="1:10">
      <c r="A2089" s="1"/>
      <c r="B2089" s="1"/>
      <c r="C2089" s="1"/>
      <c r="D2089" s="1"/>
      <c r="E2089" s="1"/>
      <c r="F2089" s="1"/>
      <c r="G2089" s="1"/>
      <c r="H2089" s="1"/>
      <c r="I2089" s="1"/>
      <c r="J2089" s="141"/>
    </row>
    <row r="2090" customFormat="1" spans="1:10">
      <c r="A2090" s="1"/>
      <c r="B2090" s="1"/>
      <c r="C2090" s="1"/>
      <c r="D2090" s="1"/>
      <c r="E2090" s="1"/>
      <c r="F2090" s="1"/>
      <c r="G2090" s="1"/>
      <c r="H2090" s="1"/>
      <c r="I2090" s="1"/>
      <c r="J2090" s="141"/>
    </row>
    <row r="2091" customFormat="1" spans="1:10">
      <c r="A2091" s="1"/>
      <c r="B2091" s="1"/>
      <c r="C2091" s="1"/>
      <c r="D2091" s="1"/>
      <c r="E2091" s="1"/>
      <c r="F2091" s="1"/>
      <c r="G2091" s="1"/>
      <c r="H2091" s="1"/>
      <c r="I2091" s="1"/>
      <c r="J2091" s="141"/>
    </row>
    <row r="2092" customFormat="1" spans="1:10">
      <c r="A2092" s="1"/>
      <c r="B2092" s="1"/>
      <c r="C2092" s="1"/>
      <c r="D2092" s="1"/>
      <c r="E2092" s="1"/>
      <c r="F2092" s="1"/>
      <c r="G2092" s="1"/>
      <c r="H2092" s="1"/>
      <c r="I2092" s="1"/>
      <c r="J2092" s="141"/>
    </row>
    <row r="2093" customFormat="1" spans="1:10">
      <c r="A2093" s="1"/>
      <c r="B2093" s="1"/>
      <c r="C2093" s="1"/>
      <c r="D2093" s="1"/>
      <c r="E2093" s="1"/>
      <c r="F2093" s="1"/>
      <c r="G2093" s="1"/>
      <c r="H2093" s="1"/>
      <c r="I2093" s="1"/>
      <c r="J2093" s="141"/>
    </row>
    <row r="2094" customFormat="1" spans="1:10">
      <c r="A2094" s="1"/>
      <c r="B2094" s="1"/>
      <c r="C2094" s="1"/>
      <c r="D2094" s="1"/>
      <c r="E2094" s="1"/>
      <c r="F2094" s="1"/>
      <c r="G2094" s="1"/>
      <c r="H2094" s="1"/>
      <c r="I2094" s="1"/>
      <c r="J2094" s="141"/>
    </row>
    <row r="2095" customFormat="1" spans="1:10">
      <c r="A2095" s="1"/>
      <c r="B2095" s="1"/>
      <c r="C2095" s="1"/>
      <c r="D2095" s="1"/>
      <c r="E2095" s="1"/>
      <c r="F2095" s="1"/>
      <c r="G2095" s="1"/>
      <c r="H2095" s="1"/>
      <c r="I2095" s="1"/>
      <c r="J2095" s="141"/>
    </row>
    <row r="2096" customFormat="1" spans="1:10">
      <c r="A2096" s="1"/>
      <c r="B2096" s="1"/>
      <c r="C2096" s="1"/>
      <c r="D2096" s="1"/>
      <c r="E2096" s="1"/>
      <c r="F2096" s="1"/>
      <c r="G2096" s="1"/>
      <c r="H2096" s="1"/>
      <c r="I2096" s="1"/>
      <c r="J2096" s="141"/>
    </row>
    <row r="2097" customFormat="1" spans="1:10">
      <c r="A2097" s="1"/>
      <c r="B2097" s="1"/>
      <c r="C2097" s="1"/>
      <c r="D2097" s="1"/>
      <c r="E2097" s="1"/>
      <c r="F2097" s="1"/>
      <c r="G2097" s="1"/>
      <c r="H2097" s="1"/>
      <c r="I2097" s="1"/>
      <c r="J2097" s="141"/>
    </row>
    <row r="2098" customFormat="1" spans="1:10">
      <c r="A2098" s="1"/>
      <c r="B2098" s="1"/>
      <c r="C2098" s="1"/>
      <c r="D2098" s="1"/>
      <c r="E2098" s="1"/>
      <c r="F2098" s="1"/>
      <c r="G2098" s="1"/>
      <c r="H2098" s="1"/>
      <c r="I2098" s="1"/>
      <c r="J2098" s="141"/>
    </row>
    <row r="2099" customFormat="1" spans="1:10">
      <c r="A2099" s="1"/>
      <c r="B2099" s="1"/>
      <c r="C2099" s="1"/>
      <c r="D2099" s="1"/>
      <c r="E2099" s="1"/>
      <c r="F2099" s="1"/>
      <c r="G2099" s="1"/>
      <c r="H2099" s="1"/>
      <c r="I2099" s="1"/>
      <c r="J2099" s="141"/>
    </row>
    <row r="2100" customFormat="1" spans="1:10">
      <c r="A2100" s="1"/>
      <c r="B2100" s="1"/>
      <c r="C2100" s="1"/>
      <c r="D2100" s="1"/>
      <c r="E2100" s="1"/>
      <c r="F2100" s="1"/>
      <c r="G2100" s="1"/>
      <c r="H2100" s="1"/>
      <c r="I2100" s="1"/>
      <c r="J2100" s="141"/>
    </row>
    <row r="2101" customFormat="1" spans="1:10">
      <c r="A2101" s="1"/>
      <c r="B2101" s="1"/>
      <c r="C2101" s="1"/>
      <c r="D2101" s="1"/>
      <c r="E2101" s="1"/>
      <c r="F2101" s="1"/>
      <c r="G2101" s="1"/>
      <c r="H2101" s="1"/>
      <c r="I2101" s="1"/>
      <c r="J2101" s="141"/>
    </row>
    <row r="2102" customFormat="1" spans="1:10">
      <c r="A2102" s="1"/>
      <c r="B2102" s="1"/>
      <c r="C2102" s="1"/>
      <c r="D2102" s="1"/>
      <c r="E2102" s="1"/>
      <c r="F2102" s="1"/>
      <c r="G2102" s="1"/>
      <c r="H2102" s="1"/>
      <c r="I2102" s="1"/>
      <c r="J2102" s="141"/>
    </row>
    <row r="2103" customFormat="1" spans="1:10">
      <c r="A2103" s="1"/>
      <c r="B2103" s="1"/>
      <c r="C2103" s="1"/>
      <c r="D2103" s="1"/>
      <c r="E2103" s="1"/>
      <c r="F2103" s="1"/>
      <c r="G2103" s="1"/>
      <c r="H2103" s="1"/>
      <c r="I2103" s="1"/>
      <c r="J2103" s="141"/>
    </row>
    <row r="2104" customFormat="1" spans="1:10">
      <c r="A2104" s="1"/>
      <c r="B2104" s="1"/>
      <c r="C2104" s="1"/>
      <c r="D2104" s="1"/>
      <c r="E2104" s="1"/>
      <c r="F2104" s="1"/>
      <c r="G2104" s="1"/>
      <c r="H2104" s="1"/>
      <c r="I2104" s="1"/>
      <c r="J2104" s="141"/>
    </row>
    <row r="2105" customFormat="1" spans="1:10">
      <c r="A2105" s="1"/>
      <c r="B2105" s="1"/>
      <c r="C2105" s="1"/>
      <c r="D2105" s="1"/>
      <c r="E2105" s="1"/>
      <c r="F2105" s="1"/>
      <c r="G2105" s="1"/>
      <c r="H2105" s="1"/>
      <c r="I2105" s="1"/>
      <c r="J2105" s="141"/>
    </row>
    <row r="2106" customFormat="1" spans="1:10">
      <c r="A2106" s="1"/>
      <c r="B2106" s="1"/>
      <c r="C2106" s="1"/>
      <c r="D2106" s="1"/>
      <c r="E2106" s="1"/>
      <c r="F2106" s="1"/>
      <c r="G2106" s="1"/>
      <c r="H2106" s="1"/>
      <c r="I2106" s="1"/>
      <c r="J2106" s="141"/>
    </row>
    <row r="2107" customFormat="1" spans="1:10">
      <c r="A2107" s="1"/>
      <c r="B2107" s="1"/>
      <c r="C2107" s="1"/>
      <c r="D2107" s="1"/>
      <c r="E2107" s="1"/>
      <c r="F2107" s="1"/>
      <c r="G2107" s="1"/>
      <c r="H2107" s="1"/>
      <c r="I2107" s="1"/>
      <c r="J2107" s="141"/>
    </row>
    <row r="2108" customFormat="1" spans="1:10">
      <c r="A2108" s="1"/>
      <c r="B2108" s="1"/>
      <c r="C2108" s="1"/>
      <c r="D2108" s="1"/>
      <c r="E2108" s="1"/>
      <c r="F2108" s="1"/>
      <c r="G2108" s="1"/>
      <c r="H2108" s="1"/>
      <c r="I2108" s="1"/>
      <c r="J2108" s="141"/>
    </row>
    <row r="2109" customFormat="1" spans="1:10">
      <c r="A2109" s="1"/>
      <c r="B2109" s="1"/>
      <c r="C2109" s="1"/>
      <c r="D2109" s="1"/>
      <c r="E2109" s="1"/>
      <c r="F2109" s="1"/>
      <c r="G2109" s="1"/>
      <c r="H2109" s="1"/>
      <c r="I2109" s="1"/>
      <c r="J2109" s="141"/>
    </row>
    <row r="2110" customFormat="1" spans="1:10">
      <c r="A2110" s="1"/>
      <c r="B2110" s="1"/>
      <c r="C2110" s="1"/>
      <c r="D2110" s="1"/>
      <c r="E2110" s="1"/>
      <c r="F2110" s="1"/>
      <c r="G2110" s="1"/>
      <c r="H2110" s="1"/>
      <c r="I2110" s="1"/>
      <c r="J2110" s="141"/>
    </row>
    <row r="2111" customFormat="1" spans="1:10">
      <c r="A2111" s="1"/>
      <c r="B2111" s="1"/>
      <c r="C2111" s="1"/>
      <c r="D2111" s="1"/>
      <c r="E2111" s="1"/>
      <c r="F2111" s="1"/>
      <c r="G2111" s="1"/>
      <c r="H2111" s="1"/>
      <c r="I2111" s="1"/>
      <c r="J2111" s="141"/>
    </row>
    <row r="2112" customFormat="1" spans="1:10">
      <c r="A2112" s="1"/>
      <c r="B2112" s="1"/>
      <c r="C2112" s="1"/>
      <c r="D2112" s="1"/>
      <c r="E2112" s="1"/>
      <c r="F2112" s="1"/>
      <c r="G2112" s="1"/>
      <c r="H2112" s="1"/>
      <c r="I2112" s="1"/>
      <c r="J2112" s="141"/>
    </row>
    <row r="2113" customFormat="1" spans="1:10">
      <c r="A2113" s="1"/>
      <c r="B2113" s="1"/>
      <c r="C2113" s="1"/>
      <c r="D2113" s="1"/>
      <c r="E2113" s="1"/>
      <c r="F2113" s="1"/>
      <c r="G2113" s="1"/>
      <c r="H2113" s="1"/>
      <c r="I2113" s="1"/>
      <c r="J2113" s="141"/>
    </row>
    <row r="2114" customFormat="1" spans="1:10">
      <c r="A2114" s="1"/>
      <c r="B2114" s="1"/>
      <c r="C2114" s="1"/>
      <c r="D2114" s="1"/>
      <c r="E2114" s="1"/>
      <c r="F2114" s="1"/>
      <c r="G2114" s="1"/>
      <c r="H2114" s="1"/>
      <c r="I2114" s="1"/>
      <c r="J2114" s="141"/>
    </row>
    <row r="2115" customFormat="1" spans="1:10">
      <c r="A2115" s="1"/>
      <c r="B2115" s="1"/>
      <c r="C2115" s="1"/>
      <c r="D2115" s="1"/>
      <c r="E2115" s="1"/>
      <c r="F2115" s="1"/>
      <c r="G2115" s="1"/>
      <c r="H2115" s="1"/>
      <c r="I2115" s="1"/>
      <c r="J2115" s="141"/>
    </row>
    <row r="2116" customFormat="1" spans="1:10">
      <c r="A2116" s="1"/>
      <c r="B2116" s="1"/>
      <c r="C2116" s="1"/>
      <c r="D2116" s="1"/>
      <c r="E2116" s="1"/>
      <c r="F2116" s="1"/>
      <c r="G2116" s="1"/>
      <c r="H2116" s="1"/>
      <c r="I2116" s="1"/>
      <c r="J2116" s="141"/>
    </row>
    <row r="2117" customFormat="1" spans="1:10">
      <c r="A2117" s="1"/>
      <c r="B2117" s="1"/>
      <c r="C2117" s="1"/>
      <c r="D2117" s="1"/>
      <c r="E2117" s="1"/>
      <c r="F2117" s="1"/>
      <c r="G2117" s="1"/>
      <c r="H2117" s="1"/>
      <c r="I2117" s="1"/>
      <c r="J2117" s="141"/>
    </row>
    <row r="2118" customFormat="1" spans="1:10">
      <c r="A2118" s="1"/>
      <c r="B2118" s="1"/>
      <c r="C2118" s="1"/>
      <c r="D2118" s="1"/>
      <c r="E2118" s="1"/>
      <c r="F2118" s="1"/>
      <c r="G2118" s="1"/>
      <c r="H2118" s="1"/>
      <c r="I2118" s="1"/>
      <c r="J2118" s="141"/>
    </row>
    <row r="2119" customFormat="1" spans="1:10">
      <c r="A2119" s="1"/>
      <c r="B2119" s="1"/>
      <c r="C2119" s="1"/>
      <c r="D2119" s="1"/>
      <c r="E2119" s="1"/>
      <c r="F2119" s="1"/>
      <c r="G2119" s="1"/>
      <c r="H2119" s="1"/>
      <c r="I2119" s="1"/>
      <c r="J2119" s="141"/>
    </row>
    <row r="2120" customFormat="1" spans="1:10">
      <c r="A2120" s="1"/>
      <c r="B2120" s="1"/>
      <c r="C2120" s="1"/>
      <c r="D2120" s="1"/>
      <c r="E2120" s="1"/>
      <c r="F2120" s="1"/>
      <c r="G2120" s="1"/>
      <c r="H2120" s="1"/>
      <c r="I2120" s="1"/>
      <c r="J2120" s="141"/>
    </row>
    <row r="2121" customFormat="1" spans="1:10">
      <c r="A2121" s="1"/>
      <c r="B2121" s="1"/>
      <c r="C2121" s="1"/>
      <c r="D2121" s="1"/>
      <c r="E2121" s="1"/>
      <c r="F2121" s="1"/>
      <c r="G2121" s="1"/>
      <c r="H2121" s="1"/>
      <c r="I2121" s="1"/>
      <c r="J2121" s="141"/>
    </row>
    <row r="2122" customFormat="1" spans="1:10">
      <c r="A2122" s="1"/>
      <c r="B2122" s="1"/>
      <c r="C2122" s="1"/>
      <c r="D2122" s="1"/>
      <c r="E2122" s="1"/>
      <c r="F2122" s="1"/>
      <c r="G2122" s="1"/>
      <c r="H2122" s="1"/>
      <c r="I2122" s="1"/>
      <c r="J2122" s="141"/>
    </row>
    <row r="2123" customFormat="1" spans="1:10">
      <c r="A2123" s="1"/>
      <c r="B2123" s="1"/>
      <c r="C2123" s="1"/>
      <c r="D2123" s="1"/>
      <c r="E2123" s="1"/>
      <c r="F2123" s="1"/>
      <c r="G2123" s="1"/>
      <c r="H2123" s="1"/>
      <c r="I2123" s="1"/>
      <c r="J2123" s="141"/>
    </row>
    <row r="2124" customFormat="1" spans="1:10">
      <c r="A2124" s="1"/>
      <c r="B2124" s="1"/>
      <c r="C2124" s="1"/>
      <c r="D2124" s="1"/>
      <c r="E2124" s="1"/>
      <c r="F2124" s="1"/>
      <c r="G2124" s="1"/>
      <c r="H2124" s="1"/>
      <c r="I2124" s="1"/>
      <c r="J2124" s="141"/>
    </row>
    <row r="2125" customFormat="1" spans="1:10">
      <c r="A2125" s="1"/>
      <c r="B2125" s="1"/>
      <c r="C2125" s="1"/>
      <c r="D2125" s="1"/>
      <c r="E2125" s="1"/>
      <c r="F2125" s="1"/>
      <c r="G2125" s="1"/>
      <c r="H2125" s="1"/>
      <c r="I2125" s="1"/>
      <c r="J2125" s="141"/>
    </row>
    <row r="2126" customFormat="1" spans="1:10">
      <c r="A2126" s="1"/>
      <c r="B2126" s="1"/>
      <c r="C2126" s="1"/>
      <c r="D2126" s="1"/>
      <c r="E2126" s="1"/>
      <c r="F2126" s="1"/>
      <c r="G2126" s="1"/>
      <c r="H2126" s="1"/>
      <c r="I2126" s="1"/>
      <c r="J2126" s="141"/>
    </row>
    <row r="2127" customFormat="1" spans="1:10">
      <c r="A2127" s="1"/>
      <c r="B2127" s="1"/>
      <c r="C2127" s="1"/>
      <c r="D2127" s="1"/>
      <c r="E2127" s="1"/>
      <c r="F2127" s="1"/>
      <c r="G2127" s="1"/>
      <c r="H2127" s="1"/>
      <c r="I2127" s="1"/>
      <c r="J2127" s="141"/>
    </row>
    <row r="2128" customFormat="1" spans="1:10">
      <c r="A2128" s="1"/>
      <c r="B2128" s="1"/>
      <c r="C2128" s="1"/>
      <c r="D2128" s="1"/>
      <c r="E2128" s="1"/>
      <c r="F2128" s="1"/>
      <c r="G2128" s="1"/>
      <c r="H2128" s="1"/>
      <c r="I2128" s="1"/>
      <c r="J2128" s="141"/>
    </row>
    <row r="2129" customFormat="1" spans="1:10">
      <c r="A2129" s="1"/>
      <c r="B2129" s="1"/>
      <c r="C2129" s="1"/>
      <c r="D2129" s="1"/>
      <c r="E2129" s="1"/>
      <c r="F2129" s="1"/>
      <c r="G2129" s="1"/>
      <c r="H2129" s="1"/>
      <c r="I2129" s="1"/>
      <c r="J2129" s="141"/>
    </row>
    <row r="2130" customFormat="1" spans="1:10">
      <c r="A2130" s="1"/>
      <c r="B2130" s="1"/>
      <c r="C2130" s="1"/>
      <c r="D2130" s="1"/>
      <c r="E2130" s="1"/>
      <c r="F2130" s="1"/>
      <c r="G2130" s="1"/>
      <c r="H2130" s="1"/>
      <c r="I2130" s="1"/>
      <c r="J2130" s="141"/>
    </row>
    <row r="2131" customFormat="1" spans="1:10">
      <c r="A2131" s="1"/>
      <c r="B2131" s="1"/>
      <c r="C2131" s="1"/>
      <c r="D2131" s="1"/>
      <c r="E2131" s="1"/>
      <c r="F2131" s="1"/>
      <c r="G2131" s="1"/>
      <c r="H2131" s="1"/>
      <c r="I2131" s="1"/>
      <c r="J2131" s="141"/>
    </row>
    <row r="2132" customFormat="1" spans="1:10">
      <c r="A2132" s="1"/>
      <c r="B2132" s="1"/>
      <c r="C2132" s="1"/>
      <c r="D2132" s="1"/>
      <c r="E2132" s="1"/>
      <c r="F2132" s="1"/>
      <c r="G2132" s="1"/>
      <c r="H2132" s="1"/>
      <c r="I2132" s="1"/>
      <c r="J2132" s="141"/>
    </row>
    <row r="2133" customFormat="1" spans="1:10">
      <c r="A2133" s="1"/>
      <c r="B2133" s="1"/>
      <c r="C2133" s="1"/>
      <c r="D2133" s="1"/>
      <c r="E2133" s="1"/>
      <c r="F2133" s="1"/>
      <c r="G2133" s="1"/>
      <c r="H2133" s="1"/>
      <c r="I2133" s="1"/>
      <c r="J2133" s="141"/>
    </row>
    <row r="2134" customFormat="1" spans="1:10">
      <c r="A2134" s="1"/>
      <c r="B2134" s="1"/>
      <c r="C2134" s="1"/>
      <c r="D2134" s="1"/>
      <c r="E2134" s="1"/>
      <c r="F2134" s="1"/>
      <c r="G2134" s="1"/>
      <c r="H2134" s="1"/>
      <c r="I2134" s="1"/>
      <c r="J2134" s="141"/>
    </row>
    <row r="2135" customFormat="1" spans="1:10">
      <c r="A2135" s="1"/>
      <c r="B2135" s="1"/>
      <c r="C2135" s="1"/>
      <c r="D2135" s="1"/>
      <c r="E2135" s="1"/>
      <c r="F2135" s="1"/>
      <c r="G2135" s="1"/>
      <c r="H2135" s="1"/>
      <c r="I2135" s="1"/>
      <c r="J2135" s="141"/>
    </row>
    <row r="2136" customFormat="1" spans="1:10">
      <c r="A2136" s="1"/>
      <c r="B2136" s="1"/>
      <c r="C2136" s="1"/>
      <c r="D2136" s="1"/>
      <c r="E2136" s="1"/>
      <c r="F2136" s="1"/>
      <c r="G2136" s="1"/>
      <c r="H2136" s="1"/>
      <c r="I2136" s="1"/>
      <c r="J2136" s="141"/>
    </row>
    <row r="2137" customFormat="1" spans="1:10">
      <c r="A2137" s="1"/>
      <c r="B2137" s="1"/>
      <c r="C2137" s="1"/>
      <c r="D2137" s="1"/>
      <c r="E2137" s="1"/>
      <c r="F2137" s="1"/>
      <c r="G2137" s="1"/>
      <c r="H2137" s="1"/>
      <c r="I2137" s="1"/>
      <c r="J2137" s="141"/>
    </row>
    <row r="2138" customFormat="1" spans="1:10">
      <c r="A2138" s="1"/>
      <c r="B2138" s="1"/>
      <c r="C2138" s="1"/>
      <c r="D2138" s="1"/>
      <c r="E2138" s="1"/>
      <c r="F2138" s="1"/>
      <c r="G2138" s="1"/>
      <c r="H2138" s="1"/>
      <c r="I2138" s="1"/>
      <c r="J2138" s="141"/>
    </row>
    <row r="2139" customFormat="1" spans="1:10">
      <c r="A2139" s="1"/>
      <c r="B2139" s="1"/>
      <c r="C2139" s="1"/>
      <c r="D2139" s="1"/>
      <c r="E2139" s="1"/>
      <c r="F2139" s="1"/>
      <c r="G2139" s="1"/>
      <c r="H2139" s="1"/>
      <c r="I2139" s="1"/>
      <c r="J2139" s="141"/>
    </row>
    <row r="2140" customFormat="1" spans="1:10">
      <c r="A2140" s="1"/>
      <c r="B2140" s="1"/>
      <c r="C2140" s="1"/>
      <c r="D2140" s="1"/>
      <c r="E2140" s="1"/>
      <c r="F2140" s="1"/>
      <c r="G2140" s="1"/>
      <c r="H2140" s="1"/>
      <c r="I2140" s="1"/>
      <c r="J2140" s="141"/>
    </row>
    <row r="2141" customFormat="1" spans="1:10">
      <c r="A2141" s="1"/>
      <c r="B2141" s="1"/>
      <c r="C2141" s="1"/>
      <c r="D2141" s="1"/>
      <c r="E2141" s="1"/>
      <c r="F2141" s="1"/>
      <c r="G2141" s="1"/>
      <c r="H2141" s="1"/>
      <c r="I2141" s="1"/>
      <c r="J2141" s="141"/>
    </row>
    <row r="2142" customFormat="1" spans="1:10">
      <c r="A2142" s="1"/>
      <c r="B2142" s="1"/>
      <c r="C2142" s="1"/>
      <c r="D2142" s="1"/>
      <c r="E2142" s="1"/>
      <c r="F2142" s="1"/>
      <c r="G2142" s="1"/>
      <c r="H2142" s="1"/>
      <c r="I2142" s="1"/>
      <c r="J2142" s="141"/>
    </row>
    <row r="2143" customFormat="1" spans="1:10">
      <c r="A2143" s="1"/>
      <c r="B2143" s="1"/>
      <c r="C2143" s="1"/>
      <c r="D2143" s="1"/>
      <c r="E2143" s="1"/>
      <c r="F2143" s="1"/>
      <c r="G2143" s="1"/>
      <c r="H2143" s="1"/>
      <c r="I2143" s="1"/>
      <c r="J2143" s="141"/>
    </row>
    <row r="2144" customFormat="1" spans="1:10">
      <c r="A2144" s="1"/>
      <c r="B2144" s="1"/>
      <c r="C2144" s="1"/>
      <c r="D2144" s="1"/>
      <c r="E2144" s="1"/>
      <c r="F2144" s="1"/>
      <c r="G2144" s="1"/>
      <c r="H2144" s="1"/>
      <c r="I2144" s="1"/>
      <c r="J2144" s="141"/>
    </row>
    <row r="2145" customFormat="1" spans="1:10">
      <c r="A2145" s="1"/>
      <c r="B2145" s="1"/>
      <c r="C2145" s="1"/>
      <c r="D2145" s="1"/>
      <c r="E2145" s="1"/>
      <c r="F2145" s="1"/>
      <c r="G2145" s="1"/>
      <c r="H2145" s="1"/>
      <c r="I2145" s="1"/>
      <c r="J2145" s="141"/>
    </row>
    <row r="2146" customFormat="1" spans="1:10">
      <c r="A2146" s="1"/>
      <c r="B2146" s="1"/>
      <c r="C2146" s="1"/>
      <c r="D2146" s="1"/>
      <c r="E2146" s="1"/>
      <c r="F2146" s="1"/>
      <c r="G2146" s="1"/>
      <c r="H2146" s="1"/>
      <c r="I2146" s="1"/>
      <c r="J2146" s="141"/>
    </row>
    <row r="2147" customFormat="1" spans="1:10">
      <c r="A2147" s="1"/>
      <c r="B2147" s="1"/>
      <c r="C2147" s="1"/>
      <c r="D2147" s="1"/>
      <c r="E2147" s="1"/>
      <c r="F2147" s="1"/>
      <c r="G2147" s="1"/>
      <c r="H2147" s="1"/>
      <c r="I2147" s="1"/>
      <c r="J2147" s="141"/>
    </row>
    <row r="2148" customFormat="1" spans="1:10">
      <c r="A2148" s="1"/>
      <c r="B2148" s="1"/>
      <c r="C2148" s="1"/>
      <c r="D2148" s="1"/>
      <c r="E2148" s="1"/>
      <c r="F2148" s="1"/>
      <c r="G2148" s="1"/>
      <c r="H2148" s="1"/>
      <c r="I2148" s="1"/>
      <c r="J2148" s="141"/>
    </row>
    <row r="2149" customFormat="1" spans="1:10">
      <c r="A2149" s="1"/>
      <c r="B2149" s="1"/>
      <c r="C2149" s="1"/>
      <c r="D2149" s="1"/>
      <c r="E2149" s="1"/>
      <c r="F2149" s="1"/>
      <c r="G2149" s="1"/>
      <c r="H2149" s="1"/>
      <c r="I2149" s="1"/>
      <c r="J2149" s="141"/>
    </row>
    <row r="2150" customFormat="1" spans="1:10">
      <c r="A2150" s="1"/>
      <c r="B2150" s="1"/>
      <c r="C2150" s="1"/>
      <c r="D2150" s="1"/>
      <c r="E2150" s="1"/>
      <c r="F2150" s="1"/>
      <c r="G2150" s="1"/>
      <c r="H2150" s="1"/>
      <c r="I2150" s="1"/>
      <c r="J2150" s="141"/>
    </row>
    <row r="2151" customFormat="1" spans="1:10">
      <c r="A2151" s="1"/>
      <c r="B2151" s="1"/>
      <c r="C2151" s="1"/>
      <c r="D2151" s="1"/>
      <c r="E2151" s="1"/>
      <c r="F2151" s="1"/>
      <c r="G2151" s="1"/>
      <c r="H2151" s="1"/>
      <c r="I2151" s="1"/>
      <c r="J2151" s="141"/>
    </row>
    <row r="2152" customFormat="1" spans="1:10">
      <c r="A2152" s="1"/>
      <c r="B2152" s="1"/>
      <c r="C2152" s="1"/>
      <c r="D2152" s="1"/>
      <c r="E2152" s="1"/>
      <c r="F2152" s="1"/>
      <c r="G2152" s="1"/>
      <c r="H2152" s="1"/>
      <c r="I2152" s="1"/>
      <c r="J2152" s="141"/>
    </row>
    <row r="2153" customFormat="1" spans="1:10">
      <c r="A2153" s="1"/>
      <c r="B2153" s="1"/>
      <c r="C2153" s="1"/>
      <c r="D2153" s="1"/>
      <c r="E2153" s="1"/>
      <c r="F2153" s="1"/>
      <c r="G2153" s="1"/>
      <c r="H2153" s="1"/>
      <c r="I2153" s="1"/>
      <c r="J2153" s="141"/>
    </row>
    <row r="2154" customFormat="1" spans="1:10">
      <c r="A2154" s="1"/>
      <c r="B2154" s="1"/>
      <c r="C2154" s="1"/>
      <c r="D2154" s="1"/>
      <c r="E2154" s="1"/>
      <c r="F2154" s="1"/>
      <c r="G2154" s="1"/>
      <c r="H2154" s="1"/>
      <c r="I2154" s="1"/>
      <c r="J2154" s="141"/>
    </row>
    <row r="2155" customFormat="1" spans="1:10">
      <c r="A2155" s="1"/>
      <c r="B2155" s="1"/>
      <c r="C2155" s="1"/>
      <c r="D2155" s="1"/>
      <c r="E2155" s="1"/>
      <c r="F2155" s="1"/>
      <c r="G2155" s="1"/>
      <c r="H2155" s="1"/>
      <c r="I2155" s="1"/>
      <c r="J2155" s="141"/>
    </row>
    <row r="2156" customFormat="1" spans="1:10">
      <c r="A2156" s="1"/>
      <c r="B2156" s="1"/>
      <c r="C2156" s="1"/>
      <c r="D2156" s="1"/>
      <c r="E2156" s="1"/>
      <c r="F2156" s="1"/>
      <c r="G2156" s="1"/>
      <c r="H2156" s="1"/>
      <c r="I2156" s="1"/>
      <c r="J2156" s="141"/>
    </row>
    <row r="2157" customFormat="1" spans="1:10">
      <c r="A2157" s="1"/>
      <c r="B2157" s="1"/>
      <c r="C2157" s="1"/>
      <c r="D2157" s="1"/>
      <c r="E2157" s="1"/>
      <c r="F2157" s="1"/>
      <c r="G2157" s="1"/>
      <c r="H2157" s="1"/>
      <c r="I2157" s="1"/>
      <c r="J2157" s="141"/>
    </row>
    <row r="2158" customFormat="1" spans="1:10">
      <c r="A2158" s="1"/>
      <c r="B2158" s="1"/>
      <c r="C2158" s="1"/>
      <c r="D2158" s="1"/>
      <c r="E2158" s="1"/>
      <c r="F2158" s="1"/>
      <c r="G2158" s="1"/>
      <c r="H2158" s="1"/>
      <c r="I2158" s="1"/>
      <c r="J2158" s="141"/>
    </row>
    <row r="2159" customFormat="1" spans="1:10">
      <c r="A2159" s="1"/>
      <c r="B2159" s="1"/>
      <c r="C2159" s="1"/>
      <c r="D2159" s="1"/>
      <c r="E2159" s="1"/>
      <c r="F2159" s="1"/>
      <c r="G2159" s="1"/>
      <c r="H2159" s="1"/>
      <c r="I2159" s="1"/>
      <c r="J2159" s="141"/>
    </row>
    <row r="2160" customFormat="1" spans="1:10">
      <c r="A2160" s="1"/>
      <c r="B2160" s="1"/>
      <c r="C2160" s="1"/>
      <c r="D2160" s="1"/>
      <c r="E2160" s="1"/>
      <c r="F2160" s="1"/>
      <c r="G2160" s="1"/>
      <c r="H2160" s="1"/>
      <c r="I2160" s="1"/>
      <c r="J2160" s="141"/>
    </row>
    <row r="2161" customFormat="1" spans="1:10">
      <c r="A2161" s="1"/>
      <c r="B2161" s="1"/>
      <c r="C2161" s="1"/>
      <c r="D2161" s="1"/>
      <c r="E2161" s="1"/>
      <c r="F2161" s="1"/>
      <c r="G2161" s="1"/>
      <c r="H2161" s="1"/>
      <c r="I2161" s="1"/>
      <c r="J2161" s="141"/>
    </row>
    <row r="2162" customFormat="1" spans="1:10">
      <c r="A2162" s="1"/>
      <c r="B2162" s="1"/>
      <c r="C2162" s="1"/>
      <c r="D2162" s="1"/>
      <c r="E2162" s="1"/>
      <c r="F2162" s="1"/>
      <c r="G2162" s="1"/>
      <c r="H2162" s="1"/>
      <c r="I2162" s="1"/>
      <c r="J2162" s="141"/>
    </row>
    <row r="2163" customFormat="1" spans="1:10">
      <c r="A2163" s="1"/>
      <c r="B2163" s="1"/>
      <c r="C2163" s="1"/>
      <c r="D2163" s="1"/>
      <c r="E2163" s="1"/>
      <c r="F2163" s="1"/>
      <c r="G2163" s="1"/>
      <c r="H2163" s="1"/>
      <c r="I2163" s="1"/>
      <c r="J2163" s="141"/>
    </row>
    <row r="2164" customFormat="1" spans="1:10">
      <c r="A2164" s="1"/>
      <c r="B2164" s="1"/>
      <c r="C2164" s="1"/>
      <c r="D2164" s="1"/>
      <c r="E2164" s="1"/>
      <c r="F2164" s="1"/>
      <c r="G2164" s="1"/>
      <c r="H2164" s="1"/>
      <c r="I2164" s="1"/>
      <c r="J2164" s="141"/>
    </row>
    <row r="2165" customFormat="1" spans="1:10">
      <c r="A2165" s="1"/>
      <c r="B2165" s="1"/>
      <c r="C2165" s="1"/>
      <c r="D2165" s="1"/>
      <c r="E2165" s="1"/>
      <c r="F2165" s="1"/>
      <c r="G2165" s="1"/>
      <c r="H2165" s="1"/>
      <c r="I2165" s="1"/>
      <c r="J2165" s="141"/>
    </row>
    <row r="2166" customFormat="1" spans="1:10">
      <c r="A2166" s="1"/>
      <c r="B2166" s="1"/>
      <c r="C2166" s="1"/>
      <c r="D2166" s="1"/>
      <c r="E2166" s="1"/>
      <c r="F2166" s="1"/>
      <c r="G2166" s="1"/>
      <c r="H2166" s="1"/>
      <c r="I2166" s="1"/>
      <c r="J2166" s="141"/>
    </row>
    <row r="2167" customFormat="1" spans="1:10">
      <c r="A2167" s="1"/>
      <c r="B2167" s="1"/>
      <c r="C2167" s="1"/>
      <c r="D2167" s="1"/>
      <c r="E2167" s="1"/>
      <c r="F2167" s="1"/>
      <c r="G2167" s="1"/>
      <c r="H2167" s="1"/>
      <c r="I2167" s="1"/>
      <c r="J2167" s="141"/>
    </row>
    <row r="2168" customFormat="1" spans="1:10">
      <c r="A2168" s="1"/>
      <c r="B2168" s="1"/>
      <c r="C2168" s="1"/>
      <c r="D2168" s="1"/>
      <c r="E2168" s="1"/>
      <c r="F2168" s="1"/>
      <c r="G2168" s="1"/>
      <c r="H2168" s="1"/>
      <c r="I2168" s="1"/>
      <c r="J2168" s="141"/>
    </row>
    <row r="2169" customFormat="1" spans="1:10">
      <c r="A2169" s="1"/>
      <c r="B2169" s="1"/>
      <c r="C2169" s="1"/>
      <c r="D2169" s="1"/>
      <c r="E2169" s="1"/>
      <c r="F2169" s="1"/>
      <c r="G2169" s="1"/>
      <c r="H2169" s="1"/>
      <c r="I2169" s="1"/>
      <c r="J2169" s="141"/>
    </row>
    <row r="2170" customFormat="1" spans="1:10">
      <c r="A2170" s="1"/>
      <c r="B2170" s="1"/>
      <c r="C2170" s="1"/>
      <c r="D2170" s="1"/>
      <c r="E2170" s="1"/>
      <c r="F2170" s="1"/>
      <c r="G2170" s="1"/>
      <c r="H2170" s="1"/>
      <c r="I2170" s="1"/>
      <c r="J2170" s="141"/>
    </row>
    <row r="2171" customFormat="1" spans="1:10">
      <c r="A2171" s="1"/>
      <c r="B2171" s="1"/>
      <c r="C2171" s="1"/>
      <c r="D2171" s="1"/>
      <c r="E2171" s="1"/>
      <c r="F2171" s="1"/>
      <c r="G2171" s="1"/>
      <c r="H2171" s="1"/>
      <c r="I2171" s="1"/>
      <c r="J2171" s="141"/>
    </row>
    <row r="2172" customFormat="1" spans="1:10">
      <c r="A2172" s="1"/>
      <c r="B2172" s="1"/>
      <c r="C2172" s="1"/>
      <c r="D2172" s="1"/>
      <c r="E2172" s="1"/>
      <c r="F2172" s="1"/>
      <c r="G2172" s="1"/>
      <c r="H2172" s="1"/>
      <c r="I2172" s="1"/>
      <c r="J2172" s="141"/>
    </row>
    <row r="2173" customFormat="1" spans="1:10">
      <c r="A2173" s="1"/>
      <c r="B2173" s="1"/>
      <c r="C2173" s="1"/>
      <c r="D2173" s="1"/>
      <c r="E2173" s="1"/>
      <c r="F2173" s="1"/>
      <c r="G2173" s="1"/>
      <c r="H2173" s="1"/>
      <c r="I2173" s="1"/>
      <c r="J2173" s="141"/>
    </row>
    <row r="2174" customFormat="1" spans="1:10">
      <c r="A2174" s="1"/>
      <c r="B2174" s="1"/>
      <c r="C2174" s="1"/>
      <c r="D2174" s="1"/>
      <c r="E2174" s="1"/>
      <c r="F2174" s="1"/>
      <c r="G2174" s="1"/>
      <c r="H2174" s="1"/>
      <c r="I2174" s="1"/>
      <c r="J2174" s="141"/>
    </row>
    <row r="2175" customFormat="1" spans="1:10">
      <c r="A2175" s="1"/>
      <c r="B2175" s="1"/>
      <c r="C2175" s="1"/>
      <c r="D2175" s="1"/>
      <c r="E2175" s="1"/>
      <c r="F2175" s="1"/>
      <c r="G2175" s="1"/>
      <c r="H2175" s="1"/>
      <c r="I2175" s="1"/>
      <c r="J2175" s="141"/>
    </row>
    <row r="2176" customFormat="1" spans="1:10">
      <c r="A2176" s="1"/>
      <c r="B2176" s="1"/>
      <c r="C2176" s="1"/>
      <c r="D2176" s="1"/>
      <c r="E2176" s="1"/>
      <c r="F2176" s="1"/>
      <c r="G2176" s="1"/>
      <c r="H2176" s="1"/>
      <c r="I2176" s="1"/>
      <c r="J2176" s="141"/>
    </row>
    <row r="2177" customFormat="1" spans="1:10">
      <c r="A2177" s="1"/>
      <c r="B2177" s="1"/>
      <c r="C2177" s="1"/>
      <c r="D2177" s="1"/>
      <c r="E2177" s="1"/>
      <c r="F2177" s="1"/>
      <c r="G2177" s="1"/>
      <c r="H2177" s="1"/>
      <c r="I2177" s="1"/>
      <c r="J2177" s="141"/>
    </row>
    <row r="2178" customFormat="1" spans="1:10">
      <c r="A2178" s="1"/>
      <c r="B2178" s="1"/>
      <c r="C2178" s="1"/>
      <c r="D2178" s="1"/>
      <c r="E2178" s="1"/>
      <c r="F2178" s="1"/>
      <c r="G2178" s="1"/>
      <c r="H2178" s="1"/>
      <c r="I2178" s="1"/>
      <c r="J2178" s="141"/>
    </row>
    <row r="2179" customFormat="1" spans="1:10">
      <c r="A2179" s="1"/>
      <c r="B2179" s="1"/>
      <c r="C2179" s="1"/>
      <c r="D2179" s="1"/>
      <c r="E2179" s="1"/>
      <c r="F2179" s="1"/>
      <c r="G2179" s="1"/>
      <c r="H2179" s="1"/>
      <c r="I2179" s="1"/>
      <c r="J2179" s="141"/>
    </row>
    <row r="2180" customFormat="1" spans="1:10">
      <c r="A2180" s="1"/>
      <c r="B2180" s="1"/>
      <c r="C2180" s="1"/>
      <c r="D2180" s="1"/>
      <c r="E2180" s="1"/>
      <c r="F2180" s="1"/>
      <c r="G2180" s="1"/>
      <c r="H2180" s="1"/>
      <c r="I2180" s="1"/>
      <c r="J2180" s="141"/>
    </row>
    <row r="2181" customFormat="1" spans="1:10">
      <c r="A2181" s="1"/>
      <c r="B2181" s="1"/>
      <c r="C2181" s="1"/>
      <c r="D2181" s="1"/>
      <c r="E2181" s="1"/>
      <c r="F2181" s="1"/>
      <c r="G2181" s="1"/>
      <c r="H2181" s="1"/>
      <c r="I2181" s="1"/>
      <c r="J2181" s="141"/>
    </row>
    <row r="2182" customFormat="1" spans="1:10">
      <c r="A2182" s="1"/>
      <c r="B2182" s="1"/>
      <c r="C2182" s="1"/>
      <c r="D2182" s="1"/>
      <c r="E2182" s="1"/>
      <c r="F2182" s="1"/>
      <c r="G2182" s="1"/>
      <c r="H2182" s="1"/>
      <c r="I2182" s="1"/>
      <c r="J2182" s="141"/>
    </row>
    <row r="2183" customFormat="1" spans="1:10">
      <c r="A2183" s="1"/>
      <c r="B2183" s="1"/>
      <c r="C2183" s="1"/>
      <c r="D2183" s="1"/>
      <c r="E2183" s="1"/>
      <c r="F2183" s="1"/>
      <c r="G2183" s="1"/>
      <c r="H2183" s="1"/>
      <c r="I2183" s="1"/>
      <c r="J2183" s="141"/>
    </row>
    <row r="2184" customFormat="1" spans="1:10">
      <c r="A2184" s="1"/>
      <c r="B2184" s="1"/>
      <c r="C2184" s="1"/>
      <c r="D2184" s="1"/>
      <c r="E2184" s="1"/>
      <c r="F2184" s="1"/>
      <c r="G2184" s="1"/>
      <c r="H2184" s="1"/>
      <c r="I2184" s="1"/>
      <c r="J2184" s="141"/>
    </row>
    <row r="2185" customFormat="1" spans="1:10">
      <c r="A2185" s="1"/>
      <c r="B2185" s="1"/>
      <c r="C2185" s="1"/>
      <c r="D2185" s="1"/>
      <c r="E2185" s="1"/>
      <c r="F2185" s="1"/>
      <c r="G2185" s="1"/>
      <c r="H2185" s="1"/>
      <c r="I2185" s="1"/>
      <c r="J2185" s="141"/>
    </row>
    <row r="2186" customFormat="1" spans="1:10">
      <c r="A2186" s="1"/>
      <c r="B2186" s="1"/>
      <c r="C2186" s="1"/>
      <c r="D2186" s="1"/>
      <c r="E2186" s="1"/>
      <c r="F2186" s="1"/>
      <c r="G2186" s="1"/>
      <c r="H2186" s="1"/>
      <c r="I2186" s="1"/>
      <c r="J2186" s="141"/>
    </row>
    <row r="2187" customFormat="1" spans="1:10">
      <c r="A2187" s="1"/>
      <c r="B2187" s="1"/>
      <c r="C2187" s="1"/>
      <c r="D2187" s="1"/>
      <c r="E2187" s="1"/>
      <c r="F2187" s="1"/>
      <c r="G2187" s="1"/>
      <c r="H2187" s="1"/>
      <c r="I2187" s="1"/>
      <c r="J2187" s="141"/>
    </row>
    <row r="2188" customFormat="1" spans="1:10">
      <c r="A2188" s="1"/>
      <c r="B2188" s="1"/>
      <c r="C2188" s="1"/>
      <c r="D2188" s="1"/>
      <c r="E2188" s="1"/>
      <c r="F2188" s="1"/>
      <c r="G2188" s="1"/>
      <c r="H2188" s="1"/>
      <c r="I2188" s="1"/>
      <c r="J2188" s="141"/>
    </row>
    <row r="2189" customFormat="1" spans="1:10">
      <c r="A2189" s="1"/>
      <c r="B2189" s="1"/>
      <c r="C2189" s="1"/>
      <c r="D2189" s="1"/>
      <c r="E2189" s="1"/>
      <c r="F2189" s="1"/>
      <c r="G2189" s="1"/>
      <c r="H2189" s="1"/>
      <c r="I2189" s="1"/>
      <c r="J2189" s="141"/>
    </row>
    <row r="2190" customFormat="1" spans="1:10">
      <c r="A2190" s="1"/>
      <c r="B2190" s="1"/>
      <c r="C2190" s="1"/>
      <c r="D2190" s="1"/>
      <c r="E2190" s="1"/>
      <c r="F2190" s="1"/>
      <c r="G2190" s="1"/>
      <c r="H2190" s="1"/>
      <c r="I2190" s="1"/>
      <c r="J2190" s="141"/>
    </row>
    <row r="2191" customFormat="1" spans="1:10">
      <c r="A2191" s="1"/>
      <c r="B2191" s="1"/>
      <c r="C2191" s="1"/>
      <c r="D2191" s="1"/>
      <c r="E2191" s="1"/>
      <c r="F2191" s="1"/>
      <c r="G2191" s="1"/>
      <c r="H2191" s="1"/>
      <c r="I2191" s="1"/>
      <c r="J2191" s="141"/>
    </row>
    <row r="2192" customFormat="1" spans="1:10">
      <c r="A2192" s="1"/>
      <c r="B2192" s="1"/>
      <c r="C2192" s="1"/>
      <c r="D2192" s="1"/>
      <c r="E2192" s="1"/>
      <c r="F2192" s="1"/>
      <c r="G2192" s="1"/>
      <c r="H2192" s="1"/>
      <c r="I2192" s="1"/>
      <c r="J2192" s="141"/>
    </row>
    <row r="2193" customFormat="1" spans="1:10">
      <c r="A2193" s="1"/>
      <c r="B2193" s="1"/>
      <c r="C2193" s="1"/>
      <c r="D2193" s="1"/>
      <c r="E2193" s="1"/>
      <c r="F2193" s="1"/>
      <c r="G2193" s="1"/>
      <c r="H2193" s="1"/>
      <c r="I2193" s="1"/>
      <c r="J2193" s="141"/>
    </row>
    <row r="2194" customFormat="1" spans="1:10">
      <c r="A2194" s="1"/>
      <c r="B2194" s="1"/>
      <c r="C2194" s="1"/>
      <c r="D2194" s="1"/>
      <c r="E2194" s="1"/>
      <c r="F2194" s="1"/>
      <c r="G2194" s="1"/>
      <c r="H2194" s="1"/>
      <c r="I2194" s="1"/>
      <c r="J2194" s="141"/>
    </row>
    <row r="2195" customFormat="1" spans="1:10">
      <c r="A2195" s="1"/>
      <c r="B2195" s="1"/>
      <c r="C2195" s="1"/>
      <c r="D2195" s="1"/>
      <c r="E2195" s="1"/>
      <c r="F2195" s="1"/>
      <c r="G2195" s="1"/>
      <c r="H2195" s="1"/>
      <c r="I2195" s="1"/>
      <c r="J2195" s="141"/>
    </row>
    <row r="2196" customFormat="1" spans="1:10">
      <c r="A2196" s="1"/>
      <c r="B2196" s="1"/>
      <c r="C2196" s="1"/>
      <c r="D2196" s="1"/>
      <c r="E2196" s="1"/>
      <c r="F2196" s="1"/>
      <c r="G2196" s="1"/>
      <c r="H2196" s="1"/>
      <c r="I2196" s="1"/>
      <c r="J2196" s="141"/>
    </row>
    <row r="2197" customFormat="1" spans="1:10">
      <c r="A2197" s="1"/>
      <c r="B2197" s="1"/>
      <c r="C2197" s="1"/>
      <c r="D2197" s="1"/>
      <c r="E2197" s="1"/>
      <c r="F2197" s="1"/>
      <c r="G2197" s="1"/>
      <c r="H2197" s="1"/>
      <c r="I2197" s="1"/>
      <c r="J2197" s="141"/>
    </row>
    <row r="2198" customFormat="1" spans="1:10">
      <c r="A2198" s="1"/>
      <c r="B2198" s="1"/>
      <c r="C2198" s="1"/>
      <c r="D2198" s="1"/>
      <c r="E2198" s="1"/>
      <c r="F2198" s="1"/>
      <c r="G2198" s="1"/>
      <c r="H2198" s="1"/>
      <c r="I2198" s="1"/>
      <c r="J2198" s="141"/>
    </row>
    <row r="2199" customFormat="1" spans="1:10">
      <c r="A2199" s="1"/>
      <c r="B2199" s="1"/>
      <c r="C2199" s="1"/>
      <c r="D2199" s="1"/>
      <c r="E2199" s="1"/>
      <c r="F2199" s="1"/>
      <c r="G2199" s="1"/>
      <c r="H2199" s="1"/>
      <c r="I2199" s="1"/>
      <c r="J2199" s="141"/>
    </row>
    <row r="2200" customFormat="1" spans="1:10">
      <c r="A2200" s="1"/>
      <c r="B2200" s="1"/>
      <c r="C2200" s="1"/>
      <c r="D2200" s="1"/>
      <c r="E2200" s="1"/>
      <c r="F2200" s="1"/>
      <c r="G2200" s="1"/>
      <c r="H2200" s="1"/>
      <c r="I2200" s="1"/>
      <c r="J2200" s="141"/>
    </row>
    <row r="2201" customFormat="1" spans="1:10">
      <c r="A2201" s="1"/>
      <c r="B2201" s="1"/>
      <c r="C2201" s="1"/>
      <c r="D2201" s="1"/>
      <c r="E2201" s="1"/>
      <c r="F2201" s="1"/>
      <c r="G2201" s="1"/>
      <c r="H2201" s="1"/>
      <c r="I2201" s="1"/>
      <c r="J2201" s="141"/>
    </row>
    <row r="2202" customFormat="1" spans="1:10">
      <c r="A2202" s="1"/>
      <c r="B2202" s="1"/>
      <c r="C2202" s="1"/>
      <c r="D2202" s="1"/>
      <c r="E2202" s="1"/>
      <c r="F2202" s="1"/>
      <c r="G2202" s="1"/>
      <c r="H2202" s="1"/>
      <c r="I2202" s="1"/>
      <c r="J2202" s="141"/>
    </row>
    <row r="2203" customFormat="1" spans="1:10">
      <c r="A2203" s="1"/>
      <c r="B2203" s="1"/>
      <c r="C2203" s="1"/>
      <c r="D2203" s="1"/>
      <c r="E2203" s="1"/>
      <c r="F2203" s="1"/>
      <c r="G2203" s="1"/>
      <c r="H2203" s="1"/>
      <c r="I2203" s="1"/>
      <c r="J2203" s="141"/>
    </row>
    <row r="2204" customFormat="1" spans="1:10">
      <c r="A2204" s="1"/>
      <c r="B2204" s="1"/>
      <c r="C2204" s="1"/>
      <c r="D2204" s="1"/>
      <c r="E2204" s="1"/>
      <c r="F2204" s="1"/>
      <c r="G2204" s="1"/>
      <c r="H2204" s="1"/>
      <c r="I2204" s="1"/>
      <c r="J2204" s="141"/>
    </row>
    <row r="2205" customFormat="1" spans="1:10">
      <c r="A2205" s="1"/>
      <c r="B2205" s="1"/>
      <c r="C2205" s="1"/>
      <c r="D2205" s="1"/>
      <c r="E2205" s="1"/>
      <c r="F2205" s="1"/>
      <c r="G2205" s="1"/>
      <c r="H2205" s="1"/>
      <c r="I2205" s="1"/>
      <c r="J2205" s="141"/>
    </row>
    <row r="2206" customFormat="1" spans="1:10">
      <c r="A2206" s="1"/>
      <c r="B2206" s="1"/>
      <c r="C2206" s="1"/>
      <c r="D2206" s="1"/>
      <c r="E2206" s="1"/>
      <c r="F2206" s="1"/>
      <c r="G2206" s="1"/>
      <c r="H2206" s="1"/>
      <c r="I2206" s="1"/>
      <c r="J2206" s="141"/>
    </row>
    <row r="2207" customFormat="1" spans="1:10">
      <c r="A2207" s="1"/>
      <c r="B2207" s="1"/>
      <c r="C2207" s="1"/>
      <c r="D2207" s="1"/>
      <c r="E2207" s="1"/>
      <c r="F2207" s="1"/>
      <c r="G2207" s="1"/>
      <c r="H2207" s="1"/>
      <c r="I2207" s="1"/>
      <c r="J2207" s="141"/>
    </row>
    <row r="2208" customFormat="1" spans="1:10">
      <c r="A2208" s="1"/>
      <c r="B2208" s="1"/>
      <c r="C2208" s="1"/>
      <c r="D2208" s="1"/>
      <c r="E2208" s="1"/>
      <c r="F2208" s="1"/>
      <c r="G2208" s="1"/>
      <c r="H2208" s="1"/>
      <c r="I2208" s="1"/>
      <c r="J2208" s="141"/>
    </row>
    <row r="2209" customFormat="1" spans="1:10">
      <c r="A2209" s="1"/>
      <c r="B2209" s="1"/>
      <c r="C2209" s="1"/>
      <c r="D2209" s="1"/>
      <c r="E2209" s="1"/>
      <c r="F2209" s="1"/>
      <c r="G2209" s="1"/>
      <c r="H2209" s="1"/>
      <c r="I2209" s="1"/>
      <c r="J2209" s="141"/>
    </row>
    <row r="2210" customFormat="1" spans="1:10">
      <c r="A2210" s="1"/>
      <c r="B2210" s="1"/>
      <c r="C2210" s="1"/>
      <c r="D2210" s="1"/>
      <c r="E2210" s="1"/>
      <c r="F2210" s="1"/>
      <c r="G2210" s="1"/>
      <c r="H2210" s="1"/>
      <c r="I2210" s="1"/>
      <c r="J2210" s="141"/>
    </row>
    <row r="2211" customFormat="1" spans="1:10">
      <c r="A2211" s="1"/>
      <c r="B2211" s="1"/>
      <c r="C2211" s="1"/>
      <c r="D2211" s="1"/>
      <c r="E2211" s="1"/>
      <c r="F2211" s="1"/>
      <c r="G2211" s="1"/>
      <c r="H2211" s="1"/>
      <c r="I2211" s="1"/>
      <c r="J2211" s="141"/>
    </row>
    <row r="2212" customFormat="1" spans="1:10">
      <c r="A2212" s="1"/>
      <c r="B2212" s="1"/>
      <c r="C2212" s="1"/>
      <c r="D2212" s="1"/>
      <c r="E2212" s="1"/>
      <c r="F2212" s="1"/>
      <c r="G2212" s="1"/>
      <c r="H2212" s="1"/>
      <c r="I2212" s="1"/>
      <c r="J2212" s="141"/>
    </row>
    <row r="2213" customFormat="1" spans="1:10">
      <c r="A2213" s="1"/>
      <c r="B2213" s="1"/>
      <c r="C2213" s="1"/>
      <c r="D2213" s="1"/>
      <c r="E2213" s="1"/>
      <c r="F2213" s="1"/>
      <c r="G2213" s="1"/>
      <c r="H2213" s="1"/>
      <c r="I2213" s="1"/>
      <c r="J2213" s="141"/>
    </row>
    <row r="2214" customFormat="1" spans="1:10">
      <c r="A2214" s="1"/>
      <c r="B2214" s="1"/>
      <c r="C2214" s="1"/>
      <c r="D2214" s="1"/>
      <c r="E2214" s="1"/>
      <c r="F2214" s="1"/>
      <c r="G2214" s="1"/>
      <c r="H2214" s="1"/>
      <c r="I2214" s="1"/>
      <c r="J2214" s="141"/>
    </row>
    <row r="2215" customFormat="1" spans="1:10">
      <c r="A2215" s="1"/>
      <c r="B2215" s="1"/>
      <c r="C2215" s="1"/>
      <c r="D2215" s="1"/>
      <c r="E2215" s="1"/>
      <c r="F2215" s="1"/>
      <c r="G2215" s="1"/>
      <c r="H2215" s="1"/>
      <c r="I2215" s="1"/>
      <c r="J2215" s="141"/>
    </row>
    <row r="2216" customFormat="1" spans="1:10">
      <c r="A2216" s="1"/>
      <c r="B2216" s="1"/>
      <c r="C2216" s="1"/>
      <c r="D2216" s="1"/>
      <c r="E2216" s="1"/>
      <c r="F2216" s="1"/>
      <c r="G2216" s="1"/>
      <c r="H2216" s="1"/>
      <c r="I2216" s="1"/>
      <c r="J2216" s="141"/>
    </row>
    <row r="2217" customFormat="1" spans="1:10">
      <c r="A2217" s="1"/>
      <c r="B2217" s="1"/>
      <c r="C2217" s="1"/>
      <c r="D2217" s="1"/>
      <c r="E2217" s="1"/>
      <c r="F2217" s="1"/>
      <c r="G2217" s="1"/>
      <c r="H2217" s="1"/>
      <c r="I2217" s="1"/>
      <c r="J2217" s="141"/>
    </row>
    <row r="2218" customFormat="1" spans="1:10">
      <c r="A2218" s="1"/>
      <c r="B2218" s="1"/>
      <c r="C2218" s="1"/>
      <c r="D2218" s="1"/>
      <c r="E2218" s="1"/>
      <c r="F2218" s="1"/>
      <c r="G2218" s="1"/>
      <c r="H2218" s="1"/>
      <c r="I2218" s="1"/>
      <c r="J2218" s="141"/>
    </row>
    <row r="2219" customFormat="1" spans="1:10">
      <c r="A2219" s="1"/>
      <c r="B2219" s="1"/>
      <c r="C2219" s="1"/>
      <c r="D2219" s="1"/>
      <c r="E2219" s="1"/>
      <c r="F2219" s="1"/>
      <c r="G2219" s="1"/>
      <c r="H2219" s="1"/>
      <c r="I2219" s="1"/>
      <c r="J2219" s="141"/>
    </row>
    <row r="2220" customFormat="1" spans="1:10">
      <c r="A2220" s="1"/>
      <c r="B2220" s="1"/>
      <c r="C2220" s="1"/>
      <c r="D2220" s="1"/>
      <c r="E2220" s="1"/>
      <c r="F2220" s="1"/>
      <c r="G2220" s="1"/>
      <c r="H2220" s="1"/>
      <c r="I2220" s="1"/>
      <c r="J2220" s="141"/>
    </row>
    <row r="2221" customFormat="1" spans="1:10">
      <c r="A2221" s="1"/>
      <c r="B2221" s="1"/>
      <c r="C2221" s="1"/>
      <c r="D2221" s="1"/>
      <c r="E2221" s="1"/>
      <c r="F2221" s="1"/>
      <c r="G2221" s="1"/>
      <c r="H2221" s="1"/>
      <c r="I2221" s="1"/>
      <c r="J2221" s="141"/>
    </row>
    <row r="2222" customFormat="1" spans="1:10">
      <c r="A2222" s="1"/>
      <c r="B2222" s="1"/>
      <c r="C2222" s="1"/>
      <c r="D2222" s="1"/>
      <c r="E2222" s="1"/>
      <c r="F2222" s="1"/>
      <c r="G2222" s="1"/>
      <c r="H2222" s="1"/>
      <c r="I2222" s="1"/>
      <c r="J2222" s="141"/>
    </row>
    <row r="2223" customFormat="1" spans="1:10">
      <c r="A2223" s="1"/>
      <c r="B2223" s="1"/>
      <c r="C2223" s="1"/>
      <c r="D2223" s="1"/>
      <c r="E2223" s="1"/>
      <c r="F2223" s="1"/>
      <c r="G2223" s="1"/>
      <c r="H2223" s="1"/>
      <c r="I2223" s="1"/>
      <c r="J2223" s="141"/>
    </row>
    <row r="2224" customFormat="1" spans="1:10">
      <c r="A2224" s="1"/>
      <c r="B2224" s="1"/>
      <c r="C2224" s="1"/>
      <c r="D2224" s="1"/>
      <c r="E2224" s="1"/>
      <c r="F2224" s="1"/>
      <c r="G2224" s="1"/>
      <c r="H2224" s="1"/>
      <c r="I2224" s="1"/>
      <c r="J2224" s="141"/>
    </row>
    <row r="2225" customFormat="1" spans="1:10">
      <c r="A2225" s="1"/>
      <c r="B2225" s="1"/>
      <c r="C2225" s="1"/>
      <c r="D2225" s="1"/>
      <c r="E2225" s="1"/>
      <c r="F2225" s="1"/>
      <c r="G2225" s="1"/>
      <c r="H2225" s="1"/>
      <c r="I2225" s="1"/>
      <c r="J2225" s="141"/>
    </row>
    <row r="2226" customFormat="1" spans="1:10">
      <c r="A2226" s="1"/>
      <c r="B2226" s="1"/>
      <c r="C2226" s="1"/>
      <c r="D2226" s="1"/>
      <c r="E2226" s="1"/>
      <c r="F2226" s="1"/>
      <c r="G2226" s="1"/>
      <c r="H2226" s="1"/>
      <c r="I2226" s="1"/>
      <c r="J2226" s="141"/>
    </row>
    <row r="2227" customFormat="1" spans="1:10">
      <c r="A2227" s="1"/>
      <c r="B2227" s="1"/>
      <c r="C2227" s="1"/>
      <c r="D2227" s="1"/>
      <c r="E2227" s="1"/>
      <c r="F2227" s="1"/>
      <c r="G2227" s="1"/>
      <c r="H2227" s="1"/>
      <c r="I2227" s="1"/>
      <c r="J2227" s="141"/>
    </row>
    <row r="2228" customFormat="1" spans="1:10">
      <c r="A2228" s="1"/>
      <c r="B2228" s="1"/>
      <c r="C2228" s="1"/>
      <c r="D2228" s="1"/>
      <c r="E2228" s="1"/>
      <c r="F2228" s="1"/>
      <c r="G2228" s="1"/>
      <c r="H2228" s="1"/>
      <c r="I2228" s="1"/>
      <c r="J2228" s="141"/>
    </row>
    <row r="2229" customFormat="1" spans="1:10">
      <c r="A2229" s="1"/>
      <c r="B2229" s="1"/>
      <c r="C2229" s="1"/>
      <c r="D2229" s="1"/>
      <c r="E2229" s="1"/>
      <c r="F2229" s="1"/>
      <c r="G2229" s="1"/>
      <c r="H2229" s="1"/>
      <c r="I2229" s="1"/>
      <c r="J2229" s="141"/>
    </row>
    <row r="2230" customFormat="1" spans="1:10">
      <c r="A2230" s="1"/>
      <c r="B2230" s="1"/>
      <c r="C2230" s="1"/>
      <c r="D2230" s="1"/>
      <c r="E2230" s="1"/>
      <c r="F2230" s="1"/>
      <c r="G2230" s="1"/>
      <c r="H2230" s="1"/>
      <c r="I2230" s="1"/>
      <c r="J2230" s="141"/>
    </row>
    <row r="2231" customFormat="1" spans="1:10">
      <c r="A2231" s="1"/>
      <c r="B2231" s="1"/>
      <c r="C2231" s="1"/>
      <c r="D2231" s="1"/>
      <c r="E2231" s="1"/>
      <c r="F2231" s="1"/>
      <c r="G2231" s="1"/>
      <c r="H2231" s="1"/>
      <c r="I2231" s="1"/>
      <c r="J2231" s="141"/>
    </row>
    <row r="2232" customFormat="1" spans="1:10">
      <c r="A2232" s="1"/>
      <c r="B2232" s="1"/>
      <c r="C2232" s="1"/>
      <c r="D2232" s="1"/>
      <c r="E2232" s="1"/>
      <c r="F2232" s="1"/>
      <c r="G2232" s="1"/>
      <c r="H2232" s="1"/>
      <c r="I2232" s="1"/>
      <c r="J2232" s="141"/>
    </row>
    <row r="2233" customFormat="1" spans="1:10">
      <c r="A2233" s="1"/>
      <c r="B2233" s="1"/>
      <c r="C2233" s="1"/>
      <c r="D2233" s="1"/>
      <c r="E2233" s="1"/>
      <c r="F2233" s="1"/>
      <c r="G2233" s="1"/>
      <c r="H2233" s="1"/>
      <c r="I2233" s="1"/>
      <c r="J2233" s="141"/>
    </row>
    <row r="2234" customFormat="1" spans="1:10">
      <c r="A2234" s="1"/>
      <c r="B2234" s="1"/>
      <c r="C2234" s="1"/>
      <c r="D2234" s="1"/>
      <c r="E2234" s="1"/>
      <c r="F2234" s="1"/>
      <c r="G2234" s="1"/>
      <c r="H2234" s="1"/>
      <c r="I2234" s="1"/>
      <c r="J2234" s="141"/>
    </row>
    <row r="2235" customFormat="1" spans="1:10">
      <c r="A2235" s="1"/>
      <c r="B2235" s="1"/>
      <c r="C2235" s="1"/>
      <c r="D2235" s="1"/>
      <c r="E2235" s="1"/>
      <c r="F2235" s="1"/>
      <c r="G2235" s="1"/>
      <c r="H2235" s="1"/>
      <c r="I2235" s="1"/>
      <c r="J2235" s="141"/>
    </row>
    <row r="2236" customFormat="1" spans="1:10">
      <c r="A2236" s="1"/>
      <c r="B2236" s="1"/>
      <c r="C2236" s="1"/>
      <c r="D2236" s="1"/>
      <c r="E2236" s="1"/>
      <c r="F2236" s="1"/>
      <c r="G2236" s="1"/>
      <c r="H2236" s="1"/>
      <c r="I2236" s="1"/>
      <c r="J2236" s="141"/>
    </row>
    <row r="2237" customFormat="1" spans="1:10">
      <c r="A2237" s="1"/>
      <c r="B2237" s="1"/>
      <c r="C2237" s="1"/>
      <c r="D2237" s="1"/>
      <c r="E2237" s="1"/>
      <c r="F2237" s="1"/>
      <c r="G2237" s="1"/>
      <c r="H2237" s="1"/>
      <c r="I2237" s="1"/>
      <c r="J2237" s="141"/>
    </row>
    <row r="2238" customFormat="1" spans="1:10">
      <c r="A2238" s="1"/>
      <c r="B2238" s="1"/>
      <c r="C2238" s="1"/>
      <c r="D2238" s="1"/>
      <c r="E2238" s="1"/>
      <c r="F2238" s="1"/>
      <c r="G2238" s="1"/>
      <c r="H2238" s="1"/>
      <c r="I2238" s="1"/>
      <c r="J2238" s="141"/>
    </row>
    <row r="2239" customFormat="1" spans="1:10">
      <c r="A2239" s="1"/>
      <c r="B2239" s="1"/>
      <c r="C2239" s="1"/>
      <c r="D2239" s="1"/>
      <c r="E2239" s="1"/>
      <c r="F2239" s="1"/>
      <c r="G2239" s="1"/>
      <c r="H2239" s="1"/>
      <c r="I2239" s="1"/>
      <c r="J2239" s="141"/>
    </row>
    <row r="2240" customFormat="1" spans="1:10">
      <c r="A2240" s="1"/>
      <c r="B2240" s="1"/>
      <c r="C2240" s="1"/>
      <c r="D2240" s="1"/>
      <c r="E2240" s="1"/>
      <c r="F2240" s="1"/>
      <c r="G2240" s="1"/>
      <c r="H2240" s="1"/>
      <c r="I2240" s="1"/>
      <c r="J2240" s="141"/>
    </row>
    <row r="2241" customFormat="1" spans="1:10">
      <c r="A2241" s="1"/>
      <c r="B2241" s="1"/>
      <c r="C2241" s="1"/>
      <c r="D2241" s="1"/>
      <c r="E2241" s="1"/>
      <c r="F2241" s="1"/>
      <c r="G2241" s="1"/>
      <c r="H2241" s="1"/>
      <c r="I2241" s="1"/>
      <c r="J2241" s="141"/>
    </row>
    <row r="2242" customFormat="1" spans="1:10">
      <c r="A2242" s="1"/>
      <c r="B2242" s="1"/>
      <c r="C2242" s="1"/>
      <c r="D2242" s="1"/>
      <c r="E2242" s="1"/>
      <c r="F2242" s="1"/>
      <c r="G2242" s="1"/>
      <c r="H2242" s="1"/>
      <c r="I2242" s="1"/>
      <c r="J2242" s="141"/>
    </row>
    <row r="2243" customFormat="1" spans="1:10">
      <c r="A2243" s="1"/>
      <c r="B2243" s="1"/>
      <c r="C2243" s="1"/>
      <c r="D2243" s="1"/>
      <c r="E2243" s="1"/>
      <c r="F2243" s="1"/>
      <c r="G2243" s="1"/>
      <c r="H2243" s="1"/>
      <c r="I2243" s="1"/>
      <c r="J2243" s="141"/>
    </row>
    <row r="2244" customFormat="1" spans="1:10">
      <c r="A2244" s="1"/>
      <c r="B2244" s="1"/>
      <c r="C2244" s="1"/>
      <c r="D2244" s="1"/>
      <c r="E2244" s="1"/>
      <c r="F2244" s="1"/>
      <c r="G2244" s="1"/>
      <c r="H2244" s="1"/>
      <c r="I2244" s="1"/>
      <c r="J2244" s="141"/>
    </row>
    <row r="2245" customFormat="1" spans="1:10">
      <c r="A2245" s="1"/>
      <c r="B2245" s="1"/>
      <c r="C2245" s="1"/>
      <c r="D2245" s="1"/>
      <c r="E2245" s="1"/>
      <c r="F2245" s="1"/>
      <c r="G2245" s="1"/>
      <c r="H2245" s="1"/>
      <c r="I2245" s="1"/>
      <c r="J2245" s="141"/>
    </row>
    <row r="2246" customFormat="1" spans="1:10">
      <c r="A2246" s="1"/>
      <c r="B2246" s="1"/>
      <c r="C2246" s="1"/>
      <c r="D2246" s="1"/>
      <c r="E2246" s="1"/>
      <c r="F2246" s="1"/>
      <c r="G2246" s="1"/>
      <c r="H2246" s="1"/>
      <c r="I2246" s="1"/>
      <c r="J2246" s="141"/>
    </row>
    <row r="2247" customFormat="1" spans="1:10">
      <c r="A2247" s="1"/>
      <c r="B2247" s="1"/>
      <c r="C2247" s="1"/>
      <c r="D2247" s="1"/>
      <c r="E2247" s="1"/>
      <c r="F2247" s="1"/>
      <c r="G2247" s="1"/>
      <c r="H2247" s="1"/>
      <c r="I2247" s="1"/>
      <c r="J2247" s="141"/>
    </row>
    <row r="2248" customFormat="1" spans="1:10">
      <c r="A2248" s="1"/>
      <c r="B2248" s="1"/>
      <c r="C2248" s="1"/>
      <c r="D2248" s="1"/>
      <c r="E2248" s="1"/>
      <c r="F2248" s="1"/>
      <c r="G2248" s="1"/>
      <c r="H2248" s="1"/>
      <c r="I2248" s="1"/>
      <c r="J2248" s="141"/>
    </row>
    <row r="2249" customFormat="1" spans="1:10">
      <c r="A2249" s="1"/>
      <c r="B2249" s="1"/>
      <c r="C2249" s="1"/>
      <c r="D2249" s="1"/>
      <c r="E2249" s="1"/>
      <c r="F2249" s="1"/>
      <c r="G2249" s="1"/>
      <c r="H2249" s="1"/>
      <c r="I2249" s="1"/>
      <c r="J2249" s="141"/>
    </row>
    <row r="2250" customFormat="1" spans="1:10">
      <c r="A2250" s="1"/>
      <c r="B2250" s="1"/>
      <c r="C2250" s="1"/>
      <c r="D2250" s="1"/>
      <c r="E2250" s="1"/>
      <c r="F2250" s="1"/>
      <c r="G2250" s="1"/>
      <c r="H2250" s="1"/>
      <c r="I2250" s="1"/>
      <c r="J2250" s="141"/>
    </row>
    <row r="2251" customFormat="1" spans="1:10">
      <c r="A2251" s="1"/>
      <c r="B2251" s="1"/>
      <c r="C2251" s="1"/>
      <c r="D2251" s="1"/>
      <c r="E2251" s="1"/>
      <c r="F2251" s="1"/>
      <c r="G2251" s="1"/>
      <c r="H2251" s="1"/>
      <c r="I2251" s="1"/>
      <c r="J2251" s="141"/>
    </row>
    <row r="2252" customFormat="1" spans="1:10">
      <c r="A2252" s="1"/>
      <c r="B2252" s="1"/>
      <c r="C2252" s="1"/>
      <c r="D2252" s="1"/>
      <c r="E2252" s="1"/>
      <c r="F2252" s="1"/>
      <c r="G2252" s="1"/>
      <c r="H2252" s="1"/>
      <c r="I2252" s="1"/>
      <c r="J2252" s="141"/>
    </row>
    <row r="2253" customFormat="1" spans="1:10">
      <c r="A2253" s="1"/>
      <c r="B2253" s="1"/>
      <c r="C2253" s="1"/>
      <c r="D2253" s="1"/>
      <c r="E2253" s="1"/>
      <c r="F2253" s="1"/>
      <c r="G2253" s="1"/>
      <c r="H2253" s="1"/>
      <c r="I2253" s="1"/>
      <c r="J2253" s="141"/>
    </row>
    <row r="2254" customFormat="1" spans="1:10">
      <c r="A2254" s="1"/>
      <c r="B2254" s="1"/>
      <c r="C2254" s="1"/>
      <c r="D2254" s="1"/>
      <c r="E2254" s="1"/>
      <c r="F2254" s="1"/>
      <c r="G2254" s="1"/>
      <c r="H2254" s="1"/>
      <c r="I2254" s="1"/>
      <c r="J2254" s="141"/>
    </row>
    <row r="2255" customFormat="1" spans="1:10">
      <c r="A2255" s="1"/>
      <c r="B2255" s="1"/>
      <c r="C2255" s="1"/>
      <c r="D2255" s="1"/>
      <c r="E2255" s="1"/>
      <c r="F2255" s="1"/>
      <c r="G2255" s="1"/>
      <c r="H2255" s="1"/>
      <c r="I2255" s="1"/>
      <c r="J2255" s="141"/>
    </row>
    <row r="2256" customFormat="1" spans="1:10">
      <c r="A2256" s="1"/>
      <c r="B2256" s="1"/>
      <c r="C2256" s="1"/>
      <c r="D2256" s="1"/>
      <c r="E2256" s="1"/>
      <c r="F2256" s="1"/>
      <c r="G2256" s="1"/>
      <c r="H2256" s="1"/>
      <c r="I2256" s="1"/>
      <c r="J2256" s="141"/>
    </row>
    <row r="2257" customFormat="1" spans="1:10">
      <c r="A2257" s="1"/>
      <c r="B2257" s="1"/>
      <c r="C2257" s="1"/>
      <c r="D2257" s="1"/>
      <c r="E2257" s="1"/>
      <c r="F2257" s="1"/>
      <c r="G2257" s="1"/>
      <c r="H2257" s="1"/>
      <c r="I2257" s="1"/>
      <c r="J2257" s="141"/>
    </row>
    <row r="2258" customFormat="1" spans="1:10">
      <c r="A2258" s="1"/>
      <c r="B2258" s="1"/>
      <c r="C2258" s="1"/>
      <c r="D2258" s="1"/>
      <c r="E2258" s="1"/>
      <c r="F2258" s="1"/>
      <c r="G2258" s="1"/>
      <c r="H2258" s="1"/>
      <c r="I2258" s="1"/>
      <c r="J2258" s="141"/>
    </row>
    <row r="2259" customFormat="1" spans="1:10">
      <c r="A2259" s="1"/>
      <c r="B2259" s="1"/>
      <c r="C2259" s="1"/>
      <c r="D2259" s="1"/>
      <c r="E2259" s="1"/>
      <c r="F2259" s="1"/>
      <c r="G2259" s="1"/>
      <c r="H2259" s="1"/>
      <c r="I2259" s="1"/>
      <c r="J2259" s="141"/>
    </row>
    <row r="2260" customFormat="1" spans="1:10">
      <c r="A2260" s="1"/>
      <c r="B2260" s="1"/>
      <c r="C2260" s="1"/>
      <c r="D2260" s="1"/>
      <c r="E2260" s="1"/>
      <c r="F2260" s="1"/>
      <c r="G2260" s="1"/>
      <c r="H2260" s="1"/>
      <c r="I2260" s="1"/>
      <c r="J2260" s="141"/>
    </row>
    <row r="2261" customFormat="1" spans="1:10">
      <c r="A2261" s="1"/>
      <c r="B2261" s="1"/>
      <c r="C2261" s="1"/>
      <c r="D2261" s="1"/>
      <c r="E2261" s="1"/>
      <c r="F2261" s="1"/>
      <c r="G2261" s="1"/>
      <c r="H2261" s="1"/>
      <c r="I2261" s="1"/>
      <c r="J2261" s="141"/>
    </row>
    <row r="2262" customFormat="1" spans="1:10">
      <c r="A2262" s="1"/>
      <c r="B2262" s="1"/>
      <c r="C2262" s="1"/>
      <c r="D2262" s="1"/>
      <c r="E2262" s="1"/>
      <c r="F2262" s="1"/>
      <c r="G2262" s="1"/>
      <c r="H2262" s="1"/>
      <c r="I2262" s="1"/>
      <c r="J2262" s="141"/>
    </row>
    <row r="2263" customFormat="1" spans="1:10">
      <c r="A2263" s="1"/>
      <c r="B2263" s="1"/>
      <c r="C2263" s="1"/>
      <c r="D2263" s="1"/>
      <c r="E2263" s="1"/>
      <c r="F2263" s="1"/>
      <c r="G2263" s="1"/>
      <c r="H2263" s="1"/>
      <c r="I2263" s="1"/>
      <c r="J2263" s="141"/>
    </row>
    <row r="2264" customFormat="1" spans="1:10">
      <c r="A2264" s="1"/>
      <c r="B2264" s="1"/>
      <c r="C2264" s="1"/>
      <c r="D2264" s="1"/>
      <c r="E2264" s="1"/>
      <c r="F2264" s="1"/>
      <c r="G2264" s="1"/>
      <c r="H2264" s="1"/>
      <c r="I2264" s="1"/>
      <c r="J2264" s="141"/>
    </row>
    <row r="2265" customFormat="1" spans="1:10">
      <c r="A2265" s="1"/>
      <c r="B2265" s="1"/>
      <c r="C2265" s="1"/>
      <c r="D2265" s="1"/>
      <c r="E2265" s="1"/>
      <c r="F2265" s="1"/>
      <c r="G2265" s="1"/>
      <c r="H2265" s="1"/>
      <c r="I2265" s="1"/>
      <c r="J2265" s="141"/>
    </row>
    <row r="2266" customFormat="1" spans="1:10">
      <c r="A2266" s="1"/>
      <c r="B2266" s="1"/>
      <c r="C2266" s="1"/>
      <c r="D2266" s="1"/>
      <c r="E2266" s="1"/>
      <c r="F2266" s="1"/>
      <c r="G2266" s="1"/>
      <c r="H2266" s="1"/>
      <c r="I2266" s="1"/>
      <c r="J2266" s="141"/>
    </row>
    <row r="2267" customFormat="1" spans="1:10">
      <c r="A2267" s="1"/>
      <c r="B2267" s="1"/>
      <c r="C2267" s="1"/>
      <c r="D2267" s="1"/>
      <c r="E2267" s="1"/>
      <c r="F2267" s="1"/>
      <c r="G2267" s="1"/>
      <c r="H2267" s="1"/>
      <c r="I2267" s="1"/>
      <c r="J2267" s="141"/>
    </row>
    <row r="2268" customFormat="1" spans="1:10">
      <c r="A2268" s="1"/>
      <c r="B2268" s="1"/>
      <c r="C2268" s="1"/>
      <c r="D2268" s="1"/>
      <c r="E2268" s="1"/>
      <c r="F2268" s="1"/>
      <c r="G2268" s="1"/>
      <c r="H2268" s="1"/>
      <c r="I2268" s="1"/>
      <c r="J2268" s="141"/>
    </row>
    <row r="2269" customFormat="1" spans="1:10">
      <c r="A2269" s="1"/>
      <c r="B2269" s="1"/>
      <c r="C2269" s="1"/>
      <c r="D2269" s="1"/>
      <c r="E2269" s="1"/>
      <c r="F2269" s="1"/>
      <c r="G2269" s="1"/>
      <c r="H2269" s="1"/>
      <c r="I2269" s="1"/>
      <c r="J2269" s="141"/>
    </row>
    <row r="2270" customFormat="1" spans="1:10">
      <c r="A2270" s="1"/>
      <c r="B2270" s="1"/>
      <c r="C2270" s="1"/>
      <c r="D2270" s="1"/>
      <c r="E2270" s="1"/>
      <c r="F2270" s="1"/>
      <c r="G2270" s="1"/>
      <c r="H2270" s="1"/>
      <c r="I2270" s="1"/>
      <c r="J2270" s="141"/>
    </row>
    <row r="2271" customFormat="1" spans="1:10">
      <c r="A2271" s="1"/>
      <c r="B2271" s="1"/>
      <c r="C2271" s="1"/>
      <c r="D2271" s="1"/>
      <c r="E2271" s="1"/>
      <c r="F2271" s="1"/>
      <c r="G2271" s="1"/>
      <c r="H2271" s="1"/>
      <c r="I2271" s="1"/>
      <c r="J2271" s="141"/>
    </row>
    <row r="2272" customFormat="1" spans="1:10">
      <c r="A2272" s="1"/>
      <c r="B2272" s="1"/>
      <c r="C2272" s="1"/>
      <c r="D2272" s="1"/>
      <c r="E2272" s="1"/>
      <c r="F2272" s="1"/>
      <c r="G2272" s="1"/>
      <c r="H2272" s="1"/>
      <c r="I2272" s="1"/>
      <c r="J2272" s="141"/>
    </row>
    <row r="2273" customFormat="1" spans="1:10">
      <c r="A2273" s="1"/>
      <c r="B2273" s="1"/>
      <c r="C2273" s="1"/>
      <c r="D2273" s="1"/>
      <c r="E2273" s="1"/>
      <c r="F2273" s="1"/>
      <c r="G2273" s="1"/>
      <c r="H2273" s="1"/>
      <c r="I2273" s="1"/>
      <c r="J2273" s="141"/>
    </row>
    <row r="2274" customFormat="1" spans="1:10">
      <c r="A2274" s="1"/>
      <c r="B2274" s="1"/>
      <c r="C2274" s="1"/>
      <c r="D2274" s="1"/>
      <c r="E2274" s="1"/>
      <c r="F2274" s="1"/>
      <c r="G2274" s="1"/>
      <c r="H2274" s="1"/>
      <c r="I2274" s="1"/>
      <c r="J2274" s="141"/>
    </row>
    <row r="2275" customFormat="1" spans="1:10">
      <c r="A2275" s="1"/>
      <c r="B2275" s="1"/>
      <c r="C2275" s="1"/>
      <c r="D2275" s="1"/>
      <c r="E2275" s="1"/>
      <c r="F2275" s="1"/>
      <c r="G2275" s="1"/>
      <c r="H2275" s="1"/>
      <c r="I2275" s="1"/>
      <c r="J2275" s="141"/>
    </row>
    <row r="2276" customFormat="1" spans="1:10">
      <c r="A2276" s="1"/>
      <c r="B2276" s="1"/>
      <c r="C2276" s="1"/>
      <c r="D2276" s="1"/>
      <c r="E2276" s="1"/>
      <c r="F2276" s="1"/>
      <c r="G2276" s="1"/>
      <c r="H2276" s="1"/>
      <c r="I2276" s="1"/>
      <c r="J2276" s="141"/>
    </row>
    <row r="2277" customFormat="1" spans="1:10">
      <c r="A2277" s="1"/>
      <c r="B2277" s="1"/>
      <c r="C2277" s="1"/>
      <c r="D2277" s="1"/>
      <c r="E2277" s="1"/>
      <c r="F2277" s="1"/>
      <c r="G2277" s="1"/>
      <c r="H2277" s="1"/>
      <c r="I2277" s="1"/>
      <c r="J2277" s="141"/>
    </row>
    <row r="2278" customFormat="1" spans="1:10">
      <c r="A2278" s="1"/>
      <c r="B2278" s="1"/>
      <c r="C2278" s="1"/>
      <c r="D2278" s="1"/>
      <c r="E2278" s="1"/>
      <c r="F2278" s="1"/>
      <c r="G2278" s="1"/>
      <c r="H2278" s="1"/>
      <c r="I2278" s="1"/>
      <c r="J2278" s="141"/>
    </row>
    <row r="2279" customFormat="1" spans="1:10">
      <c r="A2279" s="1"/>
      <c r="B2279" s="1"/>
      <c r="C2279" s="1"/>
      <c r="D2279" s="1"/>
      <c r="E2279" s="1"/>
      <c r="F2279" s="1"/>
      <c r="G2279" s="1"/>
      <c r="H2279" s="1"/>
      <c r="I2279" s="1"/>
      <c r="J2279" s="141"/>
    </row>
    <row r="2280" customFormat="1" spans="1:10">
      <c r="A2280" s="1"/>
      <c r="B2280" s="1"/>
      <c r="C2280" s="1"/>
      <c r="D2280" s="1"/>
      <c r="E2280" s="1"/>
      <c r="F2280" s="1"/>
      <c r="G2280" s="1"/>
      <c r="H2280" s="1"/>
      <c r="I2280" s="1"/>
      <c r="J2280" s="141"/>
    </row>
    <row r="2281" customFormat="1" spans="1:10">
      <c r="A2281" s="1"/>
      <c r="B2281" s="1"/>
      <c r="C2281" s="1"/>
      <c r="D2281" s="1"/>
      <c r="E2281" s="1"/>
      <c r="F2281" s="1"/>
      <c r="G2281" s="1"/>
      <c r="H2281" s="1"/>
      <c r="I2281" s="1"/>
      <c r="J2281" s="141"/>
    </row>
    <row r="2282" customFormat="1" spans="1:10">
      <c r="A2282" s="1"/>
      <c r="B2282" s="1"/>
      <c r="C2282" s="1"/>
      <c r="D2282" s="1"/>
      <c r="E2282" s="1"/>
      <c r="F2282" s="1"/>
      <c r="G2282" s="1"/>
      <c r="H2282" s="1"/>
      <c r="I2282" s="1"/>
      <c r="J2282" s="141"/>
    </row>
    <row r="2283" customFormat="1" spans="1:10">
      <c r="A2283" s="1"/>
      <c r="B2283" s="1"/>
      <c r="C2283" s="1"/>
      <c r="D2283" s="1"/>
      <c r="E2283" s="1"/>
      <c r="F2283" s="1"/>
      <c r="G2283" s="1"/>
      <c r="H2283" s="1"/>
      <c r="I2283" s="1"/>
      <c r="J2283" s="141"/>
    </row>
    <row r="2284" customFormat="1" spans="1:10">
      <c r="A2284" s="1"/>
      <c r="B2284" s="1"/>
      <c r="C2284" s="1"/>
      <c r="D2284" s="1"/>
      <c r="E2284" s="1"/>
      <c r="F2284" s="1"/>
      <c r="G2284" s="1"/>
      <c r="H2284" s="1"/>
      <c r="I2284" s="1"/>
      <c r="J2284" s="141"/>
    </row>
    <row r="2285" customFormat="1" spans="1:10">
      <c r="A2285" s="1"/>
      <c r="B2285" s="1"/>
      <c r="C2285" s="1"/>
      <c r="D2285" s="1"/>
      <c r="E2285" s="1"/>
      <c r="F2285" s="1"/>
      <c r="G2285" s="1"/>
      <c r="H2285" s="1"/>
      <c r="I2285" s="1"/>
      <c r="J2285" s="141"/>
    </row>
    <row r="2286" customFormat="1" spans="1:10">
      <c r="A2286" s="1"/>
      <c r="B2286" s="1"/>
      <c r="C2286" s="1"/>
      <c r="D2286" s="1"/>
      <c r="E2286" s="1"/>
      <c r="F2286" s="1"/>
      <c r="G2286" s="1"/>
      <c r="H2286" s="1"/>
      <c r="I2286" s="1"/>
      <c r="J2286" s="141"/>
    </row>
    <row r="2287" customFormat="1" spans="1:10">
      <c r="A2287" s="1"/>
      <c r="B2287" s="1"/>
      <c r="C2287" s="1"/>
      <c r="D2287" s="1"/>
      <c r="E2287" s="1"/>
      <c r="F2287" s="1"/>
      <c r="G2287" s="1"/>
      <c r="H2287" s="1"/>
      <c r="I2287" s="1"/>
      <c r="J2287" s="141"/>
    </row>
    <row r="2288" customFormat="1" spans="1:10">
      <c r="A2288" s="1"/>
      <c r="B2288" s="1"/>
      <c r="C2288" s="1"/>
      <c r="D2288" s="1"/>
      <c r="E2288" s="1"/>
      <c r="F2288" s="1"/>
      <c r="G2288" s="1"/>
      <c r="H2288" s="1"/>
      <c r="I2288" s="1"/>
      <c r="J2288" s="141"/>
    </row>
    <row r="2289" customFormat="1" spans="1:10">
      <c r="A2289" s="1"/>
      <c r="B2289" s="1"/>
      <c r="C2289" s="1"/>
      <c r="D2289" s="1"/>
      <c r="E2289" s="1"/>
      <c r="F2289" s="1"/>
      <c r="G2289" s="1"/>
      <c r="H2289" s="1"/>
      <c r="I2289" s="1"/>
      <c r="J2289" s="141"/>
    </row>
    <row r="2290" customFormat="1" spans="1:10">
      <c r="A2290" s="1"/>
      <c r="B2290" s="1"/>
      <c r="C2290" s="1"/>
      <c r="D2290" s="1"/>
      <c r="E2290" s="1"/>
      <c r="F2290" s="1"/>
      <c r="G2290" s="1"/>
      <c r="H2290" s="1"/>
      <c r="I2290" s="1"/>
      <c r="J2290" s="141"/>
    </row>
    <row r="2291" customFormat="1" spans="1:10">
      <c r="A2291" s="1"/>
      <c r="B2291" s="1"/>
      <c r="C2291" s="1"/>
      <c r="D2291" s="1"/>
      <c r="E2291" s="1"/>
      <c r="F2291" s="1"/>
      <c r="G2291" s="1"/>
      <c r="H2291" s="1"/>
      <c r="I2291" s="1"/>
      <c r="J2291" s="141"/>
    </row>
    <row r="2292" customFormat="1" spans="1:10">
      <c r="A2292" s="1"/>
      <c r="B2292" s="1"/>
      <c r="C2292" s="1"/>
      <c r="D2292" s="1"/>
      <c r="E2292" s="1"/>
      <c r="F2292" s="1"/>
      <c r="G2292" s="1"/>
      <c r="H2292" s="1"/>
      <c r="I2292" s="1"/>
      <c r="J2292" s="141"/>
    </row>
    <row r="2293" customFormat="1" spans="1:10">
      <c r="A2293" s="1"/>
      <c r="B2293" s="1"/>
      <c r="C2293" s="1"/>
      <c r="D2293" s="1"/>
      <c r="E2293" s="1"/>
      <c r="F2293" s="1"/>
      <c r="G2293" s="1"/>
      <c r="H2293" s="1"/>
      <c r="I2293" s="1"/>
      <c r="J2293" s="141"/>
    </row>
    <row r="2294" customFormat="1" spans="1:10">
      <c r="A2294" s="1"/>
      <c r="B2294" s="1"/>
      <c r="C2294" s="1"/>
      <c r="D2294" s="1"/>
      <c r="E2294" s="1"/>
      <c r="F2294" s="1"/>
      <c r="G2294" s="1"/>
      <c r="H2294" s="1"/>
      <c r="I2294" s="1"/>
      <c r="J2294" s="141"/>
    </row>
    <row r="2295" customFormat="1" spans="1:10">
      <c r="A2295" s="1"/>
      <c r="B2295" s="1"/>
      <c r="C2295" s="1"/>
      <c r="D2295" s="1"/>
      <c r="E2295" s="1"/>
      <c r="F2295" s="1"/>
      <c r="G2295" s="1"/>
      <c r="H2295" s="1"/>
      <c r="I2295" s="1"/>
      <c r="J2295" s="141"/>
    </row>
    <row r="2296" customFormat="1" spans="1:10">
      <c r="A2296" s="1"/>
      <c r="B2296" s="1"/>
      <c r="C2296" s="1"/>
      <c r="D2296" s="1"/>
      <c r="E2296" s="1"/>
      <c r="F2296" s="1"/>
      <c r="G2296" s="1"/>
      <c r="H2296" s="1"/>
      <c r="I2296" s="1"/>
      <c r="J2296" s="141"/>
    </row>
    <row r="2297" customFormat="1" spans="1:10">
      <c r="A2297" s="1"/>
      <c r="B2297" s="1"/>
      <c r="C2297" s="1"/>
      <c r="D2297" s="1"/>
      <c r="E2297" s="1"/>
      <c r="F2297" s="1"/>
      <c r="G2297" s="1"/>
      <c r="H2297" s="1"/>
      <c r="I2297" s="1"/>
      <c r="J2297" s="141"/>
    </row>
    <row r="2298" customFormat="1" spans="1:10">
      <c r="A2298" s="1"/>
      <c r="B2298" s="1"/>
      <c r="C2298" s="1"/>
      <c r="D2298" s="1"/>
      <c r="E2298" s="1"/>
      <c r="F2298" s="1"/>
      <c r="G2298" s="1"/>
      <c r="H2298" s="1"/>
      <c r="I2298" s="1"/>
      <c r="J2298" s="141"/>
    </row>
    <row r="2299" customFormat="1" spans="1:10">
      <c r="A2299" s="1"/>
      <c r="B2299" s="1"/>
      <c r="C2299" s="1"/>
      <c r="D2299" s="1"/>
      <c r="E2299" s="1"/>
      <c r="F2299" s="1"/>
      <c r="G2299" s="1"/>
      <c r="H2299" s="1"/>
      <c r="I2299" s="1"/>
      <c r="J2299" s="141"/>
    </row>
    <row r="2300" customFormat="1" spans="1:10">
      <c r="A2300" s="1"/>
      <c r="B2300" s="1"/>
      <c r="C2300" s="1"/>
      <c r="D2300" s="1"/>
      <c r="E2300" s="1"/>
      <c r="F2300" s="1"/>
      <c r="G2300" s="1"/>
      <c r="H2300" s="1"/>
      <c r="I2300" s="1"/>
      <c r="J2300" s="141"/>
    </row>
    <row r="2301" customFormat="1" spans="1:10">
      <c r="A2301" s="1"/>
      <c r="B2301" s="1"/>
      <c r="C2301" s="1"/>
      <c r="D2301" s="1"/>
      <c r="E2301" s="1"/>
      <c r="F2301" s="1"/>
      <c r="G2301" s="1"/>
      <c r="H2301" s="1"/>
      <c r="I2301" s="1"/>
      <c r="J2301" s="141"/>
    </row>
    <row r="2302" customFormat="1" spans="1:10">
      <c r="A2302" s="1"/>
      <c r="B2302" s="1"/>
      <c r="C2302" s="1"/>
      <c r="D2302" s="1"/>
      <c r="E2302" s="1"/>
      <c r="F2302" s="1"/>
      <c r="G2302" s="1"/>
      <c r="H2302" s="1"/>
      <c r="I2302" s="1"/>
      <c r="J2302" s="141"/>
    </row>
    <row r="2303" customFormat="1" spans="1:10">
      <c r="A2303" s="1"/>
      <c r="B2303" s="1"/>
      <c r="C2303" s="1"/>
      <c r="D2303" s="1"/>
      <c r="E2303" s="1"/>
      <c r="F2303" s="1"/>
      <c r="G2303" s="1"/>
      <c r="H2303" s="1"/>
      <c r="I2303" s="1"/>
      <c r="J2303" s="141"/>
    </row>
    <row r="2304" customFormat="1" spans="1:10">
      <c r="A2304" s="1"/>
      <c r="B2304" s="1"/>
      <c r="C2304" s="1"/>
      <c r="D2304" s="1"/>
      <c r="E2304" s="1"/>
      <c r="F2304" s="1"/>
      <c r="G2304" s="1"/>
      <c r="H2304" s="1"/>
      <c r="I2304" s="1"/>
      <c r="J2304" s="141"/>
    </row>
    <row r="2305" customFormat="1" spans="1:10">
      <c r="A2305" s="1"/>
      <c r="B2305" s="1"/>
      <c r="C2305" s="1"/>
      <c r="D2305" s="1"/>
      <c r="E2305" s="1"/>
      <c r="F2305" s="1"/>
      <c r="G2305" s="1"/>
      <c r="H2305" s="1"/>
      <c r="I2305" s="1"/>
      <c r="J2305" s="141"/>
    </row>
    <row r="2306" customFormat="1" spans="1:10">
      <c r="A2306" s="1"/>
      <c r="B2306" s="1"/>
      <c r="C2306" s="1"/>
      <c r="D2306" s="1"/>
      <c r="E2306" s="1"/>
      <c r="F2306" s="1"/>
      <c r="G2306" s="1"/>
      <c r="H2306" s="1"/>
      <c r="I2306" s="1"/>
      <c r="J2306" s="141"/>
    </row>
    <row r="2307" customFormat="1" spans="1:10">
      <c r="A2307" s="1"/>
      <c r="B2307" s="1"/>
      <c r="C2307" s="1"/>
      <c r="D2307" s="1"/>
      <c r="E2307" s="1"/>
      <c r="F2307" s="1"/>
      <c r="G2307" s="1"/>
      <c r="H2307" s="1"/>
      <c r="I2307" s="1"/>
      <c r="J2307" s="141"/>
    </row>
    <row r="2308" customFormat="1" spans="1:10">
      <c r="A2308" s="1"/>
      <c r="B2308" s="1"/>
      <c r="C2308" s="1"/>
      <c r="D2308" s="1"/>
      <c r="E2308" s="1"/>
      <c r="F2308" s="1"/>
      <c r="G2308" s="1"/>
      <c r="H2308" s="1"/>
      <c r="I2308" s="1"/>
      <c r="J2308" s="141"/>
    </row>
    <row r="2309" customFormat="1" spans="1:10">
      <c r="A2309" s="1"/>
      <c r="B2309" s="1"/>
      <c r="C2309" s="1"/>
      <c r="D2309" s="1"/>
      <c r="E2309" s="1"/>
      <c r="F2309" s="1"/>
      <c r="G2309" s="1"/>
      <c r="H2309" s="1"/>
      <c r="I2309" s="1"/>
      <c r="J2309" s="141"/>
    </row>
    <row r="2310" customFormat="1" spans="1:10">
      <c r="A2310" s="1"/>
      <c r="B2310" s="1"/>
      <c r="C2310" s="1"/>
      <c r="D2310" s="1"/>
      <c r="E2310" s="1"/>
      <c r="F2310" s="1"/>
      <c r="G2310" s="1"/>
      <c r="H2310" s="1"/>
      <c r="I2310" s="1"/>
      <c r="J2310" s="141"/>
    </row>
    <row r="2311" customFormat="1" spans="1:10">
      <c r="A2311" s="1"/>
      <c r="B2311" s="1"/>
      <c r="C2311" s="1"/>
      <c r="D2311" s="1"/>
      <c r="E2311" s="1"/>
      <c r="F2311" s="1"/>
      <c r="G2311" s="1"/>
      <c r="H2311" s="1"/>
      <c r="I2311" s="1"/>
      <c r="J2311" s="141"/>
    </row>
    <row r="2312" customFormat="1" spans="1:10">
      <c r="A2312" s="1"/>
      <c r="B2312" s="1"/>
      <c r="C2312" s="1"/>
      <c r="D2312" s="1"/>
      <c r="E2312" s="1"/>
      <c r="F2312" s="1"/>
      <c r="G2312" s="1"/>
      <c r="H2312" s="1"/>
      <c r="I2312" s="1"/>
      <c r="J2312" s="141"/>
    </row>
    <row r="2313" customFormat="1" spans="1:10">
      <c r="A2313" s="1"/>
      <c r="B2313" s="1"/>
      <c r="C2313" s="1"/>
      <c r="D2313" s="1"/>
      <c r="E2313" s="1"/>
      <c r="F2313" s="1"/>
      <c r="G2313" s="1"/>
      <c r="H2313" s="1"/>
      <c r="I2313" s="1"/>
      <c r="J2313" s="141"/>
    </row>
    <row r="2314" customFormat="1" spans="1:10">
      <c r="A2314" s="1"/>
      <c r="B2314" s="1"/>
      <c r="C2314" s="1"/>
      <c r="D2314" s="1"/>
      <c r="E2314" s="1"/>
      <c r="F2314" s="1"/>
      <c r="G2314" s="1"/>
      <c r="H2314" s="1"/>
      <c r="I2314" s="1"/>
      <c r="J2314" s="141"/>
    </row>
    <row r="2315" customFormat="1" spans="1:10">
      <c r="A2315" s="1"/>
      <c r="B2315" s="1"/>
      <c r="C2315" s="1"/>
      <c r="D2315" s="1"/>
      <c r="E2315" s="1"/>
      <c r="F2315" s="1"/>
      <c r="G2315" s="1"/>
      <c r="H2315" s="1"/>
      <c r="I2315" s="1"/>
      <c r="J2315" s="141"/>
    </row>
    <row r="2316" customFormat="1" spans="1:10">
      <c r="A2316" s="1"/>
      <c r="B2316" s="1"/>
      <c r="C2316" s="1"/>
      <c r="D2316" s="1"/>
      <c r="E2316" s="1"/>
      <c r="F2316" s="1"/>
      <c r="G2316" s="1"/>
      <c r="H2316" s="1"/>
      <c r="I2316" s="1"/>
      <c r="J2316" s="141"/>
    </row>
    <row r="2317" customFormat="1" spans="1:10">
      <c r="A2317" s="1"/>
      <c r="B2317" s="1"/>
      <c r="C2317" s="1"/>
      <c r="D2317" s="1"/>
      <c r="E2317" s="1"/>
      <c r="F2317" s="1"/>
      <c r="G2317" s="1"/>
      <c r="H2317" s="1"/>
      <c r="I2317" s="1"/>
      <c r="J2317" s="141"/>
    </row>
    <row r="2318" customFormat="1" spans="1:10">
      <c r="A2318" s="1"/>
      <c r="B2318" s="1"/>
      <c r="C2318" s="1"/>
      <c r="D2318" s="1"/>
      <c r="E2318" s="1"/>
      <c r="F2318" s="1"/>
      <c r="G2318" s="1"/>
      <c r="H2318" s="1"/>
      <c r="I2318" s="1"/>
      <c r="J2318" s="141"/>
    </row>
    <row r="2319" customFormat="1" spans="1:10">
      <c r="A2319" s="1"/>
      <c r="B2319" s="1"/>
      <c r="C2319" s="1"/>
      <c r="D2319" s="1"/>
      <c r="E2319" s="1"/>
      <c r="F2319" s="1"/>
      <c r="G2319" s="1"/>
      <c r="H2319" s="1"/>
      <c r="I2319" s="1"/>
      <c r="J2319" s="141"/>
    </row>
    <row r="2320" customFormat="1" spans="1:10">
      <c r="A2320" s="1"/>
      <c r="B2320" s="1"/>
      <c r="C2320" s="1"/>
      <c r="D2320" s="1"/>
      <c r="E2320" s="1"/>
      <c r="F2320" s="1"/>
      <c r="G2320" s="1"/>
      <c r="H2320" s="1"/>
      <c r="I2320" s="1"/>
      <c r="J2320" s="141"/>
    </row>
    <row r="2321" customFormat="1" spans="1:10">
      <c r="A2321" s="1"/>
      <c r="B2321" s="1"/>
      <c r="C2321" s="1"/>
      <c r="D2321" s="1"/>
      <c r="E2321" s="1"/>
      <c r="F2321" s="1"/>
      <c r="G2321" s="1"/>
      <c r="H2321" s="1"/>
      <c r="I2321" s="1"/>
      <c r="J2321" s="141"/>
    </row>
    <row r="2322" customFormat="1" spans="1:10">
      <c r="A2322" s="1"/>
      <c r="B2322" s="1"/>
      <c r="C2322" s="1"/>
      <c r="D2322" s="1"/>
      <c r="E2322" s="1"/>
      <c r="F2322" s="1"/>
      <c r="G2322" s="1"/>
      <c r="H2322" s="1"/>
      <c r="I2322" s="1"/>
      <c r="J2322" s="141"/>
    </row>
    <row r="2323" customFormat="1" spans="1:10">
      <c r="A2323" s="1"/>
      <c r="B2323" s="1"/>
      <c r="C2323" s="1"/>
      <c r="D2323" s="1"/>
      <c r="E2323" s="1"/>
      <c r="F2323" s="1"/>
      <c r="G2323" s="1"/>
      <c r="H2323" s="1"/>
      <c r="I2323" s="1"/>
      <c r="J2323" s="141"/>
    </row>
    <row r="2324" customFormat="1" spans="1:10">
      <c r="A2324" s="1"/>
      <c r="B2324" s="1"/>
      <c r="C2324" s="1"/>
      <c r="D2324" s="1"/>
      <c r="E2324" s="1"/>
      <c r="F2324" s="1"/>
      <c r="G2324" s="1"/>
      <c r="H2324" s="1"/>
      <c r="I2324" s="1"/>
      <c r="J2324" s="141"/>
    </row>
    <row r="2325" customFormat="1" spans="1:10">
      <c r="A2325" s="1"/>
      <c r="B2325" s="1"/>
      <c r="C2325" s="1"/>
      <c r="D2325" s="1"/>
      <c r="E2325" s="1"/>
      <c r="F2325" s="1"/>
      <c r="G2325" s="1"/>
      <c r="H2325" s="1"/>
      <c r="I2325" s="1"/>
      <c r="J2325" s="141"/>
    </row>
    <row r="2326" customFormat="1" spans="1:10">
      <c r="A2326" s="1"/>
      <c r="B2326" s="1"/>
      <c r="C2326" s="1"/>
      <c r="D2326" s="1"/>
      <c r="E2326" s="1"/>
      <c r="F2326" s="1"/>
      <c r="G2326" s="1"/>
      <c r="H2326" s="1"/>
      <c r="I2326" s="1"/>
      <c r="J2326" s="141"/>
    </row>
    <row r="2327" customFormat="1" spans="1:10">
      <c r="A2327" s="1"/>
      <c r="B2327" s="1"/>
      <c r="C2327" s="1"/>
      <c r="D2327" s="1"/>
      <c r="E2327" s="1"/>
      <c r="F2327" s="1"/>
      <c r="G2327" s="1"/>
      <c r="H2327" s="1"/>
      <c r="I2327" s="1"/>
      <c r="J2327" s="141"/>
    </row>
    <row r="2328" customFormat="1" spans="1:10">
      <c r="A2328" s="1"/>
      <c r="B2328" s="1"/>
      <c r="C2328" s="1"/>
      <c r="D2328" s="1"/>
      <c r="E2328" s="1"/>
      <c r="F2328" s="1"/>
      <c r="G2328" s="1"/>
      <c r="H2328" s="1"/>
      <c r="I2328" s="1"/>
      <c r="J2328" s="141"/>
    </row>
    <row r="2329" customFormat="1" spans="1:10">
      <c r="A2329" s="1"/>
      <c r="B2329" s="1"/>
      <c r="C2329" s="1"/>
      <c r="D2329" s="1"/>
      <c r="E2329" s="1"/>
      <c r="F2329" s="1"/>
      <c r="G2329" s="1"/>
      <c r="H2329" s="1"/>
      <c r="I2329" s="1"/>
      <c r="J2329" s="141"/>
    </row>
    <row r="2330" customFormat="1" spans="1:10">
      <c r="A2330" s="1"/>
      <c r="B2330" s="1"/>
      <c r="C2330" s="1"/>
      <c r="D2330" s="1"/>
      <c r="E2330" s="1"/>
      <c r="F2330" s="1"/>
      <c r="G2330" s="1"/>
      <c r="H2330" s="1"/>
      <c r="I2330" s="1"/>
      <c r="J2330" s="141"/>
    </row>
    <row r="2331" customFormat="1" spans="1:10">
      <c r="A2331" s="1"/>
      <c r="B2331" s="1"/>
      <c r="C2331" s="1"/>
      <c r="D2331" s="1"/>
      <c r="E2331" s="1"/>
      <c r="F2331" s="1"/>
      <c r="G2331" s="1"/>
      <c r="H2331" s="1"/>
      <c r="I2331" s="1"/>
      <c r="J2331" s="141"/>
    </row>
    <row r="2332" customFormat="1" spans="1:10">
      <c r="A2332" s="1"/>
      <c r="B2332" s="1"/>
      <c r="C2332" s="1"/>
      <c r="D2332" s="1"/>
      <c r="E2332" s="1"/>
      <c r="F2332" s="1"/>
      <c r="G2332" s="1"/>
      <c r="H2332" s="1"/>
      <c r="I2332" s="1"/>
      <c r="J2332" s="141"/>
    </row>
    <row r="2333" customFormat="1" spans="1:10">
      <c r="A2333" s="1"/>
      <c r="B2333" s="1"/>
      <c r="C2333" s="1"/>
      <c r="D2333" s="1"/>
      <c r="E2333" s="1"/>
      <c r="F2333" s="1"/>
      <c r="G2333" s="1"/>
      <c r="H2333" s="1"/>
      <c r="I2333" s="1"/>
      <c r="J2333" s="141"/>
    </row>
    <row r="2334" customFormat="1" spans="1:10">
      <c r="A2334" s="1"/>
      <c r="B2334" s="1"/>
      <c r="C2334" s="1"/>
      <c r="D2334" s="1"/>
      <c r="E2334" s="1"/>
      <c r="F2334" s="1"/>
      <c r="G2334" s="1"/>
      <c r="H2334" s="1"/>
      <c r="I2334" s="1"/>
      <c r="J2334" s="141"/>
    </row>
    <row r="2335" customFormat="1" spans="1:10">
      <c r="A2335" s="1"/>
      <c r="B2335" s="1"/>
      <c r="C2335" s="1"/>
      <c r="D2335" s="1"/>
      <c r="E2335" s="1"/>
      <c r="F2335" s="1"/>
      <c r="G2335" s="1"/>
      <c r="H2335" s="1"/>
      <c r="I2335" s="1"/>
      <c r="J2335" s="141"/>
    </row>
    <row r="2336" customFormat="1" spans="1:10">
      <c r="A2336" s="1"/>
      <c r="B2336" s="1"/>
      <c r="C2336" s="1"/>
      <c r="D2336" s="1"/>
      <c r="E2336" s="1"/>
      <c r="F2336" s="1"/>
      <c r="G2336" s="1"/>
      <c r="H2336" s="1"/>
      <c r="I2336" s="1"/>
      <c r="J2336" s="141"/>
    </row>
    <row r="2337" customFormat="1" spans="1:10">
      <c r="A2337" s="1"/>
      <c r="B2337" s="1"/>
      <c r="C2337" s="1"/>
      <c r="D2337" s="1"/>
      <c r="E2337" s="1"/>
      <c r="F2337" s="1"/>
      <c r="G2337" s="1"/>
      <c r="H2337" s="1"/>
      <c r="I2337" s="1"/>
      <c r="J2337" s="141"/>
    </row>
    <row r="2338" customFormat="1" spans="1:10">
      <c r="A2338" s="1"/>
      <c r="B2338" s="1"/>
      <c r="C2338" s="1"/>
      <c r="D2338" s="1"/>
      <c r="E2338" s="1"/>
      <c r="F2338" s="1"/>
      <c r="G2338" s="1"/>
      <c r="H2338" s="1"/>
      <c r="I2338" s="1"/>
      <c r="J2338" s="141"/>
    </row>
    <row r="2339" customFormat="1" spans="1:10">
      <c r="A2339" s="1"/>
      <c r="B2339" s="1"/>
      <c r="C2339" s="1"/>
      <c r="D2339" s="1"/>
      <c r="E2339" s="1"/>
      <c r="F2339" s="1"/>
      <c r="G2339" s="1"/>
      <c r="H2339" s="1"/>
      <c r="I2339" s="1"/>
      <c r="J2339" s="141"/>
    </row>
    <row r="2340" customFormat="1" spans="1:10">
      <c r="A2340" s="1"/>
      <c r="B2340" s="1"/>
      <c r="C2340" s="1"/>
      <c r="D2340" s="1"/>
      <c r="E2340" s="1"/>
      <c r="F2340" s="1"/>
      <c r="G2340" s="1"/>
      <c r="H2340" s="1"/>
      <c r="I2340" s="1"/>
      <c r="J2340" s="141"/>
    </row>
    <row r="2341" customFormat="1" spans="1:10">
      <c r="A2341" s="1"/>
      <c r="B2341" s="1"/>
      <c r="C2341" s="1"/>
      <c r="D2341" s="1"/>
      <c r="E2341" s="1"/>
      <c r="F2341" s="1"/>
      <c r="G2341" s="1"/>
      <c r="H2341" s="1"/>
      <c r="I2341" s="1"/>
      <c r="J2341" s="141"/>
    </row>
    <row r="2342" customFormat="1" spans="1:10">
      <c r="A2342" s="1"/>
      <c r="B2342" s="1"/>
      <c r="C2342" s="1"/>
      <c r="D2342" s="1"/>
      <c r="E2342" s="1"/>
      <c r="F2342" s="1"/>
      <c r="G2342" s="1"/>
      <c r="H2342" s="1"/>
      <c r="I2342" s="1"/>
      <c r="J2342" s="141"/>
    </row>
    <row r="2343" customFormat="1" spans="1:10">
      <c r="A2343" s="1"/>
      <c r="B2343" s="1"/>
      <c r="C2343" s="1"/>
      <c r="D2343" s="1"/>
      <c r="E2343" s="1"/>
      <c r="F2343" s="1"/>
      <c r="G2343" s="1"/>
      <c r="H2343" s="1"/>
      <c r="I2343" s="1"/>
      <c r="J2343" s="141"/>
    </row>
    <row r="2344" customFormat="1" spans="1:10">
      <c r="A2344" s="1"/>
      <c r="B2344" s="1"/>
      <c r="C2344" s="1"/>
      <c r="D2344" s="1"/>
      <c r="E2344" s="1"/>
      <c r="F2344" s="1"/>
      <c r="G2344" s="1"/>
      <c r="H2344" s="1"/>
      <c r="I2344" s="1"/>
      <c r="J2344" s="141"/>
    </row>
    <row r="2345" customFormat="1" spans="1:10">
      <c r="A2345" s="1"/>
      <c r="B2345" s="1"/>
      <c r="C2345" s="1"/>
      <c r="D2345" s="1"/>
      <c r="E2345" s="1"/>
      <c r="F2345" s="1"/>
      <c r="G2345" s="1"/>
      <c r="H2345" s="1"/>
      <c r="I2345" s="1"/>
      <c r="J2345" s="141"/>
    </row>
    <row r="2346" customFormat="1" spans="1:10">
      <c r="A2346" s="1"/>
      <c r="B2346" s="1"/>
      <c r="C2346" s="1"/>
      <c r="D2346" s="1"/>
      <c r="E2346" s="1"/>
      <c r="F2346" s="1"/>
      <c r="G2346" s="1"/>
      <c r="H2346" s="1"/>
      <c r="I2346" s="1"/>
      <c r="J2346" s="141"/>
    </row>
    <row r="2347" customFormat="1" spans="1:10">
      <c r="A2347" s="1"/>
      <c r="B2347" s="1"/>
      <c r="C2347" s="1"/>
      <c r="D2347" s="1"/>
      <c r="E2347" s="1"/>
      <c r="F2347" s="1"/>
      <c r="G2347" s="1"/>
      <c r="H2347" s="1"/>
      <c r="I2347" s="1"/>
      <c r="J2347" s="141"/>
    </row>
    <row r="2348" customFormat="1" spans="1:10">
      <c r="A2348" s="1"/>
      <c r="B2348" s="1"/>
      <c r="C2348" s="1"/>
      <c r="D2348" s="1"/>
      <c r="E2348" s="1"/>
      <c r="F2348" s="1"/>
      <c r="G2348" s="1"/>
      <c r="H2348" s="1"/>
      <c r="I2348" s="1"/>
      <c r="J2348" s="141"/>
    </row>
    <row r="2349" customFormat="1" spans="1:10">
      <c r="A2349" s="1"/>
      <c r="B2349" s="1"/>
      <c r="C2349" s="1"/>
      <c r="D2349" s="1"/>
      <c r="E2349" s="1"/>
      <c r="F2349" s="1"/>
      <c r="G2349" s="1"/>
      <c r="H2349" s="1"/>
      <c r="I2349" s="1"/>
      <c r="J2349" s="141"/>
    </row>
    <row r="2350" customFormat="1" spans="1:10">
      <c r="A2350" s="1"/>
      <c r="B2350" s="1"/>
      <c r="C2350" s="1"/>
      <c r="D2350" s="1"/>
      <c r="E2350" s="1"/>
      <c r="F2350" s="1"/>
      <c r="G2350" s="1"/>
      <c r="H2350" s="1"/>
      <c r="I2350" s="1"/>
      <c r="J2350" s="141"/>
    </row>
    <row r="2351" customFormat="1" spans="1:10">
      <c r="A2351" s="1"/>
      <c r="B2351" s="1"/>
      <c r="C2351" s="1"/>
      <c r="D2351" s="1"/>
      <c r="E2351" s="1"/>
      <c r="F2351" s="1"/>
      <c r="G2351" s="1"/>
      <c r="H2351" s="1"/>
      <c r="I2351" s="1"/>
      <c r="J2351" s="141"/>
    </row>
    <row r="2352" customFormat="1" spans="1:10">
      <c r="A2352" s="1"/>
      <c r="B2352" s="1"/>
      <c r="C2352" s="1"/>
      <c r="D2352" s="1"/>
      <c r="E2352" s="1"/>
      <c r="F2352" s="1"/>
      <c r="G2352" s="1"/>
      <c r="H2352" s="1"/>
      <c r="I2352" s="1"/>
      <c r="J2352" s="141"/>
    </row>
    <row r="2353" customFormat="1" spans="1:10">
      <c r="A2353" s="1"/>
      <c r="B2353" s="1"/>
      <c r="C2353" s="1"/>
      <c r="D2353" s="1"/>
      <c r="E2353" s="1"/>
      <c r="F2353" s="1"/>
      <c r="G2353" s="1"/>
      <c r="H2353" s="1"/>
      <c r="I2353" s="1"/>
      <c r="J2353" s="141"/>
    </row>
    <row r="2354" customFormat="1" spans="1:10">
      <c r="A2354" s="1"/>
      <c r="B2354" s="1"/>
      <c r="C2354" s="1"/>
      <c r="D2354" s="1"/>
      <c r="E2354" s="1"/>
      <c r="F2354" s="1"/>
      <c r="G2354" s="1"/>
      <c r="H2354" s="1"/>
      <c r="I2354" s="1"/>
      <c r="J2354" s="141"/>
    </row>
    <row r="2355" customFormat="1" spans="1:10">
      <c r="A2355" s="1"/>
      <c r="B2355" s="1"/>
      <c r="C2355" s="1"/>
      <c r="D2355" s="1"/>
      <c r="E2355" s="1"/>
      <c r="F2355" s="1"/>
      <c r="G2355" s="1"/>
      <c r="H2355" s="1"/>
      <c r="I2355" s="1"/>
      <c r="J2355" s="141"/>
    </row>
    <row r="2356" customFormat="1" spans="1:10">
      <c r="A2356" s="1"/>
      <c r="B2356" s="1"/>
      <c r="C2356" s="1"/>
      <c r="D2356" s="1"/>
      <c r="E2356" s="1"/>
      <c r="F2356" s="1"/>
      <c r="G2356" s="1"/>
      <c r="H2356" s="1"/>
      <c r="I2356" s="1"/>
      <c r="J2356" s="141"/>
    </row>
    <row r="2357" customFormat="1" spans="1:10">
      <c r="A2357" s="1"/>
      <c r="B2357" s="1"/>
      <c r="C2357" s="1"/>
      <c r="D2357" s="1"/>
      <c r="E2357" s="1"/>
      <c r="F2357" s="1"/>
      <c r="G2357" s="1"/>
      <c r="H2357" s="1"/>
      <c r="I2357" s="1"/>
      <c r="J2357" s="141"/>
    </row>
    <row r="2358" customFormat="1" spans="1:10">
      <c r="A2358" s="1"/>
      <c r="B2358" s="1"/>
      <c r="C2358" s="1"/>
      <c r="D2358" s="1"/>
      <c r="E2358" s="1"/>
      <c r="F2358" s="1"/>
      <c r="G2358" s="1"/>
      <c r="H2358" s="1"/>
      <c r="I2358" s="1"/>
      <c r="J2358" s="141"/>
    </row>
    <row r="2359" customFormat="1" spans="1:10">
      <c r="A2359" s="1"/>
      <c r="B2359" s="1"/>
      <c r="C2359" s="1"/>
      <c r="D2359" s="1"/>
      <c r="E2359" s="1"/>
      <c r="F2359" s="1"/>
      <c r="G2359" s="1"/>
      <c r="H2359" s="1"/>
      <c r="I2359" s="1"/>
      <c r="J2359" s="141"/>
    </row>
    <row r="2360" customFormat="1" spans="1:10">
      <c r="A2360" s="1"/>
      <c r="B2360" s="1"/>
      <c r="C2360" s="1"/>
      <c r="D2360" s="1"/>
      <c r="E2360" s="1"/>
      <c r="F2360" s="1"/>
      <c r="G2360" s="1"/>
      <c r="H2360" s="1"/>
      <c r="I2360" s="1"/>
      <c r="J2360" s="141"/>
    </row>
    <row r="2361" customFormat="1" spans="1:10">
      <c r="A2361" s="1"/>
      <c r="B2361" s="1"/>
      <c r="C2361" s="1"/>
      <c r="D2361" s="1"/>
      <c r="E2361" s="1"/>
      <c r="F2361" s="1"/>
      <c r="G2361" s="1"/>
      <c r="H2361" s="1"/>
      <c r="I2361" s="1"/>
      <c r="J2361" s="141"/>
    </row>
    <row r="2362" customFormat="1" spans="1:10">
      <c r="A2362" s="1"/>
      <c r="B2362" s="1"/>
      <c r="C2362" s="1"/>
      <c r="D2362" s="1"/>
      <c r="E2362" s="1"/>
      <c r="F2362" s="1"/>
      <c r="G2362" s="1"/>
      <c r="H2362" s="1"/>
      <c r="I2362" s="1"/>
      <c r="J2362" s="141"/>
    </row>
    <row r="2363" customFormat="1" spans="1:10">
      <c r="A2363" s="1"/>
      <c r="B2363" s="1"/>
      <c r="C2363" s="1"/>
      <c r="D2363" s="1"/>
      <c r="E2363" s="1"/>
      <c r="F2363" s="1"/>
      <c r="G2363" s="1"/>
      <c r="H2363" s="1"/>
      <c r="I2363" s="1"/>
      <c r="J2363" s="141"/>
    </row>
    <row r="2364" customFormat="1" spans="1:10">
      <c r="A2364" s="1"/>
      <c r="B2364" s="1"/>
      <c r="C2364" s="1"/>
      <c r="D2364" s="1"/>
      <c r="E2364" s="1"/>
      <c r="F2364" s="1"/>
      <c r="G2364" s="1"/>
      <c r="H2364" s="1"/>
      <c r="I2364" s="1"/>
      <c r="J2364" s="141"/>
    </row>
    <row r="2365" customFormat="1" spans="1:10">
      <c r="A2365" s="1"/>
      <c r="B2365" s="1"/>
      <c r="C2365" s="1"/>
      <c r="D2365" s="1"/>
      <c r="E2365" s="1"/>
      <c r="F2365" s="1"/>
      <c r="G2365" s="1"/>
      <c r="H2365" s="1"/>
      <c r="I2365" s="1"/>
      <c r="J2365" s="141"/>
    </row>
    <row r="2366" customFormat="1" spans="1:10">
      <c r="A2366" s="1"/>
      <c r="B2366" s="1"/>
      <c r="C2366" s="1"/>
      <c r="D2366" s="1"/>
      <c r="E2366" s="1"/>
      <c r="F2366" s="1"/>
      <c r="G2366" s="1"/>
      <c r="H2366" s="1"/>
      <c r="I2366" s="1"/>
      <c r="J2366" s="141"/>
    </row>
    <row r="2367" customFormat="1" spans="1:10">
      <c r="A2367" s="1"/>
      <c r="B2367" s="1"/>
      <c r="C2367" s="1"/>
      <c r="D2367" s="1"/>
      <c r="E2367" s="1"/>
      <c r="F2367" s="1"/>
      <c r="G2367" s="1"/>
      <c r="H2367" s="1"/>
      <c r="I2367" s="1"/>
      <c r="J2367" s="141"/>
    </row>
    <row r="2368" customFormat="1" spans="1:10">
      <c r="A2368" s="1"/>
      <c r="B2368" s="1"/>
      <c r="C2368" s="1"/>
      <c r="D2368" s="1"/>
      <c r="E2368" s="1"/>
      <c r="F2368" s="1"/>
      <c r="G2368" s="1"/>
      <c r="H2368" s="1"/>
      <c r="I2368" s="1"/>
      <c r="J2368" s="141"/>
    </row>
    <row r="2369" customFormat="1" spans="1:10">
      <c r="A2369" s="1"/>
      <c r="B2369" s="1"/>
      <c r="C2369" s="1"/>
      <c r="D2369" s="1"/>
      <c r="E2369" s="1"/>
      <c r="F2369" s="1"/>
      <c r="G2369" s="1"/>
      <c r="H2369" s="1"/>
      <c r="I2369" s="1"/>
      <c r="J2369" s="141"/>
    </row>
    <row r="2370" customFormat="1" spans="1:10">
      <c r="A2370" s="1"/>
      <c r="B2370" s="1"/>
      <c r="C2370" s="1"/>
      <c r="D2370" s="1"/>
      <c r="E2370" s="1"/>
      <c r="F2370" s="1"/>
      <c r="G2370" s="1"/>
      <c r="H2370" s="1"/>
      <c r="I2370" s="1"/>
      <c r="J2370" s="141"/>
    </row>
    <row r="2371" customFormat="1" spans="1:10">
      <c r="A2371" s="1"/>
      <c r="B2371" s="1"/>
      <c r="C2371" s="1"/>
      <c r="D2371" s="1"/>
      <c r="E2371" s="1"/>
      <c r="F2371" s="1"/>
      <c r="G2371" s="1"/>
      <c r="H2371" s="1"/>
      <c r="I2371" s="1"/>
      <c r="J2371" s="141"/>
    </row>
    <row r="2372" customFormat="1" spans="1:10">
      <c r="A2372" s="1"/>
      <c r="B2372" s="1"/>
      <c r="C2372" s="1"/>
      <c r="D2372" s="1"/>
      <c r="E2372" s="1"/>
      <c r="F2372" s="1"/>
      <c r="G2372" s="1"/>
      <c r="H2372" s="1"/>
      <c r="I2372" s="1"/>
      <c r="J2372" s="141"/>
    </row>
    <row r="2373" customFormat="1" spans="1:10">
      <c r="A2373" s="1"/>
      <c r="B2373" s="1"/>
      <c r="C2373" s="1"/>
      <c r="D2373" s="1"/>
      <c r="E2373" s="1"/>
      <c r="F2373" s="1"/>
      <c r="G2373" s="1"/>
      <c r="H2373" s="1"/>
      <c r="I2373" s="1"/>
      <c r="J2373" s="141"/>
    </row>
    <row r="2374" customFormat="1" spans="1:10">
      <c r="A2374" s="1"/>
      <c r="B2374" s="1"/>
      <c r="C2374" s="1"/>
      <c r="D2374" s="1"/>
      <c r="E2374" s="1"/>
      <c r="F2374" s="1"/>
      <c r="G2374" s="1"/>
      <c r="H2374" s="1"/>
      <c r="I2374" s="1"/>
      <c r="J2374" s="141"/>
    </row>
    <row r="2375" customFormat="1" spans="1:10">
      <c r="A2375" s="1"/>
      <c r="B2375" s="1"/>
      <c r="C2375" s="1"/>
      <c r="D2375" s="1"/>
      <c r="E2375" s="1"/>
      <c r="F2375" s="1"/>
      <c r="G2375" s="1"/>
      <c r="H2375" s="1"/>
      <c r="I2375" s="1"/>
      <c r="J2375" s="141"/>
    </row>
    <row r="2376" customFormat="1" spans="1:10">
      <c r="A2376" s="1"/>
      <c r="B2376" s="1"/>
      <c r="C2376" s="1"/>
      <c r="D2376" s="1"/>
      <c r="E2376" s="1"/>
      <c r="F2376" s="1"/>
      <c r="G2376" s="1"/>
      <c r="H2376" s="1"/>
      <c r="I2376" s="1"/>
      <c r="J2376" s="141"/>
    </row>
    <row r="2377" customFormat="1" spans="1:10">
      <c r="A2377" s="1"/>
      <c r="B2377" s="1"/>
      <c r="C2377" s="1"/>
      <c r="D2377" s="1"/>
      <c r="E2377" s="1"/>
      <c r="F2377" s="1"/>
      <c r="G2377" s="1"/>
      <c r="H2377" s="1"/>
      <c r="I2377" s="1"/>
      <c r="J2377" s="141"/>
    </row>
    <row r="2378" customFormat="1" spans="1:10">
      <c r="A2378" s="1"/>
      <c r="B2378" s="1"/>
      <c r="C2378" s="1"/>
      <c r="D2378" s="1"/>
      <c r="E2378" s="1"/>
      <c r="F2378" s="1"/>
      <c r="G2378" s="1"/>
      <c r="H2378" s="1"/>
      <c r="I2378" s="1"/>
      <c r="J2378" s="141"/>
    </row>
    <row r="2379" customFormat="1" spans="1:10">
      <c r="A2379" s="1"/>
      <c r="B2379" s="1"/>
      <c r="C2379" s="1"/>
      <c r="D2379" s="1"/>
      <c r="E2379" s="1"/>
      <c r="F2379" s="1"/>
      <c r="G2379" s="1"/>
      <c r="H2379" s="1"/>
      <c r="I2379" s="1"/>
      <c r="J2379" s="141"/>
    </row>
    <row r="2380" customFormat="1" spans="1:10">
      <c r="A2380" s="1"/>
      <c r="B2380" s="1"/>
      <c r="C2380" s="1"/>
      <c r="D2380" s="1"/>
      <c r="E2380" s="1"/>
      <c r="F2380" s="1"/>
      <c r="G2380" s="1"/>
      <c r="H2380" s="1"/>
      <c r="I2380" s="1"/>
      <c r="J2380" s="141"/>
    </row>
    <row r="2381" customFormat="1" spans="1:10">
      <c r="A2381" s="1"/>
      <c r="B2381" s="1"/>
      <c r="C2381" s="1"/>
      <c r="D2381" s="1"/>
      <c r="E2381" s="1"/>
      <c r="F2381" s="1"/>
      <c r="G2381" s="1"/>
      <c r="H2381" s="1"/>
      <c r="I2381" s="1"/>
      <c r="J2381" s="141"/>
    </row>
    <row r="2382" customFormat="1" spans="1:10">
      <c r="A2382" s="1"/>
      <c r="B2382" s="1"/>
      <c r="C2382" s="1"/>
      <c r="D2382" s="1"/>
      <c r="E2382" s="1"/>
      <c r="F2382" s="1"/>
      <c r="G2382" s="1"/>
      <c r="H2382" s="1"/>
      <c r="I2382" s="1"/>
      <c r="J2382" s="141"/>
    </row>
    <row r="2383" customFormat="1" spans="1:10">
      <c r="A2383" s="1"/>
      <c r="B2383" s="1"/>
      <c r="C2383" s="1"/>
      <c r="D2383" s="1"/>
      <c r="E2383" s="1"/>
      <c r="F2383" s="1"/>
      <c r="G2383" s="1"/>
      <c r="H2383" s="1"/>
      <c r="I2383" s="1"/>
      <c r="J2383" s="141"/>
    </row>
    <row r="2384" customFormat="1" spans="1:10">
      <c r="A2384" s="1"/>
      <c r="B2384" s="1"/>
      <c r="C2384" s="1"/>
      <c r="D2384" s="1"/>
      <c r="E2384" s="1"/>
      <c r="F2384" s="1"/>
      <c r="G2384" s="1"/>
      <c r="H2384" s="1"/>
      <c r="I2384" s="1"/>
      <c r="J2384" s="141"/>
    </row>
    <row r="2385" customFormat="1" spans="1:10">
      <c r="A2385" s="1"/>
      <c r="B2385" s="1"/>
      <c r="C2385" s="1"/>
      <c r="D2385" s="1"/>
      <c r="E2385" s="1"/>
      <c r="F2385" s="1"/>
      <c r="G2385" s="1"/>
      <c r="H2385" s="1"/>
      <c r="I2385" s="1"/>
      <c r="J2385" s="141"/>
    </row>
    <row r="2386" customFormat="1" spans="1:10">
      <c r="A2386" s="1"/>
      <c r="B2386" s="1"/>
      <c r="C2386" s="1"/>
      <c r="D2386" s="1"/>
      <c r="E2386" s="1"/>
      <c r="F2386" s="1"/>
      <c r="G2386" s="1"/>
      <c r="H2386" s="1"/>
      <c r="I2386" s="1"/>
      <c r="J2386" s="141"/>
    </row>
    <row r="2387" customFormat="1" spans="1:10">
      <c r="A2387" s="1"/>
      <c r="B2387" s="1"/>
      <c r="C2387" s="1"/>
      <c r="D2387" s="1"/>
      <c r="E2387" s="1"/>
      <c r="F2387" s="1"/>
      <c r="G2387" s="1"/>
      <c r="H2387" s="1"/>
      <c r="I2387" s="1"/>
      <c r="J2387" s="141"/>
    </row>
    <row r="2388" customFormat="1" spans="1:10">
      <c r="A2388" s="1"/>
      <c r="B2388" s="1"/>
      <c r="C2388" s="1"/>
      <c r="D2388" s="1"/>
      <c r="E2388" s="1"/>
      <c r="F2388" s="1"/>
      <c r="G2388" s="1"/>
      <c r="H2388" s="1"/>
      <c r="I2388" s="1"/>
      <c r="J2388" s="141"/>
    </row>
    <row r="2389" customFormat="1" spans="1:10">
      <c r="A2389" s="1"/>
      <c r="B2389" s="1"/>
      <c r="C2389" s="1"/>
      <c r="D2389" s="1"/>
      <c r="E2389" s="1"/>
      <c r="F2389" s="1"/>
      <c r="G2389" s="1"/>
      <c r="H2389" s="1"/>
      <c r="I2389" s="1"/>
      <c r="J2389" s="141"/>
    </row>
    <row r="2390" customFormat="1" spans="1:10">
      <c r="A2390" s="1"/>
      <c r="B2390" s="1"/>
      <c r="C2390" s="1"/>
      <c r="D2390" s="1"/>
      <c r="E2390" s="1"/>
      <c r="F2390" s="1"/>
      <c r="G2390" s="1"/>
      <c r="H2390" s="1"/>
      <c r="I2390" s="1"/>
      <c r="J2390" s="141"/>
    </row>
    <row r="2391" customFormat="1" spans="1:10">
      <c r="A2391" s="1"/>
      <c r="B2391" s="1"/>
      <c r="C2391" s="1"/>
      <c r="D2391" s="1"/>
      <c r="E2391" s="1"/>
      <c r="F2391" s="1"/>
      <c r="G2391" s="1"/>
      <c r="H2391" s="1"/>
      <c r="I2391" s="1"/>
      <c r="J2391" s="141"/>
    </row>
    <row r="2392" customFormat="1" spans="1:10">
      <c r="A2392" s="1"/>
      <c r="B2392" s="1"/>
      <c r="C2392" s="1"/>
      <c r="D2392" s="1"/>
      <c r="E2392" s="1"/>
      <c r="F2392" s="1"/>
      <c r="G2392" s="1"/>
      <c r="H2392" s="1"/>
      <c r="I2392" s="1"/>
      <c r="J2392" s="141"/>
    </row>
    <row r="2393" customFormat="1" spans="1:10">
      <c r="A2393" s="1"/>
      <c r="B2393" s="1"/>
      <c r="C2393" s="1"/>
      <c r="D2393" s="1"/>
      <c r="E2393" s="1"/>
      <c r="F2393" s="1"/>
      <c r="G2393" s="1"/>
      <c r="H2393" s="1"/>
      <c r="I2393" s="1"/>
      <c r="J2393" s="141"/>
    </row>
    <row r="2394" customFormat="1" spans="1:10">
      <c r="A2394" s="1"/>
      <c r="B2394" s="1"/>
      <c r="C2394" s="1"/>
      <c r="D2394" s="1"/>
      <c r="E2394" s="1"/>
      <c r="F2394" s="1"/>
      <c r="G2394" s="1"/>
      <c r="H2394" s="1"/>
      <c r="I2394" s="1"/>
      <c r="J2394" s="141"/>
    </row>
    <row r="2395" customFormat="1" spans="1:10">
      <c r="A2395" s="1"/>
      <c r="B2395" s="1"/>
      <c r="C2395" s="1"/>
      <c r="D2395" s="1"/>
      <c r="E2395" s="1"/>
      <c r="F2395" s="1"/>
      <c r="G2395" s="1"/>
      <c r="H2395" s="1"/>
      <c r="I2395" s="1"/>
      <c r="J2395" s="141"/>
    </row>
    <row r="2396" customFormat="1" spans="1:10">
      <c r="A2396" s="1"/>
      <c r="B2396" s="1"/>
      <c r="C2396" s="1"/>
      <c r="D2396" s="1"/>
      <c r="E2396" s="1"/>
      <c r="F2396" s="1"/>
      <c r="G2396" s="1"/>
      <c r="H2396" s="1"/>
      <c r="I2396" s="1"/>
      <c r="J2396" s="141"/>
    </row>
    <row r="2397" customFormat="1" spans="1:10">
      <c r="A2397" s="1"/>
      <c r="B2397" s="1"/>
      <c r="C2397" s="1"/>
      <c r="D2397" s="1"/>
      <c r="E2397" s="1"/>
      <c r="F2397" s="1"/>
      <c r="G2397" s="1"/>
      <c r="H2397" s="1"/>
      <c r="I2397" s="1"/>
      <c r="J2397" s="141"/>
    </row>
    <row r="2398" customFormat="1" spans="1:10">
      <c r="A2398" s="1"/>
      <c r="B2398" s="1"/>
      <c r="C2398" s="1"/>
      <c r="D2398" s="1"/>
      <c r="E2398" s="1"/>
      <c r="F2398" s="1"/>
      <c r="G2398" s="1"/>
      <c r="H2398" s="1"/>
      <c r="I2398" s="1"/>
      <c r="J2398" s="141"/>
    </row>
    <row r="2399" customFormat="1" spans="1:10">
      <c r="A2399" s="1"/>
      <c r="B2399" s="1"/>
      <c r="C2399" s="1"/>
      <c r="D2399" s="1"/>
      <c r="E2399" s="1"/>
      <c r="F2399" s="1"/>
      <c r="G2399" s="1"/>
      <c r="H2399" s="1"/>
      <c r="I2399" s="1"/>
      <c r="J2399" s="141"/>
    </row>
    <row r="2400" customFormat="1" spans="1:10">
      <c r="A2400" s="1"/>
      <c r="B2400" s="1"/>
      <c r="C2400" s="1"/>
      <c r="D2400" s="1"/>
      <c r="E2400" s="1"/>
      <c r="F2400" s="1"/>
      <c r="G2400" s="1"/>
      <c r="H2400" s="1"/>
      <c r="I2400" s="1"/>
      <c r="J2400" s="141"/>
    </row>
    <row r="2401" customFormat="1" spans="1:10">
      <c r="A2401" s="1"/>
      <c r="B2401" s="1"/>
      <c r="C2401" s="1"/>
      <c r="D2401" s="1"/>
      <c r="E2401" s="1"/>
      <c r="F2401" s="1"/>
      <c r="G2401" s="1"/>
      <c r="H2401" s="1"/>
      <c r="I2401" s="1"/>
      <c r="J2401" s="141"/>
    </row>
    <row r="2402" customFormat="1" spans="1:10">
      <c r="A2402" s="1"/>
      <c r="B2402" s="1"/>
      <c r="C2402" s="1"/>
      <c r="D2402" s="1"/>
      <c r="E2402" s="1"/>
      <c r="F2402" s="1"/>
      <c r="G2402" s="1"/>
      <c r="H2402" s="1"/>
      <c r="I2402" s="1"/>
      <c r="J2402" s="141"/>
    </row>
    <row r="2403" customFormat="1" spans="1:10">
      <c r="A2403" s="1"/>
      <c r="B2403" s="1"/>
      <c r="C2403" s="1"/>
      <c r="D2403" s="1"/>
      <c r="E2403" s="1"/>
      <c r="F2403" s="1"/>
      <c r="G2403" s="1"/>
      <c r="H2403" s="1"/>
      <c r="I2403" s="1"/>
      <c r="J2403" s="141"/>
    </row>
    <row r="2404" customFormat="1" spans="1:10">
      <c r="A2404" s="1"/>
      <c r="B2404" s="1"/>
      <c r="C2404" s="1"/>
      <c r="D2404" s="1"/>
      <c r="E2404" s="1"/>
      <c r="F2404" s="1"/>
      <c r="G2404" s="1"/>
      <c r="H2404" s="1"/>
      <c r="I2404" s="1"/>
      <c r="J2404" s="141"/>
    </row>
    <row r="2405" customFormat="1" spans="1:10">
      <c r="A2405" s="1"/>
      <c r="B2405" s="1"/>
      <c r="C2405" s="1"/>
      <c r="D2405" s="1"/>
      <c r="E2405" s="1"/>
      <c r="F2405" s="1"/>
      <c r="G2405" s="1"/>
      <c r="H2405" s="1"/>
      <c r="I2405" s="1"/>
      <c r="J2405" s="141"/>
    </row>
    <row r="2406" customFormat="1" spans="1:10">
      <c r="A2406" s="1"/>
      <c r="B2406" s="1"/>
      <c r="C2406" s="1"/>
      <c r="D2406" s="1"/>
      <c r="E2406" s="1"/>
      <c r="F2406" s="1"/>
      <c r="G2406" s="1"/>
      <c r="H2406" s="1"/>
      <c r="I2406" s="1"/>
      <c r="J2406" s="141"/>
    </row>
    <row r="2407" customFormat="1" spans="1:10">
      <c r="A2407" s="1"/>
      <c r="B2407" s="1"/>
      <c r="C2407" s="1"/>
      <c r="D2407" s="1"/>
      <c r="E2407" s="1"/>
      <c r="F2407" s="1"/>
      <c r="G2407" s="1"/>
      <c r="H2407" s="1"/>
      <c r="I2407" s="1"/>
      <c r="J2407" s="141"/>
    </row>
    <row r="2408" customFormat="1" spans="1:10">
      <c r="A2408" s="1"/>
      <c r="B2408" s="1"/>
      <c r="C2408" s="1"/>
      <c r="D2408" s="1"/>
      <c r="E2408" s="1"/>
      <c r="F2408" s="1"/>
      <c r="G2408" s="1"/>
      <c r="H2408" s="1"/>
      <c r="I2408" s="1"/>
      <c r="J2408" s="141"/>
    </row>
    <row r="2409" customFormat="1" spans="1:10">
      <c r="A2409" s="1"/>
      <c r="B2409" s="1"/>
      <c r="C2409" s="1"/>
      <c r="D2409" s="1"/>
      <c r="E2409" s="1"/>
      <c r="F2409" s="1"/>
      <c r="G2409" s="1"/>
      <c r="H2409" s="1"/>
      <c r="I2409" s="1"/>
      <c r="J2409" s="141"/>
    </row>
    <row r="2410" customFormat="1" spans="1:10">
      <c r="A2410" s="1"/>
      <c r="B2410" s="1"/>
      <c r="C2410" s="1"/>
      <c r="D2410" s="1"/>
      <c r="E2410" s="1"/>
      <c r="F2410" s="1"/>
      <c r="G2410" s="1"/>
      <c r="H2410" s="1"/>
      <c r="I2410" s="1"/>
      <c r="J2410" s="141"/>
    </row>
    <row r="2411" customFormat="1" spans="1:10">
      <c r="A2411" s="1"/>
      <c r="B2411" s="1"/>
      <c r="C2411" s="1"/>
      <c r="D2411" s="1"/>
      <c r="E2411" s="1"/>
      <c r="F2411" s="1"/>
      <c r="G2411" s="1"/>
      <c r="H2411" s="1"/>
      <c r="I2411" s="1"/>
      <c r="J2411" s="141"/>
    </row>
    <row r="2412" customFormat="1" spans="1:10">
      <c r="A2412" s="1"/>
      <c r="B2412" s="1"/>
      <c r="C2412" s="1"/>
      <c r="D2412" s="1"/>
      <c r="E2412" s="1"/>
      <c r="F2412" s="1"/>
      <c r="G2412" s="1"/>
      <c r="H2412" s="1"/>
      <c r="I2412" s="1"/>
      <c r="J2412" s="141"/>
    </row>
    <row r="2413" customFormat="1" spans="1:10">
      <c r="A2413" s="1"/>
      <c r="B2413" s="1"/>
      <c r="C2413" s="1"/>
      <c r="D2413" s="1"/>
      <c r="E2413" s="1"/>
      <c r="F2413" s="1"/>
      <c r="G2413" s="1"/>
      <c r="H2413" s="1"/>
      <c r="I2413" s="1"/>
      <c r="J2413" s="141"/>
    </row>
    <row r="2414" customFormat="1" spans="1:10">
      <c r="A2414" s="1"/>
      <c r="B2414" s="1"/>
      <c r="C2414" s="1"/>
      <c r="D2414" s="1"/>
      <c r="E2414" s="1"/>
      <c r="F2414" s="1"/>
      <c r="G2414" s="1"/>
      <c r="H2414" s="1"/>
      <c r="I2414" s="1"/>
      <c r="J2414" s="141"/>
    </row>
    <row r="2415" customFormat="1" spans="1:10">
      <c r="A2415" s="1"/>
      <c r="B2415" s="1"/>
      <c r="C2415" s="1"/>
      <c r="D2415" s="1"/>
      <c r="E2415" s="1"/>
      <c r="F2415" s="1"/>
      <c r="G2415" s="1"/>
      <c r="H2415" s="1"/>
      <c r="I2415" s="1"/>
      <c r="J2415" s="141"/>
    </row>
    <row r="2416" customFormat="1" spans="1:10">
      <c r="A2416" s="1"/>
      <c r="B2416" s="1"/>
      <c r="C2416" s="1"/>
      <c r="D2416" s="1"/>
      <c r="E2416" s="1"/>
      <c r="F2416" s="1"/>
      <c r="G2416" s="1"/>
      <c r="H2416" s="1"/>
      <c r="I2416" s="1"/>
      <c r="J2416" s="141"/>
    </row>
    <row r="2417" customFormat="1" spans="1:10">
      <c r="A2417" s="1"/>
      <c r="B2417" s="1"/>
      <c r="C2417" s="1"/>
      <c r="D2417" s="1"/>
      <c r="E2417" s="1"/>
      <c r="F2417" s="1"/>
      <c r="G2417" s="1"/>
      <c r="H2417" s="1"/>
      <c r="I2417" s="1"/>
      <c r="J2417" s="141"/>
    </row>
    <row r="2418" customFormat="1" spans="1:10">
      <c r="A2418" s="1"/>
      <c r="B2418" s="1"/>
      <c r="C2418" s="1"/>
      <c r="D2418" s="1"/>
      <c r="E2418" s="1"/>
      <c r="F2418" s="1"/>
      <c r="G2418" s="1"/>
      <c r="H2418" s="1"/>
      <c r="I2418" s="1"/>
      <c r="J2418" s="141"/>
    </row>
    <row r="2419" customFormat="1" spans="1:10">
      <c r="A2419" s="1"/>
      <c r="B2419" s="1"/>
      <c r="C2419" s="1"/>
      <c r="D2419" s="1"/>
      <c r="E2419" s="1"/>
      <c r="F2419" s="1"/>
      <c r="G2419" s="1"/>
      <c r="H2419" s="1"/>
      <c r="I2419" s="1"/>
      <c r="J2419" s="141"/>
    </row>
    <row r="2420" customFormat="1" spans="1:10">
      <c r="A2420" s="1"/>
      <c r="B2420" s="1"/>
      <c r="C2420" s="1"/>
      <c r="D2420" s="1"/>
      <c r="E2420" s="1"/>
      <c r="F2420" s="1"/>
      <c r="G2420" s="1"/>
      <c r="H2420" s="1"/>
      <c r="I2420" s="1"/>
      <c r="J2420" s="141"/>
    </row>
    <row r="2421" customFormat="1" spans="1:10">
      <c r="A2421" s="1"/>
      <c r="B2421" s="1"/>
      <c r="C2421" s="1"/>
      <c r="D2421" s="1"/>
      <c r="E2421" s="1"/>
      <c r="F2421" s="1"/>
      <c r="G2421" s="1"/>
      <c r="H2421" s="1"/>
      <c r="I2421" s="1"/>
      <c r="J2421" s="141"/>
    </row>
    <row r="2422" customFormat="1" spans="1:10">
      <c r="A2422" s="1"/>
      <c r="B2422" s="1"/>
      <c r="C2422" s="1"/>
      <c r="D2422" s="1"/>
      <c r="E2422" s="1"/>
      <c r="F2422" s="1"/>
      <c r="G2422" s="1"/>
      <c r="H2422" s="1"/>
      <c r="I2422" s="1"/>
      <c r="J2422" s="141"/>
    </row>
    <row r="2423" customFormat="1" spans="1:10">
      <c r="A2423" s="1"/>
      <c r="B2423" s="1"/>
      <c r="C2423" s="1"/>
      <c r="D2423" s="1"/>
      <c r="E2423" s="1"/>
      <c r="F2423" s="1"/>
      <c r="G2423" s="1"/>
      <c r="H2423" s="1"/>
      <c r="I2423" s="1"/>
      <c r="J2423" s="141"/>
    </row>
    <row r="2424" customFormat="1" spans="1:10">
      <c r="A2424" s="1"/>
      <c r="B2424" s="1"/>
      <c r="C2424" s="1"/>
      <c r="D2424" s="1"/>
      <c r="E2424" s="1"/>
      <c r="F2424" s="1"/>
      <c r="G2424" s="1"/>
      <c r="H2424" s="1"/>
      <c r="I2424" s="1"/>
      <c r="J2424" s="141"/>
    </row>
    <row r="2425" customFormat="1" spans="1:10">
      <c r="A2425" s="1"/>
      <c r="B2425" s="1"/>
      <c r="C2425" s="1"/>
      <c r="D2425" s="1"/>
      <c r="E2425" s="1"/>
      <c r="F2425" s="1"/>
      <c r="G2425" s="1"/>
      <c r="H2425" s="1"/>
      <c r="I2425" s="1"/>
      <c r="J2425" s="141"/>
    </row>
    <row r="2426" customFormat="1" spans="1:10">
      <c r="A2426" s="1"/>
      <c r="B2426" s="1"/>
      <c r="C2426" s="1"/>
      <c r="D2426" s="1"/>
      <c r="E2426" s="1"/>
      <c r="F2426" s="1"/>
      <c r="G2426" s="1"/>
      <c r="H2426" s="1"/>
      <c r="I2426" s="1"/>
      <c r="J2426" s="141"/>
    </row>
    <row r="2427" customFormat="1" spans="1:10">
      <c r="A2427" s="1"/>
      <c r="B2427" s="1"/>
      <c r="C2427" s="1"/>
      <c r="D2427" s="1"/>
      <c r="E2427" s="1"/>
      <c r="F2427" s="1"/>
      <c r="G2427" s="1"/>
      <c r="H2427" s="1"/>
      <c r="I2427" s="1"/>
      <c r="J2427" s="141"/>
    </row>
    <row r="2428" customFormat="1" spans="1:10">
      <c r="A2428" s="1"/>
      <c r="B2428" s="1"/>
      <c r="C2428" s="1"/>
      <c r="D2428" s="1"/>
      <c r="E2428" s="1"/>
      <c r="F2428" s="1"/>
      <c r="G2428" s="1"/>
      <c r="H2428" s="1"/>
      <c r="I2428" s="1"/>
      <c r="J2428" s="141"/>
    </row>
    <row r="2429" customFormat="1" spans="1:10">
      <c r="A2429" s="1"/>
      <c r="B2429" s="1"/>
      <c r="C2429" s="1"/>
      <c r="D2429" s="1"/>
      <c r="E2429" s="1"/>
      <c r="F2429" s="1"/>
      <c r="G2429" s="1"/>
      <c r="H2429" s="1"/>
      <c r="I2429" s="1"/>
      <c r="J2429" s="141"/>
    </row>
    <row r="2430" customFormat="1" spans="1:10">
      <c r="A2430" s="1"/>
      <c r="B2430" s="1"/>
      <c r="C2430" s="1"/>
      <c r="D2430" s="1"/>
      <c r="E2430" s="1"/>
      <c r="F2430" s="1"/>
      <c r="G2430" s="1"/>
      <c r="H2430" s="1"/>
      <c r="I2430" s="1"/>
      <c r="J2430" s="141"/>
    </row>
    <row r="2431" customFormat="1" spans="1:10">
      <c r="A2431" s="1"/>
      <c r="B2431" s="1"/>
      <c r="C2431" s="1"/>
      <c r="D2431" s="1"/>
      <c r="E2431" s="1"/>
      <c r="F2431" s="1"/>
      <c r="G2431" s="1"/>
      <c r="H2431" s="1"/>
      <c r="I2431" s="1"/>
      <c r="J2431" s="141"/>
    </row>
    <row r="2432" customFormat="1" spans="1:10">
      <c r="A2432" s="1"/>
      <c r="B2432" s="1"/>
      <c r="C2432" s="1"/>
      <c r="D2432" s="1"/>
      <c r="E2432" s="1"/>
      <c r="F2432" s="1"/>
      <c r="G2432" s="1"/>
      <c r="H2432" s="1"/>
      <c r="I2432" s="1"/>
      <c r="J2432" s="141"/>
    </row>
    <row r="2433" customFormat="1" spans="1:10">
      <c r="A2433" s="1"/>
      <c r="B2433" s="1"/>
      <c r="C2433" s="1"/>
      <c r="D2433" s="1"/>
      <c r="E2433" s="1"/>
      <c r="F2433" s="1"/>
      <c r="G2433" s="1"/>
      <c r="H2433" s="1"/>
      <c r="I2433" s="1"/>
      <c r="J2433" s="141"/>
    </row>
    <row r="2434" customFormat="1" spans="1:10">
      <c r="A2434" s="1"/>
      <c r="B2434" s="1"/>
      <c r="C2434" s="1"/>
      <c r="D2434" s="1"/>
      <c r="E2434" s="1"/>
      <c r="F2434" s="1"/>
      <c r="G2434" s="1"/>
      <c r="H2434" s="1"/>
      <c r="I2434" s="1"/>
      <c r="J2434" s="141"/>
    </row>
    <row r="2435" customFormat="1" spans="1:10">
      <c r="A2435" s="1"/>
      <c r="B2435" s="1"/>
      <c r="C2435" s="1"/>
      <c r="D2435" s="1"/>
      <c r="E2435" s="1"/>
      <c r="F2435" s="1"/>
      <c r="G2435" s="1"/>
      <c r="H2435" s="1"/>
      <c r="I2435" s="1"/>
      <c r="J2435" s="141"/>
    </row>
    <row r="2436" customFormat="1" spans="1:10">
      <c r="A2436" s="1"/>
      <c r="B2436" s="1"/>
      <c r="C2436" s="1"/>
      <c r="D2436" s="1"/>
      <c r="E2436" s="1"/>
      <c r="F2436" s="1"/>
      <c r="G2436" s="1"/>
      <c r="H2436" s="1"/>
      <c r="I2436" s="1"/>
      <c r="J2436" s="141"/>
    </row>
    <row r="2437" customFormat="1" spans="1:10">
      <c r="A2437" s="1"/>
      <c r="B2437" s="1"/>
      <c r="C2437" s="1"/>
      <c r="D2437" s="1"/>
      <c r="E2437" s="1"/>
      <c r="F2437" s="1"/>
      <c r="G2437" s="1"/>
      <c r="H2437" s="1"/>
      <c r="I2437" s="1"/>
      <c r="J2437" s="141"/>
    </row>
    <row r="2438" customFormat="1" spans="1:10">
      <c r="A2438" s="1"/>
      <c r="B2438" s="1"/>
      <c r="C2438" s="1"/>
      <c r="D2438" s="1"/>
      <c r="E2438" s="1"/>
      <c r="F2438" s="1"/>
      <c r="G2438" s="1"/>
      <c r="H2438" s="1"/>
      <c r="I2438" s="1"/>
      <c r="J2438" s="141"/>
    </row>
    <row r="2439" customFormat="1" spans="1:10">
      <c r="A2439" s="1"/>
      <c r="B2439" s="1"/>
      <c r="C2439" s="1"/>
      <c r="D2439" s="1"/>
      <c r="E2439" s="1"/>
      <c r="F2439" s="1"/>
      <c r="G2439" s="1"/>
      <c r="H2439" s="1"/>
      <c r="I2439" s="1"/>
      <c r="J2439" s="141"/>
    </row>
    <row r="2440" customFormat="1" spans="1:10">
      <c r="A2440" s="1"/>
      <c r="B2440" s="1"/>
      <c r="C2440" s="1"/>
      <c r="D2440" s="1"/>
      <c r="E2440" s="1"/>
      <c r="F2440" s="1"/>
      <c r="G2440" s="1"/>
      <c r="H2440" s="1"/>
      <c r="I2440" s="1"/>
      <c r="J2440" s="141"/>
    </row>
    <row r="2441" customFormat="1" spans="1:10">
      <c r="A2441" s="1"/>
      <c r="B2441" s="1"/>
      <c r="C2441" s="1"/>
      <c r="D2441" s="1"/>
      <c r="E2441" s="1"/>
      <c r="F2441" s="1"/>
      <c r="G2441" s="1"/>
      <c r="H2441" s="1"/>
      <c r="I2441" s="1"/>
      <c r="J2441" s="141"/>
    </row>
    <row r="2442" customFormat="1" spans="1:10">
      <c r="A2442" s="1"/>
      <c r="B2442" s="1"/>
      <c r="C2442" s="1"/>
      <c r="D2442" s="1"/>
      <c r="E2442" s="1"/>
      <c r="F2442" s="1"/>
      <c r="G2442" s="1"/>
      <c r="H2442" s="1"/>
      <c r="I2442" s="1"/>
      <c r="J2442" s="141"/>
    </row>
    <row r="2443" customFormat="1" spans="1:10">
      <c r="A2443" s="1"/>
      <c r="B2443" s="1"/>
      <c r="C2443" s="1"/>
      <c r="D2443" s="1"/>
      <c r="E2443" s="1"/>
      <c r="F2443" s="1"/>
      <c r="G2443" s="1"/>
      <c r="H2443" s="1"/>
      <c r="I2443" s="1"/>
      <c r="J2443" s="141"/>
    </row>
    <row r="2444" customFormat="1" spans="1:10">
      <c r="A2444" s="1"/>
      <c r="B2444" s="1"/>
      <c r="C2444" s="1"/>
      <c r="D2444" s="1"/>
      <c r="E2444" s="1"/>
      <c r="F2444" s="1"/>
      <c r="G2444" s="1"/>
      <c r="H2444" s="1"/>
      <c r="I2444" s="1"/>
      <c r="J2444" s="141"/>
    </row>
    <row r="2445" customFormat="1" spans="1:10">
      <c r="A2445" s="1"/>
      <c r="B2445" s="1"/>
      <c r="C2445" s="1"/>
      <c r="D2445" s="1"/>
      <c r="E2445" s="1"/>
      <c r="F2445" s="1"/>
      <c r="G2445" s="1"/>
      <c r="H2445" s="1"/>
      <c r="I2445" s="1"/>
      <c r="J2445" s="141"/>
    </row>
    <row r="2446" customFormat="1" spans="1:10">
      <c r="A2446" s="1"/>
      <c r="B2446" s="1"/>
      <c r="C2446" s="1"/>
      <c r="D2446" s="1"/>
      <c r="E2446" s="1"/>
      <c r="F2446" s="1"/>
      <c r="G2446" s="1"/>
      <c r="H2446" s="1"/>
      <c r="I2446" s="1"/>
      <c r="J2446" s="141"/>
    </row>
    <row r="2447" customFormat="1" spans="1:10">
      <c r="A2447" s="1"/>
      <c r="B2447" s="1"/>
      <c r="C2447" s="1"/>
      <c r="D2447" s="1"/>
      <c r="E2447" s="1"/>
      <c r="F2447" s="1"/>
      <c r="G2447" s="1"/>
      <c r="H2447" s="1"/>
      <c r="I2447" s="1"/>
      <c r="J2447" s="141"/>
    </row>
    <row r="2448" customFormat="1" spans="1:10">
      <c r="A2448" s="1"/>
      <c r="B2448" s="1"/>
      <c r="C2448" s="1"/>
      <c r="D2448" s="1"/>
      <c r="E2448" s="1"/>
      <c r="F2448" s="1"/>
      <c r="G2448" s="1"/>
      <c r="H2448" s="1"/>
      <c r="I2448" s="1"/>
      <c r="J2448" s="141"/>
    </row>
    <row r="2449" customFormat="1" spans="1:10">
      <c r="A2449" s="1"/>
      <c r="B2449" s="1"/>
      <c r="C2449" s="1"/>
      <c r="D2449" s="1"/>
      <c r="E2449" s="1"/>
      <c r="F2449" s="1"/>
      <c r="G2449" s="1"/>
      <c r="H2449" s="1"/>
      <c r="I2449" s="1"/>
      <c r="J2449" s="141"/>
    </row>
    <row r="2450" customFormat="1" spans="1:10">
      <c r="A2450" s="1"/>
      <c r="B2450" s="1"/>
      <c r="C2450" s="1"/>
      <c r="D2450" s="1"/>
      <c r="E2450" s="1"/>
      <c r="F2450" s="1"/>
      <c r="G2450" s="1"/>
      <c r="H2450" s="1"/>
      <c r="I2450" s="1"/>
      <c r="J2450" s="141"/>
    </row>
    <row r="2451" customFormat="1" spans="1:10">
      <c r="A2451" s="1"/>
      <c r="B2451" s="1"/>
      <c r="C2451" s="1"/>
      <c r="D2451" s="1"/>
      <c r="E2451" s="1"/>
      <c r="F2451" s="1"/>
      <c r="G2451" s="1"/>
      <c r="H2451" s="1"/>
      <c r="I2451" s="1"/>
      <c r="J2451" s="141"/>
    </row>
    <row r="2452" customFormat="1" spans="1:10">
      <c r="A2452" s="1"/>
      <c r="B2452" s="1"/>
      <c r="C2452" s="1"/>
      <c r="D2452" s="1"/>
      <c r="E2452" s="1"/>
      <c r="F2452" s="1"/>
      <c r="G2452" s="1"/>
      <c r="H2452" s="1"/>
      <c r="I2452" s="1"/>
      <c r="J2452" s="141"/>
    </row>
    <row r="2453" customFormat="1" spans="1:10">
      <c r="A2453" s="1"/>
      <c r="B2453" s="1"/>
      <c r="C2453" s="1"/>
      <c r="D2453" s="1"/>
      <c r="E2453" s="1"/>
      <c r="F2453" s="1"/>
      <c r="G2453" s="1"/>
      <c r="H2453" s="1"/>
      <c r="I2453" s="1"/>
      <c r="J2453" s="141"/>
    </row>
    <row r="2454" customFormat="1" spans="1:10">
      <c r="A2454" s="1"/>
      <c r="B2454" s="1"/>
      <c r="C2454" s="1"/>
      <c r="D2454" s="1"/>
      <c r="E2454" s="1"/>
      <c r="F2454" s="1"/>
      <c r="G2454" s="1"/>
      <c r="H2454" s="1"/>
      <c r="I2454" s="1"/>
      <c r="J2454" s="141"/>
    </row>
    <row r="2455" customFormat="1" spans="1:10">
      <c r="A2455" s="1"/>
      <c r="B2455" s="1"/>
      <c r="C2455" s="1"/>
      <c r="D2455" s="1"/>
      <c r="E2455" s="1"/>
      <c r="F2455" s="1"/>
      <c r="G2455" s="1"/>
      <c r="H2455" s="1"/>
      <c r="I2455" s="1"/>
      <c r="J2455" s="141"/>
    </row>
    <row r="2456" customFormat="1" spans="1:10">
      <c r="A2456" s="1"/>
      <c r="B2456" s="1"/>
      <c r="C2456" s="1"/>
      <c r="D2456" s="1"/>
      <c r="E2456" s="1"/>
      <c r="F2456" s="1"/>
      <c r="G2456" s="1"/>
      <c r="H2456" s="1"/>
      <c r="I2456" s="1"/>
      <c r="J2456" s="141"/>
    </row>
    <row r="2457" customFormat="1" spans="1:10">
      <c r="A2457" s="1"/>
      <c r="B2457" s="1"/>
      <c r="C2457" s="1"/>
      <c r="D2457" s="1"/>
      <c r="E2457" s="1"/>
      <c r="F2457" s="1"/>
      <c r="G2457" s="1"/>
      <c r="H2457" s="1"/>
      <c r="I2457" s="1"/>
      <c r="J2457" s="141"/>
    </row>
    <row r="2458" customFormat="1" spans="1:10">
      <c r="A2458" s="1"/>
      <c r="B2458" s="1"/>
      <c r="C2458" s="1"/>
      <c r="D2458" s="1"/>
      <c r="E2458" s="1"/>
      <c r="F2458" s="1"/>
      <c r="G2458" s="1"/>
      <c r="H2458" s="1"/>
      <c r="I2458" s="1"/>
      <c r="J2458" s="141"/>
    </row>
    <row r="2459" customFormat="1" spans="1:10">
      <c r="A2459" s="1"/>
      <c r="B2459" s="1"/>
      <c r="C2459" s="1"/>
      <c r="D2459" s="1"/>
      <c r="E2459" s="1"/>
      <c r="F2459" s="1"/>
      <c r="G2459" s="1"/>
      <c r="H2459" s="1"/>
      <c r="I2459" s="1"/>
      <c r="J2459" s="141"/>
    </row>
    <row r="2460" customFormat="1" spans="1:10">
      <c r="A2460" s="1"/>
      <c r="B2460" s="1"/>
      <c r="C2460" s="1"/>
      <c r="D2460" s="1"/>
      <c r="E2460" s="1"/>
      <c r="F2460" s="1"/>
      <c r="G2460" s="1"/>
      <c r="H2460" s="1"/>
      <c r="I2460" s="1"/>
      <c r="J2460" s="141"/>
    </row>
    <row r="2461" customFormat="1" spans="1:10">
      <c r="A2461" s="1"/>
      <c r="B2461" s="1"/>
      <c r="C2461" s="1"/>
      <c r="D2461" s="1"/>
      <c r="E2461" s="1"/>
      <c r="F2461" s="1"/>
      <c r="G2461" s="1"/>
      <c r="H2461" s="1"/>
      <c r="I2461" s="1"/>
      <c r="J2461" s="141"/>
    </row>
    <row r="2462" customFormat="1" spans="1:10">
      <c r="A2462" s="1"/>
      <c r="B2462" s="1"/>
      <c r="C2462" s="1"/>
      <c r="D2462" s="1"/>
      <c r="E2462" s="1"/>
      <c r="F2462" s="1"/>
      <c r="G2462" s="1"/>
      <c r="H2462" s="1"/>
      <c r="I2462" s="1"/>
      <c r="J2462" s="141"/>
    </row>
    <row r="2463" customFormat="1" spans="1:10">
      <c r="A2463" s="1"/>
      <c r="B2463" s="1"/>
      <c r="C2463" s="1"/>
      <c r="D2463" s="1"/>
      <c r="E2463" s="1"/>
      <c r="F2463" s="1"/>
      <c r="G2463" s="1"/>
      <c r="H2463" s="1"/>
      <c r="I2463" s="1"/>
      <c r="J2463" s="141"/>
    </row>
    <row r="2464" customFormat="1" spans="1:10">
      <c r="A2464" s="1"/>
      <c r="B2464" s="1"/>
      <c r="C2464" s="1"/>
      <c r="D2464" s="1"/>
      <c r="E2464" s="1"/>
      <c r="F2464" s="1"/>
      <c r="G2464" s="1"/>
      <c r="H2464" s="1"/>
      <c r="I2464" s="1"/>
      <c r="J2464" s="141"/>
    </row>
    <row r="2465" customFormat="1" spans="1:10">
      <c r="A2465" s="1"/>
      <c r="B2465" s="1"/>
      <c r="C2465" s="1"/>
      <c r="D2465" s="1"/>
      <c r="E2465" s="1"/>
      <c r="F2465" s="1"/>
      <c r="G2465" s="1"/>
      <c r="H2465" s="1"/>
      <c r="I2465" s="1"/>
      <c r="J2465" s="141"/>
    </row>
    <row r="2466" customFormat="1" spans="1:10">
      <c r="A2466" s="1"/>
      <c r="B2466" s="1"/>
      <c r="C2466" s="1"/>
      <c r="D2466" s="1"/>
      <c r="E2466" s="1"/>
      <c r="F2466" s="1"/>
      <c r="G2466" s="1"/>
      <c r="H2466" s="1"/>
      <c r="I2466" s="1"/>
      <c r="J2466" s="141"/>
    </row>
    <row r="2467" customFormat="1" spans="1:10">
      <c r="A2467" s="1"/>
      <c r="B2467" s="1"/>
      <c r="C2467" s="1"/>
      <c r="D2467" s="1"/>
      <c r="E2467" s="1"/>
      <c r="F2467" s="1"/>
      <c r="G2467" s="1"/>
      <c r="H2467" s="1"/>
      <c r="I2467" s="1"/>
      <c r="J2467" s="141"/>
    </row>
    <row r="2468" customFormat="1" spans="1:10">
      <c r="A2468" s="1"/>
      <c r="B2468" s="1"/>
      <c r="C2468" s="1"/>
      <c r="D2468" s="1"/>
      <c r="E2468" s="1"/>
      <c r="F2468" s="1"/>
      <c r="G2468" s="1"/>
      <c r="H2468" s="1"/>
      <c r="I2468" s="1"/>
      <c r="J2468" s="141"/>
    </row>
    <row r="2469" customFormat="1" spans="1:10">
      <c r="A2469" s="1"/>
      <c r="B2469" s="1"/>
      <c r="C2469" s="1"/>
      <c r="D2469" s="1"/>
      <c r="E2469" s="1"/>
      <c r="F2469" s="1"/>
      <c r="G2469" s="1"/>
      <c r="H2469" s="1"/>
      <c r="I2469" s="1"/>
      <c r="J2469" s="141"/>
    </row>
    <row r="2470" customFormat="1" spans="1:10">
      <c r="A2470" s="1"/>
      <c r="B2470" s="1"/>
      <c r="C2470" s="1"/>
      <c r="D2470" s="1"/>
      <c r="E2470" s="1"/>
      <c r="F2470" s="1"/>
      <c r="G2470" s="1"/>
      <c r="H2470" s="1"/>
      <c r="I2470" s="1"/>
      <c r="J2470" s="141"/>
    </row>
    <row r="2471" customFormat="1" spans="1:10">
      <c r="A2471" s="1"/>
      <c r="B2471" s="1"/>
      <c r="C2471" s="1"/>
      <c r="D2471" s="1"/>
      <c r="E2471" s="1"/>
      <c r="F2471" s="1"/>
      <c r="G2471" s="1"/>
      <c r="H2471" s="1"/>
      <c r="I2471" s="1"/>
      <c r="J2471" s="141"/>
    </row>
    <row r="2472" customFormat="1" spans="1:10">
      <c r="A2472" s="1"/>
      <c r="B2472" s="1"/>
      <c r="C2472" s="1"/>
      <c r="D2472" s="1"/>
      <c r="E2472" s="1"/>
      <c r="F2472" s="1"/>
      <c r="G2472" s="1"/>
      <c r="H2472" s="1"/>
      <c r="I2472" s="1"/>
      <c r="J2472" s="141"/>
    </row>
    <row r="2473" customFormat="1" spans="1:10">
      <c r="A2473" s="1"/>
      <c r="B2473" s="1"/>
      <c r="C2473" s="1"/>
      <c r="D2473" s="1"/>
      <c r="E2473" s="1"/>
      <c r="F2473" s="1"/>
      <c r="G2473" s="1"/>
      <c r="H2473" s="1"/>
      <c r="I2473" s="1"/>
      <c r="J2473" s="141"/>
    </row>
    <row r="2474" customFormat="1" spans="1:10">
      <c r="A2474" s="1"/>
      <c r="B2474" s="1"/>
      <c r="C2474" s="1"/>
      <c r="D2474" s="1"/>
      <c r="E2474" s="1"/>
      <c r="F2474" s="1"/>
      <c r="G2474" s="1"/>
      <c r="H2474" s="1"/>
      <c r="I2474" s="1"/>
      <c r="J2474" s="141"/>
    </row>
    <row r="2475" customFormat="1" spans="1:10">
      <c r="A2475" s="1"/>
      <c r="B2475" s="1"/>
      <c r="C2475" s="1"/>
      <c r="D2475" s="1"/>
      <c r="E2475" s="1"/>
      <c r="F2475" s="1"/>
      <c r="G2475" s="1"/>
      <c r="H2475" s="1"/>
      <c r="I2475" s="1"/>
      <c r="J2475" s="141"/>
    </row>
    <row r="2476" customFormat="1" spans="1:10">
      <c r="A2476" s="1"/>
      <c r="B2476" s="1"/>
      <c r="C2476" s="1"/>
      <c r="D2476" s="1"/>
      <c r="E2476" s="1"/>
      <c r="F2476" s="1"/>
      <c r="G2476" s="1"/>
      <c r="H2476" s="1"/>
      <c r="I2476" s="1"/>
      <c r="J2476" s="141"/>
    </row>
    <row r="2477" customFormat="1" spans="1:10">
      <c r="A2477" s="1"/>
      <c r="B2477" s="1"/>
      <c r="C2477" s="1"/>
      <c r="D2477" s="1"/>
      <c r="E2477" s="1"/>
      <c r="F2477" s="1"/>
      <c r="G2477" s="1"/>
      <c r="H2477" s="1"/>
      <c r="I2477" s="1"/>
      <c r="J2477" s="141"/>
    </row>
    <row r="2478" customFormat="1" spans="1:10">
      <c r="A2478" s="1"/>
      <c r="B2478" s="1"/>
      <c r="C2478" s="1"/>
      <c r="D2478" s="1"/>
      <c r="E2478" s="1"/>
      <c r="F2478" s="1"/>
      <c r="G2478" s="1"/>
      <c r="H2478" s="1"/>
      <c r="I2478" s="1"/>
      <c r="J2478" s="141"/>
    </row>
    <row r="2479" customFormat="1" spans="1:10">
      <c r="A2479" s="1"/>
      <c r="B2479" s="1"/>
      <c r="C2479" s="1"/>
      <c r="D2479" s="1"/>
      <c r="E2479" s="1"/>
      <c r="F2479" s="1"/>
      <c r="G2479" s="1"/>
      <c r="H2479" s="1"/>
      <c r="I2479" s="1"/>
      <c r="J2479" s="141"/>
    </row>
    <row r="2480" customFormat="1" spans="1:10">
      <c r="A2480" s="1"/>
      <c r="B2480" s="1"/>
      <c r="C2480" s="1"/>
      <c r="D2480" s="1"/>
      <c r="E2480" s="1"/>
      <c r="F2480" s="1"/>
      <c r="G2480" s="1"/>
      <c r="H2480" s="1"/>
      <c r="I2480" s="1"/>
      <c r="J2480" s="141"/>
    </row>
    <row r="2481" customFormat="1" spans="1:10">
      <c r="A2481" s="1"/>
      <c r="B2481" s="1"/>
      <c r="C2481" s="1"/>
      <c r="D2481" s="1"/>
      <c r="E2481" s="1"/>
      <c r="F2481" s="1"/>
      <c r="G2481" s="1"/>
      <c r="H2481" s="1"/>
      <c r="I2481" s="1"/>
      <c r="J2481" s="141"/>
    </row>
    <row r="2482" customFormat="1" spans="1:10">
      <c r="A2482" s="1"/>
      <c r="B2482" s="1"/>
      <c r="C2482" s="1"/>
      <c r="D2482" s="1"/>
      <c r="E2482" s="1"/>
      <c r="F2482" s="1"/>
      <c r="G2482" s="1"/>
      <c r="H2482" s="1"/>
      <c r="I2482" s="1"/>
      <c r="J2482" s="141"/>
    </row>
    <row r="2483" customFormat="1" spans="1:10">
      <c r="A2483" s="1"/>
      <c r="B2483" s="1"/>
      <c r="C2483" s="1"/>
      <c r="D2483" s="1"/>
      <c r="E2483" s="1"/>
      <c r="F2483" s="1"/>
      <c r="G2483" s="1"/>
      <c r="H2483" s="1"/>
      <c r="I2483" s="1"/>
      <c r="J2483" s="141"/>
    </row>
    <row r="2484" customFormat="1" spans="1:10">
      <c r="A2484" s="1"/>
      <c r="B2484" s="1"/>
      <c r="C2484" s="1"/>
      <c r="D2484" s="1"/>
      <c r="E2484" s="1"/>
      <c r="F2484" s="1"/>
      <c r="G2484" s="1"/>
      <c r="H2484" s="1"/>
      <c r="I2484" s="1"/>
      <c r="J2484" s="141"/>
    </row>
    <row r="2485" customFormat="1" spans="1:10">
      <c r="A2485" s="1"/>
      <c r="B2485" s="1"/>
      <c r="C2485" s="1"/>
      <c r="D2485" s="1"/>
      <c r="E2485" s="1"/>
      <c r="F2485" s="1"/>
      <c r="G2485" s="1"/>
      <c r="H2485" s="1"/>
      <c r="I2485" s="1"/>
      <c r="J2485" s="141"/>
    </row>
    <row r="2486" customFormat="1" spans="1:10">
      <c r="A2486" s="1"/>
      <c r="B2486" s="1"/>
      <c r="C2486" s="1"/>
      <c r="D2486" s="1"/>
      <c r="E2486" s="1"/>
      <c r="F2486" s="1"/>
      <c r="G2486" s="1"/>
      <c r="H2486" s="1"/>
      <c r="I2486" s="1"/>
      <c r="J2486" s="141"/>
    </row>
    <row r="2487" customFormat="1" spans="1:10">
      <c r="A2487" s="1"/>
      <c r="B2487" s="1"/>
      <c r="C2487" s="1"/>
      <c r="D2487" s="1"/>
      <c r="E2487" s="1"/>
      <c r="F2487" s="1"/>
      <c r="G2487" s="1"/>
      <c r="H2487" s="1"/>
      <c r="I2487" s="1"/>
      <c r="J2487" s="141"/>
    </row>
    <row r="2488" customFormat="1" spans="1:10">
      <c r="A2488" s="1"/>
      <c r="B2488" s="1"/>
      <c r="C2488" s="1"/>
      <c r="D2488" s="1"/>
      <c r="E2488" s="1"/>
      <c r="F2488" s="1"/>
      <c r="G2488" s="1"/>
      <c r="H2488" s="1"/>
      <c r="I2488" s="1"/>
      <c r="J2488" s="141"/>
    </row>
    <row r="2489" customFormat="1" spans="1:10">
      <c r="A2489" s="1"/>
      <c r="B2489" s="1"/>
      <c r="C2489" s="1"/>
      <c r="D2489" s="1"/>
      <c r="E2489" s="1"/>
      <c r="F2489" s="1"/>
      <c r="G2489" s="1"/>
      <c r="H2489" s="1"/>
      <c r="I2489" s="1"/>
      <c r="J2489" s="141"/>
    </row>
    <row r="2490" customFormat="1" spans="1:10">
      <c r="A2490" s="1"/>
      <c r="B2490" s="1"/>
      <c r="C2490" s="1"/>
      <c r="D2490" s="1"/>
      <c r="E2490" s="1"/>
      <c r="F2490" s="1"/>
      <c r="G2490" s="1"/>
      <c r="H2490" s="1"/>
      <c r="I2490" s="1"/>
      <c r="J2490" s="141"/>
    </row>
    <row r="2491" customFormat="1" spans="1:10">
      <c r="A2491" s="1"/>
      <c r="B2491" s="1"/>
      <c r="C2491" s="1"/>
      <c r="D2491" s="1"/>
      <c r="E2491" s="1"/>
      <c r="F2491" s="1"/>
      <c r="G2491" s="1"/>
      <c r="H2491" s="1"/>
      <c r="I2491" s="1"/>
      <c r="J2491" s="141"/>
    </row>
    <row r="2492" customFormat="1" spans="1:10">
      <c r="A2492" s="1"/>
      <c r="B2492" s="1"/>
      <c r="C2492" s="1"/>
      <c r="D2492" s="1"/>
      <c r="E2492" s="1"/>
      <c r="F2492" s="1"/>
      <c r="G2492" s="1"/>
      <c r="H2492" s="1"/>
      <c r="I2492" s="1"/>
      <c r="J2492" s="141"/>
    </row>
    <row r="2493" customFormat="1" spans="1:10">
      <c r="A2493" s="1"/>
      <c r="B2493" s="1"/>
      <c r="C2493" s="1"/>
      <c r="D2493" s="1"/>
      <c r="E2493" s="1"/>
      <c r="F2493" s="1"/>
      <c r="G2493" s="1"/>
      <c r="H2493" s="1"/>
      <c r="I2493" s="1"/>
      <c r="J2493" s="141"/>
    </row>
    <row r="2494" customFormat="1" spans="1:10">
      <c r="A2494" s="1"/>
      <c r="B2494" s="1"/>
      <c r="C2494" s="1"/>
      <c r="D2494" s="1"/>
      <c r="E2494" s="1"/>
      <c r="F2494" s="1"/>
      <c r="G2494" s="1"/>
      <c r="H2494" s="1"/>
      <c r="I2494" s="1"/>
      <c r="J2494" s="141"/>
    </row>
    <row r="2495" customFormat="1" spans="1:10">
      <c r="A2495" s="1"/>
      <c r="B2495" s="1"/>
      <c r="C2495" s="1"/>
      <c r="D2495" s="1"/>
      <c r="E2495" s="1"/>
      <c r="F2495" s="1"/>
      <c r="G2495" s="1"/>
      <c r="H2495" s="1"/>
      <c r="I2495" s="1"/>
      <c r="J2495" s="141"/>
    </row>
    <row r="2496" customFormat="1" spans="1:10">
      <c r="A2496" s="1"/>
      <c r="B2496" s="1"/>
      <c r="C2496" s="1"/>
      <c r="D2496" s="1"/>
      <c r="E2496" s="1"/>
      <c r="F2496" s="1"/>
      <c r="G2496" s="1"/>
      <c r="H2496" s="1"/>
      <c r="I2496" s="1"/>
      <c r="J2496" s="141"/>
    </row>
    <row r="2497" customFormat="1" spans="1:10">
      <c r="A2497" s="1"/>
      <c r="B2497" s="1"/>
      <c r="C2497" s="1"/>
      <c r="D2497" s="1"/>
      <c r="E2497" s="1"/>
      <c r="F2497" s="1"/>
      <c r="G2497" s="1"/>
      <c r="H2497" s="1"/>
      <c r="I2497" s="1"/>
      <c r="J2497" s="141"/>
    </row>
    <row r="2498" customFormat="1" spans="1:10">
      <c r="A2498" s="1"/>
      <c r="B2498" s="1"/>
      <c r="C2498" s="1"/>
      <c r="D2498" s="1"/>
      <c r="E2498" s="1"/>
      <c r="F2498" s="1"/>
      <c r="G2498" s="1"/>
      <c r="H2498" s="1"/>
      <c r="I2498" s="1"/>
      <c r="J2498" s="141"/>
    </row>
    <row r="2499" customFormat="1" spans="1:10">
      <c r="A2499" s="1"/>
      <c r="B2499" s="1"/>
      <c r="C2499" s="1"/>
      <c r="D2499" s="1"/>
      <c r="E2499" s="1"/>
      <c r="F2499" s="1"/>
      <c r="G2499" s="1"/>
      <c r="H2499" s="1"/>
      <c r="I2499" s="1"/>
      <c r="J2499" s="141"/>
    </row>
    <row r="2500" customFormat="1" spans="1:10">
      <c r="A2500" s="1"/>
      <c r="B2500" s="1"/>
      <c r="C2500" s="1"/>
      <c r="D2500" s="1"/>
      <c r="E2500" s="1"/>
      <c r="F2500" s="1"/>
      <c r="G2500" s="1"/>
      <c r="H2500" s="1"/>
      <c r="I2500" s="1"/>
      <c r="J2500" s="141"/>
    </row>
    <row r="2501" customFormat="1" spans="1:10">
      <c r="A2501" s="1"/>
      <c r="B2501" s="1"/>
      <c r="C2501" s="1"/>
      <c r="D2501" s="1"/>
      <c r="E2501" s="1"/>
      <c r="F2501" s="1"/>
      <c r="G2501" s="1"/>
      <c r="H2501" s="1"/>
      <c r="I2501" s="1"/>
      <c r="J2501" s="141"/>
    </row>
    <row r="2502" customFormat="1" spans="1:10">
      <c r="A2502" s="1"/>
      <c r="B2502" s="1"/>
      <c r="C2502" s="1"/>
      <c r="D2502" s="1"/>
      <c r="E2502" s="1"/>
      <c r="F2502" s="1"/>
      <c r="G2502" s="1"/>
      <c r="H2502" s="1"/>
      <c r="I2502" s="1"/>
      <c r="J2502" s="141"/>
    </row>
    <row r="2503" customFormat="1" spans="1:10">
      <c r="A2503" s="1"/>
      <c r="B2503" s="1"/>
      <c r="C2503" s="1"/>
      <c r="D2503" s="1"/>
      <c r="E2503" s="1"/>
      <c r="F2503" s="1"/>
      <c r="G2503" s="1"/>
      <c r="H2503" s="1"/>
      <c r="I2503" s="1"/>
      <c r="J2503" s="141"/>
    </row>
    <row r="2504" customFormat="1" spans="1:10">
      <c r="A2504" s="1"/>
      <c r="B2504" s="1"/>
      <c r="C2504" s="1"/>
      <c r="D2504" s="1"/>
      <c r="E2504" s="1"/>
      <c r="F2504" s="1"/>
      <c r="G2504" s="1"/>
      <c r="H2504" s="1"/>
      <c r="I2504" s="1"/>
      <c r="J2504" s="141"/>
    </row>
    <row r="2505" customFormat="1" spans="1:10">
      <c r="A2505" s="1"/>
      <c r="B2505" s="1"/>
      <c r="C2505" s="1"/>
      <c r="D2505" s="1"/>
      <c r="E2505" s="1"/>
      <c r="F2505" s="1"/>
      <c r="G2505" s="1"/>
      <c r="H2505" s="1"/>
      <c r="I2505" s="1"/>
      <c r="J2505" s="141"/>
    </row>
    <row r="2506" customFormat="1" spans="1:10">
      <c r="A2506" s="1"/>
      <c r="B2506" s="1"/>
      <c r="C2506" s="1"/>
      <c r="D2506" s="1"/>
      <c r="E2506" s="1"/>
      <c r="F2506" s="1"/>
      <c r="G2506" s="1"/>
      <c r="H2506" s="1"/>
      <c r="I2506" s="1"/>
      <c r="J2506" s="141"/>
    </row>
    <row r="2507" customFormat="1" spans="1:10">
      <c r="A2507" s="1"/>
      <c r="B2507" s="1"/>
      <c r="C2507" s="1"/>
      <c r="D2507" s="1"/>
      <c r="E2507" s="1"/>
      <c r="F2507" s="1"/>
      <c r="G2507" s="1"/>
      <c r="H2507" s="1"/>
      <c r="I2507" s="1"/>
      <c r="J2507" s="141"/>
    </row>
    <row r="2508" customFormat="1" spans="1:10">
      <c r="A2508" s="1"/>
      <c r="B2508" s="1"/>
      <c r="C2508" s="1"/>
      <c r="D2508" s="1"/>
      <c r="E2508" s="1"/>
      <c r="F2508" s="1"/>
      <c r="G2508" s="1"/>
      <c r="H2508" s="1"/>
      <c r="I2508" s="1"/>
      <c r="J2508" s="141"/>
    </row>
    <row r="2509" customFormat="1" spans="1:10">
      <c r="A2509" s="1"/>
      <c r="B2509" s="1"/>
      <c r="C2509" s="1"/>
      <c r="D2509" s="1"/>
      <c r="E2509" s="1"/>
      <c r="F2509" s="1"/>
      <c r="G2509" s="1"/>
      <c r="H2509" s="1"/>
      <c r="I2509" s="1"/>
      <c r="J2509" s="141"/>
    </row>
    <row r="2510" customFormat="1" spans="1:10">
      <c r="A2510" s="1"/>
      <c r="B2510" s="1"/>
      <c r="C2510" s="1"/>
      <c r="D2510" s="1"/>
      <c r="E2510" s="1"/>
      <c r="F2510" s="1"/>
      <c r="G2510" s="1"/>
      <c r="H2510" s="1"/>
      <c r="I2510" s="1"/>
      <c r="J2510" s="141"/>
    </row>
    <row r="2511" customFormat="1" spans="1:10">
      <c r="A2511" s="1"/>
      <c r="B2511" s="1"/>
      <c r="C2511" s="1"/>
      <c r="D2511" s="1"/>
      <c r="E2511" s="1"/>
      <c r="F2511" s="1"/>
      <c r="G2511" s="1"/>
      <c r="H2511" s="1"/>
      <c r="I2511" s="1"/>
      <c r="J2511" s="141"/>
    </row>
    <row r="2512" customFormat="1" spans="1:10">
      <c r="A2512" s="1"/>
      <c r="B2512" s="1"/>
      <c r="C2512" s="1"/>
      <c r="D2512" s="1"/>
      <c r="E2512" s="1"/>
      <c r="F2512" s="1"/>
      <c r="G2512" s="1"/>
      <c r="H2512" s="1"/>
      <c r="I2512" s="1"/>
      <c r="J2512" s="141"/>
    </row>
    <row r="2513" customFormat="1" spans="1:10">
      <c r="A2513" s="1"/>
      <c r="B2513" s="1"/>
      <c r="C2513" s="1"/>
      <c r="D2513" s="1"/>
      <c r="E2513" s="1"/>
      <c r="F2513" s="1"/>
      <c r="G2513" s="1"/>
      <c r="H2513" s="1"/>
      <c r="I2513" s="1"/>
      <c r="J2513" s="141"/>
    </row>
    <row r="2514" customFormat="1" spans="1:10">
      <c r="A2514" s="1"/>
      <c r="B2514" s="1"/>
      <c r="C2514" s="1"/>
      <c r="D2514" s="1"/>
      <c r="E2514" s="1"/>
      <c r="F2514" s="1"/>
      <c r="G2514" s="1"/>
      <c r="H2514" s="1"/>
      <c r="I2514" s="1"/>
      <c r="J2514" s="141"/>
    </row>
    <row r="2515" customFormat="1" spans="1:10">
      <c r="A2515" s="1"/>
      <c r="B2515" s="1"/>
      <c r="C2515" s="1"/>
      <c r="D2515" s="1"/>
      <c r="E2515" s="1"/>
      <c r="F2515" s="1"/>
      <c r="G2515" s="1"/>
      <c r="H2515" s="1"/>
      <c r="I2515" s="1"/>
      <c r="J2515" s="141"/>
    </row>
    <row r="2516" customFormat="1" spans="1:10">
      <c r="A2516" s="1"/>
      <c r="B2516" s="1"/>
      <c r="C2516" s="1"/>
      <c r="D2516" s="1"/>
      <c r="E2516" s="1"/>
      <c r="F2516" s="1"/>
      <c r="G2516" s="1"/>
      <c r="H2516" s="1"/>
      <c r="I2516" s="1"/>
      <c r="J2516" s="141"/>
    </row>
    <row r="2517" customFormat="1" spans="1:10">
      <c r="A2517" s="1"/>
      <c r="B2517" s="1"/>
      <c r="C2517" s="1"/>
      <c r="D2517" s="1"/>
      <c r="E2517" s="1"/>
      <c r="F2517" s="1"/>
      <c r="G2517" s="1"/>
      <c r="H2517" s="1"/>
      <c r="I2517" s="1"/>
      <c r="J2517" s="141"/>
    </row>
    <row r="2518" customFormat="1" spans="1:10">
      <c r="A2518" s="1"/>
      <c r="B2518" s="1"/>
      <c r="C2518" s="1"/>
      <c r="D2518" s="1"/>
      <c r="E2518" s="1"/>
      <c r="F2518" s="1"/>
      <c r="G2518" s="1"/>
      <c r="H2518" s="1"/>
      <c r="I2518" s="1"/>
      <c r="J2518" s="141"/>
    </row>
    <row r="2519" customFormat="1" spans="1:10">
      <c r="A2519" s="1"/>
      <c r="B2519" s="1"/>
      <c r="C2519" s="1"/>
      <c r="D2519" s="1"/>
      <c r="E2519" s="1"/>
      <c r="F2519" s="1"/>
      <c r="G2519" s="1"/>
      <c r="H2519" s="1"/>
      <c r="I2519" s="1"/>
      <c r="J2519" s="141"/>
    </row>
    <row r="2520" customFormat="1" spans="1:10">
      <c r="A2520" s="1"/>
      <c r="B2520" s="1"/>
      <c r="C2520" s="1"/>
      <c r="D2520" s="1"/>
      <c r="E2520" s="1"/>
      <c r="F2520" s="1"/>
      <c r="G2520" s="1"/>
      <c r="H2520" s="1"/>
      <c r="I2520" s="1"/>
      <c r="J2520" s="141"/>
    </row>
    <row r="2521" customFormat="1" spans="1:10">
      <c r="A2521" s="1"/>
      <c r="B2521" s="1"/>
      <c r="C2521" s="1"/>
      <c r="D2521" s="1"/>
      <c r="E2521" s="1"/>
      <c r="F2521" s="1"/>
      <c r="G2521" s="1"/>
      <c r="H2521" s="1"/>
      <c r="I2521" s="1"/>
      <c r="J2521" s="141"/>
    </row>
    <row r="2522" customFormat="1" spans="1:10">
      <c r="A2522" s="1"/>
      <c r="B2522" s="1"/>
      <c r="C2522" s="1"/>
      <c r="D2522" s="1"/>
      <c r="E2522" s="1"/>
      <c r="F2522" s="1"/>
      <c r="G2522" s="1"/>
      <c r="H2522" s="1"/>
      <c r="I2522" s="1"/>
      <c r="J2522" s="141"/>
    </row>
    <row r="2523" customFormat="1" spans="1:10">
      <c r="A2523" s="1"/>
      <c r="B2523" s="1"/>
      <c r="C2523" s="1"/>
      <c r="D2523" s="1"/>
      <c r="E2523" s="1"/>
      <c r="F2523" s="1"/>
      <c r="G2523" s="1"/>
      <c r="H2523" s="1"/>
      <c r="I2523" s="1"/>
      <c r="J2523" s="141"/>
    </row>
    <row r="2524" customFormat="1" spans="1:10">
      <c r="A2524" s="1"/>
      <c r="B2524" s="1"/>
      <c r="C2524" s="1"/>
      <c r="D2524" s="1"/>
      <c r="E2524" s="1"/>
      <c r="F2524" s="1"/>
      <c r="G2524" s="1"/>
      <c r="H2524" s="1"/>
      <c r="I2524" s="1"/>
      <c r="J2524" s="141"/>
    </row>
    <row r="2525" customFormat="1" spans="1:10">
      <c r="A2525" s="1"/>
      <c r="B2525" s="1"/>
      <c r="C2525" s="1"/>
      <c r="D2525" s="1"/>
      <c r="E2525" s="1"/>
      <c r="F2525" s="1"/>
      <c r="G2525" s="1"/>
      <c r="H2525" s="1"/>
      <c r="I2525" s="1"/>
      <c r="J2525" s="141"/>
    </row>
    <row r="2526" customFormat="1" spans="1:10">
      <c r="A2526" s="1"/>
      <c r="B2526" s="1"/>
      <c r="C2526" s="1"/>
      <c r="D2526" s="1"/>
      <c r="E2526" s="1"/>
      <c r="F2526" s="1"/>
      <c r="G2526" s="1"/>
      <c r="H2526" s="1"/>
      <c r="I2526" s="1"/>
      <c r="J2526" s="141"/>
    </row>
    <row r="2527" customFormat="1" spans="1:10">
      <c r="A2527" s="1"/>
      <c r="B2527" s="1"/>
      <c r="C2527" s="1"/>
      <c r="D2527" s="1"/>
      <c r="E2527" s="1"/>
      <c r="F2527" s="1"/>
      <c r="G2527" s="1"/>
      <c r="H2527" s="1"/>
      <c r="I2527" s="1"/>
      <c r="J2527" s="141"/>
    </row>
    <row r="2528" customFormat="1" spans="1:10">
      <c r="A2528" s="1"/>
      <c r="B2528" s="1"/>
      <c r="C2528" s="1"/>
      <c r="D2528" s="1"/>
      <c r="E2528" s="1"/>
      <c r="F2528" s="1"/>
      <c r="G2528" s="1"/>
      <c r="H2528" s="1"/>
      <c r="I2528" s="1"/>
      <c r="J2528" s="141"/>
    </row>
    <row r="2529" customFormat="1" spans="1:10">
      <c r="A2529" s="1"/>
      <c r="B2529" s="1"/>
      <c r="C2529" s="1"/>
      <c r="D2529" s="1"/>
      <c r="E2529" s="1"/>
      <c r="F2529" s="1"/>
      <c r="G2529" s="1"/>
      <c r="H2529" s="1"/>
      <c r="I2529" s="1"/>
      <c r="J2529" s="141"/>
    </row>
    <row r="2530" customFormat="1" spans="1:10">
      <c r="A2530" s="1"/>
      <c r="B2530" s="1"/>
      <c r="C2530" s="1"/>
      <c r="D2530" s="1"/>
      <c r="E2530" s="1"/>
      <c r="F2530" s="1"/>
      <c r="G2530" s="1"/>
      <c r="H2530" s="1"/>
      <c r="I2530" s="1"/>
      <c r="J2530" s="141"/>
    </row>
    <row r="2531" customFormat="1" spans="1:10">
      <c r="A2531" s="1"/>
      <c r="B2531" s="1"/>
      <c r="C2531" s="1"/>
      <c r="D2531" s="1"/>
      <c r="E2531" s="1"/>
      <c r="F2531" s="1"/>
      <c r="G2531" s="1"/>
      <c r="H2531" s="1"/>
      <c r="I2531" s="1"/>
      <c r="J2531" s="141"/>
    </row>
    <row r="2532" customFormat="1" spans="1:10">
      <c r="A2532" s="1"/>
      <c r="B2532" s="1"/>
      <c r="C2532" s="1"/>
      <c r="D2532" s="1"/>
      <c r="E2532" s="1"/>
      <c r="F2532" s="1"/>
      <c r="G2532" s="1"/>
      <c r="H2532" s="1"/>
      <c r="I2532" s="1"/>
      <c r="J2532" s="141"/>
    </row>
    <row r="2533" customFormat="1" spans="1:10">
      <c r="A2533" s="1"/>
      <c r="B2533" s="1"/>
      <c r="C2533" s="1"/>
      <c r="D2533" s="1"/>
      <c r="E2533" s="1"/>
      <c r="F2533" s="1"/>
      <c r="G2533" s="1"/>
      <c r="H2533" s="1"/>
      <c r="I2533" s="1"/>
      <c r="J2533" s="141"/>
    </row>
    <row r="2534" customFormat="1" spans="1:10">
      <c r="A2534" s="1"/>
      <c r="B2534" s="1"/>
      <c r="C2534" s="1"/>
      <c r="D2534" s="1"/>
      <c r="E2534" s="1"/>
      <c r="F2534" s="1"/>
      <c r="G2534" s="1"/>
      <c r="H2534" s="1"/>
      <c r="I2534" s="1"/>
      <c r="J2534" s="141"/>
    </row>
    <row r="2535" customFormat="1" spans="1:10">
      <c r="A2535" s="1"/>
      <c r="B2535" s="1"/>
      <c r="C2535" s="1"/>
      <c r="D2535" s="1"/>
      <c r="E2535" s="1"/>
      <c r="F2535" s="1"/>
      <c r="G2535" s="1"/>
      <c r="H2535" s="1"/>
      <c r="I2535" s="1"/>
      <c r="J2535" s="141"/>
    </row>
    <row r="2536" customFormat="1" spans="1:10">
      <c r="A2536" s="1"/>
      <c r="B2536" s="1"/>
      <c r="C2536" s="1"/>
      <c r="D2536" s="1"/>
      <c r="E2536" s="1"/>
      <c r="F2536" s="1"/>
      <c r="G2536" s="1"/>
      <c r="H2536" s="1"/>
      <c r="I2536" s="1"/>
      <c r="J2536" s="141"/>
    </row>
    <row r="2537" customFormat="1" spans="1:10">
      <c r="A2537" s="1"/>
      <c r="B2537" s="1"/>
      <c r="C2537" s="1"/>
      <c r="D2537" s="1"/>
      <c r="E2537" s="1"/>
      <c r="F2537" s="1"/>
      <c r="G2537" s="1"/>
      <c r="H2537" s="1"/>
      <c r="I2537" s="1"/>
      <c r="J2537" s="141"/>
    </row>
    <row r="2538" customFormat="1" spans="1:10">
      <c r="A2538" s="1"/>
      <c r="B2538" s="1"/>
      <c r="C2538" s="1"/>
      <c r="D2538" s="1"/>
      <c r="E2538" s="1"/>
      <c r="F2538" s="1"/>
      <c r="G2538" s="1"/>
      <c r="H2538" s="1"/>
      <c r="I2538" s="1"/>
      <c r="J2538" s="141"/>
    </row>
    <row r="2539" customFormat="1" spans="1:10">
      <c r="A2539" s="1"/>
      <c r="B2539" s="1"/>
      <c r="C2539" s="1"/>
      <c r="D2539" s="1"/>
      <c r="E2539" s="1"/>
      <c r="F2539" s="1"/>
      <c r="G2539" s="1"/>
      <c r="H2539" s="1"/>
      <c r="I2539" s="1"/>
      <c r="J2539" s="141"/>
    </row>
    <row r="2540" customFormat="1" spans="1:10">
      <c r="A2540" s="1"/>
      <c r="B2540" s="1"/>
      <c r="C2540" s="1"/>
      <c r="D2540" s="1"/>
      <c r="E2540" s="1"/>
      <c r="F2540" s="1"/>
      <c r="G2540" s="1"/>
      <c r="H2540" s="1"/>
      <c r="I2540" s="1"/>
      <c r="J2540" s="141"/>
    </row>
    <row r="2541" customFormat="1" spans="1:10">
      <c r="A2541" s="1"/>
      <c r="B2541" s="1"/>
      <c r="C2541" s="1"/>
      <c r="D2541" s="1"/>
      <c r="E2541" s="1"/>
      <c r="F2541" s="1"/>
      <c r="G2541" s="1"/>
      <c r="H2541" s="1"/>
      <c r="I2541" s="1"/>
      <c r="J2541" s="141"/>
    </row>
    <row r="2542" customFormat="1" spans="1:10">
      <c r="A2542" s="1"/>
      <c r="B2542" s="1"/>
      <c r="C2542" s="1"/>
      <c r="D2542" s="1"/>
      <c r="E2542" s="1"/>
      <c r="F2542" s="1"/>
      <c r="G2542" s="1"/>
      <c r="H2542" s="1"/>
      <c r="I2542" s="1"/>
      <c r="J2542" s="141"/>
    </row>
    <row r="2543" customFormat="1" spans="1:10">
      <c r="A2543" s="1"/>
      <c r="B2543" s="1"/>
      <c r="C2543" s="1"/>
      <c r="D2543" s="1"/>
      <c r="E2543" s="1"/>
      <c r="F2543" s="1"/>
      <c r="G2543" s="1"/>
      <c r="H2543" s="1"/>
      <c r="I2543" s="1"/>
      <c r="J2543" s="141"/>
    </row>
    <row r="2544" customFormat="1" spans="1:10">
      <c r="A2544" s="1"/>
      <c r="B2544" s="1"/>
      <c r="C2544" s="1"/>
      <c r="D2544" s="1"/>
      <c r="E2544" s="1"/>
      <c r="F2544" s="1"/>
      <c r="G2544" s="1"/>
      <c r="H2544" s="1"/>
      <c r="I2544" s="1"/>
      <c r="J2544" s="141"/>
    </row>
    <row r="2545" customFormat="1" spans="1:10">
      <c r="A2545" s="1"/>
      <c r="B2545" s="1"/>
      <c r="C2545" s="1"/>
      <c r="D2545" s="1"/>
      <c r="E2545" s="1"/>
      <c r="F2545" s="1"/>
      <c r="G2545" s="1"/>
      <c r="H2545" s="1"/>
      <c r="I2545" s="1"/>
      <c r="J2545" s="141"/>
    </row>
    <row r="2546" customFormat="1" spans="1:10">
      <c r="A2546" s="1"/>
      <c r="B2546" s="1"/>
      <c r="C2546" s="1"/>
      <c r="D2546" s="1"/>
      <c r="E2546" s="1"/>
      <c r="F2546" s="1"/>
      <c r="G2546" s="1"/>
      <c r="H2546" s="1"/>
      <c r="I2546" s="1"/>
      <c r="J2546" s="141"/>
    </row>
    <row r="2547" customFormat="1" spans="1:10">
      <c r="A2547" s="1"/>
      <c r="B2547" s="1"/>
      <c r="C2547" s="1"/>
      <c r="D2547" s="1"/>
      <c r="E2547" s="1"/>
      <c r="F2547" s="1"/>
      <c r="G2547" s="1"/>
      <c r="H2547" s="1"/>
      <c r="I2547" s="1"/>
      <c r="J2547" s="141"/>
    </row>
    <row r="2548" customFormat="1" spans="1:10">
      <c r="A2548" s="1"/>
      <c r="B2548" s="1"/>
      <c r="C2548" s="1"/>
      <c r="D2548" s="1"/>
      <c r="E2548" s="1"/>
      <c r="F2548" s="1"/>
      <c r="G2548" s="1"/>
      <c r="H2548" s="1"/>
      <c r="I2548" s="1"/>
      <c r="J2548" s="141"/>
    </row>
    <row r="2549" customFormat="1" spans="1:10">
      <c r="A2549" s="1"/>
      <c r="B2549" s="1"/>
      <c r="C2549" s="1"/>
      <c r="D2549" s="1"/>
      <c r="E2549" s="1"/>
      <c r="F2549" s="1"/>
      <c r="G2549" s="1"/>
      <c r="H2549" s="1"/>
      <c r="I2549" s="1"/>
      <c r="J2549" s="141"/>
    </row>
    <row r="2550" customFormat="1" spans="1:10">
      <c r="A2550" s="1"/>
      <c r="B2550" s="1"/>
      <c r="C2550" s="1"/>
      <c r="D2550" s="1"/>
      <c r="E2550" s="1"/>
      <c r="F2550" s="1"/>
      <c r="G2550" s="1"/>
      <c r="H2550" s="1"/>
      <c r="I2550" s="1"/>
      <c r="J2550" s="141"/>
    </row>
    <row r="2551" customFormat="1" spans="1:10">
      <c r="A2551" s="1"/>
      <c r="B2551" s="1"/>
      <c r="C2551" s="1"/>
      <c r="D2551" s="1"/>
      <c r="E2551" s="1"/>
      <c r="F2551" s="1"/>
      <c r="G2551" s="1"/>
      <c r="H2551" s="1"/>
      <c r="I2551" s="1"/>
      <c r="J2551" s="141"/>
    </row>
    <row r="2552" customFormat="1" spans="1:10">
      <c r="A2552" s="1"/>
      <c r="B2552" s="1"/>
      <c r="C2552" s="1"/>
      <c r="D2552" s="1"/>
      <c r="E2552" s="1"/>
      <c r="F2552" s="1"/>
      <c r="G2552" s="1"/>
      <c r="H2552" s="1"/>
      <c r="I2552" s="1"/>
      <c r="J2552" s="141"/>
    </row>
    <row r="2553" customFormat="1" spans="1:10">
      <c r="A2553" s="1"/>
      <c r="B2553" s="1"/>
      <c r="C2553" s="1"/>
      <c r="D2553" s="1"/>
      <c r="E2553" s="1"/>
      <c r="F2553" s="1"/>
      <c r="G2553" s="1"/>
      <c r="H2553" s="1"/>
      <c r="I2553" s="1"/>
      <c r="J2553" s="141"/>
    </row>
    <row r="2554" customFormat="1" spans="1:10">
      <c r="A2554" s="1"/>
      <c r="B2554" s="1"/>
      <c r="C2554" s="1"/>
      <c r="D2554" s="1"/>
      <c r="E2554" s="1"/>
      <c r="F2554" s="1"/>
      <c r="G2554" s="1"/>
      <c r="H2554" s="1"/>
      <c r="I2554" s="1"/>
      <c r="J2554" s="141"/>
    </row>
    <row r="2555" customFormat="1" spans="1:10">
      <c r="A2555" s="1"/>
      <c r="B2555" s="1"/>
      <c r="C2555" s="1"/>
      <c r="D2555" s="1"/>
      <c r="E2555" s="1"/>
      <c r="F2555" s="1"/>
      <c r="G2555" s="1"/>
      <c r="H2555" s="1"/>
      <c r="I2555" s="1"/>
      <c r="J2555" s="141"/>
    </row>
    <row r="2556" customFormat="1" spans="1:10">
      <c r="A2556" s="1"/>
      <c r="B2556" s="1"/>
      <c r="C2556" s="1"/>
      <c r="D2556" s="1"/>
      <c r="E2556" s="1"/>
      <c r="F2556" s="1"/>
      <c r="G2556" s="1"/>
      <c r="H2556" s="1"/>
      <c r="I2556" s="1"/>
      <c r="J2556" s="141"/>
    </row>
    <row r="2557" customFormat="1" spans="1:10">
      <c r="A2557" s="1"/>
      <c r="B2557" s="1"/>
      <c r="C2557" s="1"/>
      <c r="D2557" s="1"/>
      <c r="E2557" s="1"/>
      <c r="F2557" s="1"/>
      <c r="G2557" s="1"/>
      <c r="H2557" s="1"/>
      <c r="I2557" s="1"/>
      <c r="J2557" s="141"/>
    </row>
    <row r="2558" customFormat="1" spans="1:10">
      <c r="A2558" s="1"/>
      <c r="B2558" s="1"/>
      <c r="C2558" s="1"/>
      <c r="D2558" s="1"/>
      <c r="E2558" s="1"/>
      <c r="F2558" s="1"/>
      <c r="G2558" s="1"/>
      <c r="H2558" s="1"/>
      <c r="I2558" s="1"/>
      <c r="J2558" s="141"/>
    </row>
    <row r="2559" customFormat="1" spans="1:10">
      <c r="A2559" s="1"/>
      <c r="B2559" s="1"/>
      <c r="C2559" s="1"/>
      <c r="D2559" s="1"/>
      <c r="E2559" s="1"/>
      <c r="F2559" s="1"/>
      <c r="G2559" s="1"/>
      <c r="H2559" s="1"/>
      <c r="I2559" s="1"/>
      <c r="J2559" s="141"/>
    </row>
    <row r="2560" customFormat="1" spans="1:10">
      <c r="A2560" s="1"/>
      <c r="B2560" s="1"/>
      <c r="C2560" s="1"/>
      <c r="D2560" s="1"/>
      <c r="E2560" s="1"/>
      <c r="F2560" s="1"/>
      <c r="G2560" s="1"/>
      <c r="H2560" s="1"/>
      <c r="I2560" s="1"/>
      <c r="J2560" s="141"/>
    </row>
    <row r="2561" customFormat="1" spans="1:10">
      <c r="A2561" s="1"/>
      <c r="B2561" s="1"/>
      <c r="C2561" s="1"/>
      <c r="D2561" s="1"/>
      <c r="E2561" s="1"/>
      <c r="F2561" s="1"/>
      <c r="G2561" s="1"/>
      <c r="H2561" s="1"/>
      <c r="I2561" s="1"/>
      <c r="J2561" s="141"/>
    </row>
    <row r="2562" customFormat="1" spans="1:10">
      <c r="A2562" s="1"/>
      <c r="B2562" s="1"/>
      <c r="C2562" s="1"/>
      <c r="D2562" s="1"/>
      <c r="E2562" s="1"/>
      <c r="F2562" s="1"/>
      <c r="G2562" s="1"/>
      <c r="H2562" s="1"/>
      <c r="I2562" s="1"/>
      <c r="J2562" s="141"/>
    </row>
    <row r="2563" customFormat="1" spans="1:10">
      <c r="A2563" s="1"/>
      <c r="B2563" s="1"/>
      <c r="C2563" s="1"/>
      <c r="D2563" s="1"/>
      <c r="E2563" s="1"/>
      <c r="F2563" s="1"/>
      <c r="G2563" s="1"/>
      <c r="H2563" s="1"/>
      <c r="I2563" s="1"/>
      <c r="J2563" s="141"/>
    </row>
    <row r="2564" customFormat="1" spans="1:10">
      <c r="A2564" s="1"/>
      <c r="B2564" s="1"/>
      <c r="C2564" s="1"/>
      <c r="D2564" s="1"/>
      <c r="E2564" s="1"/>
      <c r="F2564" s="1"/>
      <c r="G2564" s="1"/>
      <c r="H2564" s="1"/>
      <c r="I2564" s="1"/>
      <c r="J2564" s="141"/>
    </row>
    <row r="2565" customFormat="1" spans="1:10">
      <c r="A2565" s="1"/>
      <c r="B2565" s="1"/>
      <c r="C2565" s="1"/>
      <c r="D2565" s="1"/>
      <c r="E2565" s="1"/>
      <c r="F2565" s="1"/>
      <c r="G2565" s="1"/>
      <c r="H2565" s="1"/>
      <c r="I2565" s="1"/>
      <c r="J2565" s="141"/>
    </row>
    <row r="2566" customFormat="1" spans="1:10">
      <c r="A2566" s="1"/>
      <c r="B2566" s="1"/>
      <c r="C2566" s="1"/>
      <c r="D2566" s="1"/>
      <c r="E2566" s="1"/>
      <c r="F2566" s="1"/>
      <c r="G2566" s="1"/>
      <c r="H2566" s="1"/>
      <c r="I2566" s="1"/>
      <c r="J2566" s="141"/>
    </row>
    <row r="2567" customFormat="1" spans="1:10">
      <c r="A2567" s="1"/>
      <c r="B2567" s="1"/>
      <c r="C2567" s="1"/>
      <c r="D2567" s="1"/>
      <c r="E2567" s="1"/>
      <c r="F2567" s="1"/>
      <c r="G2567" s="1"/>
      <c r="H2567" s="1"/>
      <c r="I2567" s="1"/>
      <c r="J2567" s="141"/>
    </row>
    <row r="2568" customFormat="1" spans="1:10">
      <c r="A2568" s="1"/>
      <c r="B2568" s="1"/>
      <c r="C2568" s="1"/>
      <c r="D2568" s="1"/>
      <c r="E2568" s="1"/>
      <c r="F2568" s="1"/>
      <c r="G2568" s="1"/>
      <c r="H2568" s="1"/>
      <c r="I2568" s="1"/>
      <c r="J2568" s="141"/>
    </row>
    <row r="2569" customFormat="1" spans="1:10">
      <c r="A2569" s="1"/>
      <c r="B2569" s="1"/>
      <c r="C2569" s="1"/>
      <c r="D2569" s="1"/>
      <c r="E2569" s="1"/>
      <c r="F2569" s="1"/>
      <c r="G2569" s="1"/>
      <c r="H2569" s="1"/>
      <c r="I2569" s="1"/>
      <c r="J2569" s="141"/>
    </row>
    <row r="2570" customFormat="1" spans="1:10">
      <c r="A2570" s="1"/>
      <c r="B2570" s="1"/>
      <c r="C2570" s="1"/>
      <c r="D2570" s="1"/>
      <c r="E2570" s="1"/>
      <c r="F2570" s="1"/>
      <c r="G2570" s="1"/>
      <c r="H2570" s="1"/>
      <c r="I2570" s="1"/>
      <c r="J2570" s="141"/>
    </row>
    <row r="2571" customFormat="1" spans="1:10">
      <c r="A2571" s="1"/>
      <c r="B2571" s="1"/>
      <c r="C2571" s="1"/>
      <c r="D2571" s="1"/>
      <c r="E2571" s="1"/>
      <c r="F2571" s="1"/>
      <c r="G2571" s="1"/>
      <c r="H2571" s="1"/>
      <c r="I2571" s="1"/>
      <c r="J2571" s="141"/>
    </row>
    <row r="2572" customFormat="1" spans="1:10">
      <c r="A2572" s="1"/>
      <c r="B2572" s="1"/>
      <c r="C2572" s="1"/>
      <c r="D2572" s="1"/>
      <c r="E2572" s="1"/>
      <c r="F2572" s="1"/>
      <c r="G2572" s="1"/>
      <c r="H2572" s="1"/>
      <c r="I2572" s="1"/>
      <c r="J2572" s="141"/>
    </row>
    <row r="2573" customFormat="1" spans="1:10">
      <c r="A2573" s="1"/>
      <c r="B2573" s="1"/>
      <c r="C2573" s="1"/>
      <c r="D2573" s="1"/>
      <c r="E2573" s="1"/>
      <c r="F2573" s="1"/>
      <c r="G2573" s="1"/>
      <c r="H2573" s="1"/>
      <c r="I2573" s="1"/>
      <c r="J2573" s="141"/>
    </row>
    <row r="2574" customFormat="1" spans="1:10">
      <c r="A2574" s="1"/>
      <c r="B2574" s="1"/>
      <c r="C2574" s="1"/>
      <c r="D2574" s="1"/>
      <c r="E2574" s="1"/>
      <c r="F2574" s="1"/>
      <c r="G2574" s="1"/>
      <c r="H2574" s="1"/>
      <c r="I2574" s="1"/>
      <c r="J2574" s="141"/>
    </row>
    <row r="2575" customFormat="1" spans="1:10">
      <c r="A2575" s="1"/>
      <c r="B2575" s="1"/>
      <c r="C2575" s="1"/>
      <c r="D2575" s="1"/>
      <c r="E2575" s="1"/>
      <c r="F2575" s="1"/>
      <c r="G2575" s="1"/>
      <c r="H2575" s="1"/>
      <c r="I2575" s="1"/>
      <c r="J2575" s="141"/>
    </row>
    <row r="2576" customFormat="1" spans="1:10">
      <c r="A2576" s="1"/>
      <c r="B2576" s="1"/>
      <c r="C2576" s="1"/>
      <c r="D2576" s="1"/>
      <c r="E2576" s="1"/>
      <c r="F2576" s="1"/>
      <c r="G2576" s="1"/>
      <c r="H2576" s="1"/>
      <c r="I2576" s="1"/>
      <c r="J2576" s="141"/>
    </row>
    <row r="2577" customFormat="1" spans="1:10">
      <c r="A2577" s="1"/>
      <c r="B2577" s="1"/>
      <c r="C2577" s="1"/>
      <c r="D2577" s="1"/>
      <c r="E2577" s="1"/>
      <c r="F2577" s="1"/>
      <c r="G2577" s="1"/>
      <c r="H2577" s="1"/>
      <c r="I2577" s="1"/>
      <c r="J2577" s="141"/>
    </row>
    <row r="2578" customFormat="1" spans="1:10">
      <c r="A2578" s="1"/>
      <c r="B2578" s="1"/>
      <c r="C2578" s="1"/>
      <c r="D2578" s="1"/>
      <c r="E2578" s="1"/>
      <c r="F2578" s="1"/>
      <c r="G2578" s="1"/>
      <c r="H2578" s="1"/>
      <c r="I2578" s="1"/>
      <c r="J2578" s="141"/>
    </row>
    <row r="2579" customFormat="1" spans="1:10">
      <c r="A2579" s="1"/>
      <c r="B2579" s="1"/>
      <c r="C2579" s="1"/>
      <c r="D2579" s="1"/>
      <c r="E2579" s="1"/>
      <c r="F2579" s="1"/>
      <c r="G2579" s="1"/>
      <c r="H2579" s="1"/>
      <c r="I2579" s="1"/>
      <c r="J2579" s="141"/>
    </row>
    <row r="2580" customFormat="1" spans="1:10">
      <c r="A2580" s="1"/>
      <c r="B2580" s="1"/>
      <c r="C2580" s="1"/>
      <c r="D2580" s="1"/>
      <c r="E2580" s="1"/>
      <c r="F2580" s="1"/>
      <c r="G2580" s="1"/>
      <c r="H2580" s="1"/>
      <c r="I2580" s="1"/>
      <c r="J2580" s="141"/>
    </row>
    <row r="2581" customFormat="1" spans="1:10">
      <c r="A2581" s="1"/>
      <c r="B2581" s="1"/>
      <c r="C2581" s="1"/>
      <c r="D2581" s="1"/>
      <c r="E2581" s="1"/>
      <c r="F2581" s="1"/>
      <c r="G2581" s="1"/>
      <c r="H2581" s="1"/>
      <c r="I2581" s="1"/>
      <c r="J2581" s="141"/>
    </row>
    <row r="2582" customFormat="1" spans="1:10">
      <c r="A2582" s="1"/>
      <c r="B2582" s="1"/>
      <c r="C2582" s="1"/>
      <c r="D2582" s="1"/>
      <c r="E2582" s="1"/>
      <c r="F2582" s="1"/>
      <c r="G2582" s="1"/>
      <c r="H2582" s="1"/>
      <c r="I2582" s="1"/>
      <c r="J2582" s="141"/>
    </row>
    <row r="2583" customFormat="1" spans="1:10">
      <c r="A2583" s="1"/>
      <c r="B2583" s="1"/>
      <c r="C2583" s="1"/>
      <c r="D2583" s="1"/>
      <c r="E2583" s="1"/>
      <c r="F2583" s="1"/>
      <c r="G2583" s="1"/>
      <c r="H2583" s="1"/>
      <c r="I2583" s="1"/>
      <c r="J2583" s="141"/>
    </row>
    <row r="2584" customFormat="1" spans="1:10">
      <c r="A2584" s="1"/>
      <c r="B2584" s="1"/>
      <c r="C2584" s="1"/>
      <c r="D2584" s="1"/>
      <c r="E2584" s="1"/>
      <c r="F2584" s="1"/>
      <c r="G2584" s="1"/>
      <c r="H2584" s="1"/>
      <c r="I2584" s="1"/>
      <c r="J2584" s="141"/>
    </row>
    <row r="2585" customFormat="1" spans="1:10">
      <c r="A2585" s="1"/>
      <c r="B2585" s="1"/>
      <c r="C2585" s="1"/>
      <c r="D2585" s="1"/>
      <c r="E2585" s="1"/>
      <c r="F2585" s="1"/>
      <c r="G2585" s="1"/>
      <c r="H2585" s="1"/>
      <c r="I2585" s="1"/>
      <c r="J2585" s="141"/>
    </row>
    <row r="2586" customFormat="1" spans="1:10">
      <c r="A2586" s="1"/>
      <c r="B2586" s="1"/>
      <c r="C2586" s="1"/>
      <c r="D2586" s="1"/>
      <c r="E2586" s="1"/>
      <c r="F2586" s="1"/>
      <c r="G2586" s="1"/>
      <c r="H2586" s="1"/>
      <c r="I2586" s="1"/>
      <c r="J2586" s="141"/>
    </row>
    <row r="2587" customFormat="1" spans="1:10">
      <c r="A2587" s="1"/>
      <c r="B2587" s="1"/>
      <c r="C2587" s="1"/>
      <c r="D2587" s="1"/>
      <c r="E2587" s="1"/>
      <c r="F2587" s="1"/>
      <c r="G2587" s="1"/>
      <c r="H2587" s="1"/>
      <c r="I2587" s="1"/>
      <c r="J2587" s="141"/>
    </row>
    <row r="2588" customFormat="1" spans="1:10">
      <c r="A2588" s="1"/>
      <c r="B2588" s="1"/>
      <c r="C2588" s="1"/>
      <c r="D2588" s="1"/>
      <c r="E2588" s="1"/>
      <c r="F2588" s="1"/>
      <c r="G2588" s="1"/>
      <c r="H2588" s="1"/>
      <c r="I2588" s="1"/>
      <c r="J2588" s="141"/>
    </row>
    <row r="2589" customFormat="1" spans="1:10">
      <c r="A2589" s="1"/>
      <c r="B2589" s="1"/>
      <c r="C2589" s="1"/>
      <c r="D2589" s="1"/>
      <c r="E2589" s="1"/>
      <c r="F2589" s="1"/>
      <c r="G2589" s="1"/>
      <c r="H2589" s="1"/>
      <c r="I2589" s="1"/>
      <c r="J2589" s="141"/>
    </row>
    <row r="2590" customFormat="1" spans="1:10">
      <c r="A2590" s="1"/>
      <c r="B2590" s="1"/>
      <c r="C2590" s="1"/>
      <c r="D2590" s="1"/>
      <c r="E2590" s="1"/>
      <c r="F2590" s="1"/>
      <c r="G2590" s="1"/>
      <c r="H2590" s="1"/>
      <c r="I2590" s="1"/>
      <c r="J2590" s="141"/>
    </row>
    <row r="2591" customFormat="1" spans="1:10">
      <c r="A2591" s="1"/>
      <c r="B2591" s="1"/>
      <c r="C2591" s="1"/>
      <c r="D2591" s="1"/>
      <c r="E2591" s="1"/>
      <c r="F2591" s="1"/>
      <c r="G2591" s="1"/>
      <c r="H2591" s="1"/>
      <c r="I2591" s="1"/>
      <c r="J2591" s="141"/>
    </row>
    <row r="2592" customFormat="1" spans="1:10">
      <c r="A2592" s="1"/>
      <c r="B2592" s="1"/>
      <c r="C2592" s="1"/>
      <c r="D2592" s="1"/>
      <c r="E2592" s="1"/>
      <c r="F2592" s="1"/>
      <c r="G2592" s="1"/>
      <c r="H2592" s="1"/>
      <c r="I2592" s="1"/>
      <c r="J2592" s="141"/>
    </row>
    <row r="2593" customFormat="1" spans="1:10">
      <c r="A2593" s="1"/>
      <c r="B2593" s="1"/>
      <c r="C2593" s="1"/>
      <c r="D2593" s="1"/>
      <c r="E2593" s="1"/>
      <c r="F2593" s="1"/>
      <c r="G2593" s="1"/>
      <c r="H2593" s="1"/>
      <c r="I2593" s="1"/>
      <c r="J2593" s="141"/>
    </row>
    <row r="2594" customFormat="1" spans="1:10">
      <c r="A2594" s="1"/>
      <c r="B2594" s="1"/>
      <c r="C2594" s="1"/>
      <c r="D2594" s="1"/>
      <c r="E2594" s="1"/>
      <c r="F2594" s="1"/>
      <c r="G2594" s="1"/>
      <c r="H2594" s="1"/>
      <c r="I2594" s="1"/>
      <c r="J2594" s="141"/>
    </row>
    <row r="2595" customFormat="1" spans="1:10">
      <c r="A2595" s="1"/>
      <c r="B2595" s="1"/>
      <c r="C2595" s="1"/>
      <c r="D2595" s="1"/>
      <c r="E2595" s="1"/>
      <c r="F2595" s="1"/>
      <c r="G2595" s="1"/>
      <c r="H2595" s="1"/>
      <c r="I2595" s="1"/>
      <c r="J2595" s="141"/>
    </row>
    <row r="2596" customFormat="1" spans="1:10">
      <c r="A2596" s="1"/>
      <c r="B2596" s="1"/>
      <c r="C2596" s="1"/>
      <c r="D2596" s="1"/>
      <c r="E2596" s="1"/>
      <c r="F2596" s="1"/>
      <c r="G2596" s="1"/>
      <c r="H2596" s="1"/>
      <c r="I2596" s="1"/>
      <c r="J2596" s="141"/>
    </row>
    <row r="2597" customFormat="1" spans="1:10">
      <c r="A2597" s="1"/>
      <c r="B2597" s="1"/>
      <c r="C2597" s="1"/>
      <c r="D2597" s="1"/>
      <c r="E2597" s="1"/>
      <c r="F2597" s="1"/>
      <c r="G2597" s="1"/>
      <c r="H2597" s="1"/>
      <c r="I2597" s="1"/>
      <c r="J2597" s="141"/>
    </row>
    <row r="2598" customFormat="1" spans="1:10">
      <c r="A2598" s="1"/>
      <c r="B2598" s="1"/>
      <c r="C2598" s="1"/>
      <c r="D2598" s="1"/>
      <c r="E2598" s="1"/>
      <c r="F2598" s="1"/>
      <c r="G2598" s="1"/>
      <c r="H2598" s="1"/>
      <c r="I2598" s="1"/>
      <c r="J2598" s="141"/>
    </row>
    <row r="2599" customFormat="1" spans="1:10">
      <c r="A2599" s="1"/>
      <c r="B2599" s="1"/>
      <c r="C2599" s="1"/>
      <c r="D2599" s="1"/>
      <c r="E2599" s="1"/>
      <c r="F2599" s="1"/>
      <c r="G2599" s="1"/>
      <c r="H2599" s="1"/>
      <c r="I2599" s="1"/>
      <c r="J2599" s="141"/>
    </row>
    <row r="2600" customFormat="1" spans="1:10">
      <c r="A2600" s="1"/>
      <c r="B2600" s="1"/>
      <c r="C2600" s="1"/>
      <c r="D2600" s="1"/>
      <c r="E2600" s="1"/>
      <c r="F2600" s="1"/>
      <c r="G2600" s="1"/>
      <c r="H2600" s="1"/>
      <c r="I2600" s="1"/>
      <c r="J2600" s="141"/>
    </row>
    <row r="2601" customFormat="1" spans="1:10">
      <c r="A2601" s="1"/>
      <c r="B2601" s="1"/>
      <c r="C2601" s="1"/>
      <c r="D2601" s="1"/>
      <c r="E2601" s="1"/>
      <c r="F2601" s="1"/>
      <c r="G2601" s="1"/>
      <c r="H2601" s="1"/>
      <c r="I2601" s="1"/>
      <c r="J2601" s="141"/>
    </row>
    <row r="2602" customFormat="1" spans="1:10">
      <c r="A2602" s="1"/>
      <c r="B2602" s="1"/>
      <c r="C2602" s="1"/>
      <c r="D2602" s="1"/>
      <c r="E2602" s="1"/>
      <c r="F2602" s="1"/>
      <c r="G2602" s="1"/>
      <c r="H2602" s="1"/>
      <c r="I2602" s="1"/>
      <c r="J2602" s="141"/>
    </row>
    <row r="2603" customFormat="1" spans="1:10">
      <c r="A2603" s="1"/>
      <c r="B2603" s="1"/>
      <c r="C2603" s="1"/>
      <c r="D2603" s="1"/>
      <c r="E2603" s="1"/>
      <c r="F2603" s="1"/>
      <c r="G2603" s="1"/>
      <c r="H2603" s="1"/>
      <c r="I2603" s="1"/>
      <c r="J2603" s="141"/>
    </row>
    <row r="2604" customFormat="1" spans="1:10">
      <c r="A2604" s="1"/>
      <c r="B2604" s="1"/>
      <c r="C2604" s="1"/>
      <c r="D2604" s="1"/>
      <c r="E2604" s="1"/>
      <c r="F2604" s="1"/>
      <c r="G2604" s="1"/>
      <c r="H2604" s="1"/>
      <c r="I2604" s="1"/>
      <c r="J2604" s="141"/>
    </row>
    <row r="2605" customFormat="1" spans="1:10">
      <c r="A2605" s="1"/>
      <c r="B2605" s="1"/>
      <c r="C2605" s="1"/>
      <c r="D2605" s="1"/>
      <c r="E2605" s="1"/>
      <c r="F2605" s="1"/>
      <c r="G2605" s="1"/>
      <c r="H2605" s="1"/>
      <c r="I2605" s="1"/>
      <c r="J2605" s="141"/>
    </row>
    <row r="2606" customFormat="1" spans="1:10">
      <c r="A2606" s="1"/>
      <c r="B2606" s="1"/>
      <c r="C2606" s="1"/>
      <c r="D2606" s="1"/>
      <c r="E2606" s="1"/>
      <c r="F2606" s="1"/>
      <c r="G2606" s="1"/>
      <c r="H2606" s="1"/>
      <c r="I2606" s="1"/>
      <c r="J2606" s="141"/>
    </row>
    <row r="2607" customFormat="1" spans="1:10">
      <c r="A2607" s="1"/>
      <c r="B2607" s="1"/>
      <c r="C2607" s="1"/>
      <c r="D2607" s="1"/>
      <c r="E2607" s="1"/>
      <c r="F2607" s="1"/>
      <c r="G2607" s="1"/>
      <c r="H2607" s="1"/>
      <c r="I2607" s="1"/>
      <c r="J2607" s="141"/>
    </row>
    <row r="2608" customFormat="1" spans="1:10">
      <c r="A2608" s="1"/>
      <c r="B2608" s="1"/>
      <c r="C2608" s="1"/>
      <c r="D2608" s="1"/>
      <c r="E2608" s="1"/>
      <c r="F2608" s="1"/>
      <c r="G2608" s="1"/>
      <c r="H2608" s="1"/>
      <c r="I2608" s="1"/>
      <c r="J2608" s="141"/>
    </row>
    <row r="2609" customFormat="1" spans="1:10">
      <c r="A2609" s="1"/>
      <c r="B2609" s="1"/>
      <c r="C2609" s="1"/>
      <c r="D2609" s="1"/>
      <c r="E2609" s="1"/>
      <c r="F2609" s="1"/>
      <c r="G2609" s="1"/>
      <c r="H2609" s="1"/>
      <c r="I2609" s="1"/>
      <c r="J2609" s="141"/>
    </row>
    <row r="2610" customFormat="1" spans="1:10">
      <c r="A2610" s="1"/>
      <c r="B2610" s="1"/>
      <c r="C2610" s="1"/>
      <c r="D2610" s="1"/>
      <c r="E2610" s="1"/>
      <c r="F2610" s="1"/>
      <c r="G2610" s="1"/>
      <c r="H2610" s="1"/>
      <c r="I2610" s="1"/>
      <c r="J2610" s="141"/>
    </row>
    <row r="2611" customFormat="1" spans="1:10">
      <c r="A2611" s="1"/>
      <c r="B2611" s="1"/>
      <c r="C2611" s="1"/>
      <c r="D2611" s="1"/>
      <c r="E2611" s="1"/>
      <c r="F2611" s="1"/>
      <c r="G2611" s="1"/>
      <c r="H2611" s="1"/>
      <c r="I2611" s="1"/>
      <c r="J2611" s="141"/>
    </row>
    <row r="2612" customFormat="1" spans="1:10">
      <c r="A2612" s="1"/>
      <c r="B2612" s="1"/>
      <c r="C2612" s="1"/>
      <c r="D2612" s="1"/>
      <c r="E2612" s="1"/>
      <c r="F2612" s="1"/>
      <c r="G2612" s="1"/>
      <c r="H2612" s="1"/>
      <c r="I2612" s="1"/>
      <c r="J2612" s="141"/>
    </row>
    <row r="2613" customFormat="1" spans="1:10">
      <c r="A2613" s="1"/>
      <c r="B2613" s="1"/>
      <c r="C2613" s="1"/>
      <c r="D2613" s="1"/>
      <c r="E2613" s="1"/>
      <c r="F2613" s="1"/>
      <c r="G2613" s="1"/>
      <c r="H2613" s="1"/>
      <c r="I2613" s="1"/>
      <c r="J2613" s="141"/>
    </row>
    <row r="2614" customFormat="1" spans="1:10">
      <c r="A2614" s="1"/>
      <c r="B2614" s="1"/>
      <c r="C2614" s="1"/>
      <c r="D2614" s="1"/>
      <c r="E2614" s="1"/>
      <c r="F2614" s="1"/>
      <c r="G2614" s="1"/>
      <c r="H2614" s="1"/>
      <c r="I2614" s="1"/>
      <c r="J2614" s="141"/>
    </row>
    <row r="2615" customFormat="1" spans="1:10">
      <c r="A2615" s="1"/>
      <c r="B2615" s="1"/>
      <c r="C2615" s="1"/>
      <c r="D2615" s="1"/>
      <c r="E2615" s="1"/>
      <c r="F2615" s="1"/>
      <c r="G2615" s="1"/>
      <c r="H2615" s="1"/>
      <c r="I2615" s="1"/>
      <c r="J2615" s="141"/>
    </row>
    <row r="2616" customFormat="1" spans="1:10">
      <c r="A2616" s="1"/>
      <c r="B2616" s="1"/>
      <c r="C2616" s="1"/>
      <c r="D2616" s="1"/>
      <c r="E2616" s="1"/>
      <c r="F2616" s="1"/>
      <c r="G2616" s="1"/>
      <c r="H2616" s="1"/>
      <c r="I2616" s="1"/>
      <c r="J2616" s="141"/>
    </row>
    <row r="2617" customFormat="1" spans="1:10">
      <c r="A2617" s="1"/>
      <c r="B2617" s="1"/>
      <c r="C2617" s="1"/>
      <c r="D2617" s="1"/>
      <c r="E2617" s="1"/>
      <c r="F2617" s="1"/>
      <c r="G2617" s="1"/>
      <c r="H2617" s="1"/>
      <c r="I2617" s="1"/>
      <c r="J2617" s="141"/>
    </row>
    <row r="2618" customFormat="1" spans="1:10">
      <c r="A2618" s="1"/>
      <c r="B2618" s="1"/>
      <c r="C2618" s="1"/>
      <c r="D2618" s="1"/>
      <c r="E2618" s="1"/>
      <c r="F2618" s="1"/>
      <c r="G2618" s="1"/>
      <c r="H2618" s="1"/>
      <c r="I2618" s="1"/>
      <c r="J2618" s="141"/>
    </row>
    <row r="2619" customFormat="1" spans="1:10">
      <c r="A2619" s="1"/>
      <c r="B2619" s="1"/>
      <c r="C2619" s="1"/>
      <c r="D2619" s="1"/>
      <c r="E2619" s="1"/>
      <c r="F2619" s="1"/>
      <c r="G2619" s="1"/>
      <c r="H2619" s="1"/>
      <c r="I2619" s="1"/>
      <c r="J2619" s="141"/>
    </row>
    <row r="2620" customFormat="1" spans="1:10">
      <c r="A2620" s="1"/>
      <c r="B2620" s="1"/>
      <c r="C2620" s="1"/>
      <c r="D2620" s="1"/>
      <c r="E2620" s="1"/>
      <c r="F2620" s="1"/>
      <c r="G2620" s="1"/>
      <c r="H2620" s="1"/>
      <c r="I2620" s="1"/>
      <c r="J2620" s="141"/>
    </row>
    <row r="2621" customFormat="1" spans="1:10">
      <c r="A2621" s="1"/>
      <c r="B2621" s="1"/>
      <c r="C2621" s="1"/>
      <c r="D2621" s="1"/>
      <c r="E2621" s="1"/>
      <c r="F2621" s="1"/>
      <c r="G2621" s="1"/>
      <c r="H2621" s="1"/>
      <c r="I2621" s="1"/>
      <c r="J2621" s="141"/>
    </row>
    <row r="2622" customFormat="1" spans="1:10">
      <c r="A2622" s="1"/>
      <c r="B2622" s="1"/>
      <c r="C2622" s="1"/>
      <c r="D2622" s="1"/>
      <c r="E2622" s="1"/>
      <c r="F2622" s="1"/>
      <c r="G2622" s="1"/>
      <c r="H2622" s="1"/>
      <c r="I2622" s="1"/>
      <c r="J2622" s="141"/>
    </row>
    <row r="2623" customFormat="1" spans="1:10">
      <c r="A2623" s="1"/>
      <c r="B2623" s="1"/>
      <c r="C2623" s="1"/>
      <c r="D2623" s="1"/>
      <c r="E2623" s="1"/>
      <c r="F2623" s="1"/>
      <c r="G2623" s="1"/>
      <c r="H2623" s="1"/>
      <c r="I2623" s="1"/>
      <c r="J2623" s="141"/>
    </row>
    <row r="2624" customFormat="1" spans="1:10">
      <c r="A2624" s="1"/>
      <c r="B2624" s="1"/>
      <c r="C2624" s="1"/>
      <c r="D2624" s="1"/>
      <c r="E2624" s="1"/>
      <c r="F2624" s="1"/>
      <c r="G2624" s="1"/>
      <c r="H2624" s="1"/>
      <c r="I2624" s="1"/>
      <c r="J2624" s="141"/>
    </row>
    <row r="2625" customFormat="1" spans="1:10">
      <c r="A2625" s="1"/>
      <c r="B2625" s="1"/>
      <c r="C2625" s="1"/>
      <c r="D2625" s="1"/>
      <c r="E2625" s="1"/>
      <c r="F2625" s="1"/>
      <c r="G2625" s="1"/>
      <c r="H2625" s="1"/>
      <c r="I2625" s="1"/>
      <c r="J2625" s="141"/>
    </row>
    <row r="2626" customFormat="1" spans="1:10">
      <c r="A2626" s="1"/>
      <c r="B2626" s="1"/>
      <c r="C2626" s="1"/>
      <c r="D2626" s="1"/>
      <c r="E2626" s="1"/>
      <c r="F2626" s="1"/>
      <c r="G2626" s="1"/>
      <c r="H2626" s="1"/>
      <c r="I2626" s="1"/>
      <c r="J2626" s="141"/>
    </row>
    <row r="2627" customFormat="1" spans="1:10">
      <c r="A2627" s="1"/>
      <c r="B2627" s="1"/>
      <c r="C2627" s="1"/>
      <c r="D2627" s="1"/>
      <c r="E2627" s="1"/>
      <c r="F2627" s="1"/>
      <c r="G2627" s="1"/>
      <c r="H2627" s="1"/>
      <c r="I2627" s="1"/>
      <c r="J2627" s="141"/>
    </row>
    <row r="2628" customFormat="1" spans="1:10">
      <c r="A2628" s="1"/>
      <c r="B2628" s="1"/>
      <c r="C2628" s="1"/>
      <c r="D2628" s="1"/>
      <c r="E2628" s="1"/>
      <c r="F2628" s="1"/>
      <c r="G2628" s="1"/>
      <c r="H2628" s="1"/>
      <c r="I2628" s="1"/>
      <c r="J2628" s="141"/>
    </row>
    <row r="2629" customFormat="1" spans="1:10">
      <c r="A2629" s="1"/>
      <c r="B2629" s="1"/>
      <c r="C2629" s="1"/>
      <c r="D2629" s="1"/>
      <c r="E2629" s="1"/>
      <c r="F2629" s="1"/>
      <c r="G2629" s="1"/>
      <c r="H2629" s="1"/>
      <c r="I2629" s="1"/>
      <c r="J2629" s="141"/>
    </row>
    <row r="2630" customFormat="1" spans="1:10">
      <c r="A2630" s="1"/>
      <c r="B2630" s="1"/>
      <c r="C2630" s="1"/>
      <c r="D2630" s="1"/>
      <c r="E2630" s="1"/>
      <c r="F2630" s="1"/>
      <c r="G2630" s="1"/>
      <c r="H2630" s="1"/>
      <c r="I2630" s="1"/>
      <c r="J2630" s="141"/>
    </row>
    <row r="2631" customFormat="1" spans="1:10">
      <c r="A2631" s="1"/>
      <c r="B2631" s="1"/>
      <c r="C2631" s="1"/>
      <c r="D2631" s="1"/>
      <c r="E2631" s="1"/>
      <c r="F2631" s="1"/>
      <c r="G2631" s="1"/>
      <c r="H2631" s="1"/>
      <c r="I2631" s="1"/>
      <c r="J2631" s="141"/>
    </row>
    <row r="2632" customFormat="1" spans="1:10">
      <c r="A2632" s="1"/>
      <c r="B2632" s="1"/>
      <c r="C2632" s="1"/>
      <c r="D2632" s="1"/>
      <c r="E2632" s="1"/>
      <c r="F2632" s="1"/>
      <c r="G2632" s="1"/>
      <c r="H2632" s="1"/>
      <c r="I2632" s="1"/>
      <c r="J2632" s="141"/>
    </row>
    <row r="2633" customFormat="1" spans="1:10">
      <c r="A2633" s="1"/>
      <c r="B2633" s="1"/>
      <c r="C2633" s="1"/>
      <c r="D2633" s="1"/>
      <c r="E2633" s="1"/>
      <c r="F2633" s="1"/>
      <c r="G2633" s="1"/>
      <c r="H2633" s="1"/>
      <c r="I2633" s="1"/>
      <c r="J2633" s="141"/>
    </row>
    <row r="2634" customFormat="1" spans="1:10">
      <c r="A2634" s="1"/>
      <c r="B2634" s="1"/>
      <c r="C2634" s="1"/>
      <c r="D2634" s="1"/>
      <c r="E2634" s="1"/>
      <c r="F2634" s="1"/>
      <c r="G2634" s="1"/>
      <c r="H2634" s="1"/>
      <c r="I2634" s="1"/>
      <c r="J2634" s="141"/>
    </row>
    <row r="2635" customFormat="1" spans="1:10">
      <c r="A2635" s="1"/>
      <c r="B2635" s="1"/>
      <c r="C2635" s="1"/>
      <c r="D2635" s="1"/>
      <c r="E2635" s="1"/>
      <c r="F2635" s="1"/>
      <c r="G2635" s="1"/>
      <c r="H2635" s="1"/>
      <c r="I2635" s="1"/>
      <c r="J2635" s="141"/>
    </row>
    <row r="2636" customFormat="1" spans="1:10">
      <c r="A2636" s="1"/>
      <c r="B2636" s="1"/>
      <c r="C2636" s="1"/>
      <c r="D2636" s="1"/>
      <c r="E2636" s="1"/>
      <c r="F2636" s="1"/>
      <c r="G2636" s="1"/>
      <c r="H2636" s="1"/>
      <c r="I2636" s="1"/>
      <c r="J2636" s="141"/>
    </row>
    <row r="2637" customFormat="1" spans="1:10">
      <c r="A2637" s="1"/>
      <c r="B2637" s="1"/>
      <c r="C2637" s="1"/>
      <c r="D2637" s="1"/>
      <c r="E2637" s="1"/>
      <c r="F2637" s="1"/>
      <c r="G2637" s="1"/>
      <c r="H2637" s="1"/>
      <c r="I2637" s="1"/>
      <c r="J2637" s="141"/>
    </row>
    <row r="2638" customFormat="1" spans="1:10">
      <c r="A2638" s="1"/>
      <c r="B2638" s="1"/>
      <c r="C2638" s="1"/>
      <c r="D2638" s="1"/>
      <c r="E2638" s="1"/>
      <c r="F2638" s="1"/>
      <c r="G2638" s="1"/>
      <c r="H2638" s="1"/>
      <c r="I2638" s="1"/>
      <c r="J2638" s="141"/>
    </row>
    <row r="2639" customFormat="1" spans="1:10">
      <c r="A2639" s="1"/>
      <c r="B2639" s="1"/>
      <c r="C2639" s="1"/>
      <c r="D2639" s="1"/>
      <c r="E2639" s="1"/>
      <c r="F2639" s="1"/>
      <c r="G2639" s="1"/>
      <c r="H2639" s="1"/>
      <c r="I2639" s="1"/>
      <c r="J2639" s="141"/>
    </row>
    <row r="2640" customFormat="1" spans="1:10">
      <c r="A2640" s="1"/>
      <c r="B2640" s="1"/>
      <c r="C2640" s="1"/>
      <c r="D2640" s="1"/>
      <c r="E2640" s="1"/>
      <c r="F2640" s="1"/>
      <c r="G2640" s="1"/>
      <c r="H2640" s="1"/>
      <c r="I2640" s="1"/>
      <c r="J2640" s="141"/>
    </row>
    <row r="2641" customFormat="1" spans="1:10">
      <c r="A2641" s="1"/>
      <c r="B2641" s="1"/>
      <c r="C2641" s="1"/>
      <c r="D2641" s="1"/>
      <c r="E2641" s="1"/>
      <c r="F2641" s="1"/>
      <c r="G2641" s="1"/>
      <c r="H2641" s="1"/>
      <c r="I2641" s="1"/>
      <c r="J2641" s="141"/>
    </row>
    <row r="2642" customFormat="1" spans="1:10">
      <c r="A2642" s="1"/>
      <c r="B2642" s="1"/>
      <c r="C2642" s="1"/>
      <c r="D2642" s="1"/>
      <c r="E2642" s="1"/>
      <c r="F2642" s="1"/>
      <c r="G2642" s="1"/>
      <c r="H2642" s="1"/>
      <c r="I2642" s="1"/>
      <c r="J2642" s="141"/>
    </row>
    <row r="2643" customFormat="1" spans="1:10">
      <c r="A2643" s="1"/>
      <c r="B2643" s="1"/>
      <c r="C2643" s="1"/>
      <c r="D2643" s="1"/>
      <c r="E2643" s="1"/>
      <c r="F2643" s="1"/>
      <c r="G2643" s="1"/>
      <c r="H2643" s="1"/>
      <c r="I2643" s="1"/>
      <c r="J2643" s="141"/>
    </row>
    <row r="2644" customFormat="1" spans="1:10">
      <c r="A2644" s="1"/>
      <c r="B2644" s="1"/>
      <c r="C2644" s="1"/>
      <c r="D2644" s="1"/>
      <c r="E2644" s="1"/>
      <c r="F2644" s="1"/>
      <c r="G2644" s="1"/>
      <c r="H2644" s="1"/>
      <c r="I2644" s="1"/>
      <c r="J2644" s="141"/>
    </row>
    <row r="2645" customFormat="1" spans="1:10">
      <c r="A2645" s="1"/>
      <c r="B2645" s="1"/>
      <c r="C2645" s="1"/>
      <c r="D2645" s="1"/>
      <c r="E2645" s="1"/>
      <c r="F2645" s="1"/>
      <c r="G2645" s="1"/>
      <c r="H2645" s="1"/>
      <c r="I2645" s="1"/>
      <c r="J2645" s="141"/>
    </row>
    <row r="2646" customFormat="1" spans="1:10">
      <c r="A2646" s="1"/>
      <c r="B2646" s="1"/>
      <c r="C2646" s="1"/>
      <c r="D2646" s="1"/>
      <c r="E2646" s="1"/>
      <c r="F2646" s="1"/>
      <c r="G2646" s="1"/>
      <c r="H2646" s="1"/>
      <c r="I2646" s="1"/>
      <c r="J2646" s="141"/>
    </row>
    <row r="2647" customFormat="1" spans="1:10">
      <c r="A2647" s="1"/>
      <c r="B2647" s="1"/>
      <c r="C2647" s="1"/>
      <c r="D2647" s="1"/>
      <c r="E2647" s="1"/>
      <c r="F2647" s="1"/>
      <c r="G2647" s="1"/>
      <c r="H2647" s="1"/>
      <c r="I2647" s="1"/>
      <c r="J2647" s="141"/>
    </row>
    <row r="2648" customFormat="1" spans="1:10">
      <c r="A2648" s="1"/>
      <c r="B2648" s="1"/>
      <c r="C2648" s="1"/>
      <c r="D2648" s="1"/>
      <c r="E2648" s="1"/>
      <c r="F2648" s="1"/>
      <c r="G2648" s="1"/>
      <c r="H2648" s="1"/>
      <c r="I2648" s="1"/>
      <c r="J2648" s="141"/>
    </row>
    <row r="2649" customFormat="1" spans="1:10">
      <c r="A2649" s="1"/>
      <c r="B2649" s="1"/>
      <c r="C2649" s="1"/>
      <c r="D2649" s="1"/>
      <c r="E2649" s="1"/>
      <c r="F2649" s="1"/>
      <c r="G2649" s="1"/>
      <c r="H2649" s="1"/>
      <c r="I2649" s="1"/>
      <c r="J2649" s="141"/>
    </row>
    <row r="2650" customFormat="1" spans="1:10">
      <c r="A2650" s="1"/>
      <c r="B2650" s="1"/>
      <c r="C2650" s="1"/>
      <c r="D2650" s="1"/>
      <c r="E2650" s="1"/>
      <c r="F2650" s="1"/>
      <c r="G2650" s="1"/>
      <c r="H2650" s="1"/>
      <c r="I2650" s="1"/>
      <c r="J2650" s="141"/>
    </row>
    <row r="2651" customFormat="1" spans="1:10">
      <c r="A2651" s="1"/>
      <c r="B2651" s="1"/>
      <c r="C2651" s="1"/>
      <c r="D2651" s="1"/>
      <c r="E2651" s="1"/>
      <c r="F2651" s="1"/>
      <c r="G2651" s="1"/>
      <c r="H2651" s="1"/>
      <c r="I2651" s="1"/>
      <c r="J2651" s="141"/>
    </row>
    <row r="2652" customFormat="1" spans="1:10">
      <c r="A2652" s="1"/>
      <c r="B2652" s="1"/>
      <c r="C2652" s="1"/>
      <c r="D2652" s="1"/>
      <c r="E2652" s="1"/>
      <c r="F2652" s="1"/>
      <c r="G2652" s="1"/>
      <c r="H2652" s="1"/>
      <c r="I2652" s="1"/>
      <c r="J2652" s="141"/>
    </row>
    <row r="2653" customFormat="1" spans="1:10">
      <c r="A2653" s="1"/>
      <c r="B2653" s="1"/>
      <c r="C2653" s="1"/>
      <c r="D2653" s="1"/>
      <c r="E2653" s="1"/>
      <c r="F2653" s="1"/>
      <c r="G2653" s="1"/>
      <c r="H2653" s="1"/>
      <c r="I2653" s="1"/>
      <c r="J2653" s="141"/>
    </row>
    <row r="2654" customFormat="1" spans="1:10">
      <c r="A2654" s="1"/>
      <c r="B2654" s="1"/>
      <c r="C2654" s="1"/>
      <c r="D2654" s="1"/>
      <c r="E2654" s="1"/>
      <c r="F2654" s="1"/>
      <c r="G2654" s="1"/>
      <c r="H2654" s="1"/>
      <c r="I2654" s="1"/>
      <c r="J2654" s="141"/>
    </row>
    <row r="2655" customFormat="1" spans="1:10">
      <c r="A2655" s="1"/>
      <c r="B2655" s="1"/>
      <c r="C2655" s="1"/>
      <c r="D2655" s="1"/>
      <c r="E2655" s="1"/>
      <c r="F2655" s="1"/>
      <c r="G2655" s="1"/>
      <c r="H2655" s="1"/>
      <c r="I2655" s="1"/>
      <c r="J2655" s="141"/>
    </row>
    <row r="2656" customFormat="1" spans="1:10">
      <c r="A2656" s="1"/>
      <c r="B2656" s="1"/>
      <c r="C2656" s="1"/>
      <c r="D2656" s="1"/>
      <c r="E2656" s="1"/>
      <c r="F2656" s="1"/>
      <c r="G2656" s="1"/>
      <c r="H2656" s="1"/>
      <c r="I2656" s="1"/>
      <c r="J2656" s="141"/>
    </row>
    <row r="2657" customFormat="1" spans="1:10">
      <c r="A2657" s="1"/>
      <c r="B2657" s="1"/>
      <c r="C2657" s="1"/>
      <c r="D2657" s="1"/>
      <c r="E2657" s="1"/>
      <c r="F2657" s="1"/>
      <c r="G2657" s="1"/>
      <c r="H2657" s="1"/>
      <c r="I2657" s="1"/>
      <c r="J2657" s="141"/>
    </row>
    <row r="2658" customFormat="1" spans="1:10">
      <c r="A2658" s="1"/>
      <c r="B2658" s="1"/>
      <c r="C2658" s="1"/>
      <c r="D2658" s="1"/>
      <c r="E2658" s="1"/>
      <c r="F2658" s="1"/>
      <c r="G2658" s="1"/>
      <c r="H2658" s="1"/>
      <c r="I2658" s="1"/>
      <c r="J2658" s="141"/>
    </row>
    <row r="2659" customFormat="1" spans="1:10">
      <c r="A2659" s="1"/>
      <c r="B2659" s="1"/>
      <c r="C2659" s="1"/>
      <c r="D2659" s="1"/>
      <c r="E2659" s="1"/>
      <c r="F2659" s="1"/>
      <c r="G2659" s="1"/>
      <c r="H2659" s="1"/>
      <c r="I2659" s="1"/>
      <c r="J2659" s="141"/>
    </row>
    <row r="2660" customFormat="1" spans="1:10">
      <c r="A2660" s="1"/>
      <c r="B2660" s="1"/>
      <c r="C2660" s="1"/>
      <c r="D2660" s="1"/>
      <c r="E2660" s="1"/>
      <c r="F2660" s="1"/>
      <c r="G2660" s="1"/>
      <c r="H2660" s="1"/>
      <c r="I2660" s="1"/>
      <c r="J2660" s="141"/>
    </row>
    <row r="2661" customFormat="1" spans="1:10">
      <c r="A2661" s="1"/>
      <c r="B2661" s="1"/>
      <c r="C2661" s="1"/>
      <c r="D2661" s="1"/>
      <c r="E2661" s="1"/>
      <c r="F2661" s="1"/>
      <c r="G2661" s="1"/>
      <c r="H2661" s="1"/>
      <c r="I2661" s="1"/>
      <c r="J2661" s="141"/>
    </row>
    <row r="2662" customFormat="1" spans="1:10">
      <c r="A2662" s="1"/>
      <c r="B2662" s="1"/>
      <c r="C2662" s="1"/>
      <c r="D2662" s="1"/>
      <c r="E2662" s="1"/>
      <c r="F2662" s="1"/>
      <c r="G2662" s="1"/>
      <c r="H2662" s="1"/>
      <c r="I2662" s="1"/>
      <c r="J2662" s="141"/>
    </row>
    <row r="2663" customFormat="1" spans="1:10">
      <c r="A2663" s="1"/>
      <c r="B2663" s="1"/>
      <c r="C2663" s="1"/>
      <c r="D2663" s="1"/>
      <c r="E2663" s="1"/>
      <c r="F2663" s="1"/>
      <c r="G2663" s="1"/>
      <c r="H2663" s="1"/>
      <c r="I2663" s="1"/>
      <c r="J2663" s="141"/>
    </row>
    <row r="2664" customFormat="1" spans="1:10">
      <c r="A2664" s="1"/>
      <c r="B2664" s="1"/>
      <c r="C2664" s="1"/>
      <c r="D2664" s="1"/>
      <c r="E2664" s="1"/>
      <c r="F2664" s="1"/>
      <c r="G2664" s="1"/>
      <c r="H2664" s="1"/>
      <c r="I2664" s="1"/>
      <c r="J2664" s="141"/>
    </row>
    <row r="2665" customFormat="1" spans="1:10">
      <c r="A2665" s="1"/>
      <c r="B2665" s="1"/>
      <c r="C2665" s="1"/>
      <c r="D2665" s="1"/>
      <c r="E2665" s="1"/>
      <c r="F2665" s="1"/>
      <c r="G2665" s="1"/>
      <c r="H2665" s="1"/>
      <c r="I2665" s="1"/>
      <c r="J2665" s="141"/>
    </row>
    <row r="2666" customFormat="1" spans="1:10">
      <c r="A2666" s="1"/>
      <c r="B2666" s="1"/>
      <c r="C2666" s="1"/>
      <c r="D2666" s="1"/>
      <c r="E2666" s="1"/>
      <c r="F2666" s="1"/>
      <c r="G2666" s="1"/>
      <c r="H2666" s="1"/>
      <c r="I2666" s="1"/>
      <c r="J2666" s="141"/>
    </row>
    <row r="2667" customFormat="1" spans="1:10">
      <c r="A2667" s="1"/>
      <c r="B2667" s="1"/>
      <c r="C2667" s="1"/>
      <c r="D2667" s="1"/>
      <c r="E2667" s="1"/>
      <c r="F2667" s="1"/>
      <c r="G2667" s="1"/>
      <c r="H2667" s="1"/>
      <c r="I2667" s="1"/>
      <c r="J2667" s="141"/>
    </row>
    <row r="2668" customFormat="1" spans="1:10">
      <c r="A2668" s="1"/>
      <c r="B2668" s="1"/>
      <c r="C2668" s="1"/>
      <c r="D2668" s="1"/>
      <c r="E2668" s="1"/>
      <c r="F2668" s="1"/>
      <c r="G2668" s="1"/>
      <c r="H2668" s="1"/>
      <c r="I2668" s="1"/>
      <c r="J2668" s="141"/>
    </row>
    <row r="2669" customFormat="1" spans="1:10">
      <c r="A2669" s="1"/>
      <c r="B2669" s="1"/>
      <c r="C2669" s="1"/>
      <c r="D2669" s="1"/>
      <c r="E2669" s="1"/>
      <c r="F2669" s="1"/>
      <c r="G2669" s="1"/>
      <c r="H2669" s="1"/>
      <c r="I2669" s="1"/>
      <c r="J2669" s="141"/>
    </row>
    <row r="2670" customFormat="1" spans="1:10">
      <c r="A2670" s="1"/>
      <c r="B2670" s="1"/>
      <c r="C2670" s="1"/>
      <c r="D2670" s="1"/>
      <c r="E2670" s="1"/>
      <c r="F2670" s="1"/>
      <c r="G2670" s="1"/>
      <c r="H2670" s="1"/>
      <c r="I2670" s="1"/>
      <c r="J2670" s="141"/>
    </row>
    <row r="2671" customFormat="1" spans="1:10">
      <c r="A2671" s="1"/>
      <c r="B2671" s="1"/>
      <c r="C2671" s="1"/>
      <c r="D2671" s="1"/>
      <c r="E2671" s="1"/>
      <c r="F2671" s="1"/>
      <c r="G2671" s="1"/>
      <c r="H2671" s="1"/>
      <c r="I2671" s="1"/>
      <c r="J2671" s="141"/>
    </row>
    <row r="2672" customFormat="1" spans="1:10">
      <c r="A2672" s="1"/>
      <c r="B2672" s="1"/>
      <c r="C2672" s="1"/>
      <c r="D2672" s="1"/>
      <c r="E2672" s="1"/>
      <c r="F2672" s="1"/>
      <c r="G2672" s="1"/>
      <c r="H2672" s="1"/>
      <c r="I2672" s="1"/>
      <c r="J2672" s="141"/>
    </row>
    <row r="2673" customFormat="1" spans="1:10">
      <c r="A2673" s="1"/>
      <c r="B2673" s="1"/>
      <c r="C2673" s="1"/>
      <c r="D2673" s="1"/>
      <c r="E2673" s="1"/>
      <c r="F2673" s="1"/>
      <c r="G2673" s="1"/>
      <c r="H2673" s="1"/>
      <c r="I2673" s="1"/>
      <c r="J2673" s="141"/>
    </row>
    <row r="2674" customFormat="1" spans="1:10">
      <c r="A2674" s="1"/>
      <c r="B2674" s="1"/>
      <c r="C2674" s="1"/>
      <c r="D2674" s="1"/>
      <c r="E2674" s="1"/>
      <c r="F2674" s="1"/>
      <c r="G2674" s="1"/>
      <c r="H2674" s="1"/>
      <c r="I2674" s="1"/>
      <c r="J2674" s="141"/>
    </row>
    <row r="2675" customFormat="1" spans="1:10">
      <c r="A2675" s="1"/>
      <c r="B2675" s="1"/>
      <c r="C2675" s="1"/>
      <c r="D2675" s="1"/>
      <c r="E2675" s="1"/>
      <c r="F2675" s="1"/>
      <c r="G2675" s="1"/>
      <c r="H2675" s="1"/>
      <c r="I2675" s="1"/>
      <c r="J2675" s="141"/>
    </row>
    <row r="2676" customFormat="1" spans="1:10">
      <c r="A2676" s="1"/>
      <c r="B2676" s="1"/>
      <c r="C2676" s="1"/>
      <c r="D2676" s="1"/>
      <c r="E2676" s="1"/>
      <c r="F2676" s="1"/>
      <c r="G2676" s="1"/>
      <c r="H2676" s="1"/>
      <c r="I2676" s="1"/>
      <c r="J2676" s="141"/>
    </row>
    <row r="2677" customFormat="1" spans="1:10">
      <c r="A2677" s="1"/>
      <c r="B2677" s="1"/>
      <c r="C2677" s="1"/>
      <c r="D2677" s="1"/>
      <c r="E2677" s="1"/>
      <c r="F2677" s="1"/>
      <c r="G2677" s="1"/>
      <c r="H2677" s="1"/>
      <c r="I2677" s="1"/>
      <c r="J2677" s="141"/>
    </row>
    <row r="2678" customFormat="1" spans="1:10">
      <c r="A2678" s="1"/>
      <c r="B2678" s="1"/>
      <c r="C2678" s="1"/>
      <c r="D2678" s="1"/>
      <c r="E2678" s="1"/>
      <c r="F2678" s="1"/>
      <c r="G2678" s="1"/>
      <c r="H2678" s="1"/>
      <c r="I2678" s="1"/>
      <c r="J2678" s="141"/>
    </row>
    <row r="2679" customFormat="1" spans="1:10">
      <c r="A2679" s="1"/>
      <c r="B2679" s="1"/>
      <c r="C2679" s="1"/>
      <c r="D2679" s="1"/>
      <c r="E2679" s="1"/>
      <c r="F2679" s="1"/>
      <c r="G2679" s="1"/>
      <c r="H2679" s="1"/>
      <c r="I2679" s="1"/>
      <c r="J2679" s="141"/>
    </row>
    <row r="2680" customFormat="1" spans="1:10">
      <c r="A2680" s="1"/>
      <c r="B2680" s="1"/>
      <c r="C2680" s="1"/>
      <c r="D2680" s="1"/>
      <c r="E2680" s="1"/>
      <c r="F2680" s="1"/>
      <c r="G2680" s="1"/>
      <c r="H2680" s="1"/>
      <c r="I2680" s="1"/>
      <c r="J2680" s="141"/>
    </row>
    <row r="2681" customFormat="1" spans="1:10">
      <c r="A2681" s="1"/>
      <c r="B2681" s="1"/>
      <c r="C2681" s="1"/>
      <c r="D2681" s="1"/>
      <c r="E2681" s="1"/>
      <c r="F2681" s="1"/>
      <c r="G2681" s="1"/>
      <c r="H2681" s="1"/>
      <c r="I2681" s="1"/>
      <c r="J2681" s="141"/>
    </row>
    <row r="2682" customFormat="1" spans="1:10">
      <c r="A2682" s="1"/>
      <c r="B2682" s="1"/>
      <c r="C2682" s="1"/>
      <c r="D2682" s="1"/>
      <c r="E2682" s="1"/>
      <c r="F2682" s="1"/>
      <c r="G2682" s="1"/>
      <c r="H2682" s="1"/>
      <c r="I2682" s="1"/>
      <c r="J2682" s="141"/>
    </row>
    <row r="2683" customFormat="1" spans="1:10">
      <c r="A2683" s="1"/>
      <c r="B2683" s="1"/>
      <c r="C2683" s="1"/>
      <c r="D2683" s="1"/>
      <c r="E2683" s="1"/>
      <c r="F2683" s="1"/>
      <c r="G2683" s="1"/>
      <c r="H2683" s="1"/>
      <c r="I2683" s="1"/>
      <c r="J2683" s="141"/>
    </row>
    <row r="2684" customFormat="1" spans="1:10">
      <c r="A2684" s="1"/>
      <c r="B2684" s="1"/>
      <c r="C2684" s="1"/>
      <c r="D2684" s="1"/>
      <c r="E2684" s="1"/>
      <c r="F2684" s="1"/>
      <c r="G2684" s="1"/>
      <c r="H2684" s="1"/>
      <c r="I2684" s="1"/>
      <c r="J2684" s="141"/>
    </row>
    <row r="2685" customFormat="1" spans="1:10">
      <c r="A2685" s="1"/>
      <c r="B2685" s="1"/>
      <c r="C2685" s="1"/>
      <c r="D2685" s="1"/>
      <c r="E2685" s="1"/>
      <c r="F2685" s="1"/>
      <c r="G2685" s="1"/>
      <c r="H2685" s="1"/>
      <c r="I2685" s="1"/>
      <c r="J2685" s="141"/>
    </row>
    <row r="2686" customFormat="1" spans="1:10">
      <c r="A2686" s="1"/>
      <c r="B2686" s="1"/>
      <c r="C2686" s="1"/>
      <c r="D2686" s="1"/>
      <c r="E2686" s="1"/>
      <c r="F2686" s="1"/>
      <c r="G2686" s="1"/>
      <c r="H2686" s="1"/>
      <c r="I2686" s="1"/>
      <c r="J2686" s="141"/>
    </row>
    <row r="2687" customFormat="1" spans="1:10">
      <c r="A2687" s="1"/>
      <c r="B2687" s="1"/>
      <c r="C2687" s="1"/>
      <c r="D2687" s="1"/>
      <c r="E2687" s="1"/>
      <c r="F2687" s="1"/>
      <c r="G2687" s="1"/>
      <c r="H2687" s="1"/>
      <c r="I2687" s="1"/>
      <c r="J2687" s="141"/>
    </row>
    <row r="2688" customFormat="1" spans="1:10">
      <c r="A2688" s="1"/>
      <c r="B2688" s="1"/>
      <c r="C2688" s="1"/>
      <c r="D2688" s="1"/>
      <c r="E2688" s="1"/>
      <c r="F2688" s="1"/>
      <c r="G2688" s="1"/>
      <c r="H2688" s="1"/>
      <c r="I2688" s="1"/>
      <c r="J2688" s="141"/>
    </row>
    <row r="2689" customFormat="1" spans="1:10">
      <c r="A2689" s="1"/>
      <c r="B2689" s="1"/>
      <c r="C2689" s="1"/>
      <c r="D2689" s="1"/>
      <c r="E2689" s="1"/>
      <c r="F2689" s="1"/>
      <c r="G2689" s="1"/>
      <c r="H2689" s="1"/>
      <c r="I2689" s="1"/>
      <c r="J2689" s="141"/>
    </row>
    <row r="2690" customFormat="1" spans="1:10">
      <c r="A2690" s="1"/>
      <c r="B2690" s="1"/>
      <c r="C2690" s="1"/>
      <c r="D2690" s="1"/>
      <c r="E2690" s="1"/>
      <c r="F2690" s="1"/>
      <c r="G2690" s="1"/>
      <c r="H2690" s="1"/>
      <c r="I2690" s="1"/>
      <c r="J2690" s="141"/>
    </row>
    <row r="2691" customFormat="1" spans="1:10">
      <c r="A2691" s="1"/>
      <c r="B2691" s="1"/>
      <c r="C2691" s="1"/>
      <c r="D2691" s="1"/>
      <c r="E2691" s="1"/>
      <c r="F2691" s="1"/>
      <c r="G2691" s="1"/>
      <c r="H2691" s="1"/>
      <c r="I2691" s="1"/>
      <c r="J2691" s="141"/>
    </row>
    <row r="2692" customFormat="1" spans="1:10">
      <c r="A2692" s="1"/>
      <c r="B2692" s="1"/>
      <c r="C2692" s="1"/>
      <c r="D2692" s="1"/>
      <c r="E2692" s="1"/>
      <c r="F2692" s="1"/>
      <c r="G2692" s="1"/>
      <c r="H2692" s="1"/>
      <c r="I2692" s="1"/>
      <c r="J2692" s="141"/>
    </row>
    <row r="2693" customFormat="1" spans="1:10">
      <c r="A2693" s="1"/>
      <c r="B2693" s="1"/>
      <c r="C2693" s="1"/>
      <c r="D2693" s="1"/>
      <c r="E2693" s="1"/>
      <c r="F2693" s="1"/>
      <c r="G2693" s="1"/>
      <c r="H2693" s="1"/>
      <c r="I2693" s="1"/>
      <c r="J2693" s="141"/>
    </row>
    <row r="2694" customFormat="1" spans="1:10">
      <c r="A2694" s="1"/>
      <c r="B2694" s="1"/>
      <c r="C2694" s="1"/>
      <c r="D2694" s="1"/>
      <c r="E2694" s="1"/>
      <c r="F2694" s="1"/>
      <c r="G2694" s="1"/>
      <c r="H2694" s="1"/>
      <c r="I2694" s="1"/>
      <c r="J2694" s="141"/>
    </row>
    <row r="2695" customFormat="1" spans="1:10">
      <c r="A2695" s="1"/>
      <c r="B2695" s="1"/>
      <c r="C2695" s="1"/>
      <c r="D2695" s="1"/>
      <c r="E2695" s="1"/>
      <c r="F2695" s="1"/>
      <c r="G2695" s="1"/>
      <c r="H2695" s="1"/>
      <c r="I2695" s="1"/>
      <c r="J2695" s="141"/>
    </row>
    <row r="2696" customFormat="1" spans="1:10">
      <c r="A2696" s="1"/>
      <c r="B2696" s="1"/>
      <c r="C2696" s="1"/>
      <c r="D2696" s="1"/>
      <c r="E2696" s="1"/>
      <c r="F2696" s="1"/>
      <c r="G2696" s="1"/>
      <c r="H2696" s="1"/>
      <c r="I2696" s="1"/>
      <c r="J2696" s="141"/>
    </row>
    <row r="2697" customFormat="1" spans="1:10">
      <c r="A2697" s="1"/>
      <c r="B2697" s="1"/>
      <c r="C2697" s="1"/>
      <c r="D2697" s="1"/>
      <c r="E2697" s="1"/>
      <c r="F2697" s="1"/>
      <c r="G2697" s="1"/>
      <c r="H2697" s="1"/>
      <c r="I2697" s="1"/>
      <c r="J2697" s="141"/>
    </row>
    <row r="2698" customFormat="1" spans="1:10">
      <c r="A2698" s="1"/>
      <c r="B2698" s="1"/>
      <c r="C2698" s="1"/>
      <c r="D2698" s="1"/>
      <c r="E2698" s="1"/>
      <c r="F2698" s="1"/>
      <c r="G2698" s="1"/>
      <c r="H2698" s="1"/>
      <c r="I2698" s="1"/>
      <c r="J2698" s="141"/>
    </row>
    <row r="2699" customFormat="1" spans="1:10">
      <c r="A2699" s="1"/>
      <c r="B2699" s="1"/>
      <c r="C2699" s="1"/>
      <c r="D2699" s="1"/>
      <c r="E2699" s="1"/>
      <c r="F2699" s="1"/>
      <c r="G2699" s="1"/>
      <c r="H2699" s="1"/>
      <c r="I2699" s="1"/>
      <c r="J2699" s="141"/>
    </row>
    <row r="2700" customFormat="1" spans="1:10">
      <c r="A2700" s="1"/>
      <c r="B2700" s="1"/>
      <c r="C2700" s="1"/>
      <c r="D2700" s="1"/>
      <c r="E2700" s="1"/>
      <c r="F2700" s="1"/>
      <c r="G2700" s="1"/>
      <c r="H2700" s="1"/>
      <c r="I2700" s="1"/>
      <c r="J2700" s="141"/>
    </row>
    <row r="2701" customFormat="1" spans="1:10">
      <c r="A2701" s="1"/>
      <c r="B2701" s="1"/>
      <c r="C2701" s="1"/>
      <c r="D2701" s="1"/>
      <c r="E2701" s="1"/>
      <c r="F2701" s="1"/>
      <c r="G2701" s="1"/>
      <c r="H2701" s="1"/>
      <c r="I2701" s="1"/>
      <c r="J2701" s="141"/>
    </row>
    <row r="2702" customFormat="1" spans="1:10">
      <c r="A2702" s="1"/>
      <c r="B2702" s="1"/>
      <c r="C2702" s="1"/>
      <c r="D2702" s="1"/>
      <c r="E2702" s="1"/>
      <c r="F2702" s="1"/>
      <c r="G2702" s="1"/>
      <c r="H2702" s="1"/>
      <c r="I2702" s="1"/>
      <c r="J2702" s="141"/>
    </row>
    <row r="2703" customFormat="1" spans="1:10">
      <c r="A2703" s="1"/>
      <c r="B2703" s="1"/>
      <c r="C2703" s="1"/>
      <c r="D2703" s="1"/>
      <c r="E2703" s="1"/>
      <c r="F2703" s="1"/>
      <c r="G2703" s="1"/>
      <c r="H2703" s="1"/>
      <c r="I2703" s="1"/>
      <c r="J2703" s="141"/>
    </row>
    <row r="2704" customFormat="1" spans="1:10">
      <c r="A2704" s="1"/>
      <c r="B2704" s="1"/>
      <c r="C2704" s="1"/>
      <c r="D2704" s="1"/>
      <c r="E2704" s="1"/>
      <c r="F2704" s="1"/>
      <c r="G2704" s="1"/>
      <c r="H2704" s="1"/>
      <c r="I2704" s="1"/>
      <c r="J2704" s="141"/>
    </row>
    <row r="2705" customFormat="1" spans="1:10">
      <c r="A2705" s="1"/>
      <c r="B2705" s="1"/>
      <c r="C2705" s="1"/>
      <c r="D2705" s="1"/>
      <c r="E2705" s="1"/>
      <c r="F2705" s="1"/>
      <c r="G2705" s="1"/>
      <c r="H2705" s="1"/>
      <c r="I2705" s="1"/>
      <c r="J2705" s="141"/>
    </row>
    <row r="2706" customFormat="1" spans="1:10">
      <c r="A2706" s="1"/>
      <c r="B2706" s="1"/>
      <c r="C2706" s="1"/>
      <c r="D2706" s="1"/>
      <c r="E2706" s="1"/>
      <c r="F2706" s="1"/>
      <c r="G2706" s="1"/>
      <c r="H2706" s="1"/>
      <c r="I2706" s="1"/>
      <c r="J2706" s="141"/>
    </row>
    <row r="2707" customFormat="1" spans="1:10">
      <c r="A2707" s="1"/>
      <c r="B2707" s="1"/>
      <c r="C2707" s="1"/>
      <c r="D2707" s="1"/>
      <c r="E2707" s="1"/>
      <c r="F2707" s="1"/>
      <c r="G2707" s="1"/>
      <c r="H2707" s="1"/>
      <c r="I2707" s="1"/>
      <c r="J2707" s="141"/>
    </row>
    <row r="2708" customFormat="1" spans="1:10">
      <c r="A2708" s="1"/>
      <c r="B2708" s="1"/>
      <c r="C2708" s="1"/>
      <c r="D2708" s="1"/>
      <c r="E2708" s="1"/>
      <c r="F2708" s="1"/>
      <c r="G2708" s="1"/>
      <c r="H2708" s="1"/>
      <c r="I2708" s="1"/>
      <c r="J2708" s="141"/>
    </row>
    <row r="2709" customFormat="1" spans="1:10">
      <c r="A2709" s="1"/>
      <c r="B2709" s="1"/>
      <c r="C2709" s="1"/>
      <c r="D2709" s="1"/>
      <c r="E2709" s="1"/>
      <c r="F2709" s="1"/>
      <c r="G2709" s="1"/>
      <c r="H2709" s="1"/>
      <c r="I2709" s="1"/>
      <c r="J2709" s="141"/>
    </row>
    <row r="2710" customFormat="1" spans="1:10">
      <c r="A2710" s="1"/>
      <c r="B2710" s="1"/>
      <c r="C2710" s="1"/>
      <c r="D2710" s="1"/>
      <c r="E2710" s="1"/>
      <c r="F2710" s="1"/>
      <c r="G2710" s="1"/>
      <c r="H2710" s="1"/>
      <c r="I2710" s="1"/>
      <c r="J2710" s="141"/>
    </row>
    <row r="2711" customFormat="1" spans="1:10">
      <c r="A2711" s="1"/>
      <c r="B2711" s="1"/>
      <c r="C2711" s="1"/>
      <c r="D2711" s="1"/>
      <c r="E2711" s="1"/>
      <c r="F2711" s="1"/>
      <c r="G2711" s="1"/>
      <c r="H2711" s="1"/>
      <c r="I2711" s="1"/>
      <c r="J2711" s="141"/>
    </row>
    <row r="2712" customFormat="1" spans="1:10">
      <c r="A2712" s="1"/>
      <c r="B2712" s="1"/>
      <c r="C2712" s="1"/>
      <c r="D2712" s="1"/>
      <c r="E2712" s="1"/>
      <c r="F2712" s="1"/>
      <c r="G2712" s="1"/>
      <c r="H2712" s="1"/>
      <c r="I2712" s="1"/>
      <c r="J2712" s="141"/>
    </row>
    <row r="2713" customFormat="1" spans="1:10">
      <c r="A2713" s="1"/>
      <c r="B2713" s="1"/>
      <c r="C2713" s="1"/>
      <c r="D2713" s="1"/>
      <c r="E2713" s="1"/>
      <c r="F2713" s="1"/>
      <c r="G2713" s="1"/>
      <c r="H2713" s="1"/>
      <c r="I2713" s="1"/>
      <c r="J2713" s="141"/>
    </row>
    <row r="2714" customFormat="1" spans="1:10">
      <c r="A2714" s="1"/>
      <c r="B2714" s="1"/>
      <c r="C2714" s="1"/>
      <c r="D2714" s="1"/>
      <c r="E2714" s="1"/>
      <c r="F2714" s="1"/>
      <c r="G2714" s="1"/>
      <c r="H2714" s="1"/>
      <c r="I2714" s="1"/>
      <c r="J2714" s="141"/>
    </row>
    <row r="2715" customFormat="1" spans="1:10">
      <c r="A2715" s="1"/>
      <c r="B2715" s="1"/>
      <c r="C2715" s="1"/>
      <c r="D2715" s="1"/>
      <c r="E2715" s="1"/>
      <c r="F2715" s="1"/>
      <c r="G2715" s="1"/>
      <c r="H2715" s="1"/>
      <c r="I2715" s="1"/>
      <c r="J2715" s="141"/>
    </row>
    <row r="2716" customFormat="1" spans="1:10">
      <c r="A2716" s="1"/>
      <c r="B2716" s="1"/>
      <c r="C2716" s="1"/>
      <c r="D2716" s="1"/>
      <c r="E2716" s="1"/>
      <c r="F2716" s="1"/>
      <c r="G2716" s="1"/>
      <c r="H2716" s="1"/>
      <c r="I2716" s="1"/>
      <c r="J2716" s="141"/>
    </row>
    <row r="2717" customFormat="1" spans="1:10">
      <c r="A2717" s="1"/>
      <c r="B2717" s="1"/>
      <c r="C2717" s="1"/>
      <c r="D2717" s="1"/>
      <c r="E2717" s="1"/>
      <c r="F2717" s="1"/>
      <c r="G2717" s="1"/>
      <c r="H2717" s="1"/>
      <c r="I2717" s="1"/>
      <c r="J2717" s="141"/>
    </row>
    <row r="2718" customFormat="1" spans="1:10">
      <c r="A2718" s="1"/>
      <c r="B2718" s="1"/>
      <c r="C2718" s="1"/>
      <c r="D2718" s="1"/>
      <c r="E2718" s="1"/>
      <c r="F2718" s="1"/>
      <c r="G2718" s="1"/>
      <c r="H2718" s="1"/>
      <c r="I2718" s="1"/>
      <c r="J2718" s="141"/>
    </row>
    <row r="2719" customFormat="1" spans="1:10">
      <c r="A2719" s="1"/>
      <c r="B2719" s="1"/>
      <c r="C2719" s="1"/>
      <c r="D2719" s="1"/>
      <c r="E2719" s="1"/>
      <c r="F2719" s="1"/>
      <c r="G2719" s="1"/>
      <c r="H2719" s="1"/>
      <c r="I2719" s="1"/>
      <c r="J2719" s="141"/>
    </row>
    <row r="2720" customFormat="1" spans="1:10">
      <c r="A2720" s="1"/>
      <c r="B2720" s="1"/>
      <c r="C2720" s="1"/>
      <c r="D2720" s="1"/>
      <c r="E2720" s="1"/>
      <c r="F2720" s="1"/>
      <c r="G2720" s="1"/>
      <c r="H2720" s="1"/>
      <c r="I2720" s="1"/>
      <c r="J2720" s="141"/>
    </row>
    <row r="2721" customFormat="1" spans="1:10">
      <c r="A2721" s="1"/>
      <c r="B2721" s="1"/>
      <c r="C2721" s="1"/>
      <c r="D2721" s="1"/>
      <c r="E2721" s="1"/>
      <c r="F2721" s="1"/>
      <c r="G2721" s="1"/>
      <c r="H2721" s="1"/>
      <c r="I2721" s="1"/>
      <c r="J2721" s="141"/>
    </row>
    <row r="2722" customFormat="1" spans="1:10">
      <c r="A2722" s="1"/>
      <c r="B2722" s="1"/>
      <c r="C2722" s="1"/>
      <c r="D2722" s="1"/>
      <c r="E2722" s="1"/>
      <c r="F2722" s="1"/>
      <c r="G2722" s="1"/>
      <c r="H2722" s="1"/>
      <c r="I2722" s="1"/>
      <c r="J2722" s="141"/>
    </row>
    <row r="2723" customFormat="1" spans="1:10">
      <c r="A2723" s="1"/>
      <c r="B2723" s="1"/>
      <c r="C2723" s="1"/>
      <c r="D2723" s="1"/>
      <c r="E2723" s="1"/>
      <c r="F2723" s="1"/>
      <c r="G2723" s="1"/>
      <c r="H2723" s="1"/>
      <c r="I2723" s="1"/>
      <c r="J2723" s="141"/>
    </row>
    <row r="2724" customFormat="1" spans="1:10">
      <c r="A2724" s="1"/>
      <c r="B2724" s="1"/>
      <c r="C2724" s="1"/>
      <c r="D2724" s="1"/>
      <c r="E2724" s="1"/>
      <c r="F2724" s="1"/>
      <c r="G2724" s="1"/>
      <c r="H2724" s="1"/>
      <c r="I2724" s="1"/>
      <c r="J2724" s="141"/>
    </row>
    <row r="2725" customFormat="1" spans="1:10">
      <c r="A2725" s="1"/>
      <c r="B2725" s="1"/>
      <c r="C2725" s="1"/>
      <c r="D2725" s="1"/>
      <c r="E2725" s="1"/>
      <c r="F2725" s="1"/>
      <c r="G2725" s="1"/>
      <c r="H2725" s="1"/>
      <c r="I2725" s="1"/>
      <c r="J2725" s="141"/>
    </row>
    <row r="2726" customFormat="1" spans="1:10">
      <c r="A2726" s="1"/>
      <c r="B2726" s="1"/>
      <c r="C2726" s="1"/>
      <c r="D2726" s="1"/>
      <c r="E2726" s="1"/>
      <c r="F2726" s="1"/>
      <c r="G2726" s="1"/>
      <c r="H2726" s="1"/>
      <c r="I2726" s="1"/>
      <c r="J2726" s="141"/>
    </row>
    <row r="2727" customFormat="1" spans="1:10">
      <c r="A2727" s="1"/>
      <c r="B2727" s="1"/>
      <c r="C2727" s="1"/>
      <c r="D2727" s="1"/>
      <c r="E2727" s="1"/>
      <c r="F2727" s="1"/>
      <c r="G2727" s="1"/>
      <c r="H2727" s="1"/>
      <c r="I2727" s="1"/>
      <c r="J2727" s="141"/>
    </row>
    <row r="2728" customFormat="1" spans="1:10">
      <c r="A2728" s="1"/>
      <c r="B2728" s="1"/>
      <c r="C2728" s="1"/>
      <c r="D2728" s="1"/>
      <c r="E2728" s="1"/>
      <c r="F2728" s="1"/>
      <c r="G2728" s="1"/>
      <c r="H2728" s="1"/>
      <c r="I2728" s="1"/>
      <c r="J2728" s="141"/>
    </row>
    <row r="2729" customFormat="1" spans="1:10">
      <c r="A2729" s="1"/>
      <c r="B2729" s="1"/>
      <c r="C2729" s="1"/>
      <c r="D2729" s="1"/>
      <c r="E2729" s="1"/>
      <c r="F2729" s="1"/>
      <c r="G2729" s="1"/>
      <c r="H2729" s="1"/>
      <c r="I2729" s="1"/>
      <c r="J2729" s="141"/>
    </row>
    <row r="2730" customFormat="1" spans="1:10">
      <c r="A2730" s="1"/>
      <c r="B2730" s="1"/>
      <c r="C2730" s="1"/>
      <c r="D2730" s="1"/>
      <c r="E2730" s="1"/>
      <c r="F2730" s="1"/>
      <c r="G2730" s="1"/>
      <c r="H2730" s="1"/>
      <c r="I2730" s="1"/>
      <c r="J2730" s="141"/>
    </row>
    <row r="2731" customFormat="1" spans="1:10">
      <c r="A2731" s="1"/>
      <c r="B2731" s="1"/>
      <c r="C2731" s="1"/>
      <c r="D2731" s="1"/>
      <c r="E2731" s="1"/>
      <c r="F2731" s="1"/>
      <c r="G2731" s="1"/>
      <c r="H2731" s="1"/>
      <c r="I2731" s="1"/>
      <c r="J2731" s="141"/>
    </row>
    <row r="2732" customFormat="1" spans="1:10">
      <c r="A2732" s="1"/>
      <c r="B2732" s="1"/>
      <c r="C2732" s="1"/>
      <c r="D2732" s="1"/>
      <c r="E2732" s="1"/>
      <c r="F2732" s="1"/>
      <c r="G2732" s="1"/>
      <c r="H2732" s="1"/>
      <c r="I2732" s="1"/>
      <c r="J2732" s="141"/>
    </row>
    <row r="2733" customFormat="1" spans="1:10">
      <c r="A2733" s="1"/>
      <c r="B2733" s="1"/>
      <c r="C2733" s="1"/>
      <c r="D2733" s="1"/>
      <c r="E2733" s="1"/>
      <c r="F2733" s="1"/>
      <c r="G2733" s="1"/>
      <c r="H2733" s="1"/>
      <c r="I2733" s="1"/>
      <c r="J2733" s="141"/>
    </row>
    <row r="2734" customFormat="1" spans="1:10">
      <c r="A2734" s="1"/>
      <c r="B2734" s="1"/>
      <c r="C2734" s="1"/>
      <c r="D2734" s="1"/>
      <c r="E2734" s="1"/>
      <c r="F2734" s="1"/>
      <c r="G2734" s="1"/>
      <c r="H2734" s="1"/>
      <c r="I2734" s="1"/>
      <c r="J2734" s="141"/>
    </row>
    <row r="2735" customFormat="1" spans="1:10">
      <c r="A2735" s="1"/>
      <c r="B2735" s="1"/>
      <c r="C2735" s="1"/>
      <c r="D2735" s="1"/>
      <c r="E2735" s="1"/>
      <c r="F2735" s="1"/>
      <c r="G2735" s="1"/>
      <c r="H2735" s="1"/>
      <c r="I2735" s="1"/>
      <c r="J2735" s="141"/>
    </row>
    <row r="2736" customFormat="1" spans="1:10">
      <c r="A2736" s="1"/>
      <c r="B2736" s="1"/>
      <c r="C2736" s="1"/>
      <c r="D2736" s="1"/>
      <c r="E2736" s="1"/>
      <c r="F2736" s="1"/>
      <c r="G2736" s="1"/>
      <c r="H2736" s="1"/>
      <c r="I2736" s="1"/>
      <c r="J2736" s="141"/>
    </row>
    <row r="2737" customFormat="1" spans="1:10">
      <c r="A2737" s="1"/>
      <c r="B2737" s="1"/>
      <c r="C2737" s="1"/>
      <c r="D2737" s="1"/>
      <c r="E2737" s="1"/>
      <c r="F2737" s="1"/>
      <c r="G2737" s="1"/>
      <c r="H2737" s="1"/>
      <c r="I2737" s="1"/>
      <c r="J2737" s="141"/>
    </row>
    <row r="2738" customFormat="1" spans="1:10">
      <c r="A2738" s="1"/>
      <c r="B2738" s="1"/>
      <c r="C2738" s="1"/>
      <c r="D2738" s="1"/>
      <c r="E2738" s="1"/>
      <c r="F2738" s="1"/>
      <c r="G2738" s="1"/>
      <c r="H2738" s="1"/>
      <c r="I2738" s="1"/>
      <c r="J2738" s="141"/>
    </row>
    <row r="2739" customFormat="1" spans="1:10">
      <c r="A2739" s="1"/>
      <c r="B2739" s="1"/>
      <c r="C2739" s="1"/>
      <c r="D2739" s="1"/>
      <c r="E2739" s="1"/>
      <c r="F2739" s="1"/>
      <c r="G2739" s="1"/>
      <c r="H2739" s="1"/>
      <c r="I2739" s="1"/>
      <c r="J2739" s="141"/>
    </row>
    <row r="2740" customFormat="1" spans="1:10">
      <c r="A2740" s="1"/>
      <c r="B2740" s="1"/>
      <c r="C2740" s="1"/>
      <c r="D2740" s="1"/>
      <c r="E2740" s="1"/>
      <c r="F2740" s="1"/>
      <c r="G2740" s="1"/>
      <c r="H2740" s="1"/>
      <c r="I2740" s="1"/>
      <c r="J2740" s="141"/>
    </row>
    <row r="2741" customFormat="1" spans="1:10">
      <c r="A2741" s="1"/>
      <c r="B2741" s="1"/>
      <c r="C2741" s="1"/>
      <c r="D2741" s="1"/>
      <c r="E2741" s="1"/>
      <c r="F2741" s="1"/>
      <c r="G2741" s="1"/>
      <c r="H2741" s="1"/>
      <c r="I2741" s="1"/>
      <c r="J2741" s="141"/>
    </row>
    <row r="2742" customFormat="1" spans="1:10">
      <c r="A2742" s="1"/>
      <c r="B2742" s="1"/>
      <c r="C2742" s="1"/>
      <c r="D2742" s="1"/>
      <c r="E2742" s="1"/>
      <c r="F2742" s="1"/>
      <c r="G2742" s="1"/>
      <c r="H2742" s="1"/>
      <c r="I2742" s="1"/>
      <c r="J2742" s="141"/>
    </row>
    <row r="2743" customFormat="1" spans="1:10">
      <c r="A2743" s="1"/>
      <c r="B2743" s="1"/>
      <c r="C2743" s="1"/>
      <c r="D2743" s="1"/>
      <c r="E2743" s="1"/>
      <c r="F2743" s="1"/>
      <c r="G2743" s="1"/>
      <c r="H2743" s="1"/>
      <c r="I2743" s="1"/>
      <c r="J2743" s="141"/>
    </row>
    <row r="2744" customFormat="1" spans="1:10">
      <c r="A2744" s="1"/>
      <c r="B2744" s="1"/>
      <c r="C2744" s="1"/>
      <c r="D2744" s="1"/>
      <c r="E2744" s="1"/>
      <c r="F2744" s="1"/>
      <c r="G2744" s="1"/>
      <c r="H2744" s="1"/>
      <c r="I2744" s="1"/>
      <c r="J2744" s="141"/>
    </row>
    <row r="2745" customFormat="1" spans="1:10">
      <c r="A2745" s="1"/>
      <c r="B2745" s="1"/>
      <c r="C2745" s="1"/>
      <c r="D2745" s="1"/>
      <c r="E2745" s="1"/>
      <c r="F2745" s="1"/>
      <c r="G2745" s="1"/>
      <c r="H2745" s="1"/>
      <c r="I2745" s="1"/>
      <c r="J2745" s="141"/>
    </row>
    <row r="2746" customFormat="1" spans="1:10">
      <c r="A2746" s="1"/>
      <c r="B2746" s="1"/>
      <c r="C2746" s="1"/>
      <c r="D2746" s="1"/>
      <c r="E2746" s="1"/>
      <c r="F2746" s="1"/>
      <c r="G2746" s="1"/>
      <c r="H2746" s="1"/>
      <c r="I2746" s="1"/>
      <c r="J2746" s="141"/>
    </row>
    <row r="2747" customFormat="1" spans="1:10">
      <c r="A2747" s="1"/>
      <c r="B2747" s="1"/>
      <c r="C2747" s="1"/>
      <c r="D2747" s="1"/>
      <c r="E2747" s="1"/>
      <c r="F2747" s="1"/>
      <c r="G2747" s="1"/>
      <c r="H2747" s="1"/>
      <c r="I2747" s="1"/>
      <c r="J2747" s="141"/>
    </row>
    <row r="2748" customFormat="1" spans="1:10">
      <c r="A2748" s="1"/>
      <c r="B2748" s="1"/>
      <c r="C2748" s="1"/>
      <c r="D2748" s="1"/>
      <c r="E2748" s="1"/>
      <c r="F2748" s="1"/>
      <c r="G2748" s="1"/>
      <c r="H2748" s="1"/>
      <c r="I2748" s="1"/>
      <c r="J2748" s="141"/>
    </row>
    <row r="2749" customFormat="1" spans="1:10">
      <c r="A2749" s="1"/>
      <c r="B2749" s="1"/>
      <c r="C2749" s="1"/>
      <c r="D2749" s="1"/>
      <c r="E2749" s="1"/>
      <c r="F2749" s="1"/>
      <c r="G2749" s="1"/>
      <c r="H2749" s="1"/>
      <c r="I2749" s="1"/>
      <c r="J2749" s="141"/>
    </row>
    <row r="2750" customFormat="1" spans="1:10">
      <c r="A2750" s="1"/>
      <c r="B2750" s="1"/>
      <c r="C2750" s="1"/>
      <c r="D2750" s="1"/>
      <c r="E2750" s="1"/>
      <c r="F2750" s="1"/>
      <c r="G2750" s="1"/>
      <c r="H2750" s="1"/>
      <c r="I2750" s="1"/>
      <c r="J2750" s="141"/>
    </row>
    <row r="2751" customFormat="1" spans="1:10">
      <c r="A2751" s="1"/>
      <c r="B2751" s="1"/>
      <c r="C2751" s="1"/>
      <c r="D2751" s="1"/>
      <c r="E2751" s="1"/>
      <c r="F2751" s="1"/>
      <c r="G2751" s="1"/>
      <c r="H2751" s="1"/>
      <c r="I2751" s="1"/>
      <c r="J2751" s="141"/>
    </row>
    <row r="2752" customFormat="1" spans="1:10">
      <c r="A2752" s="1"/>
      <c r="B2752" s="1"/>
      <c r="C2752" s="1"/>
      <c r="D2752" s="1"/>
      <c r="E2752" s="1"/>
      <c r="F2752" s="1"/>
      <c r="G2752" s="1"/>
      <c r="H2752" s="1"/>
      <c r="I2752" s="1"/>
      <c r="J2752" s="141"/>
    </row>
    <row r="2753" customFormat="1" spans="1:10">
      <c r="A2753" s="1"/>
      <c r="B2753" s="1"/>
      <c r="C2753" s="1"/>
      <c r="D2753" s="1"/>
      <c r="E2753" s="1"/>
      <c r="F2753" s="1"/>
      <c r="G2753" s="1"/>
      <c r="H2753" s="1"/>
      <c r="I2753" s="1"/>
      <c r="J2753" s="141"/>
    </row>
    <row r="2754" customFormat="1" spans="1:10">
      <c r="A2754" s="1"/>
      <c r="B2754" s="1"/>
      <c r="C2754" s="1"/>
      <c r="D2754" s="1"/>
      <c r="E2754" s="1"/>
      <c r="F2754" s="1"/>
      <c r="G2754" s="1"/>
      <c r="H2754" s="1"/>
      <c r="I2754" s="1"/>
      <c r="J2754" s="141"/>
    </row>
    <row r="2755" customFormat="1" spans="1:10">
      <c r="A2755" s="1"/>
      <c r="B2755" s="1"/>
      <c r="C2755" s="1"/>
      <c r="D2755" s="1"/>
      <c r="E2755" s="1"/>
      <c r="F2755" s="1"/>
      <c r="G2755" s="1"/>
      <c r="H2755" s="1"/>
      <c r="I2755" s="1"/>
      <c r="J2755" s="141"/>
    </row>
    <row r="2756" customFormat="1" spans="1:10">
      <c r="A2756" s="1"/>
      <c r="B2756" s="1"/>
      <c r="C2756" s="1"/>
      <c r="D2756" s="1"/>
      <c r="E2756" s="1"/>
      <c r="F2756" s="1"/>
      <c r="G2756" s="1"/>
      <c r="H2756" s="1"/>
      <c r="I2756" s="1"/>
      <c r="J2756" s="141"/>
    </row>
    <row r="2757" customFormat="1" spans="1:10">
      <c r="A2757" s="1"/>
      <c r="B2757" s="1"/>
      <c r="C2757" s="1"/>
      <c r="D2757" s="1"/>
      <c r="E2757" s="1"/>
      <c r="F2757" s="1"/>
      <c r="G2757" s="1"/>
      <c r="H2757" s="1"/>
      <c r="I2757" s="1"/>
      <c r="J2757" s="141"/>
    </row>
    <row r="2758" customFormat="1" spans="1:10">
      <c r="A2758" s="1"/>
      <c r="B2758" s="1"/>
      <c r="C2758" s="1"/>
      <c r="D2758" s="1"/>
      <c r="E2758" s="1"/>
      <c r="F2758" s="1"/>
      <c r="G2758" s="1"/>
      <c r="H2758" s="1"/>
      <c r="I2758" s="1"/>
      <c r="J2758" s="141"/>
    </row>
    <row r="2759" customFormat="1" spans="1:10">
      <c r="A2759" s="1"/>
      <c r="B2759" s="1"/>
      <c r="C2759" s="1"/>
      <c r="D2759" s="1"/>
      <c r="E2759" s="1"/>
      <c r="F2759" s="1"/>
      <c r="G2759" s="1"/>
      <c r="H2759" s="1"/>
      <c r="I2759" s="1"/>
      <c r="J2759" s="141"/>
    </row>
    <row r="2760" customFormat="1" spans="1:10">
      <c r="A2760" s="1"/>
      <c r="B2760" s="1"/>
      <c r="C2760" s="1"/>
      <c r="D2760" s="1"/>
      <c r="E2760" s="1"/>
      <c r="F2760" s="1"/>
      <c r="G2760" s="1"/>
      <c r="H2760" s="1"/>
      <c r="I2760" s="1"/>
      <c r="J2760" s="141"/>
    </row>
    <row r="2761" customFormat="1" spans="1:10">
      <c r="A2761" s="1"/>
      <c r="B2761" s="1"/>
      <c r="C2761" s="1"/>
      <c r="D2761" s="1"/>
      <c r="E2761" s="1"/>
      <c r="F2761" s="1"/>
      <c r="G2761" s="1"/>
      <c r="H2761" s="1"/>
      <c r="I2761" s="1"/>
      <c r="J2761" s="141"/>
    </row>
    <row r="2762" customFormat="1" spans="1:10">
      <c r="A2762" s="1"/>
      <c r="B2762" s="1"/>
      <c r="C2762" s="1"/>
      <c r="D2762" s="1"/>
      <c r="E2762" s="1"/>
      <c r="F2762" s="1"/>
      <c r="G2762" s="1"/>
      <c r="H2762" s="1"/>
      <c r="I2762" s="1"/>
      <c r="J2762" s="141"/>
    </row>
    <row r="2763" customFormat="1" spans="1:10">
      <c r="A2763" s="1"/>
      <c r="B2763" s="1"/>
      <c r="C2763" s="1"/>
      <c r="D2763" s="1"/>
      <c r="E2763" s="1"/>
      <c r="F2763" s="1"/>
      <c r="G2763" s="1"/>
      <c r="H2763" s="1"/>
      <c r="I2763" s="1"/>
      <c r="J2763" s="141"/>
    </row>
    <row r="2764" customFormat="1" spans="1:10">
      <c r="A2764" s="1"/>
      <c r="B2764" s="1"/>
      <c r="C2764" s="1"/>
      <c r="D2764" s="1"/>
      <c r="E2764" s="1"/>
      <c r="F2764" s="1"/>
      <c r="G2764" s="1"/>
      <c r="H2764" s="1"/>
      <c r="I2764" s="1"/>
      <c r="J2764" s="141"/>
    </row>
    <row r="2765" customFormat="1" spans="1:10">
      <c r="A2765" s="1"/>
      <c r="B2765" s="1"/>
      <c r="C2765" s="1"/>
      <c r="D2765" s="1"/>
      <c r="E2765" s="1"/>
      <c r="F2765" s="1"/>
      <c r="G2765" s="1"/>
      <c r="H2765" s="1"/>
      <c r="I2765" s="1"/>
      <c r="J2765" s="141"/>
    </row>
    <row r="2766" customFormat="1" spans="1:10">
      <c r="A2766" s="1"/>
      <c r="B2766" s="1"/>
      <c r="C2766" s="1"/>
      <c r="D2766" s="1"/>
      <c r="E2766" s="1"/>
      <c r="F2766" s="1"/>
      <c r="G2766" s="1"/>
      <c r="H2766" s="1"/>
      <c r="I2766" s="1"/>
      <c r="J2766" s="141"/>
    </row>
    <row r="2767" customFormat="1" spans="1:10">
      <c r="A2767" s="1"/>
      <c r="B2767" s="1"/>
      <c r="C2767" s="1"/>
      <c r="D2767" s="1"/>
      <c r="E2767" s="1"/>
      <c r="F2767" s="1"/>
      <c r="G2767" s="1"/>
      <c r="H2767" s="1"/>
      <c r="I2767" s="1"/>
      <c r="J2767" s="141"/>
    </row>
    <row r="2768" customFormat="1" spans="1:10">
      <c r="A2768" s="1"/>
      <c r="B2768" s="1"/>
      <c r="C2768" s="1"/>
      <c r="D2768" s="1"/>
      <c r="E2768" s="1"/>
      <c r="F2768" s="1"/>
      <c r="G2768" s="1"/>
      <c r="H2768" s="1"/>
      <c r="I2768" s="1"/>
      <c r="J2768" s="141"/>
    </row>
    <row r="2769" customFormat="1" spans="1:10">
      <c r="A2769" s="1"/>
      <c r="B2769" s="1"/>
      <c r="C2769" s="1"/>
      <c r="D2769" s="1"/>
      <c r="E2769" s="1"/>
      <c r="F2769" s="1"/>
      <c r="G2769" s="1"/>
      <c r="H2769" s="1"/>
      <c r="I2769" s="1"/>
      <c r="J2769" s="141"/>
    </row>
    <row r="2770" customFormat="1" spans="1:10">
      <c r="A2770" s="1"/>
      <c r="B2770" s="1"/>
      <c r="C2770" s="1"/>
      <c r="D2770" s="1"/>
      <c r="E2770" s="1"/>
      <c r="F2770" s="1"/>
      <c r="G2770" s="1"/>
      <c r="H2770" s="1"/>
      <c r="I2770" s="1"/>
      <c r="J2770" s="141"/>
    </row>
    <row r="2771" customFormat="1" spans="1:10">
      <c r="A2771" s="1"/>
      <c r="B2771" s="1"/>
      <c r="C2771" s="1"/>
      <c r="D2771" s="1"/>
      <c r="E2771" s="1"/>
      <c r="F2771" s="1"/>
      <c r="G2771" s="1"/>
      <c r="H2771" s="1"/>
      <c r="I2771" s="1"/>
      <c r="J2771" s="141"/>
    </row>
    <row r="2772" customFormat="1" spans="1:10">
      <c r="A2772" s="1"/>
      <c r="B2772" s="1"/>
      <c r="C2772" s="1"/>
      <c r="D2772" s="1"/>
      <c r="E2772" s="1"/>
      <c r="F2772" s="1"/>
      <c r="G2772" s="1"/>
      <c r="H2772" s="1"/>
      <c r="I2772" s="1"/>
      <c r="J2772" s="141"/>
    </row>
    <row r="2773" customFormat="1" spans="1:10">
      <c r="A2773" s="1"/>
      <c r="B2773" s="1"/>
      <c r="C2773" s="1"/>
      <c r="D2773" s="1"/>
      <c r="E2773" s="1"/>
      <c r="F2773" s="1"/>
      <c r="G2773" s="1"/>
      <c r="H2773" s="1"/>
      <c r="I2773" s="1"/>
      <c r="J2773" s="141"/>
    </row>
    <row r="2774" customFormat="1" spans="1:10">
      <c r="A2774" s="1"/>
      <c r="B2774" s="1"/>
      <c r="C2774" s="1"/>
      <c r="D2774" s="1"/>
      <c r="E2774" s="1"/>
      <c r="F2774" s="1"/>
      <c r="G2774" s="1"/>
      <c r="H2774" s="1"/>
      <c r="I2774" s="1"/>
      <c r="J2774" s="141"/>
    </row>
    <row r="2775" customFormat="1" spans="1:10">
      <c r="A2775" s="1"/>
      <c r="B2775" s="1"/>
      <c r="C2775" s="1"/>
      <c r="D2775" s="1"/>
      <c r="E2775" s="1"/>
      <c r="F2775" s="1"/>
      <c r="G2775" s="1"/>
      <c r="H2775" s="1"/>
      <c r="I2775" s="1"/>
      <c r="J2775" s="141"/>
    </row>
    <row r="2776" customFormat="1" spans="1:10">
      <c r="A2776" s="1"/>
      <c r="B2776" s="1"/>
      <c r="C2776" s="1"/>
      <c r="D2776" s="1"/>
      <c r="E2776" s="1"/>
      <c r="F2776" s="1"/>
      <c r="G2776" s="1"/>
      <c r="H2776" s="1"/>
      <c r="I2776" s="1"/>
      <c r="J2776" s="141"/>
    </row>
    <row r="2777" customFormat="1" spans="1:10">
      <c r="A2777" s="1"/>
      <c r="B2777" s="1"/>
      <c r="C2777" s="1"/>
      <c r="D2777" s="1"/>
      <c r="E2777" s="1"/>
      <c r="F2777" s="1"/>
      <c r="G2777" s="1"/>
      <c r="H2777" s="1"/>
      <c r="I2777" s="1"/>
      <c r="J2777" s="141"/>
    </row>
    <row r="2778" customFormat="1" spans="1:10">
      <c r="A2778" s="1"/>
      <c r="B2778" s="1"/>
      <c r="C2778" s="1"/>
      <c r="D2778" s="1"/>
      <c r="E2778" s="1"/>
      <c r="F2778" s="1"/>
      <c r="G2778" s="1"/>
      <c r="H2778" s="1"/>
      <c r="I2778" s="1"/>
      <c r="J2778" s="141"/>
    </row>
    <row r="2779" customFormat="1" spans="1:10">
      <c r="A2779" s="1"/>
      <c r="B2779" s="1"/>
      <c r="C2779" s="1"/>
      <c r="D2779" s="1"/>
      <c r="E2779" s="1"/>
      <c r="F2779" s="1"/>
      <c r="G2779" s="1"/>
      <c r="H2779" s="1"/>
      <c r="I2779" s="1"/>
      <c r="J2779" s="141"/>
    </row>
    <row r="2780" customFormat="1" spans="1:10">
      <c r="A2780" s="1"/>
      <c r="B2780" s="1"/>
      <c r="C2780" s="1"/>
      <c r="D2780" s="1"/>
      <c r="E2780" s="1"/>
      <c r="F2780" s="1"/>
      <c r="G2780" s="1"/>
      <c r="H2780" s="1"/>
      <c r="I2780" s="1"/>
      <c r="J2780" s="141"/>
    </row>
    <row r="2781" customFormat="1" spans="1:10">
      <c r="A2781" s="1"/>
      <c r="B2781" s="1"/>
      <c r="C2781" s="1"/>
      <c r="D2781" s="1"/>
      <c r="E2781" s="1"/>
      <c r="F2781" s="1"/>
      <c r="G2781" s="1"/>
      <c r="H2781" s="1"/>
      <c r="I2781" s="1"/>
      <c r="J2781" s="141"/>
    </row>
    <row r="2782" customFormat="1" spans="1:10">
      <c r="A2782" s="1"/>
      <c r="B2782" s="1"/>
      <c r="C2782" s="1"/>
      <c r="D2782" s="1"/>
      <c r="E2782" s="1"/>
      <c r="F2782" s="1"/>
      <c r="G2782" s="1"/>
      <c r="H2782" s="1"/>
      <c r="I2782" s="1"/>
      <c r="J2782" s="141"/>
    </row>
    <row r="2783" customFormat="1" spans="1:10">
      <c r="A2783" s="1"/>
      <c r="B2783" s="1"/>
      <c r="C2783" s="1"/>
      <c r="D2783" s="1"/>
      <c r="E2783" s="1"/>
      <c r="F2783" s="1"/>
      <c r="G2783" s="1"/>
      <c r="H2783" s="1"/>
      <c r="I2783" s="1"/>
      <c r="J2783" s="141"/>
    </row>
    <row r="2784" customFormat="1" spans="1:10">
      <c r="A2784" s="1"/>
      <c r="B2784" s="1"/>
      <c r="C2784" s="1"/>
      <c r="D2784" s="1"/>
      <c r="E2784" s="1"/>
      <c r="F2784" s="1"/>
      <c r="G2784" s="1"/>
      <c r="H2784" s="1"/>
      <c r="I2784" s="1"/>
      <c r="J2784" s="141"/>
    </row>
    <row r="2785" customFormat="1" spans="1:10">
      <c r="A2785" s="1"/>
      <c r="B2785" s="1"/>
      <c r="C2785" s="1"/>
      <c r="D2785" s="1"/>
      <c r="E2785" s="1"/>
      <c r="F2785" s="1"/>
      <c r="G2785" s="1"/>
      <c r="H2785" s="1"/>
      <c r="I2785" s="1"/>
      <c r="J2785" s="141"/>
    </row>
    <row r="2786" customFormat="1" spans="1:10">
      <c r="A2786" s="1"/>
      <c r="B2786" s="1"/>
      <c r="C2786" s="1"/>
      <c r="D2786" s="1"/>
      <c r="E2786" s="1"/>
      <c r="F2786" s="1"/>
      <c r="G2786" s="1"/>
      <c r="H2786" s="1"/>
      <c r="I2786" s="1"/>
      <c r="J2786" s="141"/>
    </row>
    <row r="2787" customFormat="1" spans="1:10">
      <c r="A2787" s="1"/>
      <c r="B2787" s="1"/>
      <c r="C2787" s="1"/>
      <c r="D2787" s="1"/>
      <c r="E2787" s="1"/>
      <c r="F2787" s="1"/>
      <c r="G2787" s="1"/>
      <c r="H2787" s="1"/>
      <c r="I2787" s="1"/>
      <c r="J2787" s="141"/>
    </row>
    <row r="2788" customFormat="1" spans="1:10">
      <c r="A2788" s="1"/>
      <c r="B2788" s="1"/>
      <c r="C2788" s="1"/>
      <c r="D2788" s="1"/>
      <c r="E2788" s="1"/>
      <c r="F2788" s="1"/>
      <c r="G2788" s="1"/>
      <c r="H2788" s="1"/>
      <c r="I2788" s="1"/>
      <c r="J2788" s="141"/>
    </row>
    <row r="2789" customFormat="1" spans="1:10">
      <c r="A2789" s="1"/>
      <c r="B2789" s="1"/>
      <c r="C2789" s="1"/>
      <c r="D2789" s="1"/>
      <c r="E2789" s="1"/>
      <c r="F2789" s="1"/>
      <c r="G2789" s="1"/>
      <c r="H2789" s="1"/>
      <c r="I2789" s="1"/>
      <c r="J2789" s="141"/>
    </row>
    <row r="2790" customFormat="1" spans="1:10">
      <c r="A2790" s="1"/>
      <c r="B2790" s="1"/>
      <c r="C2790" s="1"/>
      <c r="D2790" s="1"/>
      <c r="E2790" s="1"/>
      <c r="F2790" s="1"/>
      <c r="G2790" s="1"/>
      <c r="H2790" s="1"/>
      <c r="I2790" s="1"/>
      <c r="J2790" s="141"/>
    </row>
    <row r="2791" customFormat="1" spans="1:10">
      <c r="A2791" s="1"/>
      <c r="B2791" s="1"/>
      <c r="C2791" s="1"/>
      <c r="D2791" s="1"/>
      <c r="E2791" s="1"/>
      <c r="F2791" s="1"/>
      <c r="G2791" s="1"/>
      <c r="H2791" s="1"/>
      <c r="I2791" s="1"/>
      <c r="J2791" s="141"/>
    </row>
    <row r="2792" customFormat="1" spans="1:10">
      <c r="A2792" s="1"/>
      <c r="B2792" s="1"/>
      <c r="C2792" s="1"/>
      <c r="D2792" s="1"/>
      <c r="E2792" s="1"/>
      <c r="F2792" s="1"/>
      <c r="G2792" s="1"/>
      <c r="H2792" s="1"/>
      <c r="I2792" s="1"/>
      <c r="J2792" s="141"/>
    </row>
    <row r="2793" customFormat="1" spans="1:10">
      <c r="A2793" s="1"/>
      <c r="B2793" s="1"/>
      <c r="C2793" s="1"/>
      <c r="D2793" s="1"/>
      <c r="E2793" s="1"/>
      <c r="F2793" s="1"/>
      <c r="G2793" s="1"/>
      <c r="H2793" s="1"/>
      <c r="I2793" s="1"/>
      <c r="J2793" s="141"/>
    </row>
    <row r="2794" customFormat="1" spans="1:10">
      <c r="A2794" s="1"/>
      <c r="B2794" s="1"/>
      <c r="C2794" s="1"/>
      <c r="D2794" s="1"/>
      <c r="E2794" s="1"/>
      <c r="F2794" s="1"/>
      <c r="G2794" s="1"/>
      <c r="H2794" s="1"/>
      <c r="I2794" s="1"/>
      <c r="J2794" s="141"/>
    </row>
    <row r="2795" customFormat="1" spans="1:10">
      <c r="A2795" s="1"/>
      <c r="B2795" s="1"/>
      <c r="C2795" s="1"/>
      <c r="D2795" s="1"/>
      <c r="E2795" s="1"/>
      <c r="F2795" s="1"/>
      <c r="G2795" s="1"/>
      <c r="H2795" s="1"/>
      <c r="I2795" s="1"/>
      <c r="J2795" s="141"/>
    </row>
    <row r="2796" customFormat="1" spans="1:10">
      <c r="A2796" s="1"/>
      <c r="B2796" s="1"/>
      <c r="C2796" s="1"/>
      <c r="D2796" s="1"/>
      <c r="E2796" s="1"/>
      <c r="F2796" s="1"/>
      <c r="G2796" s="1"/>
      <c r="H2796" s="1"/>
      <c r="I2796" s="1"/>
      <c r="J2796" s="141"/>
    </row>
    <row r="2797" customFormat="1" spans="1:10">
      <c r="A2797" s="1"/>
      <c r="B2797" s="1"/>
      <c r="C2797" s="1"/>
      <c r="D2797" s="1"/>
      <c r="E2797" s="1"/>
      <c r="F2797" s="1"/>
      <c r="G2797" s="1"/>
      <c r="H2797" s="1"/>
      <c r="I2797" s="1"/>
      <c r="J2797" s="141"/>
    </row>
    <row r="2798" customFormat="1" spans="1:10">
      <c r="A2798" s="1"/>
      <c r="B2798" s="1"/>
      <c r="C2798" s="1"/>
      <c r="D2798" s="1"/>
      <c r="E2798" s="1"/>
      <c r="F2798" s="1"/>
      <c r="G2798" s="1"/>
      <c r="H2798" s="1"/>
      <c r="I2798" s="1"/>
      <c r="J2798" s="141"/>
    </row>
    <row r="2799" customFormat="1" spans="1:10">
      <c r="A2799" s="1"/>
      <c r="B2799" s="1"/>
      <c r="C2799" s="1"/>
      <c r="D2799" s="1"/>
      <c r="E2799" s="1"/>
      <c r="F2799" s="1"/>
      <c r="G2799" s="1"/>
      <c r="H2799" s="1"/>
      <c r="I2799" s="1"/>
      <c r="J2799" s="141"/>
    </row>
    <row r="2800" customFormat="1" spans="1:10">
      <c r="A2800" s="1"/>
      <c r="B2800" s="1"/>
      <c r="C2800" s="1"/>
      <c r="D2800" s="1"/>
      <c r="E2800" s="1"/>
      <c r="F2800" s="1"/>
      <c r="G2800" s="1"/>
      <c r="H2800" s="1"/>
      <c r="I2800" s="1"/>
      <c r="J2800" s="141"/>
    </row>
    <row r="2801" customFormat="1" spans="1:10">
      <c r="A2801" s="1"/>
      <c r="B2801" s="1"/>
      <c r="C2801" s="1"/>
      <c r="D2801" s="1"/>
      <c r="E2801" s="1"/>
      <c r="F2801" s="1"/>
      <c r="G2801" s="1"/>
      <c r="H2801" s="1"/>
      <c r="I2801" s="1"/>
      <c r="J2801" s="141"/>
    </row>
    <row r="2802" customFormat="1" spans="1:10">
      <c r="A2802" s="1"/>
      <c r="B2802" s="1"/>
      <c r="C2802" s="1"/>
      <c r="D2802" s="1"/>
      <c r="E2802" s="1"/>
      <c r="F2802" s="1"/>
      <c r="G2802" s="1"/>
      <c r="H2802" s="1"/>
      <c r="I2802" s="1"/>
      <c r="J2802" s="141"/>
    </row>
    <row r="2803" customFormat="1" spans="1:10">
      <c r="A2803" s="1"/>
      <c r="B2803" s="1"/>
      <c r="C2803" s="1"/>
      <c r="D2803" s="1"/>
      <c r="E2803" s="1"/>
      <c r="F2803" s="1"/>
      <c r="G2803" s="1"/>
      <c r="H2803" s="1"/>
      <c r="I2803" s="1"/>
      <c r="J2803" s="141"/>
    </row>
    <row r="2804" customFormat="1" spans="1:10">
      <c r="A2804" s="1"/>
      <c r="B2804" s="1"/>
      <c r="C2804" s="1"/>
      <c r="D2804" s="1"/>
      <c r="E2804" s="1"/>
      <c r="F2804" s="1"/>
      <c r="G2804" s="1"/>
      <c r="H2804" s="1"/>
      <c r="I2804" s="1"/>
      <c r="J2804" s="141"/>
    </row>
    <row r="2805" customFormat="1" spans="1:10">
      <c r="A2805" s="1"/>
      <c r="B2805" s="1"/>
      <c r="C2805" s="1"/>
      <c r="D2805" s="1"/>
      <c r="E2805" s="1"/>
      <c r="F2805" s="1"/>
      <c r="G2805" s="1"/>
      <c r="H2805" s="1"/>
      <c r="I2805" s="1"/>
      <c r="J2805" s="141"/>
    </row>
    <row r="2806" customFormat="1" spans="1:10">
      <c r="A2806" s="1"/>
      <c r="B2806" s="1"/>
      <c r="C2806" s="1"/>
      <c r="D2806" s="1"/>
      <c r="E2806" s="1"/>
      <c r="F2806" s="1"/>
      <c r="G2806" s="1"/>
      <c r="H2806" s="1"/>
      <c r="I2806" s="1"/>
      <c r="J2806" s="141"/>
    </row>
    <row r="2807" customFormat="1" spans="1:10">
      <c r="A2807" s="1"/>
      <c r="B2807" s="1"/>
      <c r="C2807" s="1"/>
      <c r="D2807" s="1"/>
      <c r="E2807" s="1"/>
      <c r="F2807" s="1"/>
      <c r="G2807" s="1"/>
      <c r="H2807" s="1"/>
      <c r="I2807" s="1"/>
      <c r="J2807" s="141"/>
    </row>
    <row r="2808" customFormat="1" spans="1:10">
      <c r="A2808" s="1"/>
      <c r="B2808" s="1"/>
      <c r="C2808" s="1"/>
      <c r="D2808" s="1"/>
      <c r="E2808" s="1"/>
      <c r="F2808" s="1"/>
      <c r="G2808" s="1"/>
      <c r="H2808" s="1"/>
      <c r="I2808" s="1"/>
      <c r="J2808" s="141"/>
    </row>
    <row r="2809" customFormat="1" spans="1:10">
      <c r="A2809" s="1"/>
      <c r="B2809" s="1"/>
      <c r="C2809" s="1"/>
      <c r="D2809" s="1"/>
      <c r="E2809" s="1"/>
      <c r="F2809" s="1"/>
      <c r="G2809" s="1"/>
      <c r="H2809" s="1"/>
      <c r="I2809" s="1"/>
      <c r="J2809" s="141"/>
    </row>
    <row r="2810" customFormat="1" spans="1:10">
      <c r="A2810" s="1"/>
      <c r="B2810" s="1"/>
      <c r="C2810" s="1"/>
      <c r="D2810" s="1"/>
      <c r="E2810" s="1"/>
      <c r="F2810" s="1"/>
      <c r="G2810" s="1"/>
      <c r="H2810" s="1"/>
      <c r="I2810" s="1"/>
      <c r="J2810" s="141"/>
    </row>
    <row r="2811" customFormat="1" spans="1:10">
      <c r="A2811" s="1"/>
      <c r="B2811" s="1"/>
      <c r="C2811" s="1"/>
      <c r="D2811" s="1"/>
      <c r="E2811" s="1"/>
      <c r="F2811" s="1"/>
      <c r="G2811" s="1"/>
      <c r="H2811" s="1"/>
      <c r="I2811" s="1"/>
      <c r="J2811" s="141"/>
    </row>
    <row r="2812" customFormat="1" spans="1:10">
      <c r="A2812" s="1"/>
      <c r="B2812" s="1"/>
      <c r="C2812" s="1"/>
      <c r="D2812" s="1"/>
      <c r="E2812" s="1"/>
      <c r="F2812" s="1"/>
      <c r="G2812" s="1"/>
      <c r="H2812" s="1"/>
      <c r="I2812" s="1"/>
      <c r="J2812" s="141"/>
    </row>
    <row r="2813" customFormat="1" spans="1:10">
      <c r="A2813" s="1"/>
      <c r="B2813" s="1"/>
      <c r="C2813" s="1"/>
      <c r="D2813" s="1"/>
      <c r="E2813" s="1"/>
      <c r="F2813" s="1"/>
      <c r="G2813" s="1"/>
      <c r="H2813" s="1"/>
      <c r="I2813" s="1"/>
      <c r="J2813" s="141"/>
    </row>
    <row r="2814" customFormat="1" spans="1:10">
      <c r="A2814" s="1"/>
      <c r="B2814" s="1"/>
      <c r="C2814" s="1"/>
      <c r="D2814" s="1"/>
      <c r="E2814" s="1"/>
      <c r="F2814" s="1"/>
      <c r="G2814" s="1"/>
      <c r="H2814" s="1"/>
      <c r="I2814" s="1"/>
      <c r="J2814" s="141"/>
    </row>
    <row r="2815" customFormat="1" spans="1:10">
      <c r="A2815" s="1"/>
      <c r="B2815" s="1"/>
      <c r="C2815" s="1"/>
      <c r="D2815" s="1"/>
      <c r="E2815" s="1"/>
      <c r="F2815" s="1"/>
      <c r="G2815" s="1"/>
      <c r="H2815" s="1"/>
      <c r="I2815" s="1"/>
      <c r="J2815" s="141"/>
    </row>
    <row r="2816" customFormat="1" spans="1:10">
      <c r="A2816" s="1"/>
      <c r="B2816" s="1"/>
      <c r="C2816" s="1"/>
      <c r="D2816" s="1"/>
      <c r="E2816" s="1"/>
      <c r="F2816" s="1"/>
      <c r="G2816" s="1"/>
      <c r="H2816" s="1"/>
      <c r="I2816" s="1"/>
      <c r="J2816" s="141"/>
    </row>
    <row r="2817" customFormat="1" spans="1:10">
      <c r="A2817" s="1"/>
      <c r="B2817" s="1"/>
      <c r="C2817" s="1"/>
      <c r="D2817" s="1"/>
      <c r="E2817" s="1"/>
      <c r="F2817" s="1"/>
      <c r="G2817" s="1"/>
      <c r="H2817" s="1"/>
      <c r="I2817" s="1"/>
      <c r="J2817" s="141"/>
    </row>
    <row r="2818" customFormat="1" spans="1:10">
      <c r="A2818" s="1"/>
      <c r="B2818" s="1"/>
      <c r="C2818" s="1"/>
      <c r="D2818" s="1"/>
      <c r="E2818" s="1"/>
      <c r="F2818" s="1"/>
      <c r="G2818" s="1"/>
      <c r="H2818" s="1"/>
      <c r="I2818" s="1"/>
      <c r="J2818" s="141"/>
    </row>
    <row r="2819" customFormat="1" spans="1:10">
      <c r="A2819" s="1"/>
      <c r="B2819" s="1"/>
      <c r="C2819" s="1"/>
      <c r="D2819" s="1"/>
      <c r="E2819" s="1"/>
      <c r="F2819" s="1"/>
      <c r="G2819" s="1"/>
      <c r="H2819" s="1"/>
      <c r="I2819" s="1"/>
      <c r="J2819" s="141"/>
    </row>
    <row r="2820" customFormat="1" spans="1:10">
      <c r="A2820" s="1"/>
      <c r="B2820" s="1"/>
      <c r="C2820" s="1"/>
      <c r="D2820" s="1"/>
      <c r="E2820" s="1"/>
      <c r="F2820" s="1"/>
      <c r="G2820" s="1"/>
      <c r="H2820" s="1"/>
      <c r="I2820" s="1"/>
      <c r="J2820" s="141"/>
    </row>
    <row r="2821" customFormat="1" spans="1:10">
      <c r="A2821" s="1"/>
      <c r="B2821" s="1"/>
      <c r="C2821" s="1"/>
      <c r="D2821" s="1"/>
      <c r="E2821" s="1"/>
      <c r="F2821" s="1"/>
      <c r="G2821" s="1"/>
      <c r="H2821" s="1"/>
      <c r="I2821" s="1"/>
      <c r="J2821" s="141"/>
    </row>
    <row r="2822" customFormat="1" spans="1:10">
      <c r="A2822" s="1"/>
      <c r="B2822" s="1"/>
      <c r="C2822" s="1"/>
      <c r="D2822" s="1"/>
      <c r="E2822" s="1"/>
      <c r="F2822" s="1"/>
      <c r="G2822" s="1"/>
      <c r="H2822" s="1"/>
      <c r="I2822" s="1"/>
      <c r="J2822" s="141"/>
    </row>
    <row r="2823" customFormat="1" spans="1:10">
      <c r="A2823" s="1"/>
      <c r="B2823" s="1"/>
      <c r="C2823" s="1"/>
      <c r="D2823" s="1"/>
      <c r="E2823" s="1"/>
      <c r="F2823" s="1"/>
      <c r="G2823" s="1"/>
      <c r="H2823" s="1"/>
      <c r="I2823" s="1"/>
      <c r="J2823" s="141"/>
    </row>
    <row r="2824" customFormat="1" spans="1:10">
      <c r="A2824" s="1"/>
      <c r="B2824" s="1"/>
      <c r="C2824" s="1"/>
      <c r="D2824" s="1"/>
      <c r="E2824" s="1"/>
      <c r="F2824" s="1"/>
      <c r="G2824" s="1"/>
      <c r="H2824" s="1"/>
      <c r="I2824" s="1"/>
      <c r="J2824" s="141"/>
    </row>
    <row r="2825" customFormat="1" spans="1:10">
      <c r="A2825" s="1"/>
      <c r="B2825" s="1"/>
      <c r="C2825" s="1"/>
      <c r="D2825" s="1"/>
      <c r="E2825" s="1"/>
      <c r="F2825" s="1"/>
      <c r="G2825" s="1"/>
      <c r="H2825" s="1"/>
      <c r="I2825" s="1"/>
      <c r="J2825" s="141"/>
    </row>
    <row r="2826" customFormat="1" spans="1:10">
      <c r="A2826" s="1"/>
      <c r="B2826" s="1"/>
      <c r="C2826" s="1"/>
      <c r="D2826" s="1"/>
      <c r="E2826" s="1"/>
      <c r="F2826" s="1"/>
      <c r="G2826" s="1"/>
      <c r="H2826" s="1"/>
      <c r="I2826" s="1"/>
      <c r="J2826" s="141"/>
    </row>
    <row r="2827" customFormat="1" spans="1:10">
      <c r="A2827" s="1"/>
      <c r="B2827" s="1"/>
      <c r="C2827" s="1"/>
      <c r="D2827" s="1"/>
      <c r="E2827" s="1"/>
      <c r="F2827" s="1"/>
      <c r="G2827" s="1"/>
      <c r="H2827" s="1"/>
      <c r="I2827" s="1"/>
      <c r="J2827" s="141"/>
    </row>
    <row r="2828" customFormat="1" spans="1:10">
      <c r="A2828" s="1"/>
      <c r="B2828" s="1"/>
      <c r="C2828" s="1"/>
      <c r="D2828" s="1"/>
      <c r="E2828" s="1"/>
      <c r="F2828" s="1"/>
      <c r="G2828" s="1"/>
      <c r="H2828" s="1"/>
      <c r="I2828" s="1"/>
      <c r="J2828" s="141"/>
    </row>
    <row r="2829" customFormat="1" spans="1:10">
      <c r="A2829" s="1"/>
      <c r="B2829" s="1"/>
      <c r="C2829" s="1"/>
      <c r="D2829" s="1"/>
      <c r="E2829" s="1"/>
      <c r="F2829" s="1"/>
      <c r="G2829" s="1"/>
      <c r="H2829" s="1"/>
      <c r="I2829" s="1"/>
      <c r="J2829" s="141"/>
    </row>
    <row r="2830" customFormat="1" spans="1:10">
      <c r="A2830" s="1"/>
      <c r="B2830" s="1"/>
      <c r="C2830" s="1"/>
      <c r="D2830" s="1"/>
      <c r="E2830" s="1"/>
      <c r="F2830" s="1"/>
      <c r="G2830" s="1"/>
      <c r="H2830" s="1"/>
      <c r="I2830" s="1"/>
      <c r="J2830" s="141"/>
    </row>
    <row r="2831" customFormat="1" spans="1:10">
      <c r="A2831" s="1"/>
      <c r="B2831" s="1"/>
      <c r="C2831" s="1"/>
      <c r="D2831" s="1"/>
      <c r="E2831" s="1"/>
      <c r="F2831" s="1"/>
      <c r="G2831" s="1"/>
      <c r="H2831" s="1"/>
      <c r="I2831" s="1"/>
      <c r="J2831" s="141"/>
    </row>
    <row r="2832" customFormat="1" spans="1:10">
      <c r="A2832" s="1"/>
      <c r="B2832" s="1"/>
      <c r="C2832" s="1"/>
      <c r="D2832" s="1"/>
      <c r="E2832" s="1"/>
      <c r="F2832" s="1"/>
      <c r="G2832" s="1"/>
      <c r="H2832" s="1"/>
      <c r="I2832" s="1"/>
      <c r="J2832" s="141"/>
    </row>
    <row r="2833" customFormat="1" spans="1:10">
      <c r="A2833" s="1"/>
      <c r="B2833" s="1"/>
      <c r="C2833" s="1"/>
      <c r="D2833" s="1"/>
      <c r="E2833" s="1"/>
      <c r="F2833" s="1"/>
      <c r="G2833" s="1"/>
      <c r="H2833" s="1"/>
      <c r="I2833" s="1"/>
      <c r="J2833" s="141"/>
    </row>
    <row r="2834" customFormat="1" spans="1:10">
      <c r="A2834" s="1"/>
      <c r="B2834" s="1"/>
      <c r="C2834" s="1"/>
      <c r="D2834" s="1"/>
      <c r="E2834" s="1"/>
      <c r="F2834" s="1"/>
      <c r="G2834" s="1"/>
      <c r="H2834" s="1"/>
      <c r="I2834" s="1"/>
      <c r="J2834" s="141"/>
    </row>
    <row r="2835" customFormat="1" spans="1:10">
      <c r="A2835" s="1"/>
      <c r="B2835" s="1"/>
      <c r="C2835" s="1"/>
      <c r="D2835" s="1"/>
      <c r="E2835" s="1"/>
      <c r="F2835" s="1"/>
      <c r="G2835" s="1"/>
      <c r="H2835" s="1"/>
      <c r="I2835" s="1"/>
      <c r="J2835" s="141"/>
    </row>
    <row r="2836" customFormat="1" spans="1:10">
      <c r="A2836" s="1"/>
      <c r="B2836" s="1"/>
      <c r="C2836" s="1"/>
      <c r="D2836" s="1"/>
      <c r="E2836" s="1"/>
      <c r="F2836" s="1"/>
      <c r="G2836" s="1"/>
      <c r="H2836" s="1"/>
      <c r="I2836" s="1"/>
      <c r="J2836" s="141"/>
    </row>
    <row r="2837" customFormat="1" spans="1:10">
      <c r="A2837" s="1"/>
      <c r="B2837" s="1"/>
      <c r="C2837" s="1"/>
      <c r="D2837" s="1"/>
      <c r="E2837" s="1"/>
      <c r="F2837" s="1"/>
      <c r="G2837" s="1"/>
      <c r="H2837" s="1"/>
      <c r="I2837" s="1"/>
      <c r="J2837" s="141"/>
    </row>
    <row r="2838" customFormat="1" spans="1:10">
      <c r="A2838" s="1"/>
      <c r="B2838" s="1"/>
      <c r="C2838" s="1"/>
      <c r="D2838" s="1"/>
      <c r="E2838" s="1"/>
      <c r="F2838" s="1"/>
      <c r="G2838" s="1"/>
      <c r="H2838" s="1"/>
      <c r="I2838" s="1"/>
      <c r="J2838" s="141"/>
    </row>
    <row r="2839" customFormat="1" spans="1:10">
      <c r="A2839" s="1"/>
      <c r="B2839" s="1"/>
      <c r="C2839" s="1"/>
      <c r="D2839" s="1"/>
      <c r="E2839" s="1"/>
      <c r="F2839" s="1"/>
      <c r="G2839" s="1"/>
      <c r="H2839" s="1"/>
      <c r="I2839" s="1"/>
      <c r="J2839" s="141"/>
    </row>
    <row r="2840" customFormat="1" spans="1:10">
      <c r="A2840" s="1"/>
      <c r="B2840" s="1"/>
      <c r="C2840" s="1"/>
      <c r="D2840" s="1"/>
      <c r="E2840" s="1"/>
      <c r="F2840" s="1"/>
      <c r="G2840" s="1"/>
      <c r="H2840" s="1"/>
      <c r="I2840" s="1"/>
      <c r="J2840" s="141"/>
    </row>
    <row r="2841" customFormat="1" spans="1:10">
      <c r="A2841" s="1"/>
      <c r="B2841" s="1"/>
      <c r="C2841" s="1"/>
      <c r="D2841" s="1"/>
      <c r="E2841" s="1"/>
      <c r="F2841" s="1"/>
      <c r="G2841" s="1"/>
      <c r="H2841" s="1"/>
      <c r="I2841" s="1"/>
      <c r="J2841" s="141"/>
    </row>
    <row r="2842" customFormat="1" spans="1:10">
      <c r="A2842" s="1"/>
      <c r="B2842" s="1"/>
      <c r="C2842" s="1"/>
      <c r="D2842" s="1"/>
      <c r="E2842" s="1"/>
      <c r="F2842" s="1"/>
      <c r="G2842" s="1"/>
      <c r="H2842" s="1"/>
      <c r="I2842" s="1"/>
      <c r="J2842" s="141"/>
    </row>
    <row r="2843" customFormat="1" spans="1:10">
      <c r="A2843" s="1"/>
      <c r="B2843" s="1"/>
      <c r="C2843" s="1"/>
      <c r="D2843" s="1"/>
      <c r="E2843" s="1"/>
      <c r="F2843" s="1"/>
      <c r="G2843" s="1"/>
      <c r="H2843" s="1"/>
      <c r="I2843" s="1"/>
      <c r="J2843" s="141"/>
    </row>
    <row r="2844" customFormat="1" spans="1:10">
      <c r="A2844" s="1"/>
      <c r="B2844" s="1"/>
      <c r="C2844" s="1"/>
      <c r="D2844" s="1"/>
      <c r="E2844" s="1"/>
      <c r="F2844" s="1"/>
      <c r="G2844" s="1"/>
      <c r="H2844" s="1"/>
      <c r="I2844" s="1"/>
      <c r="J2844" s="141"/>
    </row>
    <row r="2845" customFormat="1" spans="1:10">
      <c r="A2845" s="1"/>
      <c r="B2845" s="1"/>
      <c r="C2845" s="1"/>
      <c r="D2845" s="1"/>
      <c r="E2845" s="1"/>
      <c r="F2845" s="1"/>
      <c r="G2845" s="1"/>
      <c r="H2845" s="1"/>
      <c r="I2845" s="1"/>
      <c r="J2845" s="141"/>
    </row>
    <row r="2846" customFormat="1" spans="1:10">
      <c r="A2846" s="1"/>
      <c r="B2846" s="1"/>
      <c r="C2846" s="1"/>
      <c r="D2846" s="1"/>
      <c r="E2846" s="1"/>
      <c r="F2846" s="1"/>
      <c r="G2846" s="1"/>
      <c r="H2846" s="1"/>
      <c r="I2846" s="1"/>
      <c r="J2846" s="141"/>
    </row>
    <row r="2847" customFormat="1" spans="1:10">
      <c r="A2847" s="1"/>
      <c r="B2847" s="1"/>
      <c r="C2847" s="1"/>
      <c r="D2847" s="1"/>
      <c r="E2847" s="1"/>
      <c r="F2847" s="1"/>
      <c r="G2847" s="1"/>
      <c r="H2847" s="1"/>
      <c r="I2847" s="1"/>
      <c r="J2847" s="141"/>
    </row>
    <row r="2848" customFormat="1" spans="1:10">
      <c r="A2848" s="1"/>
      <c r="B2848" s="1"/>
      <c r="C2848" s="1"/>
      <c r="D2848" s="1"/>
      <c r="E2848" s="1"/>
      <c r="F2848" s="1"/>
      <c r="G2848" s="1"/>
      <c r="H2848" s="1"/>
      <c r="I2848" s="1"/>
      <c r="J2848" s="141"/>
    </row>
    <row r="2849" customFormat="1" spans="1:10">
      <c r="A2849" s="1"/>
      <c r="B2849" s="1"/>
      <c r="C2849" s="1"/>
      <c r="D2849" s="1"/>
      <c r="E2849" s="1"/>
      <c r="F2849" s="1"/>
      <c r="G2849" s="1"/>
      <c r="H2849" s="1"/>
      <c r="I2849" s="1"/>
      <c r="J2849" s="141"/>
    </row>
    <row r="2850" customFormat="1" spans="1:10">
      <c r="A2850" s="1"/>
      <c r="B2850" s="1"/>
      <c r="C2850" s="1"/>
      <c r="D2850" s="1"/>
      <c r="E2850" s="1"/>
      <c r="F2850" s="1"/>
      <c r="G2850" s="1"/>
      <c r="H2850" s="1"/>
      <c r="I2850" s="1"/>
      <c r="J2850" s="141"/>
    </row>
    <row r="2851" customFormat="1" spans="1:10">
      <c r="A2851" s="1"/>
      <c r="B2851" s="1"/>
      <c r="C2851" s="1"/>
      <c r="D2851" s="1"/>
      <c r="E2851" s="1"/>
      <c r="F2851" s="1"/>
      <c r="G2851" s="1"/>
      <c r="H2851" s="1"/>
      <c r="I2851" s="1"/>
      <c r="J2851" s="141"/>
    </row>
    <row r="2852" customFormat="1" spans="1:10">
      <c r="A2852" s="1"/>
      <c r="B2852" s="1"/>
      <c r="C2852" s="1"/>
      <c r="D2852" s="1"/>
      <c r="E2852" s="1"/>
      <c r="F2852" s="1"/>
      <c r="G2852" s="1"/>
      <c r="H2852" s="1"/>
      <c r="I2852" s="1"/>
      <c r="J2852" s="141"/>
    </row>
    <row r="2853" customFormat="1" spans="1:10">
      <c r="A2853" s="1"/>
      <c r="B2853" s="1"/>
      <c r="C2853" s="1"/>
      <c r="D2853" s="1"/>
      <c r="E2853" s="1"/>
      <c r="F2853" s="1"/>
      <c r="G2853" s="1"/>
      <c r="H2853" s="1"/>
      <c r="I2853" s="1"/>
      <c r="J2853" s="141"/>
    </row>
    <row r="2854" customFormat="1" spans="1:10">
      <c r="A2854" s="1"/>
      <c r="B2854" s="1"/>
      <c r="C2854" s="1"/>
      <c r="D2854" s="1"/>
      <c r="E2854" s="1"/>
      <c r="F2854" s="1"/>
      <c r="G2854" s="1"/>
      <c r="H2854" s="1"/>
      <c r="I2854" s="1"/>
      <c r="J2854" s="141"/>
    </row>
    <row r="2855" customFormat="1" spans="1:10">
      <c r="A2855" s="1"/>
      <c r="B2855" s="1"/>
      <c r="C2855" s="1"/>
      <c r="D2855" s="1"/>
      <c r="E2855" s="1"/>
      <c r="F2855" s="1"/>
      <c r="G2855" s="1"/>
      <c r="H2855" s="1"/>
      <c r="I2855" s="1"/>
      <c r="J2855" s="141"/>
    </row>
    <row r="2856" customFormat="1" spans="1:10">
      <c r="A2856" s="1"/>
      <c r="B2856" s="1"/>
      <c r="C2856" s="1"/>
      <c r="D2856" s="1"/>
      <c r="E2856" s="1"/>
      <c r="F2856" s="1"/>
      <c r="G2856" s="1"/>
      <c r="H2856" s="1"/>
      <c r="I2856" s="1"/>
      <c r="J2856" s="141"/>
    </row>
    <row r="2857" customFormat="1" spans="1:10">
      <c r="A2857" s="1"/>
      <c r="B2857" s="1"/>
      <c r="C2857" s="1"/>
      <c r="D2857" s="1"/>
      <c r="E2857" s="1"/>
      <c r="F2857" s="1"/>
      <c r="G2857" s="1"/>
      <c r="H2857" s="1"/>
      <c r="I2857" s="1"/>
      <c r="J2857" s="141"/>
    </row>
    <row r="2858" customFormat="1" spans="1:10">
      <c r="A2858" s="1"/>
      <c r="B2858" s="1"/>
      <c r="C2858" s="1"/>
      <c r="D2858" s="1"/>
      <c r="E2858" s="1"/>
      <c r="F2858" s="1"/>
      <c r="G2858" s="1"/>
      <c r="H2858" s="1"/>
      <c r="I2858" s="1"/>
      <c r="J2858" s="141"/>
    </row>
    <row r="2859" customFormat="1" spans="1:10">
      <c r="A2859" s="1"/>
      <c r="B2859" s="1"/>
      <c r="C2859" s="1"/>
      <c r="D2859" s="1"/>
      <c r="E2859" s="1"/>
      <c r="F2859" s="1"/>
      <c r="G2859" s="1"/>
      <c r="H2859" s="1"/>
      <c r="I2859" s="1"/>
      <c r="J2859" s="141"/>
    </row>
    <row r="2860" customFormat="1" spans="1:10">
      <c r="A2860" s="1"/>
      <c r="B2860" s="1"/>
      <c r="C2860" s="1"/>
      <c r="D2860" s="1"/>
      <c r="E2860" s="1"/>
      <c r="F2860" s="1"/>
      <c r="G2860" s="1"/>
      <c r="H2860" s="1"/>
      <c r="I2860" s="1"/>
      <c r="J2860" s="141"/>
    </row>
    <row r="2861" customFormat="1" spans="1:10">
      <c r="A2861" s="1"/>
      <c r="B2861" s="1"/>
      <c r="C2861" s="1"/>
      <c r="D2861" s="1"/>
      <c r="E2861" s="1"/>
      <c r="F2861" s="1"/>
      <c r="G2861" s="1"/>
      <c r="H2861" s="1"/>
      <c r="I2861" s="1"/>
      <c r="J2861" s="141"/>
    </row>
    <row r="2862" customFormat="1" spans="1:10">
      <c r="A2862" s="1"/>
      <c r="B2862" s="1"/>
      <c r="C2862" s="1"/>
      <c r="D2862" s="1"/>
      <c r="E2862" s="1"/>
      <c r="F2862" s="1"/>
      <c r="G2862" s="1"/>
      <c r="H2862" s="1"/>
      <c r="I2862" s="1"/>
      <c r="J2862" s="141"/>
    </row>
    <row r="2863" customFormat="1" spans="1:10">
      <c r="A2863" s="1"/>
      <c r="B2863" s="1"/>
      <c r="C2863" s="1"/>
      <c r="D2863" s="1"/>
      <c r="E2863" s="1"/>
      <c r="F2863" s="1"/>
      <c r="G2863" s="1"/>
      <c r="H2863" s="1"/>
      <c r="I2863" s="1"/>
      <c r="J2863" s="141"/>
    </row>
    <row r="2864" customFormat="1" spans="1:10">
      <c r="A2864" s="1"/>
      <c r="B2864" s="1"/>
      <c r="C2864" s="1"/>
      <c r="D2864" s="1"/>
      <c r="E2864" s="1"/>
      <c r="F2864" s="1"/>
      <c r="G2864" s="1"/>
      <c r="H2864" s="1"/>
      <c r="I2864" s="1"/>
      <c r="J2864" s="141"/>
    </row>
    <row r="2865" customFormat="1" spans="1:10">
      <c r="A2865" s="1"/>
      <c r="B2865" s="1"/>
      <c r="C2865" s="1"/>
      <c r="D2865" s="1"/>
      <c r="E2865" s="1"/>
      <c r="F2865" s="1"/>
      <c r="G2865" s="1"/>
      <c r="H2865" s="1"/>
      <c r="I2865" s="1"/>
      <c r="J2865" s="141"/>
    </row>
    <row r="2866" customFormat="1" spans="1:10">
      <c r="A2866" s="1"/>
      <c r="B2866" s="1"/>
      <c r="C2866" s="1"/>
      <c r="D2866" s="1"/>
      <c r="E2866" s="1"/>
      <c r="F2866" s="1"/>
      <c r="G2866" s="1"/>
      <c r="H2866" s="1"/>
      <c r="I2866" s="1"/>
      <c r="J2866" s="141"/>
    </row>
    <row r="2867" customFormat="1" spans="1:10">
      <c r="A2867" s="1"/>
      <c r="B2867" s="1"/>
      <c r="C2867" s="1"/>
      <c r="D2867" s="1"/>
      <c r="E2867" s="1"/>
      <c r="F2867" s="1"/>
      <c r="G2867" s="1"/>
      <c r="H2867" s="1"/>
      <c r="I2867" s="1"/>
      <c r="J2867" s="141"/>
    </row>
    <row r="2868" customFormat="1" spans="1:10">
      <c r="A2868" s="1"/>
      <c r="B2868" s="1"/>
      <c r="C2868" s="1"/>
      <c r="D2868" s="1"/>
      <c r="E2868" s="1"/>
      <c r="F2868" s="1"/>
      <c r="G2868" s="1"/>
      <c r="H2868" s="1"/>
      <c r="I2868" s="1"/>
      <c r="J2868" s="141"/>
    </row>
    <row r="2869" customFormat="1" spans="1:10">
      <c r="A2869" s="1"/>
      <c r="B2869" s="1"/>
      <c r="C2869" s="1"/>
      <c r="D2869" s="1"/>
      <c r="E2869" s="1"/>
      <c r="F2869" s="1"/>
      <c r="G2869" s="1"/>
      <c r="H2869" s="1"/>
      <c r="I2869" s="1"/>
      <c r="J2869" s="141"/>
    </row>
    <row r="2870" customFormat="1" spans="1:10">
      <c r="A2870" s="1"/>
      <c r="B2870" s="1"/>
      <c r="C2870" s="1"/>
      <c r="D2870" s="1"/>
      <c r="E2870" s="1"/>
      <c r="F2870" s="1"/>
      <c r="G2870" s="1"/>
      <c r="H2870" s="1"/>
      <c r="I2870" s="1"/>
      <c r="J2870" s="141"/>
    </row>
    <row r="2871" customFormat="1" spans="1:10">
      <c r="A2871" s="1"/>
      <c r="B2871" s="1"/>
      <c r="C2871" s="1"/>
      <c r="D2871" s="1"/>
      <c r="E2871" s="1"/>
      <c r="F2871" s="1"/>
      <c r="G2871" s="1"/>
      <c r="H2871" s="1"/>
      <c r="I2871" s="1"/>
      <c r="J2871" s="141"/>
    </row>
    <row r="2872" customFormat="1" spans="1:10">
      <c r="A2872" s="1"/>
      <c r="B2872" s="1"/>
      <c r="C2872" s="1"/>
      <c r="D2872" s="1"/>
      <c r="E2872" s="1"/>
      <c r="F2872" s="1"/>
      <c r="G2872" s="1"/>
      <c r="H2872" s="1"/>
      <c r="I2872" s="1"/>
      <c r="J2872" s="141"/>
    </row>
    <row r="2873" customFormat="1" spans="1:10">
      <c r="A2873" s="1"/>
      <c r="B2873" s="1"/>
      <c r="C2873" s="1"/>
      <c r="D2873" s="1"/>
      <c r="E2873" s="1"/>
      <c r="F2873" s="1"/>
      <c r="G2873" s="1"/>
      <c r="H2873" s="1"/>
      <c r="I2873" s="1"/>
      <c r="J2873" s="141"/>
    </row>
    <row r="2874" customFormat="1" spans="1:10">
      <c r="A2874" s="1"/>
      <c r="B2874" s="1"/>
      <c r="C2874" s="1"/>
      <c r="D2874" s="1"/>
      <c r="E2874" s="1"/>
      <c r="F2874" s="1"/>
      <c r="G2874" s="1"/>
      <c r="H2874" s="1"/>
      <c r="I2874" s="1"/>
      <c r="J2874" s="141"/>
    </row>
    <row r="2875" customFormat="1" spans="1:10">
      <c r="A2875" s="1"/>
      <c r="B2875" s="1"/>
      <c r="C2875" s="1"/>
      <c r="D2875" s="1"/>
      <c r="E2875" s="1"/>
      <c r="F2875" s="1"/>
      <c r="G2875" s="1"/>
      <c r="H2875" s="1"/>
      <c r="I2875" s="1"/>
      <c r="J2875" s="141"/>
    </row>
    <row r="2876" customFormat="1" spans="1:10">
      <c r="A2876" s="1"/>
      <c r="B2876" s="1"/>
      <c r="C2876" s="1"/>
      <c r="D2876" s="1"/>
      <c r="E2876" s="1"/>
      <c r="F2876" s="1"/>
      <c r="G2876" s="1"/>
      <c r="H2876" s="1"/>
      <c r="I2876" s="1"/>
      <c r="J2876" s="141"/>
    </row>
    <row r="2877" customFormat="1" spans="1:10">
      <c r="A2877" s="1"/>
      <c r="B2877" s="1"/>
      <c r="C2877" s="1"/>
      <c r="D2877" s="1"/>
      <c r="E2877" s="1"/>
      <c r="F2877" s="1"/>
      <c r="G2877" s="1"/>
      <c r="H2877" s="1"/>
      <c r="I2877" s="1"/>
      <c r="J2877" s="141"/>
    </row>
    <row r="2878" customFormat="1" spans="1:10">
      <c r="A2878" s="1"/>
      <c r="B2878" s="1"/>
      <c r="C2878" s="1"/>
      <c r="D2878" s="1"/>
      <c r="E2878" s="1"/>
      <c r="F2878" s="1"/>
      <c r="G2878" s="1"/>
      <c r="H2878" s="1"/>
      <c r="I2878" s="1"/>
      <c r="J2878" s="141"/>
    </row>
    <row r="2879" customFormat="1" spans="1:10">
      <c r="A2879" s="1"/>
      <c r="B2879" s="1"/>
      <c r="C2879" s="1"/>
      <c r="D2879" s="1"/>
      <c r="E2879" s="1"/>
      <c r="F2879" s="1"/>
      <c r="G2879" s="1"/>
      <c r="H2879" s="1"/>
      <c r="I2879" s="1"/>
      <c r="J2879" s="141"/>
    </row>
    <row r="2880" customFormat="1" spans="1:10">
      <c r="A2880" s="1"/>
      <c r="B2880" s="1"/>
      <c r="C2880" s="1"/>
      <c r="D2880" s="1"/>
      <c r="E2880" s="1"/>
      <c r="F2880" s="1"/>
      <c r="G2880" s="1"/>
      <c r="H2880" s="1"/>
      <c r="I2880" s="1"/>
      <c r="J2880" s="141"/>
    </row>
    <row r="2881" customFormat="1" spans="1:10">
      <c r="A2881" s="1"/>
      <c r="B2881" s="1"/>
      <c r="C2881" s="1"/>
      <c r="D2881" s="1"/>
      <c r="E2881" s="1"/>
      <c r="F2881" s="1"/>
      <c r="G2881" s="1"/>
      <c r="H2881" s="1"/>
      <c r="I2881" s="1"/>
      <c r="J2881" s="141"/>
    </row>
    <row r="2882" customFormat="1" spans="1:10">
      <c r="A2882" s="1"/>
      <c r="B2882" s="1"/>
      <c r="C2882" s="1"/>
      <c r="D2882" s="1"/>
      <c r="E2882" s="1"/>
      <c r="F2882" s="1"/>
      <c r="G2882" s="1"/>
      <c r="H2882" s="1"/>
      <c r="I2882" s="1"/>
      <c r="J2882" s="141"/>
    </row>
    <row r="2883" customFormat="1" spans="1:10">
      <c r="A2883" s="1"/>
      <c r="B2883" s="1"/>
      <c r="C2883" s="1"/>
      <c r="D2883" s="1"/>
      <c r="E2883" s="1"/>
      <c r="F2883" s="1"/>
      <c r="G2883" s="1"/>
      <c r="H2883" s="1"/>
      <c r="I2883" s="1"/>
      <c r="J2883" s="141"/>
    </row>
    <row r="2884" customFormat="1" spans="1:10">
      <c r="A2884" s="1"/>
      <c r="B2884" s="1"/>
      <c r="C2884" s="1"/>
      <c r="D2884" s="1"/>
      <c r="E2884" s="1"/>
      <c r="F2884" s="1"/>
      <c r="G2884" s="1"/>
      <c r="H2884" s="1"/>
      <c r="I2884" s="1"/>
      <c r="J2884" s="141"/>
    </row>
    <row r="2885" customFormat="1" spans="1:10">
      <c r="A2885" s="1"/>
      <c r="B2885" s="1"/>
      <c r="C2885" s="1"/>
      <c r="D2885" s="1"/>
      <c r="E2885" s="1"/>
      <c r="F2885" s="1"/>
      <c r="G2885" s="1"/>
      <c r="H2885" s="1"/>
      <c r="I2885" s="1"/>
      <c r="J2885" s="141"/>
    </row>
    <row r="2886" customFormat="1" spans="1:10">
      <c r="A2886" s="1"/>
      <c r="B2886" s="1"/>
      <c r="C2886" s="1"/>
      <c r="D2886" s="1"/>
      <c r="E2886" s="1"/>
      <c r="F2886" s="1"/>
      <c r="G2886" s="1"/>
      <c r="H2886" s="1"/>
      <c r="I2886" s="1"/>
      <c r="J2886" s="141"/>
    </row>
    <row r="2887" customFormat="1" spans="1:10">
      <c r="A2887" s="1"/>
      <c r="B2887" s="1"/>
      <c r="C2887" s="1"/>
      <c r="D2887" s="1"/>
      <c r="E2887" s="1"/>
      <c r="F2887" s="1"/>
      <c r="G2887" s="1"/>
      <c r="H2887" s="1"/>
      <c r="I2887" s="1"/>
      <c r="J2887" s="141"/>
    </row>
    <row r="2888" customFormat="1" spans="1:10">
      <c r="A2888" s="1"/>
      <c r="B2888" s="1"/>
      <c r="C2888" s="1"/>
      <c r="D2888" s="1"/>
      <c r="E2888" s="1"/>
      <c r="F2888" s="1"/>
      <c r="G2888" s="1"/>
      <c r="H2888" s="1"/>
      <c r="I2888" s="1"/>
      <c r="J2888" s="141"/>
    </row>
    <row r="2889" customFormat="1" spans="1:10">
      <c r="A2889" s="1"/>
      <c r="B2889" s="1"/>
      <c r="C2889" s="1"/>
      <c r="D2889" s="1"/>
      <c r="E2889" s="1"/>
      <c r="F2889" s="1"/>
      <c r="G2889" s="1"/>
      <c r="H2889" s="1"/>
      <c r="I2889" s="1"/>
      <c r="J2889" s="141"/>
    </row>
    <row r="2890" customFormat="1" spans="1:10">
      <c r="A2890" s="1"/>
      <c r="B2890" s="1"/>
      <c r="C2890" s="1"/>
      <c r="D2890" s="1"/>
      <c r="E2890" s="1"/>
      <c r="F2890" s="1"/>
      <c r="G2890" s="1"/>
      <c r="H2890" s="1"/>
      <c r="I2890" s="1"/>
      <c r="J2890" s="141"/>
    </row>
    <row r="2891" customFormat="1" spans="1:10">
      <c r="A2891" s="1"/>
      <c r="B2891" s="1"/>
      <c r="C2891" s="1"/>
      <c r="D2891" s="1"/>
      <c r="E2891" s="1"/>
      <c r="F2891" s="1"/>
      <c r="G2891" s="1"/>
      <c r="H2891" s="1"/>
      <c r="I2891" s="1"/>
      <c r="J2891" s="141"/>
    </row>
    <row r="2892" customFormat="1" spans="1:10">
      <c r="A2892" s="1"/>
      <c r="B2892" s="1"/>
      <c r="C2892" s="1"/>
      <c r="D2892" s="1"/>
      <c r="E2892" s="1"/>
      <c r="F2892" s="1"/>
      <c r="G2892" s="1"/>
      <c r="H2892" s="1"/>
      <c r="I2892" s="1"/>
      <c r="J2892" s="141"/>
    </row>
    <row r="2893" customFormat="1" spans="1:10">
      <c r="A2893" s="1"/>
      <c r="B2893" s="1"/>
      <c r="C2893" s="1"/>
      <c r="D2893" s="1"/>
      <c r="E2893" s="1"/>
      <c r="F2893" s="1"/>
      <c r="G2893" s="1"/>
      <c r="H2893" s="1"/>
      <c r="I2893" s="1"/>
      <c r="J2893" s="141"/>
    </row>
    <row r="2894" customFormat="1" spans="1:10">
      <c r="A2894" s="1"/>
      <c r="B2894" s="1"/>
      <c r="C2894" s="1"/>
      <c r="D2894" s="1"/>
      <c r="E2894" s="1"/>
      <c r="F2894" s="1"/>
      <c r="G2894" s="1"/>
      <c r="H2894" s="1"/>
      <c r="I2894" s="1"/>
      <c r="J2894" s="141"/>
    </row>
    <row r="2895" customFormat="1" spans="1:10">
      <c r="A2895" s="1"/>
      <c r="B2895" s="1"/>
      <c r="C2895" s="1"/>
      <c r="D2895" s="1"/>
      <c r="E2895" s="1"/>
      <c r="F2895" s="1"/>
      <c r="G2895" s="1"/>
      <c r="H2895" s="1"/>
      <c r="I2895" s="1"/>
      <c r="J2895" s="141"/>
    </row>
    <row r="2896" customFormat="1" spans="1:10">
      <c r="A2896" s="1"/>
      <c r="B2896" s="1"/>
      <c r="C2896" s="1"/>
      <c r="D2896" s="1"/>
      <c r="E2896" s="1"/>
      <c r="F2896" s="1"/>
      <c r="G2896" s="1"/>
      <c r="H2896" s="1"/>
      <c r="I2896" s="1"/>
      <c r="J2896" s="141"/>
    </row>
    <row r="2897" customFormat="1" spans="1:10">
      <c r="A2897" s="1"/>
      <c r="B2897" s="1"/>
      <c r="C2897" s="1"/>
      <c r="D2897" s="1"/>
      <c r="E2897" s="1"/>
      <c r="F2897" s="1"/>
      <c r="G2897" s="1"/>
      <c r="H2897" s="1"/>
      <c r="I2897" s="1"/>
      <c r="J2897" s="141"/>
    </row>
    <row r="2898" customFormat="1" spans="1:10">
      <c r="A2898" s="1"/>
      <c r="B2898" s="1"/>
      <c r="C2898" s="1"/>
      <c r="D2898" s="1"/>
      <c r="E2898" s="1"/>
      <c r="F2898" s="1"/>
      <c r="G2898" s="1"/>
      <c r="H2898" s="1"/>
      <c r="I2898" s="1"/>
      <c r="J2898" s="141"/>
    </row>
    <row r="2899" customFormat="1" spans="1:10">
      <c r="A2899" s="1"/>
      <c r="B2899" s="1"/>
      <c r="C2899" s="1"/>
      <c r="D2899" s="1"/>
      <c r="E2899" s="1"/>
      <c r="F2899" s="1"/>
      <c r="G2899" s="1"/>
      <c r="H2899" s="1"/>
      <c r="I2899" s="1"/>
      <c r="J2899" s="141"/>
    </row>
    <row r="2900" customFormat="1" spans="1:10">
      <c r="A2900" s="1"/>
      <c r="B2900" s="1"/>
      <c r="C2900" s="1"/>
      <c r="D2900" s="1"/>
      <c r="E2900" s="1"/>
      <c r="F2900" s="1"/>
      <c r="G2900" s="1"/>
      <c r="H2900" s="1"/>
      <c r="I2900" s="1"/>
      <c r="J2900" s="141"/>
    </row>
    <row r="2901" customFormat="1" spans="1:10">
      <c r="A2901" s="1"/>
      <c r="B2901" s="1"/>
      <c r="C2901" s="1"/>
      <c r="D2901" s="1"/>
      <c r="E2901" s="1"/>
      <c r="F2901" s="1"/>
      <c r="G2901" s="1"/>
      <c r="H2901" s="1"/>
      <c r="I2901" s="1"/>
      <c r="J2901" s="141"/>
    </row>
    <row r="2902" customFormat="1" spans="1:10">
      <c r="A2902" s="1"/>
      <c r="B2902" s="1"/>
      <c r="C2902" s="1"/>
      <c r="D2902" s="1"/>
      <c r="E2902" s="1"/>
      <c r="F2902" s="1"/>
      <c r="G2902" s="1"/>
      <c r="H2902" s="1"/>
      <c r="I2902" s="1"/>
      <c r="J2902" s="141"/>
    </row>
    <row r="2903" customFormat="1" spans="1:10">
      <c r="A2903" s="1"/>
      <c r="B2903" s="1"/>
      <c r="C2903" s="1"/>
      <c r="D2903" s="1"/>
      <c r="E2903" s="1"/>
      <c r="F2903" s="1"/>
      <c r="G2903" s="1"/>
      <c r="H2903" s="1"/>
      <c r="I2903" s="1"/>
      <c r="J2903" s="141"/>
    </row>
    <row r="2904" customFormat="1" spans="1:10">
      <c r="A2904" s="1"/>
      <c r="B2904" s="1"/>
      <c r="C2904" s="1"/>
      <c r="D2904" s="1"/>
      <c r="E2904" s="1"/>
      <c r="F2904" s="1"/>
      <c r="G2904" s="1"/>
      <c r="H2904" s="1"/>
      <c r="I2904" s="1"/>
      <c r="J2904" s="141"/>
    </row>
    <row r="2905" customFormat="1" spans="1:10">
      <c r="A2905" s="1"/>
      <c r="B2905" s="1"/>
      <c r="C2905" s="1"/>
      <c r="D2905" s="1"/>
      <c r="E2905" s="1"/>
      <c r="F2905" s="1"/>
      <c r="G2905" s="1"/>
      <c r="H2905" s="1"/>
      <c r="I2905" s="1"/>
      <c r="J2905" s="141"/>
    </row>
    <row r="2906" customFormat="1" spans="1:10">
      <c r="A2906" s="1"/>
      <c r="B2906" s="1"/>
      <c r="C2906" s="1"/>
      <c r="D2906" s="1"/>
      <c r="E2906" s="1"/>
      <c r="F2906" s="1"/>
      <c r="G2906" s="1"/>
      <c r="H2906" s="1"/>
      <c r="I2906" s="1"/>
      <c r="J2906" s="141"/>
    </row>
    <row r="2907" customFormat="1" spans="1:10">
      <c r="A2907" s="1"/>
      <c r="B2907" s="1"/>
      <c r="C2907" s="1"/>
      <c r="D2907" s="1"/>
      <c r="E2907" s="1"/>
      <c r="F2907" s="1"/>
      <c r="G2907" s="1"/>
      <c r="H2907" s="1"/>
      <c r="I2907" s="1"/>
      <c r="J2907" s="141"/>
    </row>
    <row r="2908" customFormat="1" spans="1:10">
      <c r="A2908" s="1"/>
      <c r="B2908" s="1"/>
      <c r="C2908" s="1"/>
      <c r="D2908" s="1"/>
      <c r="E2908" s="1"/>
      <c r="F2908" s="1"/>
      <c r="G2908" s="1"/>
      <c r="H2908" s="1"/>
      <c r="I2908" s="1"/>
      <c r="J2908" s="141"/>
    </row>
    <row r="2909" customFormat="1" spans="1:10">
      <c r="A2909" s="1"/>
      <c r="B2909" s="1"/>
      <c r="C2909" s="1"/>
      <c r="D2909" s="1"/>
      <c r="E2909" s="1"/>
      <c r="F2909" s="1"/>
      <c r="G2909" s="1"/>
      <c r="H2909" s="1"/>
      <c r="I2909" s="1"/>
      <c r="J2909" s="141"/>
    </row>
    <row r="2910" customFormat="1" spans="1:10">
      <c r="A2910" s="1"/>
      <c r="B2910" s="1"/>
      <c r="C2910" s="1"/>
      <c r="D2910" s="1"/>
      <c r="E2910" s="1"/>
      <c r="F2910" s="1"/>
      <c r="G2910" s="1"/>
      <c r="H2910" s="1"/>
      <c r="I2910" s="1"/>
      <c r="J2910" s="141"/>
    </row>
    <row r="2911" customFormat="1" spans="1:10">
      <c r="A2911" s="1"/>
      <c r="B2911" s="1"/>
      <c r="C2911" s="1"/>
      <c r="D2911" s="1"/>
      <c r="E2911" s="1"/>
      <c r="F2911" s="1"/>
      <c r="G2911" s="1"/>
      <c r="H2911" s="1"/>
      <c r="I2911" s="1"/>
      <c r="J2911" s="141"/>
    </row>
    <row r="2912" customFormat="1" spans="1:10">
      <c r="A2912" s="1"/>
      <c r="B2912" s="1"/>
      <c r="C2912" s="1"/>
      <c r="D2912" s="1"/>
      <c r="E2912" s="1"/>
      <c r="F2912" s="1"/>
      <c r="G2912" s="1"/>
      <c r="H2912" s="1"/>
      <c r="I2912" s="1"/>
      <c r="J2912" s="141"/>
    </row>
    <row r="2913" customFormat="1" spans="1:10">
      <c r="A2913" s="1"/>
      <c r="B2913" s="1"/>
      <c r="C2913" s="1"/>
      <c r="D2913" s="1"/>
      <c r="E2913" s="1"/>
      <c r="F2913" s="1"/>
      <c r="G2913" s="1"/>
      <c r="H2913" s="1"/>
      <c r="I2913" s="1"/>
      <c r="J2913" s="141"/>
    </row>
    <row r="2914" customFormat="1" spans="1:10">
      <c r="A2914" s="1"/>
      <c r="B2914" s="1"/>
      <c r="C2914" s="1"/>
      <c r="D2914" s="1"/>
      <c r="E2914" s="1"/>
      <c r="F2914" s="1"/>
      <c r="G2914" s="1"/>
      <c r="H2914" s="1"/>
      <c r="I2914" s="1"/>
      <c r="J2914" s="141"/>
    </row>
    <row r="2915" customFormat="1" spans="1:10">
      <c r="A2915" s="1"/>
      <c r="B2915" s="1"/>
      <c r="C2915" s="1"/>
      <c r="D2915" s="1"/>
      <c r="E2915" s="1"/>
      <c r="F2915" s="1"/>
      <c r="G2915" s="1"/>
      <c r="H2915" s="1"/>
      <c r="I2915" s="1"/>
      <c r="J2915" s="141"/>
    </row>
    <row r="2916" customFormat="1" spans="1:10">
      <c r="A2916" s="1"/>
      <c r="B2916" s="1"/>
      <c r="C2916" s="1"/>
      <c r="D2916" s="1"/>
      <c r="E2916" s="1"/>
      <c r="F2916" s="1"/>
      <c r="G2916" s="1"/>
      <c r="H2916" s="1"/>
      <c r="I2916" s="1"/>
      <c r="J2916" s="141"/>
    </row>
    <row r="2917" customFormat="1" spans="1:10">
      <c r="A2917" s="1"/>
      <c r="B2917" s="1"/>
      <c r="C2917" s="1"/>
      <c r="D2917" s="1"/>
      <c r="E2917" s="1"/>
      <c r="F2917" s="1"/>
      <c r="G2917" s="1"/>
      <c r="H2917" s="1"/>
      <c r="I2917" s="1"/>
      <c r="J2917" s="141"/>
    </row>
    <row r="2918" customFormat="1" spans="1:10">
      <c r="A2918" s="1"/>
      <c r="B2918" s="1"/>
      <c r="C2918" s="1"/>
      <c r="D2918" s="1"/>
      <c r="E2918" s="1"/>
      <c r="F2918" s="1"/>
      <c r="G2918" s="1"/>
      <c r="H2918" s="1"/>
      <c r="I2918" s="1"/>
      <c r="J2918" s="141"/>
    </row>
    <row r="2919" customFormat="1" spans="1:10">
      <c r="A2919" s="1"/>
      <c r="B2919" s="1"/>
      <c r="C2919" s="1"/>
      <c r="D2919" s="1"/>
      <c r="E2919" s="1"/>
      <c r="F2919" s="1"/>
      <c r="G2919" s="1"/>
      <c r="H2919" s="1"/>
      <c r="I2919" s="1"/>
      <c r="J2919" s="141"/>
    </row>
    <row r="2920" customFormat="1" spans="1:10">
      <c r="A2920" s="1"/>
      <c r="B2920" s="1"/>
      <c r="C2920" s="1"/>
      <c r="D2920" s="1"/>
      <c r="E2920" s="1"/>
      <c r="F2920" s="1"/>
      <c r="G2920" s="1"/>
      <c r="H2920" s="1"/>
      <c r="I2920" s="1"/>
      <c r="J2920" s="141"/>
    </row>
    <row r="2921" customFormat="1" spans="1:10">
      <c r="A2921" s="1"/>
      <c r="B2921" s="1"/>
      <c r="C2921" s="1"/>
      <c r="D2921" s="1"/>
      <c r="E2921" s="1"/>
      <c r="F2921" s="1"/>
      <c r="G2921" s="1"/>
      <c r="H2921" s="1"/>
      <c r="I2921" s="1"/>
      <c r="J2921" s="141"/>
    </row>
    <row r="2922" customFormat="1" spans="1:10">
      <c r="A2922" s="1"/>
      <c r="B2922" s="1"/>
      <c r="C2922" s="1"/>
      <c r="D2922" s="1"/>
      <c r="E2922" s="1"/>
      <c r="F2922" s="1"/>
      <c r="G2922" s="1"/>
      <c r="H2922" s="1"/>
      <c r="I2922" s="1"/>
      <c r="J2922" s="141"/>
    </row>
    <row r="2923" customFormat="1" spans="1:10">
      <c r="A2923" s="1"/>
      <c r="B2923" s="1"/>
      <c r="C2923" s="1"/>
      <c r="D2923" s="1"/>
      <c r="E2923" s="1"/>
      <c r="F2923" s="1"/>
      <c r="G2923" s="1"/>
      <c r="H2923" s="1"/>
      <c r="I2923" s="1"/>
      <c r="J2923" s="141"/>
    </row>
    <row r="2924" customFormat="1" spans="1:10">
      <c r="A2924" s="1"/>
      <c r="B2924" s="1"/>
      <c r="C2924" s="1"/>
      <c r="D2924" s="1"/>
      <c r="E2924" s="1"/>
      <c r="F2924" s="1"/>
      <c r="G2924" s="1"/>
      <c r="H2924" s="1"/>
      <c r="I2924" s="1"/>
      <c r="J2924" s="141"/>
    </row>
    <row r="2925" customFormat="1" spans="1:10">
      <c r="A2925" s="1"/>
      <c r="B2925" s="1"/>
      <c r="C2925" s="1"/>
      <c r="D2925" s="1"/>
      <c r="E2925" s="1"/>
      <c r="F2925" s="1"/>
      <c r="G2925" s="1"/>
      <c r="H2925" s="1"/>
      <c r="I2925" s="1"/>
      <c r="J2925" s="141"/>
    </row>
    <row r="2926" customFormat="1" spans="1:10">
      <c r="A2926" s="1"/>
      <c r="B2926" s="1"/>
      <c r="C2926" s="1"/>
      <c r="D2926" s="1"/>
      <c r="E2926" s="1"/>
      <c r="F2926" s="1"/>
      <c r="G2926" s="1"/>
      <c r="H2926" s="1"/>
      <c r="I2926" s="1"/>
      <c r="J2926" s="141"/>
    </row>
    <row r="2927" customFormat="1" spans="1:10">
      <c r="A2927" s="1"/>
      <c r="B2927" s="1"/>
      <c r="C2927" s="1"/>
      <c r="D2927" s="1"/>
      <c r="E2927" s="1"/>
      <c r="F2927" s="1"/>
      <c r="G2927" s="1"/>
      <c r="H2927" s="1"/>
      <c r="I2927" s="1"/>
      <c r="J2927" s="141"/>
    </row>
    <row r="2928" customFormat="1" spans="1:10">
      <c r="A2928" s="1"/>
      <c r="B2928" s="1"/>
      <c r="C2928" s="1"/>
      <c r="D2928" s="1"/>
      <c r="E2928" s="1"/>
      <c r="F2928" s="1"/>
      <c r="G2928" s="1"/>
      <c r="H2928" s="1"/>
      <c r="I2928" s="1"/>
      <c r="J2928" s="141"/>
    </row>
    <row r="2929" customFormat="1" spans="1:10">
      <c r="A2929" s="1"/>
      <c r="B2929" s="1"/>
      <c r="C2929" s="1"/>
      <c r="D2929" s="1"/>
      <c r="E2929" s="1"/>
      <c r="F2929" s="1"/>
      <c r="G2929" s="1"/>
      <c r="H2929" s="1"/>
      <c r="I2929" s="1"/>
      <c r="J2929" s="141"/>
    </row>
    <row r="2930" customFormat="1" spans="1:10">
      <c r="A2930" s="1"/>
      <c r="B2930" s="1"/>
      <c r="C2930" s="1"/>
      <c r="D2930" s="1"/>
      <c r="E2930" s="1"/>
      <c r="F2930" s="1"/>
      <c r="G2930" s="1"/>
      <c r="H2930" s="1"/>
      <c r="I2930" s="1"/>
      <c r="J2930" s="141"/>
    </row>
    <row r="2931" customFormat="1" spans="1:10">
      <c r="A2931" s="1"/>
      <c r="B2931" s="1"/>
      <c r="C2931" s="1"/>
      <c r="D2931" s="1"/>
      <c r="E2931" s="1"/>
      <c r="F2931" s="1"/>
      <c r="G2931" s="1"/>
      <c r="H2931" s="1"/>
      <c r="I2931" s="1"/>
      <c r="J2931" s="141"/>
    </row>
    <row r="2932" customFormat="1" spans="1:10">
      <c r="A2932" s="1"/>
      <c r="B2932" s="1"/>
      <c r="C2932" s="1"/>
      <c r="D2932" s="1"/>
      <c r="E2932" s="1"/>
      <c r="F2932" s="1"/>
      <c r="G2932" s="1"/>
      <c r="H2932" s="1"/>
      <c r="I2932" s="1"/>
      <c r="J2932" s="141"/>
    </row>
    <row r="2933" customFormat="1" spans="1:10">
      <c r="A2933" s="1"/>
      <c r="B2933" s="1"/>
      <c r="C2933" s="1"/>
      <c r="D2933" s="1"/>
      <c r="E2933" s="1"/>
      <c r="F2933" s="1"/>
      <c r="G2933" s="1"/>
      <c r="H2933" s="1"/>
      <c r="I2933" s="1"/>
      <c r="J2933" s="141"/>
    </row>
    <row r="2934" customFormat="1" spans="1:10">
      <c r="A2934" s="1"/>
      <c r="B2934" s="1"/>
      <c r="C2934" s="1"/>
      <c r="D2934" s="1"/>
      <c r="E2934" s="1"/>
      <c r="F2934" s="1"/>
      <c r="G2934" s="1"/>
      <c r="H2934" s="1"/>
      <c r="I2934" s="1"/>
      <c r="J2934" s="141"/>
    </row>
    <row r="2935" customFormat="1" spans="1:10">
      <c r="A2935" s="1"/>
      <c r="B2935" s="1"/>
      <c r="C2935" s="1"/>
      <c r="D2935" s="1"/>
      <c r="E2935" s="1"/>
      <c r="F2935" s="1"/>
      <c r="G2935" s="1"/>
      <c r="H2935" s="1"/>
      <c r="I2935" s="1"/>
      <c r="J2935" s="141"/>
    </row>
    <row r="2936" customFormat="1" spans="1:10">
      <c r="A2936" s="1"/>
      <c r="B2936" s="1"/>
      <c r="C2936" s="1"/>
      <c r="D2936" s="1"/>
      <c r="E2936" s="1"/>
      <c r="F2936" s="1"/>
      <c r="G2936" s="1"/>
      <c r="H2936" s="1"/>
      <c r="I2936" s="1"/>
      <c r="J2936" s="141"/>
    </row>
    <row r="2937" customFormat="1" spans="1:10">
      <c r="A2937" s="1"/>
      <c r="B2937" s="1"/>
      <c r="C2937" s="1"/>
      <c r="D2937" s="1"/>
      <c r="E2937" s="1"/>
      <c r="F2937" s="1"/>
      <c r="G2937" s="1"/>
      <c r="H2937" s="1"/>
      <c r="I2937" s="1"/>
      <c r="J2937" s="141"/>
    </row>
    <row r="2938" customFormat="1" spans="1:10">
      <c r="A2938" s="1"/>
      <c r="B2938" s="1"/>
      <c r="C2938" s="1"/>
      <c r="D2938" s="1"/>
      <c r="E2938" s="1"/>
      <c r="F2938" s="1"/>
      <c r="G2938" s="1"/>
      <c r="H2938" s="1"/>
      <c r="I2938" s="1"/>
      <c r="J2938" s="141"/>
    </row>
    <row r="2939" customFormat="1" spans="1:10">
      <c r="A2939" s="1"/>
      <c r="B2939" s="1"/>
      <c r="C2939" s="1"/>
      <c r="D2939" s="1"/>
      <c r="E2939" s="1"/>
      <c r="F2939" s="1"/>
      <c r="G2939" s="1"/>
      <c r="H2939" s="1"/>
      <c r="I2939" s="1"/>
      <c r="J2939" s="141"/>
    </row>
    <row r="2940" customFormat="1" spans="1:10">
      <c r="A2940" s="1"/>
      <c r="B2940" s="1"/>
      <c r="C2940" s="1"/>
      <c r="D2940" s="1"/>
      <c r="E2940" s="1"/>
      <c r="F2940" s="1"/>
      <c r="G2940" s="1"/>
      <c r="H2940" s="1"/>
      <c r="I2940" s="1"/>
      <c r="J2940" s="141"/>
    </row>
    <row r="2941" customFormat="1" spans="1:10">
      <c r="A2941" s="1"/>
      <c r="B2941" s="1"/>
      <c r="C2941" s="1"/>
      <c r="D2941" s="1"/>
      <c r="E2941" s="1"/>
      <c r="F2941" s="1"/>
      <c r="G2941" s="1"/>
      <c r="H2941" s="1"/>
      <c r="I2941" s="1"/>
      <c r="J2941" s="141"/>
    </row>
    <row r="2942" customFormat="1" spans="1:10">
      <c r="A2942" s="1"/>
      <c r="B2942" s="1"/>
      <c r="C2942" s="1"/>
      <c r="D2942" s="1"/>
      <c r="E2942" s="1"/>
      <c r="F2942" s="1"/>
      <c r="G2942" s="1"/>
      <c r="H2942" s="1"/>
      <c r="I2942" s="1"/>
      <c r="J2942" s="141"/>
    </row>
    <row r="2943" customFormat="1" spans="1:10">
      <c r="A2943" s="1"/>
      <c r="B2943" s="1"/>
      <c r="C2943" s="1"/>
      <c r="D2943" s="1"/>
      <c r="E2943" s="1"/>
      <c r="F2943" s="1"/>
      <c r="G2943" s="1"/>
      <c r="H2943" s="1"/>
      <c r="I2943" s="1"/>
      <c r="J2943" s="141"/>
    </row>
    <row r="2944" customFormat="1" spans="1:10">
      <c r="A2944" s="1"/>
      <c r="B2944" s="1"/>
      <c r="C2944" s="1"/>
      <c r="D2944" s="1"/>
      <c r="E2944" s="1"/>
      <c r="F2944" s="1"/>
      <c r="G2944" s="1"/>
      <c r="H2944" s="1"/>
      <c r="I2944" s="1"/>
      <c r="J2944" s="141"/>
    </row>
    <row r="2945" customFormat="1" spans="1:10">
      <c r="A2945" s="1"/>
      <c r="B2945" s="1"/>
      <c r="C2945" s="1"/>
      <c r="D2945" s="1"/>
      <c r="E2945" s="1"/>
      <c r="F2945" s="1"/>
      <c r="G2945" s="1"/>
      <c r="H2945" s="1"/>
      <c r="I2945" s="1"/>
      <c r="J2945" s="141"/>
    </row>
    <row r="2946" customFormat="1" spans="1:10">
      <c r="A2946" s="1"/>
      <c r="B2946" s="1"/>
      <c r="C2946" s="1"/>
      <c r="D2946" s="1"/>
      <c r="E2946" s="1"/>
      <c r="F2946" s="1"/>
      <c r="G2946" s="1"/>
      <c r="H2946" s="1"/>
      <c r="I2946" s="1"/>
      <c r="J2946" s="141"/>
    </row>
    <row r="2947" customFormat="1" spans="1:10">
      <c r="A2947" s="1"/>
      <c r="B2947" s="1"/>
      <c r="C2947" s="1"/>
      <c r="D2947" s="1"/>
      <c r="E2947" s="1"/>
      <c r="F2947" s="1"/>
      <c r="G2947" s="1"/>
      <c r="H2947" s="1"/>
      <c r="I2947" s="1"/>
      <c r="J2947" s="141"/>
    </row>
    <row r="2948" customFormat="1" spans="1:10">
      <c r="A2948" s="1"/>
      <c r="B2948" s="1"/>
      <c r="C2948" s="1"/>
      <c r="D2948" s="1"/>
      <c r="E2948" s="1"/>
      <c r="F2948" s="1"/>
      <c r="G2948" s="1"/>
      <c r="H2948" s="1"/>
      <c r="I2948" s="1"/>
      <c r="J2948" s="141"/>
    </row>
    <row r="2949" customFormat="1" spans="1:10">
      <c r="A2949" s="1"/>
      <c r="B2949" s="1"/>
      <c r="C2949" s="1"/>
      <c r="D2949" s="1"/>
      <c r="E2949" s="1"/>
      <c r="F2949" s="1"/>
      <c r="G2949" s="1"/>
      <c r="H2949" s="1"/>
      <c r="I2949" s="1"/>
      <c r="J2949" s="141"/>
    </row>
    <row r="2950" customFormat="1" spans="1:10">
      <c r="A2950" s="1"/>
      <c r="B2950" s="1"/>
      <c r="C2950" s="1"/>
      <c r="D2950" s="1"/>
      <c r="E2950" s="1"/>
      <c r="F2950" s="1"/>
      <c r="G2950" s="1"/>
      <c r="H2950" s="1"/>
      <c r="I2950" s="1"/>
      <c r="J2950" s="141"/>
    </row>
    <row r="2951" customFormat="1" spans="1:10">
      <c r="A2951" s="1"/>
      <c r="B2951" s="1"/>
      <c r="C2951" s="1"/>
      <c r="D2951" s="1"/>
      <c r="E2951" s="1"/>
      <c r="F2951" s="1"/>
      <c r="G2951" s="1"/>
      <c r="H2951" s="1"/>
      <c r="I2951" s="1"/>
      <c r="J2951" s="141"/>
    </row>
    <row r="2952" customFormat="1" spans="1:10">
      <c r="A2952" s="1"/>
      <c r="B2952" s="1"/>
      <c r="C2952" s="1"/>
      <c r="D2952" s="1"/>
      <c r="E2952" s="1"/>
      <c r="F2952" s="1"/>
      <c r="G2952" s="1"/>
      <c r="H2952" s="1"/>
      <c r="I2952" s="1"/>
      <c r="J2952" s="141"/>
    </row>
    <row r="2953" customFormat="1" spans="1:10">
      <c r="A2953" s="1"/>
      <c r="B2953" s="1"/>
      <c r="C2953" s="1"/>
      <c r="D2953" s="1"/>
      <c r="E2953" s="1"/>
      <c r="F2953" s="1"/>
      <c r="G2953" s="1"/>
      <c r="H2953" s="1"/>
      <c r="I2953" s="1"/>
      <c r="J2953" s="141"/>
    </row>
    <row r="2954" customFormat="1" spans="1:10">
      <c r="A2954" s="1"/>
      <c r="B2954" s="1"/>
      <c r="C2954" s="1"/>
      <c r="D2954" s="1"/>
      <c r="E2954" s="1"/>
      <c r="F2954" s="1"/>
      <c r="G2954" s="1"/>
      <c r="H2954" s="1"/>
      <c r="I2954" s="1"/>
      <c r="J2954" s="141"/>
    </row>
    <row r="2955" customFormat="1" spans="1:10">
      <c r="A2955" s="1"/>
      <c r="B2955" s="1"/>
      <c r="C2955" s="1"/>
      <c r="D2955" s="1"/>
      <c r="E2955" s="1"/>
      <c r="F2955" s="1"/>
      <c r="G2955" s="1"/>
      <c r="H2955" s="1"/>
      <c r="I2955" s="1"/>
      <c r="J2955" s="141"/>
    </row>
    <row r="2956" customFormat="1" spans="1:10">
      <c r="A2956" s="1"/>
      <c r="B2956" s="1"/>
      <c r="C2956" s="1"/>
      <c r="D2956" s="1"/>
      <c r="E2956" s="1"/>
      <c r="F2956" s="1"/>
      <c r="G2956" s="1"/>
      <c r="H2956" s="1"/>
      <c r="I2956" s="1"/>
      <c r="J2956" s="141"/>
    </row>
    <row r="2957" customFormat="1" spans="1:10">
      <c r="A2957" s="1"/>
      <c r="B2957" s="1"/>
      <c r="C2957" s="1"/>
      <c r="D2957" s="1"/>
      <c r="E2957" s="1"/>
      <c r="F2957" s="1"/>
      <c r="G2957" s="1"/>
      <c r="H2957" s="1"/>
      <c r="I2957" s="1"/>
      <c r="J2957" s="141"/>
    </row>
    <row r="2958" customFormat="1" spans="1:10">
      <c r="A2958" s="1"/>
      <c r="B2958" s="1"/>
      <c r="C2958" s="1"/>
      <c r="D2958" s="1"/>
      <c r="E2958" s="1"/>
      <c r="F2958" s="1"/>
      <c r="G2958" s="1"/>
      <c r="H2958" s="1"/>
      <c r="I2958" s="1"/>
      <c r="J2958" s="141"/>
    </row>
    <row r="2959" customFormat="1" spans="1:10">
      <c r="A2959" s="1"/>
      <c r="B2959" s="1"/>
      <c r="C2959" s="1"/>
      <c r="D2959" s="1"/>
      <c r="E2959" s="1"/>
      <c r="F2959" s="1"/>
      <c r="G2959" s="1"/>
      <c r="H2959" s="1"/>
      <c r="I2959" s="1"/>
      <c r="J2959" s="141"/>
    </row>
    <row r="2960" customFormat="1" spans="1:10">
      <c r="A2960" s="1"/>
      <c r="B2960" s="1"/>
      <c r="C2960" s="1"/>
      <c r="D2960" s="1"/>
      <c r="E2960" s="1"/>
      <c r="F2960" s="1"/>
      <c r="G2960" s="1"/>
      <c r="H2960" s="1"/>
      <c r="I2960" s="1"/>
      <c r="J2960" s="141"/>
    </row>
    <row r="2961" customFormat="1" spans="1:10">
      <c r="A2961" s="1"/>
      <c r="B2961" s="1"/>
      <c r="C2961" s="1"/>
      <c r="D2961" s="1"/>
      <c r="E2961" s="1"/>
      <c r="F2961" s="1"/>
      <c r="G2961" s="1"/>
      <c r="H2961" s="1"/>
      <c r="I2961" s="1"/>
      <c r="J2961" s="141"/>
    </row>
    <row r="2962" customFormat="1" spans="1:10">
      <c r="A2962" s="1"/>
      <c r="B2962" s="1"/>
      <c r="C2962" s="1"/>
      <c r="D2962" s="1"/>
      <c r="E2962" s="1"/>
      <c r="F2962" s="1"/>
      <c r="G2962" s="1"/>
      <c r="H2962" s="1"/>
      <c r="I2962" s="1"/>
      <c r="J2962" s="141"/>
    </row>
    <row r="2963" customFormat="1" spans="1:10">
      <c r="A2963" s="1"/>
      <c r="B2963" s="1"/>
      <c r="C2963" s="1"/>
      <c r="D2963" s="1"/>
      <c r="E2963" s="1"/>
      <c r="F2963" s="1"/>
      <c r="G2963" s="1"/>
      <c r="H2963" s="1"/>
      <c r="I2963" s="1"/>
      <c r="J2963" s="141"/>
    </row>
    <row r="2964" customFormat="1" spans="1:10">
      <c r="A2964" s="1"/>
      <c r="B2964" s="1"/>
      <c r="C2964" s="1"/>
      <c r="D2964" s="1"/>
      <c r="E2964" s="1"/>
      <c r="F2964" s="1"/>
      <c r="G2964" s="1"/>
      <c r="H2964" s="1"/>
      <c r="I2964" s="1"/>
      <c r="J2964" s="141"/>
    </row>
    <row r="2965" customFormat="1" spans="1:10">
      <c r="A2965" s="1"/>
      <c r="B2965" s="1"/>
      <c r="C2965" s="1"/>
      <c r="D2965" s="1"/>
      <c r="E2965" s="1"/>
      <c r="F2965" s="1"/>
      <c r="G2965" s="1"/>
      <c r="H2965" s="1"/>
      <c r="I2965" s="1"/>
      <c r="J2965" s="141"/>
    </row>
    <row r="2966" customFormat="1" spans="1:10">
      <c r="A2966" s="1"/>
      <c r="B2966" s="1"/>
      <c r="C2966" s="1"/>
      <c r="D2966" s="1"/>
      <c r="E2966" s="1"/>
      <c r="F2966" s="1"/>
      <c r="G2966" s="1"/>
      <c r="H2966" s="1"/>
      <c r="I2966" s="1"/>
      <c r="J2966" s="141"/>
    </row>
    <row r="2967" customFormat="1" spans="1:10">
      <c r="A2967" s="1"/>
      <c r="B2967" s="1"/>
      <c r="C2967" s="1"/>
      <c r="D2967" s="1"/>
      <c r="E2967" s="1"/>
      <c r="F2967" s="1"/>
      <c r="G2967" s="1"/>
      <c r="H2967" s="1"/>
      <c r="I2967" s="1"/>
      <c r="J2967" s="141"/>
    </row>
    <row r="2968" customFormat="1" spans="1:10">
      <c r="A2968" s="1"/>
      <c r="B2968" s="1"/>
      <c r="C2968" s="1"/>
      <c r="D2968" s="1"/>
      <c r="E2968" s="1"/>
      <c r="F2968" s="1"/>
      <c r="G2968" s="1"/>
      <c r="H2968" s="1"/>
      <c r="I2968" s="1"/>
      <c r="J2968" s="141"/>
    </row>
    <row r="2969" customFormat="1" spans="1:10">
      <c r="A2969" s="1"/>
      <c r="B2969" s="1"/>
      <c r="C2969" s="1"/>
      <c r="D2969" s="1"/>
      <c r="E2969" s="1"/>
      <c r="F2969" s="1"/>
      <c r="G2969" s="1"/>
      <c r="H2969" s="1"/>
      <c r="I2969" s="1"/>
      <c r="J2969" s="141"/>
    </row>
    <row r="2970" customFormat="1" spans="1:10">
      <c r="A2970" s="1"/>
      <c r="B2970" s="1"/>
      <c r="C2970" s="1"/>
      <c r="D2970" s="1"/>
      <c r="E2970" s="1"/>
      <c r="F2970" s="1"/>
      <c r="G2970" s="1"/>
      <c r="H2970" s="1"/>
      <c r="I2970" s="1"/>
      <c r="J2970" s="141"/>
    </row>
    <row r="2971" customFormat="1" spans="1:10">
      <c r="A2971" s="1"/>
      <c r="B2971" s="1"/>
      <c r="C2971" s="1"/>
      <c r="D2971" s="1"/>
      <c r="E2971" s="1"/>
      <c r="F2971" s="1"/>
      <c r="G2971" s="1"/>
      <c r="H2971" s="1"/>
      <c r="I2971" s="1"/>
      <c r="J2971" s="141"/>
    </row>
    <row r="2972" customFormat="1" spans="1:10">
      <c r="A2972" s="1"/>
      <c r="B2972" s="1"/>
      <c r="C2972" s="1"/>
      <c r="D2972" s="1"/>
      <c r="E2972" s="1"/>
      <c r="F2972" s="1"/>
      <c r="G2972" s="1"/>
      <c r="H2972" s="1"/>
      <c r="I2972" s="1"/>
      <c r="J2972" s="141"/>
    </row>
    <row r="2973" customFormat="1" spans="1:10">
      <c r="A2973" s="1"/>
      <c r="B2973" s="1"/>
      <c r="C2973" s="1"/>
      <c r="D2973" s="1"/>
      <c r="E2973" s="1"/>
      <c r="F2973" s="1"/>
      <c r="G2973" s="1"/>
      <c r="H2973" s="1"/>
      <c r="I2973" s="1"/>
      <c r="J2973" s="141"/>
    </row>
    <row r="2974" customFormat="1" spans="1:10">
      <c r="A2974" s="1"/>
      <c r="B2974" s="1"/>
      <c r="C2974" s="1"/>
      <c r="D2974" s="1"/>
      <c r="E2974" s="1"/>
      <c r="F2974" s="1"/>
      <c r="G2974" s="1"/>
      <c r="H2974" s="1"/>
      <c r="I2974" s="1"/>
      <c r="J2974" s="141"/>
    </row>
    <row r="2975" customFormat="1" spans="1:10">
      <c r="A2975" s="1"/>
      <c r="B2975" s="1"/>
      <c r="C2975" s="1"/>
      <c r="D2975" s="1"/>
      <c r="E2975" s="1"/>
      <c r="F2975" s="1"/>
      <c r="G2975" s="1"/>
      <c r="H2975" s="1"/>
      <c r="I2975" s="1"/>
      <c r="J2975" s="141"/>
    </row>
    <row r="2976" customFormat="1" spans="1:10">
      <c r="A2976" s="1"/>
      <c r="B2976" s="1"/>
      <c r="C2976" s="1"/>
      <c r="D2976" s="1"/>
      <c r="E2976" s="1"/>
      <c r="F2976" s="1"/>
      <c r="G2976" s="1"/>
      <c r="H2976" s="1"/>
      <c r="I2976" s="1"/>
      <c r="J2976" s="141"/>
    </row>
    <row r="2977" customFormat="1" spans="1:10">
      <c r="A2977" s="1"/>
      <c r="B2977" s="1"/>
      <c r="C2977" s="1"/>
      <c r="D2977" s="1"/>
      <c r="E2977" s="1"/>
      <c r="F2977" s="1"/>
      <c r="G2977" s="1"/>
      <c r="H2977" s="1"/>
      <c r="I2977" s="1"/>
      <c r="J2977" s="141"/>
    </row>
    <row r="2978" customFormat="1" spans="1:10">
      <c r="A2978" s="1"/>
      <c r="B2978" s="1"/>
      <c r="C2978" s="1"/>
      <c r="D2978" s="1"/>
      <c r="E2978" s="1"/>
      <c r="F2978" s="1"/>
      <c r="G2978" s="1"/>
      <c r="H2978" s="1"/>
      <c r="I2978" s="1"/>
      <c r="J2978" s="141"/>
    </row>
    <row r="2979" customFormat="1" spans="1:10">
      <c r="A2979" s="1"/>
      <c r="B2979" s="1"/>
      <c r="C2979" s="1"/>
      <c r="D2979" s="1"/>
      <c r="E2979" s="1"/>
      <c r="F2979" s="1"/>
      <c r="G2979" s="1"/>
      <c r="H2979" s="1"/>
      <c r="I2979" s="1"/>
      <c r="J2979" s="141"/>
    </row>
    <row r="2980" customFormat="1" spans="1:10">
      <c r="A2980" s="1"/>
      <c r="B2980" s="1"/>
      <c r="C2980" s="1"/>
      <c r="D2980" s="1"/>
      <c r="E2980" s="1"/>
      <c r="F2980" s="1"/>
      <c r="G2980" s="1"/>
      <c r="H2980" s="1"/>
      <c r="I2980" s="1"/>
      <c r="J2980" s="141"/>
    </row>
    <row r="2981" customFormat="1" spans="1:10">
      <c r="A2981" s="1"/>
      <c r="B2981" s="1"/>
      <c r="C2981" s="1"/>
      <c r="D2981" s="1"/>
      <c r="E2981" s="1"/>
      <c r="F2981" s="1"/>
      <c r="G2981" s="1"/>
      <c r="H2981" s="1"/>
      <c r="I2981" s="1"/>
      <c r="J2981" s="141"/>
    </row>
    <row r="2982" customFormat="1" spans="1:10">
      <c r="A2982" s="1"/>
      <c r="B2982" s="1"/>
      <c r="C2982" s="1"/>
      <c r="D2982" s="1"/>
      <c r="E2982" s="1"/>
      <c r="F2982" s="1"/>
      <c r="G2982" s="1"/>
      <c r="H2982" s="1"/>
      <c r="I2982" s="1"/>
      <c r="J2982" s="141"/>
    </row>
    <row r="2983" customFormat="1" spans="1:10">
      <c r="A2983" s="1"/>
      <c r="B2983" s="1"/>
      <c r="C2983" s="1"/>
      <c r="D2983" s="1"/>
      <c r="E2983" s="1"/>
      <c r="F2983" s="1"/>
      <c r="G2983" s="1"/>
      <c r="H2983" s="1"/>
      <c r="I2983" s="1"/>
      <c r="J2983" s="141"/>
    </row>
    <row r="2984" customFormat="1" spans="1:10">
      <c r="A2984" s="1"/>
      <c r="B2984" s="1"/>
      <c r="C2984" s="1"/>
      <c r="D2984" s="1"/>
      <c r="E2984" s="1"/>
      <c r="F2984" s="1"/>
      <c r="G2984" s="1"/>
      <c r="H2984" s="1"/>
      <c r="I2984" s="1"/>
      <c r="J2984" s="141"/>
    </row>
    <row r="2985" customFormat="1" spans="1:10">
      <c r="A2985" s="1"/>
      <c r="B2985" s="1"/>
      <c r="C2985" s="1"/>
      <c r="D2985" s="1"/>
      <c r="E2985" s="1"/>
      <c r="F2985" s="1"/>
      <c r="G2985" s="1"/>
      <c r="H2985" s="1"/>
      <c r="I2985" s="1"/>
      <c r="J2985" s="141"/>
    </row>
    <row r="2986" customFormat="1" spans="1:10">
      <c r="A2986" s="1"/>
      <c r="B2986" s="1"/>
      <c r="C2986" s="1"/>
      <c r="D2986" s="1"/>
      <c r="E2986" s="1"/>
      <c r="F2986" s="1"/>
      <c r="G2986" s="1"/>
      <c r="H2986" s="1"/>
      <c r="I2986" s="1"/>
      <c r="J2986" s="141"/>
    </row>
    <row r="2987" customFormat="1" spans="1:10">
      <c r="A2987" s="1"/>
      <c r="B2987" s="1"/>
      <c r="C2987" s="1"/>
      <c r="D2987" s="1"/>
      <c r="E2987" s="1"/>
      <c r="F2987" s="1"/>
      <c r="G2987" s="1"/>
      <c r="H2987" s="1"/>
      <c r="I2987" s="1"/>
      <c r="J2987" s="141"/>
    </row>
    <row r="2988" customFormat="1" spans="1:10">
      <c r="A2988" s="1"/>
      <c r="B2988" s="1"/>
      <c r="C2988" s="1"/>
      <c r="D2988" s="1"/>
      <c r="E2988" s="1"/>
      <c r="F2988" s="1"/>
      <c r="G2988" s="1"/>
      <c r="H2988" s="1"/>
      <c r="I2988" s="1"/>
      <c r="J2988" s="141"/>
    </row>
    <row r="2989" customFormat="1" spans="1:10">
      <c r="A2989" s="1"/>
      <c r="B2989" s="1"/>
      <c r="C2989" s="1"/>
      <c r="D2989" s="1"/>
      <c r="E2989" s="1"/>
      <c r="F2989" s="1"/>
      <c r="G2989" s="1"/>
      <c r="H2989" s="1"/>
      <c r="I2989" s="1"/>
      <c r="J2989" s="141"/>
    </row>
    <row r="2990" customFormat="1" spans="1:10">
      <c r="A2990" s="1"/>
      <c r="B2990" s="1"/>
      <c r="C2990" s="1"/>
      <c r="D2990" s="1"/>
      <c r="E2990" s="1"/>
      <c r="F2990" s="1"/>
      <c r="G2990" s="1"/>
      <c r="H2990" s="1"/>
      <c r="I2990" s="1"/>
      <c r="J2990" s="141"/>
    </row>
    <row r="2991" customFormat="1" spans="1:10">
      <c r="A2991" s="1"/>
      <c r="B2991" s="1"/>
      <c r="C2991" s="1"/>
      <c r="D2991" s="1"/>
      <c r="E2991" s="1"/>
      <c r="F2991" s="1"/>
      <c r="G2991" s="1"/>
      <c r="H2991" s="1"/>
      <c r="I2991" s="1"/>
      <c r="J2991" s="141"/>
    </row>
    <row r="2992" customFormat="1" spans="1:10">
      <c r="A2992" s="1"/>
      <c r="B2992" s="1"/>
      <c r="C2992" s="1"/>
      <c r="D2992" s="1"/>
      <c r="E2992" s="1"/>
      <c r="F2992" s="1"/>
      <c r="G2992" s="1"/>
      <c r="H2992" s="1"/>
      <c r="I2992" s="1"/>
      <c r="J2992" s="141"/>
    </row>
    <row r="2993" customFormat="1" spans="1:10">
      <c r="A2993" s="1"/>
      <c r="B2993" s="1"/>
      <c r="C2993" s="1"/>
      <c r="D2993" s="1"/>
      <c r="E2993" s="1"/>
      <c r="F2993" s="1"/>
      <c r="G2993" s="1"/>
      <c r="H2993" s="1"/>
      <c r="I2993" s="1"/>
      <c r="J2993" s="141"/>
    </row>
    <row r="2994" customFormat="1" spans="1:10">
      <c r="A2994" s="1"/>
      <c r="B2994" s="1"/>
      <c r="C2994" s="1"/>
      <c r="D2994" s="1"/>
      <c r="E2994" s="1"/>
      <c r="F2994" s="1"/>
      <c r="G2994" s="1"/>
      <c r="H2994" s="1"/>
      <c r="I2994" s="1"/>
      <c r="J2994" s="141"/>
    </row>
    <row r="2995" customFormat="1" spans="1:10">
      <c r="A2995" s="1"/>
      <c r="B2995" s="1"/>
      <c r="C2995" s="1"/>
      <c r="D2995" s="1"/>
      <c r="E2995" s="1"/>
      <c r="F2995" s="1"/>
      <c r="G2995" s="1"/>
      <c r="H2995" s="1"/>
      <c r="I2995" s="1"/>
      <c r="J2995" s="141"/>
    </row>
    <row r="2996" customFormat="1" spans="1:10">
      <c r="A2996" s="1"/>
      <c r="B2996" s="1"/>
      <c r="C2996" s="1"/>
      <c r="D2996" s="1"/>
      <c r="E2996" s="1"/>
      <c r="F2996" s="1"/>
      <c r="G2996" s="1"/>
      <c r="H2996" s="1"/>
      <c r="I2996" s="1"/>
      <c r="J2996" s="141"/>
    </row>
    <row r="2997" customFormat="1" spans="1:10">
      <c r="A2997" s="1"/>
      <c r="B2997" s="1"/>
      <c r="C2997" s="1"/>
      <c r="D2997" s="1"/>
      <c r="E2997" s="1"/>
      <c r="F2997" s="1"/>
      <c r="G2997" s="1"/>
      <c r="H2997" s="1"/>
      <c r="I2997" s="1"/>
      <c r="J2997" s="141"/>
    </row>
    <row r="2998" customFormat="1" spans="1:10">
      <c r="A2998" s="1"/>
      <c r="B2998" s="1"/>
      <c r="C2998" s="1"/>
      <c r="D2998" s="1"/>
      <c r="E2998" s="1"/>
      <c r="F2998" s="1"/>
      <c r="G2998" s="1"/>
      <c r="H2998" s="1"/>
      <c r="I2998" s="1"/>
      <c r="J2998" s="141"/>
    </row>
    <row r="2999" customFormat="1" spans="1:10">
      <c r="A2999" s="1"/>
      <c r="B2999" s="1"/>
      <c r="C2999" s="1"/>
      <c r="D2999" s="1"/>
      <c r="E2999" s="1"/>
      <c r="F2999" s="1"/>
      <c r="G2999" s="1"/>
      <c r="H2999" s="1"/>
      <c r="I2999" s="1"/>
      <c r="J2999" s="141"/>
    </row>
    <row r="3000" customFormat="1" spans="1:10">
      <c r="A3000" s="1"/>
      <c r="B3000" s="1"/>
      <c r="C3000" s="1"/>
      <c r="D3000" s="1"/>
      <c r="E3000" s="1"/>
      <c r="F3000" s="1"/>
      <c r="G3000" s="1"/>
      <c r="H3000" s="1"/>
      <c r="I3000" s="1"/>
      <c r="J3000" s="141"/>
    </row>
    <row r="3001" customFormat="1" spans="1:10">
      <c r="A3001" s="1"/>
      <c r="B3001" s="1"/>
      <c r="C3001" s="1"/>
      <c r="D3001" s="1"/>
      <c r="E3001" s="1"/>
      <c r="F3001" s="1"/>
      <c r="G3001" s="1"/>
      <c r="H3001" s="1"/>
      <c r="I3001" s="1"/>
      <c r="J3001" s="141"/>
    </row>
    <row r="3002" customFormat="1" spans="1:10">
      <c r="A3002" s="1"/>
      <c r="B3002" s="1"/>
      <c r="C3002" s="1"/>
      <c r="D3002" s="1"/>
      <c r="E3002" s="1"/>
      <c r="F3002" s="1"/>
      <c r="G3002" s="1"/>
      <c r="H3002" s="1"/>
      <c r="I3002" s="1"/>
      <c r="J3002" s="141"/>
    </row>
    <row r="3003" customFormat="1" spans="1:10">
      <c r="A3003" s="1"/>
      <c r="B3003" s="1"/>
      <c r="C3003" s="1"/>
      <c r="D3003" s="1"/>
      <c r="E3003" s="1"/>
      <c r="F3003" s="1"/>
      <c r="G3003" s="1"/>
      <c r="H3003" s="1"/>
      <c r="I3003" s="1"/>
      <c r="J3003" s="141"/>
    </row>
    <row r="3004" customFormat="1" spans="1:10">
      <c r="A3004" s="1"/>
      <c r="B3004" s="1"/>
      <c r="C3004" s="1"/>
      <c r="D3004" s="1"/>
      <c r="E3004" s="1"/>
      <c r="F3004" s="1"/>
      <c r="G3004" s="1"/>
      <c r="H3004" s="1"/>
      <c r="I3004" s="1"/>
      <c r="J3004" s="141"/>
    </row>
    <row r="3005" customFormat="1" spans="1:10">
      <c r="A3005" s="1"/>
      <c r="B3005" s="1"/>
      <c r="C3005" s="1"/>
      <c r="D3005" s="1"/>
      <c r="E3005" s="1"/>
      <c r="F3005" s="1"/>
      <c r="G3005" s="1"/>
      <c r="H3005" s="1"/>
      <c r="I3005" s="1"/>
      <c r="J3005" s="141"/>
    </row>
    <row r="3006" customFormat="1" spans="1:10">
      <c r="A3006" s="1"/>
      <c r="B3006" s="1"/>
      <c r="C3006" s="1"/>
      <c r="D3006" s="1"/>
      <c r="E3006" s="1"/>
      <c r="F3006" s="1"/>
      <c r="G3006" s="1"/>
      <c r="H3006" s="1"/>
      <c r="I3006" s="1"/>
      <c r="J3006" s="141"/>
    </row>
    <row r="3007" customFormat="1" spans="1:10">
      <c r="A3007" s="1"/>
      <c r="B3007" s="1"/>
      <c r="C3007" s="1"/>
      <c r="D3007" s="1"/>
      <c r="E3007" s="1"/>
      <c r="F3007" s="1"/>
      <c r="G3007" s="1"/>
      <c r="H3007" s="1"/>
      <c r="I3007" s="1"/>
      <c r="J3007" s="141"/>
    </row>
    <row r="3008" customFormat="1" spans="1:10">
      <c r="A3008" s="1"/>
      <c r="B3008" s="1"/>
      <c r="C3008" s="1"/>
      <c r="D3008" s="1"/>
      <c r="E3008" s="1"/>
      <c r="F3008" s="1"/>
      <c r="G3008" s="1"/>
      <c r="H3008" s="1"/>
      <c r="I3008" s="1"/>
      <c r="J3008" s="141"/>
    </row>
    <row r="3009" customFormat="1" spans="1:10">
      <c r="A3009" s="1"/>
      <c r="B3009" s="1"/>
      <c r="C3009" s="1"/>
      <c r="D3009" s="1"/>
      <c r="E3009" s="1"/>
      <c r="F3009" s="1"/>
      <c r="G3009" s="1"/>
      <c r="H3009" s="1"/>
      <c r="I3009" s="1"/>
      <c r="J3009" s="141"/>
    </row>
    <row r="3010" customFormat="1" spans="1:10">
      <c r="A3010" s="1"/>
      <c r="B3010" s="1"/>
      <c r="C3010" s="1"/>
      <c r="D3010" s="1"/>
      <c r="E3010" s="1"/>
      <c r="F3010" s="1"/>
      <c r="G3010" s="1"/>
      <c r="H3010" s="1"/>
      <c r="I3010" s="1"/>
      <c r="J3010" s="141"/>
    </row>
    <row r="3011" customFormat="1" spans="1:10">
      <c r="A3011" s="1"/>
      <c r="B3011" s="1"/>
      <c r="C3011" s="1"/>
      <c r="D3011" s="1"/>
      <c r="E3011" s="1"/>
      <c r="F3011" s="1"/>
      <c r="G3011" s="1"/>
      <c r="H3011" s="1"/>
      <c r="I3011" s="1"/>
      <c r="J3011" s="141"/>
    </row>
    <row r="3012" customFormat="1" spans="1:10">
      <c r="A3012" s="1"/>
      <c r="B3012" s="1"/>
      <c r="C3012" s="1"/>
      <c r="D3012" s="1"/>
      <c r="E3012" s="1"/>
      <c r="F3012" s="1"/>
      <c r="G3012" s="1"/>
      <c r="H3012" s="1"/>
      <c r="I3012" s="1"/>
      <c r="J3012" s="141"/>
    </row>
    <row r="3013" customFormat="1" spans="1:10">
      <c r="A3013" s="1"/>
      <c r="B3013" s="1"/>
      <c r="C3013" s="1"/>
      <c r="D3013" s="1"/>
      <c r="E3013" s="1"/>
      <c r="F3013" s="1"/>
      <c r="G3013" s="1"/>
      <c r="H3013" s="1"/>
      <c r="I3013" s="1"/>
      <c r="J3013" s="141"/>
    </row>
    <row r="3014" customFormat="1" spans="1:10">
      <c r="A3014" s="1"/>
      <c r="B3014" s="1"/>
      <c r="C3014" s="1"/>
      <c r="D3014" s="1"/>
      <c r="E3014" s="1"/>
      <c r="F3014" s="1"/>
      <c r="G3014" s="1"/>
      <c r="H3014" s="1"/>
      <c r="I3014" s="1"/>
      <c r="J3014" s="141"/>
    </row>
    <row r="3015" customFormat="1" spans="1:10">
      <c r="A3015" s="1"/>
      <c r="B3015" s="1"/>
      <c r="C3015" s="1"/>
      <c r="D3015" s="1"/>
      <c r="E3015" s="1"/>
      <c r="F3015" s="1"/>
      <c r="G3015" s="1"/>
      <c r="H3015" s="1"/>
      <c r="I3015" s="1"/>
      <c r="J3015" s="141"/>
    </row>
    <row r="3016" customFormat="1" spans="1:10">
      <c r="A3016" s="1"/>
      <c r="B3016" s="1"/>
      <c r="C3016" s="1"/>
      <c r="D3016" s="1"/>
      <c r="E3016" s="1"/>
      <c r="F3016" s="1"/>
      <c r="G3016" s="1"/>
      <c r="H3016" s="1"/>
      <c r="I3016" s="1"/>
      <c r="J3016" s="141"/>
    </row>
    <row r="3017" customFormat="1" spans="1:10">
      <c r="A3017" s="1"/>
      <c r="B3017" s="1"/>
      <c r="C3017" s="1"/>
      <c r="D3017" s="1"/>
      <c r="E3017" s="1"/>
      <c r="F3017" s="1"/>
      <c r="G3017" s="1"/>
      <c r="H3017" s="1"/>
      <c r="I3017" s="1"/>
      <c r="J3017" s="141"/>
    </row>
    <row r="3018" customFormat="1" spans="1:10">
      <c r="A3018" s="1"/>
      <c r="B3018" s="1"/>
      <c r="C3018" s="1"/>
      <c r="D3018" s="1"/>
      <c r="E3018" s="1"/>
      <c r="F3018" s="1"/>
      <c r="G3018" s="1"/>
      <c r="H3018" s="1"/>
      <c r="I3018" s="1"/>
      <c r="J3018" s="141"/>
    </row>
    <row r="3019" customFormat="1" spans="1:10">
      <c r="A3019" s="1"/>
      <c r="B3019" s="1"/>
      <c r="C3019" s="1"/>
      <c r="D3019" s="1"/>
      <c r="E3019" s="1"/>
      <c r="F3019" s="1"/>
      <c r="G3019" s="1"/>
      <c r="H3019" s="1"/>
      <c r="I3019" s="1"/>
      <c r="J3019" s="141"/>
    </row>
    <row r="3020" customFormat="1" spans="1:10">
      <c r="A3020" s="1"/>
      <c r="B3020" s="1"/>
      <c r="C3020" s="1"/>
      <c r="D3020" s="1"/>
      <c r="E3020" s="1"/>
      <c r="F3020" s="1"/>
      <c r="G3020" s="1"/>
      <c r="H3020" s="1"/>
      <c r="I3020" s="1"/>
      <c r="J3020" s="141"/>
    </row>
    <row r="3021" customFormat="1" spans="1:10">
      <c r="A3021" s="1"/>
      <c r="B3021" s="1"/>
      <c r="C3021" s="1"/>
      <c r="D3021" s="1"/>
      <c r="E3021" s="1"/>
      <c r="F3021" s="1"/>
      <c r="G3021" s="1"/>
      <c r="H3021" s="1"/>
      <c r="I3021" s="1"/>
      <c r="J3021" s="141"/>
    </row>
    <row r="3022" customFormat="1" spans="1:10">
      <c r="A3022" s="1"/>
      <c r="B3022" s="1"/>
      <c r="C3022" s="1"/>
      <c r="D3022" s="1"/>
      <c r="E3022" s="1"/>
      <c r="F3022" s="1"/>
      <c r="G3022" s="1"/>
      <c r="H3022" s="1"/>
      <c r="I3022" s="1"/>
      <c r="J3022" s="141"/>
    </row>
    <row r="3023" customFormat="1" spans="1:10">
      <c r="A3023" s="1"/>
      <c r="B3023" s="1"/>
      <c r="C3023" s="1"/>
      <c r="D3023" s="1"/>
      <c r="E3023" s="1"/>
      <c r="F3023" s="1"/>
      <c r="G3023" s="1"/>
      <c r="H3023" s="1"/>
      <c r="I3023" s="1"/>
      <c r="J3023" s="141"/>
    </row>
    <row r="3024" customFormat="1" spans="1:10">
      <c r="A3024" s="1"/>
      <c r="B3024" s="1"/>
      <c r="C3024" s="1"/>
      <c r="D3024" s="1"/>
      <c r="E3024" s="1"/>
      <c r="F3024" s="1"/>
      <c r="G3024" s="1"/>
      <c r="H3024" s="1"/>
      <c r="I3024" s="1"/>
      <c r="J3024" s="141"/>
    </row>
    <row r="3025" customFormat="1" spans="1:10">
      <c r="A3025" s="1"/>
      <c r="B3025" s="1"/>
      <c r="C3025" s="1"/>
      <c r="D3025" s="1"/>
      <c r="E3025" s="1"/>
      <c r="F3025" s="1"/>
      <c r="G3025" s="1"/>
      <c r="H3025" s="1"/>
      <c r="I3025" s="1"/>
      <c r="J3025" s="141"/>
    </row>
    <row r="3026" customFormat="1" spans="1:10">
      <c r="A3026" s="1"/>
      <c r="B3026" s="1"/>
      <c r="C3026" s="1"/>
      <c r="D3026" s="1"/>
      <c r="E3026" s="1"/>
      <c r="F3026" s="1"/>
      <c r="G3026" s="1"/>
      <c r="H3026" s="1"/>
      <c r="I3026" s="1"/>
      <c r="J3026" s="141"/>
    </row>
    <row r="3027" customFormat="1" spans="1:10">
      <c r="A3027" s="1"/>
      <c r="B3027" s="1"/>
      <c r="C3027" s="1"/>
      <c r="D3027" s="1"/>
      <c r="E3027" s="1"/>
      <c r="F3027" s="1"/>
      <c r="G3027" s="1"/>
      <c r="H3027" s="1"/>
      <c r="I3027" s="1"/>
      <c r="J3027" s="141"/>
    </row>
    <row r="3028" customFormat="1" spans="1:10">
      <c r="A3028" s="1"/>
      <c r="B3028" s="1"/>
      <c r="C3028" s="1"/>
      <c r="D3028" s="1"/>
      <c r="E3028" s="1"/>
      <c r="F3028" s="1"/>
      <c r="G3028" s="1"/>
      <c r="H3028" s="1"/>
      <c r="I3028" s="1"/>
      <c r="J3028" s="141"/>
    </row>
    <row r="3029" customFormat="1" spans="1:10">
      <c r="A3029" s="1"/>
      <c r="B3029" s="1"/>
      <c r="C3029" s="1"/>
      <c r="D3029" s="1"/>
      <c r="E3029" s="1"/>
      <c r="F3029" s="1"/>
      <c r="G3029" s="1"/>
      <c r="H3029" s="1"/>
      <c r="I3029" s="1"/>
      <c r="J3029" s="141"/>
    </row>
    <row r="3030" customFormat="1" spans="1:10">
      <c r="A3030" s="1"/>
      <c r="B3030" s="1"/>
      <c r="C3030" s="1"/>
      <c r="D3030" s="1"/>
      <c r="E3030" s="1"/>
      <c r="F3030" s="1"/>
      <c r="G3030" s="1"/>
      <c r="H3030" s="1"/>
      <c r="I3030" s="1"/>
      <c r="J3030" s="141"/>
    </row>
    <row r="3031" customFormat="1" spans="1:10">
      <c r="A3031" s="1"/>
      <c r="B3031" s="1"/>
      <c r="C3031" s="1"/>
      <c r="D3031" s="1"/>
      <c r="E3031" s="1"/>
      <c r="F3031" s="1"/>
      <c r="G3031" s="1"/>
      <c r="H3031" s="1"/>
      <c r="I3031" s="1"/>
      <c r="J3031" s="141"/>
    </row>
    <row r="3032" customFormat="1" spans="1:10">
      <c r="A3032" s="1"/>
      <c r="B3032" s="1"/>
      <c r="C3032" s="1"/>
      <c r="D3032" s="1"/>
      <c r="E3032" s="1"/>
      <c r="F3032" s="1"/>
      <c r="G3032" s="1"/>
      <c r="H3032" s="1"/>
      <c r="I3032" s="1"/>
      <c r="J3032" s="141"/>
    </row>
    <row r="3033" customFormat="1" spans="1:10">
      <c r="A3033" s="1"/>
      <c r="B3033" s="1"/>
      <c r="C3033" s="1"/>
      <c r="D3033" s="1"/>
      <c r="E3033" s="1"/>
      <c r="F3033" s="1"/>
      <c r="G3033" s="1"/>
      <c r="H3033" s="1"/>
      <c r="I3033" s="1"/>
      <c r="J3033" s="141"/>
    </row>
    <row r="3034" customFormat="1" spans="1:10">
      <c r="A3034" s="1"/>
      <c r="B3034" s="1"/>
      <c r="C3034" s="1"/>
      <c r="D3034" s="1"/>
      <c r="E3034" s="1"/>
      <c r="F3034" s="1"/>
      <c r="G3034" s="1"/>
      <c r="H3034" s="1"/>
      <c r="I3034" s="1"/>
      <c r="J3034" s="141"/>
    </row>
    <row r="3035" customFormat="1" spans="1:10">
      <c r="A3035" s="1"/>
      <c r="B3035" s="1"/>
      <c r="C3035" s="1"/>
      <c r="D3035" s="1"/>
      <c r="E3035" s="1"/>
      <c r="F3035" s="1"/>
      <c r="G3035" s="1"/>
      <c r="H3035" s="1"/>
      <c r="I3035" s="1"/>
      <c r="J3035" s="141"/>
    </row>
    <row r="3036" customFormat="1" spans="1:10">
      <c r="A3036" s="1"/>
      <c r="B3036" s="1"/>
      <c r="C3036" s="1"/>
      <c r="D3036" s="1"/>
      <c r="E3036" s="1"/>
      <c r="F3036" s="1"/>
      <c r="G3036" s="1"/>
      <c r="H3036" s="1"/>
      <c r="I3036" s="1"/>
      <c r="J3036" s="141"/>
    </row>
    <row r="3037" customFormat="1" spans="1:10">
      <c r="A3037" s="1"/>
      <c r="B3037" s="1"/>
      <c r="C3037" s="1"/>
      <c r="D3037" s="1"/>
      <c r="E3037" s="1"/>
      <c r="F3037" s="1"/>
      <c r="G3037" s="1"/>
      <c r="H3037" s="1"/>
      <c r="I3037" s="1"/>
      <c r="J3037" s="141"/>
    </row>
    <row r="3038" customFormat="1" spans="1:10">
      <c r="A3038" s="1"/>
      <c r="B3038" s="1"/>
      <c r="C3038" s="1"/>
      <c r="D3038" s="1"/>
      <c r="E3038" s="1"/>
      <c r="F3038" s="1"/>
      <c r="G3038" s="1"/>
      <c r="H3038" s="1"/>
      <c r="I3038" s="1"/>
      <c r="J3038" s="141"/>
    </row>
    <row r="3039" customFormat="1" spans="1:10">
      <c r="A3039" s="1"/>
      <c r="B3039" s="1"/>
      <c r="C3039" s="1"/>
      <c r="D3039" s="1"/>
      <c r="E3039" s="1"/>
      <c r="F3039" s="1"/>
      <c r="G3039" s="1"/>
      <c r="H3039" s="1"/>
      <c r="I3039" s="1"/>
      <c r="J3039" s="141"/>
    </row>
    <row r="3040" customFormat="1" spans="1:10">
      <c r="A3040" s="1"/>
      <c r="B3040" s="1"/>
      <c r="C3040" s="1"/>
      <c r="D3040" s="1"/>
      <c r="E3040" s="1"/>
      <c r="F3040" s="1"/>
      <c r="G3040" s="1"/>
      <c r="H3040" s="1"/>
      <c r="I3040" s="1"/>
      <c r="J3040" s="141"/>
    </row>
    <row r="3041" customFormat="1" spans="1:10">
      <c r="A3041" s="1"/>
      <c r="B3041" s="1"/>
      <c r="C3041" s="1"/>
      <c r="D3041" s="1"/>
      <c r="E3041" s="1"/>
      <c r="F3041" s="1"/>
      <c r="G3041" s="1"/>
      <c r="H3041" s="1"/>
      <c r="I3041" s="1"/>
      <c r="J3041" s="141"/>
    </row>
    <row r="3042" customFormat="1" spans="1:10">
      <c r="A3042" s="1"/>
      <c r="B3042" s="1"/>
      <c r="C3042" s="1"/>
      <c r="D3042" s="1"/>
      <c r="E3042" s="1"/>
      <c r="F3042" s="1"/>
      <c r="G3042" s="1"/>
      <c r="H3042" s="1"/>
      <c r="I3042" s="1"/>
      <c r="J3042" s="141"/>
    </row>
    <row r="3043" customFormat="1" spans="1:10">
      <c r="A3043" s="1"/>
      <c r="B3043" s="1"/>
      <c r="C3043" s="1"/>
      <c r="D3043" s="1"/>
      <c r="E3043" s="1"/>
      <c r="F3043" s="1"/>
      <c r="G3043" s="1"/>
      <c r="H3043" s="1"/>
      <c r="I3043" s="1"/>
      <c r="J3043" s="141"/>
    </row>
    <row r="3044" customFormat="1" spans="1:10">
      <c r="A3044" s="1"/>
      <c r="B3044" s="1"/>
      <c r="C3044" s="1"/>
      <c r="D3044" s="1"/>
      <c r="E3044" s="1"/>
      <c r="F3044" s="1"/>
      <c r="G3044" s="1"/>
      <c r="H3044" s="1"/>
      <c r="I3044" s="1"/>
      <c r="J3044" s="141"/>
    </row>
    <row r="3045" customFormat="1" spans="1:10">
      <c r="A3045" s="1"/>
      <c r="B3045" s="1"/>
      <c r="C3045" s="1"/>
      <c r="D3045" s="1"/>
      <c r="E3045" s="1"/>
      <c r="F3045" s="1"/>
      <c r="G3045" s="1"/>
      <c r="H3045" s="1"/>
      <c r="I3045" s="1"/>
      <c r="J3045" s="141"/>
    </row>
    <row r="3046" customFormat="1" spans="1:10">
      <c r="A3046" s="1"/>
      <c r="B3046" s="1"/>
      <c r="C3046" s="1"/>
      <c r="D3046" s="1"/>
      <c r="E3046" s="1"/>
      <c r="F3046" s="1"/>
      <c r="G3046" s="1"/>
      <c r="H3046" s="1"/>
      <c r="I3046" s="1"/>
      <c r="J3046" s="141"/>
    </row>
    <row r="3047" customFormat="1" spans="1:10">
      <c r="A3047" s="1"/>
      <c r="B3047" s="1"/>
      <c r="C3047" s="1"/>
      <c r="D3047" s="1"/>
      <c r="E3047" s="1"/>
      <c r="F3047" s="1"/>
      <c r="G3047" s="1"/>
      <c r="H3047" s="1"/>
      <c r="I3047" s="1"/>
      <c r="J3047" s="141"/>
    </row>
    <row r="3048" customFormat="1" spans="1:10">
      <c r="A3048" s="1"/>
      <c r="B3048" s="1"/>
      <c r="C3048" s="1"/>
      <c r="D3048" s="1"/>
      <c r="E3048" s="1"/>
      <c r="F3048" s="1"/>
      <c r="G3048" s="1"/>
      <c r="H3048" s="1"/>
      <c r="I3048" s="1"/>
      <c r="J3048" s="141"/>
    </row>
    <row r="3049" customFormat="1" spans="1:10">
      <c r="A3049" s="1"/>
      <c r="B3049" s="1"/>
      <c r="C3049" s="1"/>
      <c r="D3049" s="1"/>
      <c r="E3049" s="1"/>
      <c r="F3049" s="1"/>
      <c r="G3049" s="1"/>
      <c r="H3049" s="1"/>
      <c r="I3049" s="1"/>
      <c r="J3049" s="141"/>
    </row>
    <row r="3050" customFormat="1" spans="1:10">
      <c r="A3050" s="1"/>
      <c r="B3050" s="1"/>
      <c r="C3050" s="1"/>
      <c r="D3050" s="1"/>
      <c r="E3050" s="1"/>
      <c r="F3050" s="1"/>
      <c r="G3050" s="1"/>
      <c r="H3050" s="1"/>
      <c r="I3050" s="1"/>
      <c r="J3050" s="141"/>
    </row>
    <row r="3051" customFormat="1" spans="1:10">
      <c r="A3051" s="1"/>
      <c r="B3051" s="1"/>
      <c r="C3051" s="1"/>
      <c r="D3051" s="1"/>
      <c r="E3051" s="1"/>
      <c r="F3051" s="1"/>
      <c r="G3051" s="1"/>
      <c r="H3051" s="1"/>
      <c r="I3051" s="1"/>
      <c r="J3051" s="141"/>
    </row>
    <row r="3052" customFormat="1" spans="1:10">
      <c r="A3052" s="1"/>
      <c r="B3052" s="1"/>
      <c r="C3052" s="1"/>
      <c r="D3052" s="1"/>
      <c r="E3052" s="1"/>
      <c r="F3052" s="1"/>
      <c r="G3052" s="1"/>
      <c r="H3052" s="1"/>
      <c r="I3052" s="1"/>
      <c r="J3052" s="141"/>
    </row>
    <row r="3053" customFormat="1" spans="1:10">
      <c r="A3053" s="1"/>
      <c r="B3053" s="1"/>
      <c r="C3053" s="1"/>
      <c r="D3053" s="1"/>
      <c r="E3053" s="1"/>
      <c r="F3053" s="1"/>
      <c r="G3053" s="1"/>
      <c r="H3053" s="1"/>
      <c r="I3053" s="1"/>
      <c r="J3053" s="141"/>
    </row>
    <row r="3054" customFormat="1" spans="1:10">
      <c r="A3054" s="1"/>
      <c r="B3054" s="1"/>
      <c r="C3054" s="1"/>
      <c r="D3054" s="1"/>
      <c r="E3054" s="1"/>
      <c r="F3054" s="1"/>
      <c r="G3054" s="1"/>
      <c r="H3054" s="1"/>
      <c r="I3054" s="1"/>
      <c r="J3054" s="141"/>
    </row>
    <row r="3055" customFormat="1" spans="1:10">
      <c r="A3055" s="1"/>
      <c r="B3055" s="1"/>
      <c r="C3055" s="1"/>
      <c r="D3055" s="1"/>
      <c r="E3055" s="1"/>
      <c r="F3055" s="1"/>
      <c r="G3055" s="1"/>
      <c r="H3055" s="1"/>
      <c r="I3055" s="1"/>
      <c r="J3055" s="141"/>
    </row>
    <row r="3056" customFormat="1" spans="1:10">
      <c r="A3056" s="1"/>
      <c r="B3056" s="1"/>
      <c r="C3056" s="1"/>
      <c r="D3056" s="1"/>
      <c r="E3056" s="1"/>
      <c r="F3056" s="1"/>
      <c r="G3056" s="1"/>
      <c r="H3056" s="1"/>
      <c r="I3056" s="1"/>
      <c r="J3056" s="141"/>
    </row>
    <row r="3057" customFormat="1" spans="1:10">
      <c r="A3057" s="1"/>
      <c r="B3057" s="1"/>
      <c r="C3057" s="1"/>
      <c r="D3057" s="1"/>
      <c r="E3057" s="1"/>
      <c r="F3057" s="1"/>
      <c r="G3057" s="1"/>
      <c r="H3057" s="1"/>
      <c r="I3057" s="1"/>
      <c r="J3057" s="141"/>
    </row>
    <row r="3058" customFormat="1" spans="1:10">
      <c r="A3058" s="1"/>
      <c r="B3058" s="1"/>
      <c r="C3058" s="1"/>
      <c r="D3058" s="1"/>
      <c r="E3058" s="1"/>
      <c r="F3058" s="1"/>
      <c r="G3058" s="1"/>
      <c r="H3058" s="1"/>
      <c r="I3058" s="1"/>
      <c r="J3058" s="141"/>
    </row>
    <row r="3059" customFormat="1" spans="1:10">
      <c r="A3059" s="1"/>
      <c r="B3059" s="1"/>
      <c r="C3059" s="1"/>
      <c r="D3059" s="1"/>
      <c r="E3059" s="1"/>
      <c r="F3059" s="1"/>
      <c r="G3059" s="1"/>
      <c r="H3059" s="1"/>
      <c r="I3059" s="1"/>
      <c r="J3059" s="141"/>
    </row>
    <row r="3060" customFormat="1" spans="1:10">
      <c r="A3060" s="1"/>
      <c r="B3060" s="1"/>
      <c r="C3060" s="1"/>
      <c r="D3060" s="1"/>
      <c r="E3060" s="1"/>
      <c r="F3060" s="1"/>
      <c r="G3060" s="1"/>
      <c r="H3060" s="1"/>
      <c r="I3060" s="1"/>
      <c r="J3060" s="141"/>
    </row>
    <row r="3061" customFormat="1" spans="1:10">
      <c r="A3061" s="1"/>
      <c r="B3061" s="1"/>
      <c r="C3061" s="1"/>
      <c r="D3061" s="1"/>
      <c r="E3061" s="1"/>
      <c r="F3061" s="1"/>
      <c r="G3061" s="1"/>
      <c r="H3061" s="1"/>
      <c r="I3061" s="1"/>
      <c r="J3061" s="141"/>
    </row>
    <row r="3062" customFormat="1" spans="1:10">
      <c r="A3062" s="1"/>
      <c r="B3062" s="1"/>
      <c r="C3062" s="1"/>
      <c r="D3062" s="1"/>
      <c r="E3062" s="1"/>
      <c r="F3062" s="1"/>
      <c r="G3062" s="1"/>
      <c r="H3062" s="1"/>
      <c r="I3062" s="1"/>
      <c r="J3062" s="141"/>
    </row>
    <row r="3063" customFormat="1" spans="1:10">
      <c r="A3063" s="1"/>
      <c r="B3063" s="1"/>
      <c r="C3063" s="1"/>
      <c r="D3063" s="1"/>
      <c r="E3063" s="1"/>
      <c r="F3063" s="1"/>
      <c r="G3063" s="1"/>
      <c r="H3063" s="1"/>
      <c r="I3063" s="1"/>
      <c r="J3063" s="141"/>
    </row>
    <row r="3064" customFormat="1" spans="1:10">
      <c r="A3064" s="1"/>
      <c r="B3064" s="1"/>
      <c r="C3064" s="1"/>
      <c r="D3064" s="1"/>
      <c r="E3064" s="1"/>
      <c r="F3064" s="1"/>
      <c r="G3064" s="1"/>
      <c r="H3064" s="1"/>
      <c r="I3064" s="1"/>
      <c r="J3064" s="141"/>
    </row>
    <row r="3065" customFormat="1" spans="1:10">
      <c r="A3065" s="1"/>
      <c r="B3065" s="1"/>
      <c r="C3065" s="1"/>
      <c r="D3065" s="1"/>
      <c r="E3065" s="1"/>
      <c r="F3065" s="1"/>
      <c r="G3065" s="1"/>
      <c r="H3065" s="1"/>
      <c r="I3065" s="1"/>
      <c r="J3065" s="141"/>
    </row>
    <row r="3066" customFormat="1" spans="1:10">
      <c r="A3066" s="1"/>
      <c r="B3066" s="1"/>
      <c r="C3066" s="1"/>
      <c r="D3066" s="1"/>
      <c r="E3066" s="1"/>
      <c r="F3066" s="1"/>
      <c r="G3066" s="1"/>
      <c r="H3066" s="1"/>
      <c r="I3066" s="1"/>
      <c r="J3066" s="141"/>
    </row>
    <row r="3067" customFormat="1" spans="1:10">
      <c r="A3067" s="1"/>
      <c r="B3067" s="1"/>
      <c r="C3067" s="1"/>
      <c r="D3067" s="1"/>
      <c r="E3067" s="1"/>
      <c r="F3067" s="1"/>
      <c r="G3067" s="1"/>
      <c r="H3067" s="1"/>
      <c r="I3067" s="1"/>
      <c r="J3067" s="141"/>
    </row>
    <row r="3068" customFormat="1" spans="1:10">
      <c r="A3068" s="1"/>
      <c r="B3068" s="1"/>
      <c r="C3068" s="1"/>
      <c r="D3068" s="1"/>
      <c r="E3068" s="1"/>
      <c r="F3068" s="1"/>
      <c r="G3068" s="1"/>
      <c r="H3068" s="1"/>
      <c r="I3068" s="1"/>
      <c r="J3068" s="141"/>
    </row>
    <row r="3069" customFormat="1" spans="1:10">
      <c r="A3069" s="1"/>
      <c r="B3069" s="1"/>
      <c r="C3069" s="1"/>
      <c r="D3069" s="1"/>
      <c r="E3069" s="1"/>
      <c r="F3069" s="1"/>
      <c r="G3069" s="1"/>
      <c r="H3069" s="1"/>
      <c r="I3069" s="1"/>
      <c r="J3069" s="141"/>
    </row>
    <row r="3070" customFormat="1" spans="1:10">
      <c r="A3070" s="1"/>
      <c r="B3070" s="1"/>
      <c r="C3070" s="1"/>
      <c r="D3070" s="1"/>
      <c r="E3070" s="1"/>
      <c r="F3070" s="1"/>
      <c r="G3070" s="1"/>
      <c r="H3070" s="1"/>
      <c r="I3070" s="1"/>
      <c r="J3070" s="141"/>
    </row>
    <row r="3071" customFormat="1" spans="1:10">
      <c r="A3071" s="1"/>
      <c r="B3071" s="1"/>
      <c r="C3071" s="1"/>
      <c r="D3071" s="1"/>
      <c r="E3071" s="1"/>
      <c r="F3071" s="1"/>
      <c r="G3071" s="1"/>
      <c r="H3071" s="1"/>
      <c r="I3071" s="1"/>
      <c r="J3071" s="141"/>
    </row>
    <row r="3072" customFormat="1" spans="1:10">
      <c r="A3072" s="1"/>
      <c r="B3072" s="1"/>
      <c r="C3072" s="1"/>
      <c r="D3072" s="1"/>
      <c r="E3072" s="1"/>
      <c r="F3072" s="1"/>
      <c r="G3072" s="1"/>
      <c r="H3072" s="1"/>
      <c r="I3072" s="1"/>
      <c r="J3072" s="141"/>
    </row>
    <row r="3073" customFormat="1" spans="1:10">
      <c r="A3073" s="1"/>
      <c r="B3073" s="1"/>
      <c r="C3073" s="1"/>
      <c r="D3073" s="1"/>
      <c r="E3073" s="1"/>
      <c r="F3073" s="1"/>
      <c r="G3073" s="1"/>
      <c r="H3073" s="1"/>
      <c r="I3073" s="1"/>
      <c r="J3073" s="141"/>
    </row>
    <row r="3074" customFormat="1" spans="1:10">
      <c r="A3074" s="1"/>
      <c r="B3074" s="1"/>
      <c r="C3074" s="1"/>
      <c r="D3074" s="1"/>
      <c r="E3074" s="1"/>
      <c r="F3074" s="1"/>
      <c r="G3074" s="1"/>
      <c r="H3074" s="1"/>
      <c r="I3074" s="1"/>
      <c r="J3074" s="141"/>
    </row>
    <row r="3075" customFormat="1" spans="1:10">
      <c r="A3075" s="1"/>
      <c r="B3075" s="1"/>
      <c r="C3075" s="1"/>
      <c r="D3075" s="1"/>
      <c r="E3075" s="1"/>
      <c r="F3075" s="1"/>
      <c r="G3075" s="1"/>
      <c r="H3075" s="1"/>
      <c r="I3075" s="1"/>
      <c r="J3075" s="141"/>
    </row>
    <row r="3076" customFormat="1" spans="1:10">
      <c r="A3076" s="1"/>
      <c r="B3076" s="1"/>
      <c r="C3076" s="1"/>
      <c r="D3076" s="1"/>
      <c r="E3076" s="1"/>
      <c r="F3076" s="1"/>
      <c r="G3076" s="1"/>
      <c r="H3076" s="1"/>
      <c r="I3076" s="1"/>
      <c r="J3076" s="141"/>
    </row>
    <row r="3077" customFormat="1" spans="1:10">
      <c r="A3077" s="1"/>
      <c r="B3077" s="1"/>
      <c r="C3077" s="1"/>
      <c r="D3077" s="1"/>
      <c r="E3077" s="1"/>
      <c r="F3077" s="1"/>
      <c r="G3077" s="1"/>
      <c r="H3077" s="1"/>
      <c r="I3077" s="1"/>
      <c r="J3077" s="141"/>
    </row>
    <row r="3078" customFormat="1" spans="1:10">
      <c r="A3078" s="1"/>
      <c r="B3078" s="1"/>
      <c r="C3078" s="1"/>
      <c r="D3078" s="1"/>
      <c r="E3078" s="1"/>
      <c r="F3078" s="1"/>
      <c r="G3078" s="1"/>
      <c r="H3078" s="1"/>
      <c r="I3078" s="1"/>
      <c r="J3078" s="141"/>
    </row>
    <row r="3079" customFormat="1" spans="1:10">
      <c r="A3079" s="1"/>
      <c r="B3079" s="1"/>
      <c r="C3079" s="1"/>
      <c r="D3079" s="1"/>
      <c r="E3079" s="1"/>
      <c r="F3079" s="1"/>
      <c r="G3079" s="1"/>
      <c r="H3079" s="1"/>
      <c r="I3079" s="1"/>
      <c r="J3079" s="141"/>
    </row>
    <row r="3080" customFormat="1" spans="1:10">
      <c r="A3080" s="1"/>
      <c r="B3080" s="1"/>
      <c r="C3080" s="1"/>
      <c r="D3080" s="1"/>
      <c r="E3080" s="1"/>
      <c r="F3080" s="1"/>
      <c r="G3080" s="1"/>
      <c r="H3080" s="1"/>
      <c r="I3080" s="1"/>
      <c r="J3080" s="141"/>
    </row>
    <row r="3081" customFormat="1" spans="1:10">
      <c r="A3081" s="1"/>
      <c r="B3081" s="1"/>
      <c r="C3081" s="1"/>
      <c r="D3081" s="1"/>
      <c r="E3081" s="1"/>
      <c r="F3081" s="1"/>
      <c r="G3081" s="1"/>
      <c r="H3081" s="1"/>
      <c r="I3081" s="1"/>
      <c r="J3081" s="141"/>
    </row>
    <row r="3082" customFormat="1" spans="1:10">
      <c r="A3082" s="1"/>
      <c r="B3082" s="1"/>
      <c r="C3082" s="1"/>
      <c r="D3082" s="1"/>
      <c r="E3082" s="1"/>
      <c r="F3082" s="1"/>
      <c r="G3082" s="1"/>
      <c r="H3082" s="1"/>
      <c r="I3082" s="1"/>
      <c r="J3082" s="141"/>
    </row>
    <row r="3083" customFormat="1" spans="1:10">
      <c r="A3083" s="1"/>
      <c r="B3083" s="1"/>
      <c r="C3083" s="1"/>
      <c r="D3083" s="1"/>
      <c r="E3083" s="1"/>
      <c r="F3083" s="1"/>
      <c r="G3083" s="1"/>
      <c r="H3083" s="1"/>
      <c r="I3083" s="1"/>
      <c r="J3083" s="141"/>
    </row>
    <row r="3084" customFormat="1" spans="1:10">
      <c r="A3084" s="1"/>
      <c r="B3084" s="1"/>
      <c r="C3084" s="1"/>
      <c r="D3084" s="1"/>
      <c r="E3084" s="1"/>
      <c r="F3084" s="1"/>
      <c r="G3084" s="1"/>
      <c r="H3084" s="1"/>
      <c r="I3084" s="1"/>
      <c r="J3084" s="141"/>
    </row>
    <row r="3085" customFormat="1" spans="1:10">
      <c r="A3085" s="1"/>
      <c r="B3085" s="1"/>
      <c r="C3085" s="1"/>
      <c r="D3085" s="1"/>
      <c r="E3085" s="1"/>
      <c r="F3085" s="1"/>
      <c r="G3085" s="1"/>
      <c r="H3085" s="1"/>
      <c r="I3085" s="1"/>
      <c r="J3085" s="141"/>
    </row>
    <row r="3086" customFormat="1" spans="1:10">
      <c r="A3086" s="1"/>
      <c r="B3086" s="1"/>
      <c r="C3086" s="1"/>
      <c r="D3086" s="1"/>
      <c r="E3086" s="1"/>
      <c r="F3086" s="1"/>
      <c r="G3086" s="1"/>
      <c r="H3086" s="1"/>
      <c r="I3086" s="1"/>
      <c r="J3086" s="141"/>
    </row>
    <row r="3087" customFormat="1" spans="1:10">
      <c r="A3087" s="1"/>
      <c r="B3087" s="1"/>
      <c r="C3087" s="1"/>
      <c r="D3087" s="1"/>
      <c r="E3087" s="1"/>
      <c r="F3087" s="1"/>
      <c r="G3087" s="1"/>
      <c r="H3087" s="1"/>
      <c r="I3087" s="1"/>
      <c r="J3087" s="141"/>
    </row>
    <row r="3088" customFormat="1" spans="1:10">
      <c r="A3088" s="1"/>
      <c r="B3088" s="1"/>
      <c r="C3088" s="1"/>
      <c r="D3088" s="1"/>
      <c r="E3088" s="1"/>
      <c r="F3088" s="1"/>
      <c r="G3088" s="1"/>
      <c r="H3088" s="1"/>
      <c r="I3088" s="1"/>
      <c r="J3088" s="141"/>
    </row>
    <row r="3089" customFormat="1" spans="1:10">
      <c r="A3089" s="1"/>
      <c r="B3089" s="1"/>
      <c r="C3089" s="1"/>
      <c r="D3089" s="1"/>
      <c r="E3089" s="1"/>
      <c r="F3089" s="1"/>
      <c r="G3089" s="1"/>
      <c r="H3089" s="1"/>
      <c r="I3089" s="1"/>
      <c r="J3089" s="141"/>
    </row>
    <row r="3090" customFormat="1" spans="1:10">
      <c r="A3090" s="1"/>
      <c r="B3090" s="1"/>
      <c r="C3090" s="1"/>
      <c r="D3090" s="1"/>
      <c r="E3090" s="1"/>
      <c r="F3090" s="1"/>
      <c r="G3090" s="1"/>
      <c r="H3090" s="1"/>
      <c r="I3090" s="1"/>
      <c r="J3090" s="141"/>
    </row>
    <row r="3091" customFormat="1" spans="1:10">
      <c r="A3091" s="1"/>
      <c r="B3091" s="1"/>
      <c r="C3091" s="1"/>
      <c r="D3091" s="1"/>
      <c r="E3091" s="1"/>
      <c r="F3091" s="1"/>
      <c r="G3091" s="1"/>
      <c r="H3091" s="1"/>
      <c r="I3091" s="1"/>
      <c r="J3091" s="141"/>
    </row>
    <row r="3092" customFormat="1" spans="1:10">
      <c r="A3092" s="1"/>
      <c r="B3092" s="1"/>
      <c r="C3092" s="1"/>
      <c r="D3092" s="1"/>
      <c r="E3092" s="1"/>
      <c r="F3092" s="1"/>
      <c r="G3092" s="1"/>
      <c r="H3092" s="1"/>
      <c r="I3092" s="1"/>
      <c r="J3092" s="141"/>
    </row>
    <row r="3093" customFormat="1" spans="1:10">
      <c r="A3093" s="1"/>
      <c r="B3093" s="1"/>
      <c r="C3093" s="1"/>
      <c r="D3093" s="1"/>
      <c r="E3093" s="1"/>
      <c r="F3093" s="1"/>
      <c r="G3093" s="1"/>
      <c r="H3093" s="1"/>
      <c r="I3093" s="1"/>
      <c r="J3093" s="141"/>
    </row>
    <row r="3094" customFormat="1" spans="1:10">
      <c r="A3094" s="1"/>
      <c r="B3094" s="1"/>
      <c r="C3094" s="1"/>
      <c r="D3094" s="1"/>
      <c r="E3094" s="1"/>
      <c r="F3094" s="1"/>
      <c r="G3094" s="1"/>
      <c r="H3094" s="1"/>
      <c r="I3094" s="1"/>
      <c r="J3094" s="141"/>
    </row>
    <row r="3095" customFormat="1" spans="1:10">
      <c r="A3095" s="1"/>
      <c r="B3095" s="1"/>
      <c r="C3095" s="1"/>
      <c r="D3095" s="1"/>
      <c r="E3095" s="1"/>
      <c r="F3095" s="1"/>
      <c r="G3095" s="1"/>
      <c r="H3095" s="1"/>
      <c r="I3095" s="1"/>
      <c r="J3095" s="141"/>
    </row>
    <row r="3096" customFormat="1" spans="1:10">
      <c r="A3096" s="1"/>
      <c r="B3096" s="1"/>
      <c r="C3096" s="1"/>
      <c r="D3096" s="1"/>
      <c r="E3096" s="1"/>
      <c r="F3096" s="1"/>
      <c r="G3096" s="1"/>
      <c r="H3096" s="1"/>
      <c r="I3096" s="1"/>
      <c r="J3096" s="141"/>
    </row>
    <row r="3097" customFormat="1" spans="1:10">
      <c r="A3097" s="1"/>
      <c r="B3097" s="1"/>
      <c r="C3097" s="1"/>
      <c r="D3097" s="1"/>
      <c r="E3097" s="1"/>
      <c r="F3097" s="1"/>
      <c r="G3097" s="1"/>
      <c r="H3097" s="1"/>
      <c r="I3097" s="1"/>
      <c r="J3097" s="141"/>
    </row>
    <row r="3098" customFormat="1" spans="1:10">
      <c r="A3098" s="1"/>
      <c r="B3098" s="1"/>
      <c r="C3098" s="1"/>
      <c r="D3098" s="1"/>
      <c r="E3098" s="1"/>
      <c r="F3098" s="1"/>
      <c r="G3098" s="1"/>
      <c r="H3098" s="1"/>
      <c r="I3098" s="1"/>
      <c r="J3098" s="141"/>
    </row>
    <row r="3099" customFormat="1" spans="1:10">
      <c r="A3099" s="1"/>
      <c r="B3099" s="1"/>
      <c r="C3099" s="1"/>
      <c r="D3099" s="1"/>
      <c r="E3099" s="1"/>
      <c r="F3099" s="1"/>
      <c r="G3099" s="1"/>
      <c r="H3099" s="1"/>
      <c r="I3099" s="1"/>
      <c r="J3099" s="141"/>
    </row>
    <row r="3100" customFormat="1" spans="1:10">
      <c r="A3100" s="1"/>
      <c r="B3100" s="1"/>
      <c r="C3100" s="1"/>
      <c r="D3100" s="1"/>
      <c r="E3100" s="1"/>
      <c r="F3100" s="1"/>
      <c r="G3100" s="1"/>
      <c r="H3100" s="1"/>
      <c r="I3100" s="1"/>
      <c r="J3100" s="141"/>
    </row>
    <row r="3101" customFormat="1" spans="1:10">
      <c r="A3101" s="1"/>
      <c r="B3101" s="1"/>
      <c r="C3101" s="1"/>
      <c r="D3101" s="1"/>
      <c r="E3101" s="1"/>
      <c r="F3101" s="1"/>
      <c r="G3101" s="1"/>
      <c r="H3101" s="1"/>
      <c r="I3101" s="1"/>
      <c r="J3101" s="141"/>
    </row>
    <row r="3102" customFormat="1" spans="1:10">
      <c r="A3102" s="1"/>
      <c r="B3102" s="1"/>
      <c r="C3102" s="1"/>
      <c r="D3102" s="1"/>
      <c r="E3102" s="1"/>
      <c r="F3102" s="1"/>
      <c r="G3102" s="1"/>
      <c r="H3102" s="1"/>
      <c r="I3102" s="1"/>
      <c r="J3102" s="141"/>
    </row>
    <row r="3103" customFormat="1" spans="1:10">
      <c r="A3103" s="1"/>
      <c r="B3103" s="1"/>
      <c r="C3103" s="1"/>
      <c r="D3103" s="1"/>
      <c r="E3103" s="1"/>
      <c r="F3103" s="1"/>
      <c r="G3103" s="1"/>
      <c r="H3103" s="1"/>
      <c r="I3103" s="1"/>
      <c r="J3103" s="141"/>
    </row>
    <row r="3104" customFormat="1" spans="1:10">
      <c r="A3104" s="1"/>
      <c r="B3104" s="1"/>
      <c r="C3104" s="1"/>
      <c r="D3104" s="1"/>
      <c r="E3104" s="1"/>
      <c r="F3104" s="1"/>
      <c r="G3104" s="1"/>
      <c r="H3104" s="1"/>
      <c r="I3104" s="1"/>
      <c r="J3104" s="141"/>
    </row>
    <row r="3105" customFormat="1" spans="1:10">
      <c r="A3105" s="1"/>
      <c r="B3105" s="1"/>
      <c r="C3105" s="1"/>
      <c r="D3105" s="1"/>
      <c r="E3105" s="1"/>
      <c r="F3105" s="1"/>
      <c r="G3105" s="1"/>
      <c r="H3105" s="1"/>
      <c r="I3105" s="1"/>
      <c r="J3105" s="141"/>
    </row>
    <row r="3106" customFormat="1" spans="1:10">
      <c r="A3106" s="1"/>
      <c r="B3106" s="1"/>
      <c r="C3106" s="1"/>
      <c r="D3106" s="1"/>
      <c r="E3106" s="1"/>
      <c r="F3106" s="1"/>
      <c r="G3106" s="1"/>
      <c r="H3106" s="1"/>
      <c r="I3106" s="1"/>
      <c r="J3106" s="141"/>
    </row>
    <row r="3107" customFormat="1" spans="1:10">
      <c r="A3107" s="1"/>
      <c r="B3107" s="1"/>
      <c r="C3107" s="1"/>
      <c r="D3107" s="1"/>
      <c r="E3107" s="1"/>
      <c r="F3107" s="1"/>
      <c r="G3107" s="1"/>
      <c r="H3107" s="1"/>
      <c r="I3107" s="1"/>
      <c r="J3107" s="141"/>
    </row>
    <row r="3108" customFormat="1" spans="1:10">
      <c r="A3108" s="1"/>
      <c r="B3108" s="1"/>
      <c r="C3108" s="1"/>
      <c r="D3108" s="1"/>
      <c r="E3108" s="1"/>
      <c r="F3108" s="1"/>
      <c r="G3108" s="1"/>
      <c r="H3108" s="1"/>
      <c r="I3108" s="1"/>
      <c r="J3108" s="141"/>
    </row>
    <row r="3109" customFormat="1" spans="1:10">
      <c r="A3109" s="1"/>
      <c r="B3109" s="1"/>
      <c r="C3109" s="1"/>
      <c r="D3109" s="1"/>
      <c r="E3109" s="1"/>
      <c r="F3109" s="1"/>
      <c r="G3109" s="1"/>
      <c r="H3109" s="1"/>
      <c r="I3109" s="1"/>
      <c r="J3109" s="141"/>
    </row>
    <row r="3110" customFormat="1" spans="1:10">
      <c r="A3110" s="1"/>
      <c r="B3110" s="1"/>
      <c r="C3110" s="1"/>
      <c r="D3110" s="1"/>
      <c r="E3110" s="1"/>
      <c r="F3110" s="1"/>
      <c r="G3110" s="1"/>
      <c r="H3110" s="1"/>
      <c r="I3110" s="1"/>
      <c r="J3110" s="141"/>
    </row>
    <row r="3111" customFormat="1" spans="1:10">
      <c r="A3111" s="1"/>
      <c r="B3111" s="1"/>
      <c r="C3111" s="1"/>
      <c r="D3111" s="1"/>
      <c r="E3111" s="1"/>
      <c r="F3111" s="1"/>
      <c r="G3111" s="1"/>
      <c r="H3111" s="1"/>
      <c r="I3111" s="1"/>
      <c r="J3111" s="141"/>
    </row>
    <row r="3112" customFormat="1" spans="1:10">
      <c r="A3112" s="1"/>
      <c r="B3112" s="1"/>
      <c r="C3112" s="1"/>
      <c r="D3112" s="1"/>
      <c r="E3112" s="1"/>
      <c r="F3112" s="1"/>
      <c r="G3112" s="1"/>
      <c r="H3112" s="1"/>
      <c r="I3112" s="1"/>
      <c r="J3112" s="141"/>
    </row>
    <row r="3113" customFormat="1" spans="1:10">
      <c r="A3113" s="1"/>
      <c r="B3113" s="1"/>
      <c r="C3113" s="1"/>
      <c r="D3113" s="1"/>
      <c r="E3113" s="1"/>
      <c r="F3113" s="1"/>
      <c r="G3113" s="1"/>
      <c r="H3113" s="1"/>
      <c r="I3113" s="1"/>
      <c r="J3113" s="141"/>
    </row>
    <row r="3114" customFormat="1" spans="1:10">
      <c r="A3114" s="1"/>
      <c r="B3114" s="1"/>
      <c r="C3114" s="1"/>
      <c r="D3114" s="1"/>
      <c r="E3114" s="1"/>
      <c r="F3114" s="1"/>
      <c r="G3114" s="1"/>
      <c r="H3114" s="1"/>
      <c r="I3114" s="1"/>
      <c r="J3114" s="141"/>
    </row>
    <row r="3115" customFormat="1" spans="1:10">
      <c r="A3115" s="1"/>
      <c r="B3115" s="1"/>
      <c r="C3115" s="1"/>
      <c r="D3115" s="1"/>
      <c r="E3115" s="1"/>
      <c r="F3115" s="1"/>
      <c r="G3115" s="1"/>
      <c r="H3115" s="1"/>
      <c r="I3115" s="1"/>
      <c r="J3115" s="141"/>
    </row>
    <row r="3116" customFormat="1" spans="1:10">
      <c r="A3116" s="1"/>
      <c r="B3116" s="1"/>
      <c r="C3116" s="1"/>
      <c r="D3116" s="1"/>
      <c r="E3116" s="1"/>
      <c r="F3116" s="1"/>
      <c r="G3116" s="1"/>
      <c r="H3116" s="1"/>
      <c r="I3116" s="1"/>
      <c r="J3116" s="141"/>
    </row>
    <row r="3117" customFormat="1" spans="1:10">
      <c r="A3117" s="1"/>
      <c r="B3117" s="1"/>
      <c r="C3117" s="1"/>
      <c r="D3117" s="1"/>
      <c r="E3117" s="1"/>
      <c r="F3117" s="1"/>
      <c r="G3117" s="1"/>
      <c r="H3117" s="1"/>
      <c r="I3117" s="1"/>
      <c r="J3117" s="141"/>
    </row>
    <row r="3118" customFormat="1" spans="1:10">
      <c r="A3118" s="1"/>
      <c r="B3118" s="1"/>
      <c r="C3118" s="1"/>
      <c r="D3118" s="1"/>
      <c r="E3118" s="1"/>
      <c r="F3118" s="1"/>
      <c r="G3118" s="1"/>
      <c r="H3118" s="1"/>
      <c r="I3118" s="1"/>
      <c r="J3118" s="141"/>
    </row>
    <row r="3119" customFormat="1" spans="1:10">
      <c r="A3119" s="1"/>
      <c r="B3119" s="1"/>
      <c r="C3119" s="1"/>
      <c r="D3119" s="1"/>
      <c r="E3119" s="1"/>
      <c r="F3119" s="1"/>
      <c r="G3119" s="1"/>
      <c r="H3119" s="1"/>
      <c r="I3119" s="1"/>
      <c r="J3119" s="141"/>
    </row>
    <row r="3120" customFormat="1" spans="1:10">
      <c r="A3120" s="1"/>
      <c r="B3120" s="1"/>
      <c r="C3120" s="1"/>
      <c r="D3120" s="1"/>
      <c r="E3120" s="1"/>
      <c r="F3120" s="1"/>
      <c r="G3120" s="1"/>
      <c r="H3120" s="1"/>
      <c r="I3120" s="1"/>
      <c r="J3120" s="141"/>
    </row>
    <row r="3121" customFormat="1" spans="1:10">
      <c r="A3121" s="1"/>
      <c r="B3121" s="1"/>
      <c r="C3121" s="1"/>
      <c r="D3121" s="1"/>
      <c r="E3121" s="1"/>
      <c r="F3121" s="1"/>
      <c r="G3121" s="1"/>
      <c r="H3121" s="1"/>
      <c r="I3121" s="1"/>
      <c r="J3121" s="141"/>
    </row>
    <row r="3122" customFormat="1" spans="1:10">
      <c r="A3122" s="1"/>
      <c r="B3122" s="1"/>
      <c r="C3122" s="1"/>
      <c r="D3122" s="1"/>
      <c r="E3122" s="1"/>
      <c r="F3122" s="1"/>
      <c r="G3122" s="1"/>
      <c r="H3122" s="1"/>
      <c r="I3122" s="1"/>
      <c r="J3122" s="141"/>
    </row>
    <row r="3123" customFormat="1" spans="1:10">
      <c r="A3123" s="1"/>
      <c r="B3123" s="1"/>
      <c r="C3123" s="1"/>
      <c r="D3123" s="1"/>
      <c r="E3123" s="1"/>
      <c r="F3123" s="1"/>
      <c r="G3123" s="1"/>
      <c r="H3123" s="1"/>
      <c r="I3123" s="1"/>
      <c r="J3123" s="141"/>
    </row>
    <row r="3124" customFormat="1" spans="1:10">
      <c r="A3124" s="1"/>
      <c r="B3124" s="1"/>
      <c r="C3124" s="1"/>
      <c r="D3124" s="1"/>
      <c r="E3124" s="1"/>
      <c r="F3124" s="1"/>
      <c r="G3124" s="1"/>
      <c r="H3124" s="1"/>
      <c r="I3124" s="1"/>
      <c r="J3124" s="141"/>
    </row>
    <row r="3125" customFormat="1" spans="1:10">
      <c r="A3125" s="1"/>
      <c r="B3125" s="1"/>
      <c r="C3125" s="1"/>
      <c r="D3125" s="1"/>
      <c r="E3125" s="1"/>
      <c r="F3125" s="1"/>
      <c r="G3125" s="1"/>
      <c r="H3125" s="1"/>
      <c r="I3125" s="1"/>
      <c r="J3125" s="141"/>
    </row>
    <row r="3126" customFormat="1" spans="1:10">
      <c r="A3126" s="1"/>
      <c r="B3126" s="1"/>
      <c r="C3126" s="1"/>
      <c r="D3126" s="1"/>
      <c r="E3126" s="1"/>
      <c r="F3126" s="1"/>
      <c r="G3126" s="1"/>
      <c r="H3126" s="1"/>
      <c r="I3126" s="1"/>
      <c r="J3126" s="141"/>
    </row>
    <row r="3127" customFormat="1" spans="1:10">
      <c r="A3127" s="1"/>
      <c r="B3127" s="1"/>
      <c r="C3127" s="1"/>
      <c r="D3127" s="1"/>
      <c r="E3127" s="1"/>
      <c r="F3127" s="1"/>
      <c r="G3127" s="1"/>
      <c r="H3127" s="1"/>
      <c r="I3127" s="1"/>
      <c r="J3127" s="141"/>
    </row>
    <row r="3128" customFormat="1" spans="1:10">
      <c r="A3128" s="1"/>
      <c r="B3128" s="1"/>
      <c r="C3128" s="1"/>
      <c r="D3128" s="1"/>
      <c r="E3128" s="1"/>
      <c r="F3128" s="1"/>
      <c r="G3128" s="1"/>
      <c r="H3128" s="1"/>
      <c r="I3128" s="1"/>
      <c r="J3128" s="141"/>
    </row>
    <row r="3129" customFormat="1" spans="1:10">
      <c r="A3129" s="1"/>
      <c r="B3129" s="1"/>
      <c r="C3129" s="1"/>
      <c r="D3129" s="1"/>
      <c r="E3129" s="1"/>
      <c r="F3129" s="1"/>
      <c r="G3129" s="1"/>
      <c r="H3129" s="1"/>
      <c r="I3129" s="1"/>
      <c r="J3129" s="141"/>
    </row>
    <row r="3130" customFormat="1" spans="1:10">
      <c r="A3130" s="1"/>
      <c r="B3130" s="1"/>
      <c r="C3130" s="1"/>
      <c r="D3130" s="1"/>
      <c r="E3130" s="1"/>
      <c r="F3130" s="1"/>
      <c r="G3130" s="1"/>
      <c r="H3130" s="1"/>
      <c r="I3130" s="1"/>
      <c r="J3130" s="141"/>
    </row>
    <row r="3131" customFormat="1" spans="1:10">
      <c r="A3131" s="1"/>
      <c r="B3131" s="1"/>
      <c r="C3131" s="1"/>
      <c r="D3131" s="1"/>
      <c r="E3131" s="1"/>
      <c r="F3131" s="1"/>
      <c r="G3131" s="1"/>
      <c r="H3131" s="1"/>
      <c r="I3131" s="1"/>
      <c r="J3131" s="141"/>
    </row>
    <row r="3132" customFormat="1" spans="1:10">
      <c r="A3132" s="1"/>
      <c r="B3132" s="1"/>
      <c r="C3132" s="1"/>
      <c r="D3132" s="1"/>
      <c r="E3132" s="1"/>
      <c r="F3132" s="1"/>
      <c r="G3132" s="1"/>
      <c r="H3132" s="1"/>
      <c r="I3132" s="1"/>
      <c r="J3132" s="141"/>
    </row>
    <row r="3133" customFormat="1" spans="1:10">
      <c r="A3133" s="1"/>
      <c r="B3133" s="1"/>
      <c r="C3133" s="1"/>
      <c r="D3133" s="1"/>
      <c r="E3133" s="1"/>
      <c r="F3133" s="1"/>
      <c r="G3133" s="1"/>
      <c r="H3133" s="1"/>
      <c r="I3133" s="1"/>
      <c r="J3133" s="141"/>
    </row>
    <row r="3134" customFormat="1" spans="1:10">
      <c r="A3134" s="1"/>
      <c r="B3134" s="1"/>
      <c r="C3134" s="1"/>
      <c r="D3134" s="1"/>
      <c r="E3134" s="1"/>
      <c r="F3134" s="1"/>
      <c r="G3134" s="1"/>
      <c r="H3134" s="1"/>
      <c r="I3134" s="1"/>
      <c r="J3134" s="141"/>
    </row>
    <row r="3135" customFormat="1" spans="1:10">
      <c r="A3135" s="1"/>
      <c r="B3135" s="1"/>
      <c r="C3135" s="1"/>
      <c r="D3135" s="1"/>
      <c r="E3135" s="1"/>
      <c r="F3135" s="1"/>
      <c r="G3135" s="1"/>
      <c r="H3135" s="1"/>
      <c r="I3135" s="1"/>
      <c r="J3135" s="141"/>
    </row>
    <row r="3136" customFormat="1" spans="1:10">
      <c r="A3136" s="1"/>
      <c r="B3136" s="1"/>
      <c r="C3136" s="1"/>
      <c r="D3136" s="1"/>
      <c r="E3136" s="1"/>
      <c r="F3136" s="1"/>
      <c r="G3136" s="1"/>
      <c r="H3136" s="1"/>
      <c r="I3136" s="1"/>
      <c r="J3136" s="141"/>
    </row>
    <row r="3137" customFormat="1" spans="1:10">
      <c r="A3137" s="1"/>
      <c r="B3137" s="1"/>
      <c r="C3137" s="1"/>
      <c r="D3137" s="1"/>
      <c r="E3137" s="1"/>
      <c r="F3137" s="1"/>
      <c r="G3137" s="1"/>
      <c r="H3137" s="1"/>
      <c r="I3137" s="1"/>
      <c r="J3137" s="141"/>
    </row>
    <row r="3138" customFormat="1" spans="1:10">
      <c r="A3138" s="1"/>
      <c r="B3138" s="1"/>
      <c r="C3138" s="1"/>
      <c r="D3138" s="1"/>
      <c r="E3138" s="1"/>
      <c r="F3138" s="1"/>
      <c r="G3138" s="1"/>
      <c r="H3138" s="1"/>
      <c r="I3138" s="1"/>
      <c r="J3138" s="141"/>
    </row>
    <row r="3139" customFormat="1" spans="1:10">
      <c r="A3139" s="1"/>
      <c r="B3139" s="1"/>
      <c r="C3139" s="1"/>
      <c r="D3139" s="1"/>
      <c r="E3139" s="1"/>
      <c r="F3139" s="1"/>
      <c r="G3139" s="1"/>
      <c r="H3139" s="1"/>
      <c r="I3139" s="1"/>
      <c r="J3139" s="141"/>
    </row>
    <row r="3140" customFormat="1" spans="1:10">
      <c r="A3140" s="1"/>
      <c r="B3140" s="1"/>
      <c r="C3140" s="1"/>
      <c r="D3140" s="1"/>
      <c r="E3140" s="1"/>
      <c r="F3140" s="1"/>
      <c r="G3140" s="1"/>
      <c r="H3140" s="1"/>
      <c r="I3140" s="1"/>
      <c r="J3140" s="141"/>
    </row>
    <row r="3141" customFormat="1" spans="1:10">
      <c r="A3141" s="1"/>
      <c r="B3141" s="1"/>
      <c r="C3141" s="1"/>
      <c r="D3141" s="1"/>
      <c r="E3141" s="1"/>
      <c r="F3141" s="1"/>
      <c r="G3141" s="1"/>
      <c r="H3141" s="1"/>
      <c r="I3141" s="1"/>
      <c r="J3141" s="141"/>
    </row>
    <row r="3142" customFormat="1" spans="1:10">
      <c r="A3142" s="1"/>
      <c r="B3142" s="1"/>
      <c r="C3142" s="1"/>
      <c r="D3142" s="1"/>
      <c r="E3142" s="1"/>
      <c r="F3142" s="1"/>
      <c r="G3142" s="1"/>
      <c r="H3142" s="1"/>
      <c r="I3142" s="1"/>
      <c r="J3142" s="141"/>
    </row>
    <row r="3143" customFormat="1" spans="1:10">
      <c r="A3143" s="1"/>
      <c r="B3143" s="1"/>
      <c r="C3143" s="1"/>
      <c r="D3143" s="1"/>
      <c r="E3143" s="1"/>
      <c r="F3143" s="1"/>
      <c r="G3143" s="1"/>
      <c r="H3143" s="1"/>
      <c r="I3143" s="1"/>
      <c r="J3143" s="141"/>
    </row>
    <row r="3144" customFormat="1" spans="1:10">
      <c r="A3144" s="1"/>
      <c r="B3144" s="1"/>
      <c r="C3144" s="1"/>
      <c r="D3144" s="1"/>
      <c r="E3144" s="1"/>
      <c r="F3144" s="1"/>
      <c r="G3144" s="1"/>
      <c r="H3144" s="1"/>
      <c r="I3144" s="1"/>
      <c r="J3144" s="141"/>
    </row>
    <row r="3145" customFormat="1" spans="1:10">
      <c r="A3145" s="1"/>
      <c r="B3145" s="1"/>
      <c r="C3145" s="1"/>
      <c r="D3145" s="1"/>
      <c r="E3145" s="1"/>
      <c r="F3145" s="1"/>
      <c r="G3145" s="1"/>
      <c r="H3145" s="1"/>
      <c r="I3145" s="1"/>
      <c r="J3145" s="141"/>
    </row>
    <row r="3146" customFormat="1" spans="1:10">
      <c r="A3146" s="1"/>
      <c r="B3146" s="1"/>
      <c r="C3146" s="1"/>
      <c r="D3146" s="1"/>
      <c r="E3146" s="1"/>
      <c r="F3146" s="1"/>
      <c r="G3146" s="1"/>
      <c r="H3146" s="1"/>
      <c r="I3146" s="1"/>
      <c r="J3146" s="141"/>
    </row>
    <row r="3147" customFormat="1" spans="1:10">
      <c r="A3147" s="1"/>
      <c r="B3147" s="1"/>
      <c r="C3147" s="1"/>
      <c r="D3147" s="1"/>
      <c r="E3147" s="1"/>
      <c r="F3147" s="1"/>
      <c r="G3147" s="1"/>
      <c r="H3147" s="1"/>
      <c r="I3147" s="1"/>
      <c r="J3147" s="141"/>
    </row>
    <row r="3148" customFormat="1" spans="1:10">
      <c r="A3148" s="1"/>
      <c r="B3148" s="1"/>
      <c r="C3148" s="1"/>
      <c r="D3148" s="1"/>
      <c r="E3148" s="1"/>
      <c r="F3148" s="1"/>
      <c r="G3148" s="1"/>
      <c r="H3148" s="1"/>
      <c r="I3148" s="1"/>
      <c r="J3148" s="141"/>
    </row>
    <row r="3149" customFormat="1" spans="1:10">
      <c r="A3149" s="1"/>
      <c r="B3149" s="1"/>
      <c r="C3149" s="1"/>
      <c r="D3149" s="1"/>
      <c r="E3149" s="1"/>
      <c r="F3149" s="1"/>
      <c r="G3149" s="1"/>
      <c r="H3149" s="1"/>
      <c r="I3149" s="1"/>
      <c r="J3149" s="141"/>
    </row>
    <row r="3150" customFormat="1" spans="1:10">
      <c r="A3150" s="1"/>
      <c r="B3150" s="1"/>
      <c r="C3150" s="1"/>
      <c r="D3150" s="1"/>
      <c r="E3150" s="1"/>
      <c r="F3150" s="1"/>
      <c r="G3150" s="1"/>
      <c r="H3150" s="1"/>
      <c r="I3150" s="1"/>
      <c r="J3150" s="141"/>
    </row>
    <row r="3151" customFormat="1" spans="1:10">
      <c r="A3151" s="1"/>
      <c r="B3151" s="1"/>
      <c r="C3151" s="1"/>
      <c r="D3151" s="1"/>
      <c r="E3151" s="1"/>
      <c r="F3151" s="1"/>
      <c r="G3151" s="1"/>
      <c r="H3151" s="1"/>
      <c r="I3151" s="1"/>
      <c r="J3151" s="141"/>
    </row>
    <row r="3152" customFormat="1" spans="1:10">
      <c r="A3152" s="1"/>
      <c r="B3152" s="1"/>
      <c r="C3152" s="1"/>
      <c r="D3152" s="1"/>
      <c r="E3152" s="1"/>
      <c r="F3152" s="1"/>
      <c r="G3152" s="1"/>
      <c r="H3152" s="1"/>
      <c r="I3152" s="1"/>
      <c r="J3152" s="141"/>
    </row>
    <row r="3153" customFormat="1" spans="1:10">
      <c r="A3153" s="1"/>
      <c r="B3153" s="1"/>
      <c r="C3153" s="1"/>
      <c r="D3153" s="1"/>
      <c r="E3153" s="1"/>
      <c r="F3153" s="1"/>
      <c r="G3153" s="1"/>
      <c r="H3153" s="1"/>
      <c r="I3153" s="1"/>
      <c r="J3153" s="141"/>
    </row>
    <row r="3154" customFormat="1" spans="1:10">
      <c r="A3154" s="1"/>
      <c r="B3154" s="1"/>
      <c r="C3154" s="1"/>
      <c r="D3154" s="1"/>
      <c r="E3154" s="1"/>
      <c r="F3154" s="1"/>
      <c r="G3154" s="1"/>
      <c r="H3154" s="1"/>
      <c r="I3154" s="1"/>
      <c r="J3154" s="141"/>
    </row>
    <row r="3155" customFormat="1" spans="1:10">
      <c r="A3155" s="1"/>
      <c r="B3155" s="1"/>
      <c r="C3155" s="1"/>
      <c r="D3155" s="1"/>
      <c r="E3155" s="1"/>
      <c r="F3155" s="1"/>
      <c r="G3155" s="1"/>
      <c r="H3155" s="1"/>
      <c r="I3155" s="1"/>
      <c r="J3155" s="141"/>
    </row>
    <row r="3156" customFormat="1" spans="1:10">
      <c r="A3156" s="1"/>
      <c r="B3156" s="1"/>
      <c r="C3156" s="1"/>
      <c r="D3156" s="1"/>
      <c r="E3156" s="1"/>
      <c r="F3156" s="1"/>
      <c r="G3156" s="1"/>
      <c r="H3156" s="1"/>
      <c r="I3156" s="1"/>
      <c r="J3156" s="141"/>
    </row>
    <row r="3157" customFormat="1" spans="1:10">
      <c r="A3157" s="1"/>
      <c r="B3157" s="1"/>
      <c r="C3157" s="1"/>
      <c r="D3157" s="1"/>
      <c r="E3157" s="1"/>
      <c r="F3157" s="1"/>
      <c r="G3157" s="1"/>
      <c r="H3157" s="1"/>
      <c r="I3157" s="1"/>
      <c r="J3157" s="141"/>
    </row>
    <row r="3158" customFormat="1" spans="1:10">
      <c r="A3158" s="1"/>
      <c r="B3158" s="1"/>
      <c r="C3158" s="1"/>
      <c r="D3158" s="1"/>
      <c r="E3158" s="1"/>
      <c r="F3158" s="1"/>
      <c r="G3158" s="1"/>
      <c r="H3158" s="1"/>
      <c r="I3158" s="1"/>
      <c r="J3158" s="141"/>
    </row>
    <row r="3159" customFormat="1" spans="1:10">
      <c r="A3159" s="1"/>
      <c r="B3159" s="1"/>
      <c r="C3159" s="1"/>
      <c r="D3159" s="1"/>
      <c r="E3159" s="1"/>
      <c r="F3159" s="1"/>
      <c r="G3159" s="1"/>
      <c r="H3159" s="1"/>
      <c r="I3159" s="1"/>
      <c r="J3159" s="141"/>
    </row>
    <row r="3160" customFormat="1" spans="1:10">
      <c r="A3160" s="1"/>
      <c r="B3160" s="1"/>
      <c r="C3160" s="1"/>
      <c r="D3160" s="1"/>
      <c r="E3160" s="1"/>
      <c r="F3160" s="1"/>
      <c r="G3160" s="1"/>
      <c r="H3160" s="1"/>
      <c r="I3160" s="1"/>
      <c r="J3160" s="141"/>
    </row>
    <row r="3161" customFormat="1" spans="1:10">
      <c r="A3161" s="1"/>
      <c r="B3161" s="1"/>
      <c r="C3161" s="1"/>
      <c r="D3161" s="1"/>
      <c r="E3161" s="1"/>
      <c r="F3161" s="1"/>
      <c r="G3161" s="1"/>
      <c r="H3161" s="1"/>
      <c r="I3161" s="1"/>
      <c r="J3161" s="141"/>
    </row>
    <row r="3162" customFormat="1" spans="1:10">
      <c r="A3162" s="1"/>
      <c r="B3162" s="1"/>
      <c r="C3162" s="1"/>
      <c r="D3162" s="1"/>
      <c r="E3162" s="1"/>
      <c r="F3162" s="1"/>
      <c r="G3162" s="1"/>
      <c r="H3162" s="1"/>
      <c r="I3162" s="1"/>
      <c r="J3162" s="141"/>
    </row>
    <row r="3163" customFormat="1" spans="1:10">
      <c r="A3163" s="1"/>
      <c r="B3163" s="1"/>
      <c r="C3163" s="1"/>
      <c r="D3163" s="1"/>
      <c r="E3163" s="1"/>
      <c r="F3163" s="1"/>
      <c r="G3163" s="1"/>
      <c r="H3163" s="1"/>
      <c r="I3163" s="1"/>
      <c r="J3163" s="141"/>
    </row>
    <row r="3164" customFormat="1" spans="1:10">
      <c r="A3164" s="1"/>
      <c r="B3164" s="1"/>
      <c r="C3164" s="1"/>
      <c r="D3164" s="1"/>
      <c r="E3164" s="1"/>
      <c r="F3164" s="1"/>
      <c r="G3164" s="1"/>
      <c r="H3164" s="1"/>
      <c r="I3164" s="1"/>
      <c r="J3164" s="141"/>
    </row>
    <row r="3165" customFormat="1" spans="1:10">
      <c r="A3165" s="1"/>
      <c r="B3165" s="1"/>
      <c r="C3165" s="1"/>
      <c r="D3165" s="1"/>
      <c r="E3165" s="1"/>
      <c r="F3165" s="1"/>
      <c r="G3165" s="1"/>
      <c r="H3165" s="1"/>
      <c r="I3165" s="1"/>
      <c r="J3165" s="141"/>
    </row>
    <row r="3166" customFormat="1" spans="1:10">
      <c r="A3166" s="1"/>
      <c r="B3166" s="1"/>
      <c r="C3166" s="1"/>
      <c r="D3166" s="1"/>
      <c r="E3166" s="1"/>
      <c r="F3166" s="1"/>
      <c r="G3166" s="1"/>
      <c r="H3166" s="1"/>
      <c r="I3166" s="1"/>
      <c r="J3166" s="141"/>
    </row>
    <row r="3167" customFormat="1" spans="1:10">
      <c r="A3167" s="1"/>
      <c r="B3167" s="1"/>
      <c r="C3167" s="1"/>
      <c r="D3167" s="1"/>
      <c r="E3167" s="1"/>
      <c r="F3167" s="1"/>
      <c r="G3167" s="1"/>
      <c r="H3167" s="1"/>
      <c r="I3167" s="1"/>
      <c r="J3167" s="141"/>
    </row>
    <row r="3168" customFormat="1" spans="1:10">
      <c r="A3168" s="1"/>
      <c r="B3168" s="1"/>
      <c r="C3168" s="1"/>
      <c r="D3168" s="1"/>
      <c r="E3168" s="1"/>
      <c r="F3168" s="1"/>
      <c r="G3168" s="1"/>
      <c r="H3168" s="1"/>
      <c r="I3168" s="1"/>
      <c r="J3168" s="141"/>
    </row>
    <row r="3169" customFormat="1" spans="1:10">
      <c r="A3169" s="1"/>
      <c r="B3169" s="1"/>
      <c r="C3169" s="1"/>
      <c r="D3169" s="1"/>
      <c r="E3169" s="1"/>
      <c r="F3169" s="1"/>
      <c r="G3169" s="1"/>
      <c r="H3169" s="1"/>
      <c r="I3169" s="1"/>
      <c r="J3169" s="141"/>
    </row>
    <row r="3170" customFormat="1" spans="1:10">
      <c r="A3170" s="1"/>
      <c r="B3170" s="1"/>
      <c r="C3170" s="1"/>
      <c r="D3170" s="1"/>
      <c r="E3170" s="1"/>
      <c r="F3170" s="1"/>
      <c r="G3170" s="1"/>
      <c r="H3170" s="1"/>
      <c r="I3170" s="1"/>
      <c r="J3170" s="141"/>
    </row>
    <row r="3171" customFormat="1" spans="1:10">
      <c r="A3171" s="1"/>
      <c r="B3171" s="1"/>
      <c r="C3171" s="1"/>
      <c r="D3171" s="1"/>
      <c r="E3171" s="1"/>
      <c r="F3171" s="1"/>
      <c r="G3171" s="1"/>
      <c r="H3171" s="1"/>
      <c r="I3171" s="1"/>
      <c r="J3171" s="141"/>
    </row>
    <row r="3172" customFormat="1" spans="1:10">
      <c r="A3172" s="1"/>
      <c r="B3172" s="1"/>
      <c r="C3172" s="1"/>
      <c r="D3172" s="1"/>
      <c r="E3172" s="1"/>
      <c r="F3172" s="1"/>
      <c r="G3172" s="1"/>
      <c r="H3172" s="1"/>
      <c r="I3172" s="1"/>
      <c r="J3172" s="141"/>
    </row>
    <row r="3173" customFormat="1" spans="1:10">
      <c r="A3173" s="1"/>
      <c r="B3173" s="1"/>
      <c r="C3173" s="1"/>
      <c r="D3173" s="1"/>
      <c r="E3173" s="1"/>
      <c r="F3173" s="1"/>
      <c r="G3173" s="1"/>
      <c r="H3173" s="1"/>
      <c r="I3173" s="1"/>
      <c r="J3173" s="141"/>
    </row>
    <row r="3174" customFormat="1" spans="1:10">
      <c r="A3174" s="1"/>
      <c r="B3174" s="1"/>
      <c r="C3174" s="1"/>
      <c r="D3174" s="1"/>
      <c r="E3174" s="1"/>
      <c r="F3174" s="1"/>
      <c r="G3174" s="1"/>
      <c r="H3174" s="1"/>
      <c r="I3174" s="1"/>
      <c r="J3174" s="141"/>
    </row>
    <row r="3175" customFormat="1" spans="1:10">
      <c r="A3175" s="1"/>
      <c r="B3175" s="1"/>
      <c r="C3175" s="1"/>
      <c r="D3175" s="1"/>
      <c r="E3175" s="1"/>
      <c r="F3175" s="1"/>
      <c r="G3175" s="1"/>
      <c r="H3175" s="1"/>
      <c r="I3175" s="1"/>
      <c r="J3175" s="141"/>
    </row>
    <row r="3176" customFormat="1" spans="1:10">
      <c r="A3176" s="1"/>
      <c r="B3176" s="1"/>
      <c r="C3176" s="1"/>
      <c r="D3176" s="1"/>
      <c r="E3176" s="1"/>
      <c r="F3176" s="1"/>
      <c r="G3176" s="1"/>
      <c r="H3176" s="1"/>
      <c r="I3176" s="1"/>
      <c r="J3176" s="141"/>
    </row>
    <row r="3177" customFormat="1" spans="1:10">
      <c r="A3177" s="1"/>
      <c r="B3177" s="1"/>
      <c r="C3177" s="1"/>
      <c r="D3177" s="1"/>
      <c r="E3177" s="1"/>
      <c r="F3177" s="1"/>
      <c r="G3177" s="1"/>
      <c r="H3177" s="1"/>
      <c r="I3177" s="1"/>
      <c r="J3177" s="141"/>
    </row>
    <row r="3178" customFormat="1" spans="1:10">
      <c r="A3178" s="1"/>
      <c r="B3178" s="1"/>
      <c r="C3178" s="1"/>
      <c r="D3178" s="1"/>
      <c r="E3178" s="1"/>
      <c r="F3178" s="1"/>
      <c r="G3178" s="1"/>
      <c r="H3178" s="1"/>
      <c r="I3178" s="1"/>
      <c r="J3178" s="141"/>
    </row>
    <row r="3179" customFormat="1" spans="1:10">
      <c r="A3179" s="1"/>
      <c r="B3179" s="1"/>
      <c r="C3179" s="1"/>
      <c r="D3179" s="1"/>
      <c r="E3179" s="1"/>
      <c r="F3179" s="1"/>
      <c r="G3179" s="1"/>
      <c r="H3179" s="1"/>
      <c r="I3179" s="1"/>
      <c r="J3179" s="141"/>
    </row>
    <row r="3180" customFormat="1" spans="1:10">
      <c r="A3180" s="1"/>
      <c r="B3180" s="1"/>
      <c r="C3180" s="1"/>
      <c r="D3180" s="1"/>
      <c r="E3180" s="1"/>
      <c r="F3180" s="1"/>
      <c r="G3180" s="1"/>
      <c r="H3180" s="1"/>
      <c r="I3180" s="1"/>
      <c r="J3180" s="141"/>
    </row>
    <row r="3181" customFormat="1" spans="1:10">
      <c r="A3181" s="1"/>
      <c r="B3181" s="1"/>
      <c r="C3181" s="1"/>
      <c r="D3181" s="1"/>
      <c r="E3181" s="1"/>
      <c r="F3181" s="1"/>
      <c r="G3181" s="1"/>
      <c r="H3181" s="1"/>
      <c r="I3181" s="1"/>
      <c r="J3181" s="141"/>
    </row>
    <row r="3182" customFormat="1" spans="1:10">
      <c r="A3182" s="1"/>
      <c r="B3182" s="1"/>
      <c r="C3182" s="1"/>
      <c r="D3182" s="1"/>
      <c r="E3182" s="1"/>
      <c r="F3182" s="1"/>
      <c r="G3182" s="1"/>
      <c r="H3182" s="1"/>
      <c r="I3182" s="1"/>
      <c r="J3182" s="141"/>
    </row>
    <row r="3183" customFormat="1" spans="1:10">
      <c r="A3183" s="1"/>
      <c r="B3183" s="1"/>
      <c r="C3183" s="1"/>
      <c r="D3183" s="1"/>
      <c r="E3183" s="1"/>
      <c r="F3183" s="1"/>
      <c r="G3183" s="1"/>
      <c r="H3183" s="1"/>
      <c r="I3183" s="1"/>
      <c r="J3183" s="141"/>
    </row>
    <row r="3184" customFormat="1" spans="1:10">
      <c r="A3184" s="1"/>
      <c r="B3184" s="1"/>
      <c r="C3184" s="1"/>
      <c r="D3184" s="1"/>
      <c r="E3184" s="1"/>
      <c r="F3184" s="1"/>
      <c r="G3184" s="1"/>
      <c r="H3184" s="1"/>
      <c r="I3184" s="1"/>
      <c r="J3184" s="141"/>
    </row>
    <row r="3185" customFormat="1" spans="1:10">
      <c r="A3185" s="1"/>
      <c r="B3185" s="1"/>
      <c r="C3185" s="1"/>
      <c r="D3185" s="1"/>
      <c r="E3185" s="1"/>
      <c r="F3185" s="1"/>
      <c r="G3185" s="1"/>
      <c r="H3185" s="1"/>
      <c r="I3185" s="1"/>
      <c r="J3185" s="141"/>
    </row>
    <row r="3186" customFormat="1" spans="1:10">
      <c r="A3186" s="1"/>
      <c r="B3186" s="1"/>
      <c r="C3186" s="1"/>
      <c r="D3186" s="1"/>
      <c r="E3186" s="1"/>
      <c r="F3186" s="1"/>
      <c r="G3186" s="1"/>
      <c r="H3186" s="1"/>
      <c r="I3186" s="1"/>
      <c r="J3186" s="141"/>
    </row>
    <row r="3187" customFormat="1" spans="1:10">
      <c r="A3187" s="1"/>
      <c r="B3187" s="1"/>
      <c r="C3187" s="1"/>
      <c r="D3187" s="1"/>
      <c r="E3187" s="1"/>
      <c r="F3187" s="1"/>
      <c r="G3187" s="1"/>
      <c r="H3187" s="1"/>
      <c r="I3187" s="1"/>
      <c r="J3187" s="141"/>
    </row>
    <row r="3188" customFormat="1" spans="1:10">
      <c r="A3188" s="1"/>
      <c r="B3188" s="1"/>
      <c r="C3188" s="1"/>
      <c r="D3188" s="1"/>
      <c r="E3188" s="1"/>
      <c r="F3188" s="1"/>
      <c r="G3188" s="1"/>
      <c r="H3188" s="1"/>
      <c r="I3188" s="1"/>
      <c r="J3188" s="141"/>
    </row>
    <row r="3189" customFormat="1" spans="1:10">
      <c r="A3189" s="1"/>
      <c r="B3189" s="1"/>
      <c r="C3189" s="1"/>
      <c r="D3189" s="1"/>
      <c r="E3189" s="1"/>
      <c r="F3189" s="1"/>
      <c r="G3189" s="1"/>
      <c r="H3189" s="1"/>
      <c r="I3189" s="1"/>
      <c r="J3189" s="141"/>
    </row>
    <row r="3190" customFormat="1" spans="1:10">
      <c r="A3190" s="1"/>
      <c r="B3190" s="1"/>
      <c r="C3190" s="1"/>
      <c r="D3190" s="1"/>
      <c r="E3190" s="1"/>
      <c r="F3190" s="1"/>
      <c r="G3190" s="1"/>
      <c r="H3190" s="1"/>
      <c r="I3190" s="1"/>
      <c r="J3190" s="141"/>
    </row>
    <row r="3191" customFormat="1" spans="1:10">
      <c r="A3191" s="1"/>
      <c r="B3191" s="1"/>
      <c r="C3191" s="1"/>
      <c r="D3191" s="1"/>
      <c r="E3191" s="1"/>
      <c r="F3191" s="1"/>
      <c r="G3191" s="1"/>
      <c r="H3191" s="1"/>
      <c r="I3191" s="1"/>
      <c r="J3191" s="141"/>
    </row>
    <row r="3192" customFormat="1" spans="1:10">
      <c r="A3192" s="1"/>
      <c r="B3192" s="1"/>
      <c r="C3192" s="1"/>
      <c r="D3192" s="1"/>
      <c r="E3192" s="1"/>
      <c r="F3192" s="1"/>
      <c r="G3192" s="1"/>
      <c r="H3192" s="1"/>
      <c r="I3192" s="1"/>
      <c r="J3192" s="141"/>
    </row>
    <row r="3193" customFormat="1" spans="1:10">
      <c r="A3193" s="1"/>
      <c r="B3193" s="1"/>
      <c r="C3193" s="1"/>
      <c r="D3193" s="1"/>
      <c r="E3193" s="1"/>
      <c r="F3193" s="1"/>
      <c r="G3193" s="1"/>
      <c r="H3193" s="1"/>
      <c r="I3193" s="1"/>
      <c r="J3193" s="141"/>
    </row>
    <row r="3194" customFormat="1" spans="1:10">
      <c r="A3194" s="1"/>
      <c r="B3194" s="1"/>
      <c r="C3194" s="1"/>
      <c r="D3194" s="1"/>
      <c r="E3194" s="1"/>
      <c r="F3194" s="1"/>
      <c r="G3194" s="1"/>
      <c r="H3194" s="1"/>
      <c r="I3194" s="1"/>
      <c r="J3194" s="141"/>
    </row>
    <row r="3195" customFormat="1" spans="1:10">
      <c r="A3195" s="1"/>
      <c r="B3195" s="1"/>
      <c r="C3195" s="1"/>
      <c r="D3195" s="1"/>
      <c r="E3195" s="1"/>
      <c r="F3195" s="1"/>
      <c r="G3195" s="1"/>
      <c r="H3195" s="1"/>
      <c r="I3195" s="1"/>
      <c r="J3195" s="141"/>
    </row>
    <row r="3196" customFormat="1" spans="1:10">
      <c r="A3196" s="1"/>
      <c r="B3196" s="1"/>
      <c r="C3196" s="1"/>
      <c r="D3196" s="1"/>
      <c r="E3196" s="1"/>
      <c r="F3196" s="1"/>
      <c r="G3196" s="1"/>
      <c r="H3196" s="1"/>
      <c r="I3196" s="1"/>
      <c r="J3196" s="141"/>
    </row>
    <row r="3197" customFormat="1" spans="1:10">
      <c r="A3197" s="1"/>
      <c r="B3197" s="1"/>
      <c r="C3197" s="1"/>
      <c r="D3197" s="1"/>
      <c r="E3197" s="1"/>
      <c r="F3197" s="1"/>
      <c r="G3197" s="1"/>
      <c r="H3197" s="1"/>
      <c r="I3197" s="1"/>
      <c r="J3197" s="141"/>
    </row>
    <row r="3198" customFormat="1" spans="1:10">
      <c r="A3198" s="1"/>
      <c r="B3198" s="1"/>
      <c r="C3198" s="1"/>
      <c r="D3198" s="1"/>
      <c r="E3198" s="1"/>
      <c r="F3198" s="1"/>
      <c r="G3198" s="1"/>
      <c r="H3198" s="1"/>
      <c r="I3198" s="1"/>
      <c r="J3198" s="141"/>
    </row>
    <row r="3199" customFormat="1" spans="1:10">
      <c r="A3199" s="1"/>
      <c r="B3199" s="1"/>
      <c r="C3199" s="1"/>
      <c r="D3199" s="1"/>
      <c r="E3199" s="1"/>
      <c r="F3199" s="1"/>
      <c r="G3199" s="1"/>
      <c r="H3199" s="1"/>
      <c r="I3199" s="1"/>
      <c r="J3199" s="141"/>
    </row>
    <row r="3200" customFormat="1" spans="1:10">
      <c r="A3200" s="1"/>
      <c r="B3200" s="1"/>
      <c r="C3200" s="1"/>
      <c r="D3200" s="1"/>
      <c r="E3200" s="1"/>
      <c r="F3200" s="1"/>
      <c r="G3200" s="1"/>
      <c r="H3200" s="1"/>
      <c r="I3200" s="1"/>
      <c r="J3200" s="141"/>
    </row>
    <row r="3201" customFormat="1" spans="1:10">
      <c r="A3201" s="1"/>
      <c r="B3201" s="1"/>
      <c r="C3201" s="1"/>
      <c r="D3201" s="1"/>
      <c r="E3201" s="1"/>
      <c r="F3201" s="1"/>
      <c r="G3201" s="1"/>
      <c r="H3201" s="1"/>
      <c r="I3201" s="1"/>
      <c r="J3201" s="141"/>
    </row>
    <row r="3202" customFormat="1" spans="1:10">
      <c r="A3202" s="1"/>
      <c r="B3202" s="1"/>
      <c r="C3202" s="1"/>
      <c r="D3202" s="1"/>
      <c r="E3202" s="1"/>
      <c r="F3202" s="1"/>
      <c r="G3202" s="1"/>
      <c r="H3202" s="1"/>
      <c r="I3202" s="1"/>
      <c r="J3202" s="141"/>
    </row>
    <row r="3203" customFormat="1" spans="1:10">
      <c r="A3203" s="1"/>
      <c r="B3203" s="1"/>
      <c r="C3203" s="1"/>
      <c r="D3203" s="1"/>
      <c r="E3203" s="1"/>
      <c r="F3203" s="1"/>
      <c r="G3203" s="1"/>
      <c r="H3203" s="1"/>
      <c r="I3203" s="1"/>
      <c r="J3203" s="141"/>
    </row>
    <row r="3204" customFormat="1" spans="1:10">
      <c r="A3204" s="1"/>
      <c r="B3204" s="1"/>
      <c r="C3204" s="1"/>
      <c r="D3204" s="1"/>
      <c r="E3204" s="1"/>
      <c r="F3204" s="1"/>
      <c r="G3204" s="1"/>
      <c r="H3204" s="1"/>
      <c r="I3204" s="1"/>
      <c r="J3204" s="141"/>
    </row>
    <row r="3205" customFormat="1" spans="1:10">
      <c r="A3205" s="1"/>
      <c r="B3205" s="1"/>
      <c r="C3205" s="1"/>
      <c r="D3205" s="1"/>
      <c r="E3205" s="1"/>
      <c r="F3205" s="1"/>
      <c r="G3205" s="1"/>
      <c r="H3205" s="1"/>
      <c r="I3205" s="1"/>
      <c r="J3205" s="141"/>
    </row>
    <row r="3206" customFormat="1" spans="1:10">
      <c r="A3206" s="1"/>
      <c r="B3206" s="1"/>
      <c r="C3206" s="1"/>
      <c r="D3206" s="1"/>
      <c r="E3206" s="1"/>
      <c r="F3206" s="1"/>
      <c r="G3206" s="1"/>
      <c r="H3206" s="1"/>
      <c r="I3206" s="1"/>
      <c r="J3206" s="141"/>
    </row>
    <row r="3207" customFormat="1" spans="1:10">
      <c r="A3207" s="1"/>
      <c r="B3207" s="1"/>
      <c r="C3207" s="1"/>
      <c r="D3207" s="1"/>
      <c r="E3207" s="1"/>
      <c r="F3207" s="1"/>
      <c r="G3207" s="1"/>
      <c r="H3207" s="1"/>
      <c r="I3207" s="1"/>
      <c r="J3207" s="141"/>
    </row>
    <row r="3208" customFormat="1" spans="1:10">
      <c r="A3208" s="1"/>
      <c r="B3208" s="1"/>
      <c r="C3208" s="1"/>
      <c r="D3208" s="1"/>
      <c r="E3208" s="1"/>
      <c r="F3208" s="1"/>
      <c r="G3208" s="1"/>
      <c r="H3208" s="1"/>
      <c r="I3208" s="1"/>
      <c r="J3208" s="141"/>
    </row>
    <row r="3209" customFormat="1" spans="1:10">
      <c r="A3209" s="1"/>
      <c r="B3209" s="1"/>
      <c r="C3209" s="1"/>
      <c r="D3209" s="1"/>
      <c r="E3209" s="1"/>
      <c r="F3209" s="1"/>
      <c r="G3209" s="1"/>
      <c r="H3209" s="1"/>
      <c r="I3209" s="1"/>
      <c r="J3209" s="141"/>
    </row>
    <row r="3210" customFormat="1" spans="1:10">
      <c r="A3210" s="1"/>
      <c r="B3210" s="1"/>
      <c r="C3210" s="1"/>
      <c r="D3210" s="1"/>
      <c r="E3210" s="1"/>
      <c r="F3210" s="1"/>
      <c r="G3210" s="1"/>
      <c r="H3210" s="1"/>
      <c r="I3210" s="1"/>
      <c r="J3210" s="141"/>
    </row>
    <row r="3211" customFormat="1" spans="1:10">
      <c r="A3211" s="1"/>
      <c r="B3211" s="1"/>
      <c r="C3211" s="1"/>
      <c r="D3211" s="1"/>
      <c r="E3211" s="1"/>
      <c r="F3211" s="1"/>
      <c r="G3211" s="1"/>
      <c r="H3211" s="1"/>
      <c r="I3211" s="1"/>
      <c r="J3211" s="141"/>
    </row>
    <row r="3212" customFormat="1" spans="1:10">
      <c r="A3212" s="1"/>
      <c r="B3212" s="1"/>
      <c r="C3212" s="1"/>
      <c r="D3212" s="1"/>
      <c r="E3212" s="1"/>
      <c r="F3212" s="1"/>
      <c r="G3212" s="1"/>
      <c r="H3212" s="1"/>
      <c r="I3212" s="1"/>
      <c r="J3212" s="141"/>
    </row>
    <row r="3213" customFormat="1" spans="1:10">
      <c r="A3213" s="1"/>
      <c r="B3213" s="1"/>
      <c r="C3213" s="1"/>
      <c r="D3213" s="1"/>
      <c r="E3213" s="1"/>
      <c r="F3213" s="1"/>
      <c r="G3213" s="1"/>
      <c r="H3213" s="1"/>
      <c r="I3213" s="1"/>
      <c r="J3213" s="141"/>
    </row>
    <row r="3214" customFormat="1" spans="1:10">
      <c r="A3214" s="1"/>
      <c r="B3214" s="1"/>
      <c r="C3214" s="1"/>
      <c r="D3214" s="1"/>
      <c r="E3214" s="1"/>
      <c r="F3214" s="1"/>
      <c r="G3214" s="1"/>
      <c r="H3214" s="1"/>
      <c r="I3214" s="1"/>
      <c r="J3214" s="141"/>
    </row>
    <row r="3215" customFormat="1" spans="1:10">
      <c r="A3215" s="1"/>
      <c r="B3215" s="1"/>
      <c r="C3215" s="1"/>
      <c r="D3215" s="1"/>
      <c r="E3215" s="1"/>
      <c r="F3215" s="1"/>
      <c r="G3215" s="1"/>
      <c r="H3215" s="1"/>
      <c r="I3215" s="1"/>
      <c r="J3215" s="141"/>
    </row>
    <row r="3216" customFormat="1" spans="1:10">
      <c r="A3216" s="1"/>
      <c r="B3216" s="1"/>
      <c r="C3216" s="1"/>
      <c r="D3216" s="1"/>
      <c r="E3216" s="1"/>
      <c r="F3216" s="1"/>
      <c r="G3216" s="1"/>
      <c r="H3216" s="1"/>
      <c r="I3216" s="1"/>
      <c r="J3216" s="141"/>
    </row>
    <row r="3217" customFormat="1" spans="1:10">
      <c r="A3217" s="1"/>
      <c r="B3217" s="1"/>
      <c r="C3217" s="1"/>
      <c r="D3217" s="1"/>
      <c r="E3217" s="1"/>
      <c r="F3217" s="1"/>
      <c r="G3217" s="1"/>
      <c r="H3217" s="1"/>
      <c r="I3217" s="1"/>
      <c r="J3217" s="141"/>
    </row>
    <row r="3218" customFormat="1" spans="1:10">
      <c r="A3218" s="1"/>
      <c r="B3218" s="1"/>
      <c r="C3218" s="1"/>
      <c r="D3218" s="1"/>
      <c r="E3218" s="1"/>
      <c r="F3218" s="1"/>
      <c r="G3218" s="1"/>
      <c r="H3218" s="1"/>
      <c r="I3218" s="1"/>
      <c r="J3218" s="141"/>
    </row>
    <row r="3219" customFormat="1" spans="1:10">
      <c r="A3219" s="1"/>
      <c r="B3219" s="1"/>
      <c r="C3219" s="1"/>
      <c r="D3219" s="1"/>
      <c r="E3219" s="1"/>
      <c r="F3219" s="1"/>
      <c r="G3219" s="1"/>
      <c r="H3219" s="1"/>
      <c r="I3219" s="1"/>
      <c r="J3219" s="141"/>
    </row>
    <row r="3220" customFormat="1" spans="1:10">
      <c r="A3220" s="1"/>
      <c r="B3220" s="1"/>
      <c r="C3220" s="1"/>
      <c r="D3220" s="1"/>
      <c r="E3220" s="1"/>
      <c r="F3220" s="1"/>
      <c r="G3220" s="1"/>
      <c r="H3220" s="1"/>
      <c r="I3220" s="1"/>
      <c r="J3220" s="141"/>
    </row>
    <row r="3221" customFormat="1" spans="1:10">
      <c r="A3221" s="1"/>
      <c r="B3221" s="1"/>
      <c r="C3221" s="1"/>
      <c r="D3221" s="1"/>
      <c r="E3221" s="1"/>
      <c r="F3221" s="1"/>
      <c r="G3221" s="1"/>
      <c r="H3221" s="1"/>
      <c r="I3221" s="1"/>
      <c r="J3221" s="141"/>
    </row>
    <row r="3222" customFormat="1" spans="1:10">
      <c r="A3222" s="1"/>
      <c r="B3222" s="1"/>
      <c r="C3222" s="1"/>
      <c r="D3222" s="1"/>
      <c r="E3222" s="1"/>
      <c r="F3222" s="1"/>
      <c r="G3222" s="1"/>
      <c r="H3222" s="1"/>
      <c r="I3222" s="1"/>
      <c r="J3222" s="141"/>
    </row>
    <row r="3223" customFormat="1" spans="1:10">
      <c r="A3223" s="1"/>
      <c r="B3223" s="1"/>
      <c r="C3223" s="1"/>
      <c r="D3223" s="1"/>
      <c r="E3223" s="1"/>
      <c r="F3223" s="1"/>
      <c r="G3223" s="1"/>
      <c r="H3223" s="1"/>
      <c r="I3223" s="1"/>
      <c r="J3223" s="141"/>
    </row>
    <row r="3224" customFormat="1" spans="1:10">
      <c r="A3224" s="1"/>
      <c r="B3224" s="1"/>
      <c r="C3224" s="1"/>
      <c r="D3224" s="1"/>
      <c r="E3224" s="1"/>
      <c r="F3224" s="1"/>
      <c r="G3224" s="1"/>
      <c r="H3224" s="1"/>
      <c r="I3224" s="1"/>
      <c r="J3224" s="141"/>
    </row>
    <row r="3225" customFormat="1" spans="1:10">
      <c r="A3225" s="1"/>
      <c r="B3225" s="1"/>
      <c r="C3225" s="1"/>
      <c r="D3225" s="1"/>
      <c r="E3225" s="1"/>
      <c r="F3225" s="1"/>
      <c r="G3225" s="1"/>
      <c r="H3225" s="1"/>
      <c r="I3225" s="1"/>
      <c r="J3225" s="141"/>
    </row>
    <row r="3226" customFormat="1" spans="1:10">
      <c r="A3226" s="1"/>
      <c r="B3226" s="1"/>
      <c r="C3226" s="1"/>
      <c r="D3226" s="1"/>
      <c r="E3226" s="1"/>
      <c r="F3226" s="1"/>
      <c r="G3226" s="1"/>
      <c r="H3226" s="1"/>
      <c r="I3226" s="1"/>
      <c r="J3226" s="141"/>
    </row>
    <row r="3227" customFormat="1" spans="1:10">
      <c r="A3227" s="1"/>
      <c r="B3227" s="1"/>
      <c r="C3227" s="1"/>
      <c r="D3227" s="1"/>
      <c r="E3227" s="1"/>
      <c r="F3227" s="1"/>
      <c r="G3227" s="1"/>
      <c r="H3227" s="1"/>
      <c r="I3227" s="1"/>
      <c r="J3227" s="141"/>
    </row>
    <row r="3228" customFormat="1" spans="1:10">
      <c r="A3228" s="1"/>
      <c r="B3228" s="1"/>
      <c r="C3228" s="1"/>
      <c r="D3228" s="1"/>
      <c r="E3228" s="1"/>
      <c r="F3228" s="1"/>
      <c r="G3228" s="1"/>
      <c r="H3228" s="1"/>
      <c r="I3228" s="1"/>
      <c r="J3228" s="141"/>
    </row>
    <row r="3229" customFormat="1" spans="1:10">
      <c r="A3229" s="1"/>
      <c r="B3229" s="1"/>
      <c r="C3229" s="1"/>
      <c r="D3229" s="1"/>
      <c r="E3229" s="1"/>
      <c r="F3229" s="1"/>
      <c r="G3229" s="1"/>
      <c r="H3229" s="1"/>
      <c r="I3229" s="1"/>
      <c r="J3229" s="141"/>
    </row>
    <row r="3230" customFormat="1" spans="1:10">
      <c r="A3230" s="1"/>
      <c r="B3230" s="1"/>
      <c r="C3230" s="1"/>
      <c r="D3230" s="1"/>
      <c r="E3230" s="1"/>
      <c r="F3230" s="1"/>
      <c r="G3230" s="1"/>
      <c r="H3230" s="1"/>
      <c r="I3230" s="1"/>
      <c r="J3230" s="141"/>
    </row>
    <row r="3231" customFormat="1" spans="1:10">
      <c r="A3231" s="1"/>
      <c r="B3231" s="1"/>
      <c r="C3231" s="1"/>
      <c r="D3231" s="1"/>
      <c r="E3231" s="1"/>
      <c r="F3231" s="1"/>
      <c r="G3231" s="1"/>
      <c r="H3231" s="1"/>
      <c r="I3231" s="1"/>
      <c r="J3231" s="141"/>
    </row>
    <row r="3232" customFormat="1" spans="1:10">
      <c r="A3232" s="1"/>
      <c r="B3232" s="1"/>
      <c r="C3232" s="1"/>
      <c r="D3232" s="1"/>
      <c r="E3232" s="1"/>
      <c r="F3232" s="1"/>
      <c r="G3232" s="1"/>
      <c r="H3232" s="1"/>
      <c r="I3232" s="1"/>
      <c r="J3232" s="141"/>
    </row>
    <row r="3233" customFormat="1" spans="1:10">
      <c r="A3233" s="1"/>
      <c r="B3233" s="1"/>
      <c r="C3233" s="1"/>
      <c r="D3233" s="1"/>
      <c r="E3233" s="1"/>
      <c r="F3233" s="1"/>
      <c r="G3233" s="1"/>
      <c r="H3233" s="1"/>
      <c r="I3233" s="1"/>
      <c r="J3233" s="141"/>
    </row>
    <row r="3234" customFormat="1" spans="1:10">
      <c r="A3234" s="1"/>
      <c r="B3234" s="1"/>
      <c r="C3234" s="1"/>
      <c r="D3234" s="1"/>
      <c r="E3234" s="1"/>
      <c r="F3234" s="1"/>
      <c r="G3234" s="1"/>
      <c r="H3234" s="1"/>
      <c r="I3234" s="1"/>
      <c r="J3234" s="141"/>
    </row>
    <row r="3235" customFormat="1" spans="1:10">
      <c r="A3235" s="1"/>
      <c r="B3235" s="1"/>
      <c r="C3235" s="1"/>
      <c r="D3235" s="1"/>
      <c r="E3235" s="1"/>
      <c r="F3235" s="1"/>
      <c r="G3235" s="1"/>
      <c r="H3235" s="1"/>
      <c r="I3235" s="1"/>
      <c r="J3235" s="141"/>
    </row>
    <row r="3236" customFormat="1" spans="1:10">
      <c r="A3236" s="1"/>
      <c r="B3236" s="1"/>
      <c r="C3236" s="1"/>
      <c r="D3236" s="1"/>
      <c r="E3236" s="1"/>
      <c r="F3236" s="1"/>
      <c r="G3236" s="1"/>
      <c r="H3236" s="1"/>
      <c r="I3236" s="1"/>
      <c r="J3236" s="141"/>
    </row>
    <row r="3237" customFormat="1" spans="1:10">
      <c r="A3237" s="1"/>
      <c r="B3237" s="1"/>
      <c r="C3237" s="1"/>
      <c r="D3237" s="1"/>
      <c r="E3237" s="1"/>
      <c r="F3237" s="1"/>
      <c r="G3237" s="1"/>
      <c r="H3237" s="1"/>
      <c r="I3237" s="1"/>
      <c r="J3237" s="141"/>
    </row>
    <row r="3238" customFormat="1" spans="1:10">
      <c r="A3238" s="1"/>
      <c r="B3238" s="1"/>
      <c r="C3238" s="1"/>
      <c r="D3238" s="1"/>
      <c r="E3238" s="1"/>
      <c r="F3238" s="1"/>
      <c r="G3238" s="1"/>
      <c r="H3238" s="1"/>
      <c r="I3238" s="1"/>
      <c r="J3238" s="141"/>
    </row>
    <row r="3239" customFormat="1" spans="1:10">
      <c r="A3239" s="1"/>
      <c r="B3239" s="1"/>
      <c r="C3239" s="1"/>
      <c r="D3239" s="1"/>
      <c r="E3239" s="1"/>
      <c r="F3239" s="1"/>
      <c r="G3239" s="1"/>
      <c r="H3239" s="1"/>
      <c r="I3239" s="1"/>
      <c r="J3239" s="141"/>
    </row>
    <row r="3240" customFormat="1" spans="1:10">
      <c r="A3240" s="1"/>
      <c r="B3240" s="1"/>
      <c r="C3240" s="1"/>
      <c r="D3240" s="1"/>
      <c r="E3240" s="1"/>
      <c r="F3240" s="1"/>
      <c r="G3240" s="1"/>
      <c r="H3240" s="1"/>
      <c r="I3240" s="1"/>
      <c r="J3240" s="141"/>
    </row>
    <row r="3241" customFormat="1" spans="1:10">
      <c r="A3241" s="1"/>
      <c r="B3241" s="1"/>
      <c r="C3241" s="1"/>
      <c r="D3241" s="1"/>
      <c r="E3241" s="1"/>
      <c r="F3241" s="1"/>
      <c r="G3241" s="1"/>
      <c r="H3241" s="1"/>
      <c r="I3241" s="1"/>
      <c r="J3241" s="141"/>
    </row>
    <row r="3242" customFormat="1" spans="1:10">
      <c r="A3242" s="1"/>
      <c r="B3242" s="1"/>
      <c r="C3242" s="1"/>
      <c r="D3242" s="1"/>
      <c r="E3242" s="1"/>
      <c r="F3242" s="1"/>
      <c r="G3242" s="1"/>
      <c r="H3242" s="1"/>
      <c r="I3242" s="1"/>
      <c r="J3242" s="141"/>
    </row>
    <row r="3243" customFormat="1" spans="1:10">
      <c r="A3243" s="1"/>
      <c r="B3243" s="1"/>
      <c r="C3243" s="1"/>
      <c r="D3243" s="1"/>
      <c r="E3243" s="1"/>
      <c r="F3243" s="1"/>
      <c r="G3243" s="1"/>
      <c r="H3243" s="1"/>
      <c r="I3243" s="1"/>
      <c r="J3243" s="141"/>
    </row>
    <row r="3244" customFormat="1" spans="1:10">
      <c r="A3244" s="1"/>
      <c r="B3244" s="1"/>
      <c r="C3244" s="1"/>
      <c r="D3244" s="1"/>
      <c r="E3244" s="1"/>
      <c r="F3244" s="1"/>
      <c r="G3244" s="1"/>
      <c r="H3244" s="1"/>
      <c r="I3244" s="1"/>
      <c r="J3244" s="141"/>
    </row>
    <row r="3245" customFormat="1" spans="1:10">
      <c r="A3245" s="1"/>
      <c r="B3245" s="1"/>
      <c r="C3245" s="1"/>
      <c r="D3245" s="1"/>
      <c r="E3245" s="1"/>
      <c r="F3245" s="1"/>
      <c r="G3245" s="1"/>
      <c r="H3245" s="1"/>
      <c r="I3245" s="1"/>
      <c r="J3245" s="141"/>
    </row>
    <row r="3246" customFormat="1" spans="1:10">
      <c r="A3246" s="1"/>
      <c r="B3246" s="1"/>
      <c r="C3246" s="1"/>
      <c r="D3246" s="1"/>
      <c r="E3246" s="1"/>
      <c r="F3246" s="1"/>
      <c r="G3246" s="1"/>
      <c r="H3246" s="1"/>
      <c r="I3246" s="1"/>
      <c r="J3246" s="141"/>
    </row>
    <row r="3247" customFormat="1" spans="1:10">
      <c r="A3247" s="1"/>
      <c r="B3247" s="1"/>
      <c r="C3247" s="1"/>
      <c r="D3247" s="1"/>
      <c r="E3247" s="1"/>
      <c r="F3247" s="1"/>
      <c r="G3247" s="1"/>
      <c r="H3247" s="1"/>
      <c r="I3247" s="1"/>
      <c r="J3247" s="141"/>
    </row>
    <row r="3248" customFormat="1" spans="1:10">
      <c r="A3248" s="1"/>
      <c r="B3248" s="1"/>
      <c r="C3248" s="1"/>
      <c r="D3248" s="1"/>
      <c r="E3248" s="1"/>
      <c r="F3248" s="1"/>
      <c r="G3248" s="1"/>
      <c r="H3248" s="1"/>
      <c r="I3248" s="1"/>
      <c r="J3248" s="141"/>
    </row>
    <row r="3249" customFormat="1" spans="1:10">
      <c r="A3249" s="1"/>
      <c r="B3249" s="1"/>
      <c r="C3249" s="1"/>
      <c r="D3249" s="1"/>
      <c r="E3249" s="1"/>
      <c r="F3249" s="1"/>
      <c r="G3249" s="1"/>
      <c r="H3249" s="1"/>
      <c r="I3249" s="1"/>
      <c r="J3249" s="141"/>
    </row>
    <row r="3250" customFormat="1" spans="1:10">
      <c r="A3250" s="1"/>
      <c r="B3250" s="1"/>
      <c r="C3250" s="1"/>
      <c r="D3250" s="1"/>
      <c r="E3250" s="1"/>
      <c r="F3250" s="1"/>
      <c r="G3250" s="1"/>
      <c r="H3250" s="1"/>
      <c r="I3250" s="1"/>
      <c r="J3250" s="141"/>
    </row>
    <row r="3251" customFormat="1" spans="1:10">
      <c r="A3251" s="1"/>
      <c r="B3251" s="1"/>
      <c r="C3251" s="1"/>
      <c r="D3251" s="1"/>
      <c r="E3251" s="1"/>
      <c r="F3251" s="1"/>
      <c r="G3251" s="1"/>
      <c r="H3251" s="1"/>
      <c r="I3251" s="1"/>
      <c r="J3251" s="141"/>
    </row>
    <row r="3252" customFormat="1" spans="1:10">
      <c r="A3252" s="1"/>
      <c r="B3252" s="1"/>
      <c r="C3252" s="1"/>
      <c r="D3252" s="1"/>
      <c r="E3252" s="1"/>
      <c r="F3252" s="1"/>
      <c r="G3252" s="1"/>
      <c r="H3252" s="1"/>
      <c r="I3252" s="1"/>
      <c r="J3252" s="141"/>
    </row>
    <row r="3253" customFormat="1" spans="1:10">
      <c r="A3253" s="1"/>
      <c r="B3253" s="1"/>
      <c r="C3253" s="1"/>
      <c r="D3253" s="1"/>
      <c r="E3253" s="1"/>
      <c r="F3253" s="1"/>
      <c r="G3253" s="1"/>
      <c r="H3253" s="1"/>
      <c r="I3253" s="1"/>
      <c r="J3253" s="141"/>
    </row>
    <row r="3254" customFormat="1" spans="1:10">
      <c r="A3254" s="1"/>
      <c r="B3254" s="1"/>
      <c r="C3254" s="1"/>
      <c r="D3254" s="1"/>
      <c r="E3254" s="1"/>
      <c r="F3254" s="1"/>
      <c r="G3254" s="1"/>
      <c r="H3254" s="1"/>
      <c r="I3254" s="1"/>
      <c r="J3254" s="141"/>
    </row>
    <row r="3255" customFormat="1" spans="1:10">
      <c r="A3255" s="1"/>
      <c r="B3255" s="1"/>
      <c r="C3255" s="1"/>
      <c r="D3255" s="1"/>
      <c r="E3255" s="1"/>
      <c r="F3255" s="1"/>
      <c r="G3255" s="1"/>
      <c r="H3255" s="1"/>
      <c r="I3255" s="1"/>
      <c r="J3255" s="141"/>
    </row>
    <row r="3256" customFormat="1" spans="1:10">
      <c r="A3256" s="1"/>
      <c r="B3256" s="1"/>
      <c r="C3256" s="1"/>
      <c r="D3256" s="1"/>
      <c r="E3256" s="1"/>
      <c r="F3256" s="1"/>
      <c r="G3256" s="1"/>
      <c r="H3256" s="1"/>
      <c r="I3256" s="1"/>
      <c r="J3256" s="141"/>
    </row>
    <row r="3257" customFormat="1" spans="1:10">
      <c r="A3257" s="1"/>
      <c r="B3257" s="1"/>
      <c r="C3257" s="1"/>
      <c r="D3257" s="1"/>
      <c r="E3257" s="1"/>
      <c r="F3257" s="1"/>
      <c r="G3257" s="1"/>
      <c r="H3257" s="1"/>
      <c r="I3257" s="1"/>
      <c r="J3257" s="141"/>
    </row>
    <row r="3258" customFormat="1" spans="1:10">
      <c r="A3258" s="1"/>
      <c r="B3258" s="1"/>
      <c r="C3258" s="1"/>
      <c r="D3258" s="1"/>
      <c r="E3258" s="1"/>
      <c r="F3258" s="1"/>
      <c r="G3258" s="1"/>
      <c r="H3258" s="1"/>
      <c r="I3258" s="1"/>
      <c r="J3258" s="141"/>
    </row>
    <row r="3259" customFormat="1" spans="1:10">
      <c r="A3259" s="1"/>
      <c r="B3259" s="1"/>
      <c r="C3259" s="1"/>
      <c r="D3259" s="1"/>
      <c r="E3259" s="1"/>
      <c r="F3259" s="1"/>
      <c r="G3259" s="1"/>
      <c r="H3259" s="1"/>
      <c r="I3259" s="1"/>
      <c r="J3259" s="141"/>
    </row>
    <row r="3260" customFormat="1" spans="1:10">
      <c r="A3260" s="1"/>
      <c r="B3260" s="1"/>
      <c r="C3260" s="1"/>
      <c r="D3260" s="1"/>
      <c r="E3260" s="1"/>
      <c r="F3260" s="1"/>
      <c r="G3260" s="1"/>
      <c r="H3260" s="1"/>
      <c r="I3260" s="1"/>
      <c r="J3260" s="141"/>
    </row>
    <row r="3261" customFormat="1" spans="1:10">
      <c r="A3261" s="1"/>
      <c r="B3261" s="1"/>
      <c r="C3261" s="1"/>
      <c r="D3261" s="1"/>
      <c r="E3261" s="1"/>
      <c r="F3261" s="1"/>
      <c r="G3261" s="1"/>
      <c r="H3261" s="1"/>
      <c r="I3261" s="1"/>
      <c r="J3261" s="141"/>
    </row>
    <row r="3262" customFormat="1" spans="1:10">
      <c r="A3262" s="1"/>
      <c r="B3262" s="1"/>
      <c r="C3262" s="1"/>
      <c r="D3262" s="1"/>
      <c r="E3262" s="1"/>
      <c r="F3262" s="1"/>
      <c r="G3262" s="1"/>
      <c r="H3262" s="1"/>
      <c r="I3262" s="1"/>
      <c r="J3262" s="141"/>
    </row>
    <row r="3263" customFormat="1" spans="1:10">
      <c r="A3263" s="1"/>
      <c r="B3263" s="1"/>
      <c r="C3263" s="1"/>
      <c r="D3263" s="1"/>
      <c r="E3263" s="1"/>
      <c r="F3263" s="1"/>
      <c r="G3263" s="1"/>
      <c r="H3263" s="1"/>
      <c r="I3263" s="1"/>
      <c r="J3263" s="141"/>
    </row>
    <row r="3264" customFormat="1" spans="1:10">
      <c r="A3264" s="1"/>
      <c r="B3264" s="1"/>
      <c r="C3264" s="1"/>
      <c r="D3264" s="1"/>
      <c r="E3264" s="1"/>
      <c r="F3264" s="1"/>
      <c r="G3264" s="1"/>
      <c r="H3264" s="1"/>
      <c r="I3264" s="1"/>
      <c r="J3264" s="141"/>
    </row>
    <row r="3265" customFormat="1" spans="1:10">
      <c r="A3265" s="1"/>
      <c r="B3265" s="1"/>
      <c r="C3265" s="1"/>
      <c r="D3265" s="1"/>
      <c r="E3265" s="1"/>
      <c r="F3265" s="1"/>
      <c r="G3265" s="1"/>
      <c r="H3265" s="1"/>
      <c r="I3265" s="1"/>
      <c r="J3265" s="141"/>
    </row>
    <row r="3266" customFormat="1" spans="1:10">
      <c r="A3266" s="1"/>
      <c r="B3266" s="1"/>
      <c r="C3266" s="1"/>
      <c r="D3266" s="1"/>
      <c r="E3266" s="1"/>
      <c r="F3266" s="1"/>
      <c r="G3266" s="1"/>
      <c r="H3266" s="1"/>
      <c r="I3266" s="1"/>
      <c r="J3266" s="141"/>
    </row>
    <row r="3267" customFormat="1" spans="1:10">
      <c r="A3267" s="1"/>
      <c r="B3267" s="1"/>
      <c r="C3267" s="1"/>
      <c r="D3267" s="1"/>
      <c r="E3267" s="1"/>
      <c r="F3267" s="1"/>
      <c r="G3267" s="1"/>
      <c r="H3267" s="1"/>
      <c r="I3267" s="1"/>
      <c r="J3267" s="141"/>
    </row>
    <row r="3268" customFormat="1" spans="1:10">
      <c r="A3268" s="1"/>
      <c r="B3268" s="1"/>
      <c r="C3268" s="1"/>
      <c r="D3268" s="1"/>
      <c r="E3268" s="1"/>
      <c r="F3268" s="1"/>
      <c r="G3268" s="1"/>
      <c r="H3268" s="1"/>
      <c r="I3268" s="1"/>
      <c r="J3268" s="141"/>
    </row>
    <row r="3269" customFormat="1" spans="1:10">
      <c r="A3269" s="1"/>
      <c r="B3269" s="1"/>
      <c r="C3269" s="1"/>
      <c r="D3269" s="1"/>
      <c r="E3269" s="1"/>
      <c r="F3269" s="1"/>
      <c r="G3269" s="1"/>
      <c r="H3269" s="1"/>
      <c r="I3269" s="1"/>
      <c r="J3269" s="141"/>
    </row>
    <row r="3270" customFormat="1" spans="1:10">
      <c r="A3270" s="1"/>
      <c r="B3270" s="1"/>
      <c r="C3270" s="1"/>
      <c r="D3270" s="1"/>
      <c r="E3270" s="1"/>
      <c r="F3270" s="1"/>
      <c r="G3270" s="1"/>
      <c r="H3270" s="1"/>
      <c r="I3270" s="1"/>
      <c r="J3270" s="141"/>
    </row>
    <row r="3271" customFormat="1" spans="1:10">
      <c r="A3271" s="1"/>
      <c r="B3271" s="1"/>
      <c r="C3271" s="1"/>
      <c r="D3271" s="1"/>
      <c r="E3271" s="1"/>
      <c r="F3271" s="1"/>
      <c r="G3271" s="1"/>
      <c r="H3271" s="1"/>
      <c r="I3271" s="1"/>
      <c r="J3271" s="141"/>
    </row>
    <row r="3272" customFormat="1" spans="1:10">
      <c r="A3272" s="1"/>
      <c r="B3272" s="1"/>
      <c r="C3272" s="1"/>
      <c r="D3272" s="1"/>
      <c r="E3272" s="1"/>
      <c r="F3272" s="1"/>
      <c r="G3272" s="1"/>
      <c r="H3272" s="1"/>
      <c r="I3272" s="1"/>
      <c r="J3272" s="141"/>
    </row>
    <row r="3273" customFormat="1" spans="1:10">
      <c r="A3273" s="1"/>
      <c r="B3273" s="1"/>
      <c r="C3273" s="1"/>
      <c r="D3273" s="1"/>
      <c r="E3273" s="1"/>
      <c r="F3273" s="1"/>
      <c r="G3273" s="1"/>
      <c r="H3273" s="1"/>
      <c r="I3273" s="1"/>
      <c r="J3273" s="141"/>
    </row>
    <row r="3274" customFormat="1" spans="1:10">
      <c r="A3274" s="1"/>
      <c r="B3274" s="1"/>
      <c r="C3274" s="1"/>
      <c r="D3274" s="1"/>
      <c r="E3274" s="1"/>
      <c r="F3274" s="1"/>
      <c r="G3274" s="1"/>
      <c r="H3274" s="1"/>
      <c r="I3274" s="1"/>
      <c r="J3274" s="141"/>
    </row>
    <row r="3275" customFormat="1" spans="1:10">
      <c r="A3275" s="1"/>
      <c r="B3275" s="1"/>
      <c r="C3275" s="1"/>
      <c r="D3275" s="1"/>
      <c r="E3275" s="1"/>
      <c r="F3275" s="1"/>
      <c r="G3275" s="1"/>
      <c r="H3275" s="1"/>
      <c r="I3275" s="1"/>
      <c r="J3275" s="141"/>
    </row>
    <row r="3276" customFormat="1" spans="1:10">
      <c r="A3276" s="1"/>
      <c r="B3276" s="1"/>
      <c r="C3276" s="1"/>
      <c r="D3276" s="1"/>
      <c r="E3276" s="1"/>
      <c r="F3276" s="1"/>
      <c r="G3276" s="1"/>
      <c r="H3276" s="1"/>
      <c r="I3276" s="1"/>
      <c r="J3276" s="141"/>
    </row>
    <row r="3277" customFormat="1" spans="1:10">
      <c r="A3277" s="1"/>
      <c r="B3277" s="1"/>
      <c r="C3277" s="1"/>
      <c r="D3277" s="1"/>
      <c r="E3277" s="1"/>
      <c r="F3277" s="1"/>
      <c r="G3277" s="1"/>
      <c r="H3277" s="1"/>
      <c r="I3277" s="1"/>
      <c r="J3277" s="141"/>
    </row>
    <row r="3278" customFormat="1" spans="1:10">
      <c r="A3278" s="1"/>
      <c r="B3278" s="1"/>
      <c r="C3278" s="1"/>
      <c r="D3278" s="1"/>
      <c r="E3278" s="1"/>
      <c r="F3278" s="1"/>
      <c r="G3278" s="1"/>
      <c r="H3278" s="1"/>
      <c r="I3278" s="1"/>
      <c r="J3278" s="141"/>
    </row>
    <row r="3279" customFormat="1" spans="1:10">
      <c r="A3279" s="1"/>
      <c r="B3279" s="1"/>
      <c r="C3279" s="1"/>
      <c r="D3279" s="1"/>
      <c r="E3279" s="1"/>
      <c r="F3279" s="1"/>
      <c r="G3279" s="1"/>
      <c r="H3279" s="1"/>
      <c r="I3279" s="1"/>
      <c r="J3279" s="141"/>
    </row>
    <row r="3280" customFormat="1" spans="1:10">
      <c r="A3280" s="1"/>
      <c r="B3280" s="1"/>
      <c r="C3280" s="1"/>
      <c r="D3280" s="1"/>
      <c r="E3280" s="1"/>
      <c r="F3280" s="1"/>
      <c r="G3280" s="1"/>
      <c r="H3280" s="1"/>
      <c r="I3280" s="1"/>
      <c r="J3280" s="141"/>
    </row>
    <row r="3281" customFormat="1" spans="1:10">
      <c r="A3281" s="1"/>
      <c r="B3281" s="1"/>
      <c r="C3281" s="1"/>
      <c r="D3281" s="1"/>
      <c r="E3281" s="1"/>
      <c r="F3281" s="1"/>
      <c r="G3281" s="1"/>
      <c r="H3281" s="1"/>
      <c r="I3281" s="1"/>
      <c r="J3281" s="141"/>
    </row>
    <row r="3282" customFormat="1" spans="1:10">
      <c r="A3282" s="1"/>
      <c r="B3282" s="1"/>
      <c r="C3282" s="1"/>
      <c r="D3282" s="1"/>
      <c r="E3282" s="1"/>
      <c r="F3282" s="1"/>
      <c r="G3282" s="1"/>
      <c r="H3282" s="1"/>
      <c r="I3282" s="1"/>
      <c r="J3282" s="141"/>
    </row>
    <row r="3283" customFormat="1" spans="1:10">
      <c r="A3283" s="1"/>
      <c r="B3283" s="1"/>
      <c r="C3283" s="1"/>
      <c r="D3283" s="1"/>
      <c r="E3283" s="1"/>
      <c r="F3283" s="1"/>
      <c r="G3283" s="1"/>
      <c r="H3283" s="1"/>
      <c r="I3283" s="1"/>
      <c r="J3283" s="141"/>
    </row>
    <row r="3284" customFormat="1" spans="1:10">
      <c r="A3284" s="1"/>
      <c r="B3284" s="1"/>
      <c r="C3284" s="1"/>
      <c r="D3284" s="1"/>
      <c r="E3284" s="1"/>
      <c r="F3284" s="1"/>
      <c r="G3284" s="1"/>
      <c r="H3284" s="1"/>
      <c r="I3284" s="1"/>
      <c r="J3284" s="141"/>
    </row>
    <row r="3285" customFormat="1" spans="1:10">
      <c r="A3285" s="1"/>
      <c r="B3285" s="1"/>
      <c r="C3285" s="1"/>
      <c r="D3285" s="1"/>
      <c r="E3285" s="1"/>
      <c r="F3285" s="1"/>
      <c r="G3285" s="1"/>
      <c r="H3285" s="1"/>
      <c r="I3285" s="1"/>
      <c r="J3285" s="141"/>
    </row>
    <row r="3286" customFormat="1" spans="1:10">
      <c r="A3286" s="1"/>
      <c r="B3286" s="1"/>
      <c r="C3286" s="1"/>
      <c r="D3286" s="1"/>
      <c r="E3286" s="1"/>
      <c r="F3286" s="1"/>
      <c r="G3286" s="1"/>
      <c r="H3286" s="1"/>
      <c r="I3286" s="1"/>
      <c r="J3286" s="141"/>
    </row>
    <row r="3287" customFormat="1" spans="1:10">
      <c r="A3287" s="1"/>
      <c r="B3287" s="1"/>
      <c r="C3287" s="1"/>
      <c r="D3287" s="1"/>
      <c r="E3287" s="1"/>
      <c r="F3287" s="1"/>
      <c r="G3287" s="1"/>
      <c r="H3287" s="1"/>
      <c r="I3287" s="1"/>
      <c r="J3287" s="141"/>
    </row>
    <row r="3288" customFormat="1" spans="1:10">
      <c r="A3288" s="1"/>
      <c r="B3288" s="1"/>
      <c r="C3288" s="1"/>
      <c r="D3288" s="1"/>
      <c r="E3288" s="1"/>
      <c r="F3288" s="1"/>
      <c r="G3288" s="1"/>
      <c r="H3288" s="1"/>
      <c r="I3288" s="1"/>
      <c r="J3288" s="141"/>
    </row>
    <row r="3289" customFormat="1" spans="1:10">
      <c r="A3289" s="1"/>
      <c r="B3289" s="1"/>
      <c r="C3289" s="1"/>
      <c r="D3289" s="1"/>
      <c r="E3289" s="1"/>
      <c r="F3289" s="1"/>
      <c r="G3289" s="1"/>
      <c r="H3289" s="1"/>
      <c r="I3289" s="1"/>
      <c r="J3289" s="141"/>
    </row>
    <row r="3290" customFormat="1" spans="1:10">
      <c r="A3290" s="1"/>
      <c r="B3290" s="1"/>
      <c r="C3290" s="1"/>
      <c r="D3290" s="1"/>
      <c r="E3290" s="1"/>
      <c r="F3290" s="1"/>
      <c r="G3290" s="1"/>
      <c r="H3290" s="1"/>
      <c r="I3290" s="1"/>
      <c r="J3290" s="141"/>
    </row>
    <row r="3291" customFormat="1" spans="1:10">
      <c r="A3291" s="1"/>
      <c r="B3291" s="1"/>
      <c r="C3291" s="1"/>
      <c r="D3291" s="1"/>
      <c r="E3291" s="1"/>
      <c r="F3291" s="1"/>
      <c r="G3291" s="1"/>
      <c r="H3291" s="1"/>
      <c r="I3291" s="1"/>
      <c r="J3291" s="141"/>
    </row>
    <row r="3292" customFormat="1" spans="1:10">
      <c r="A3292" s="1"/>
      <c r="B3292" s="1"/>
      <c r="C3292" s="1"/>
      <c r="D3292" s="1"/>
      <c r="E3292" s="1"/>
      <c r="F3292" s="1"/>
      <c r="G3292" s="1"/>
      <c r="H3292" s="1"/>
      <c r="I3292" s="1"/>
      <c r="J3292" s="141"/>
    </row>
    <row r="3293" customFormat="1" spans="1:10">
      <c r="A3293" s="1"/>
      <c r="B3293" s="1"/>
      <c r="C3293" s="1"/>
      <c r="D3293" s="1"/>
      <c r="E3293" s="1"/>
      <c r="F3293" s="1"/>
      <c r="G3293" s="1"/>
      <c r="H3293" s="1"/>
      <c r="I3293" s="1"/>
      <c r="J3293" s="141"/>
    </row>
    <row r="3294" customFormat="1" spans="1:10">
      <c r="A3294" s="1"/>
      <c r="B3294" s="1"/>
      <c r="C3294" s="1"/>
      <c r="D3294" s="1"/>
      <c r="E3294" s="1"/>
      <c r="F3294" s="1"/>
      <c r="G3294" s="1"/>
      <c r="H3294" s="1"/>
      <c r="I3294" s="1"/>
      <c r="J3294" s="141"/>
    </row>
    <row r="3295" customFormat="1" spans="1:10">
      <c r="A3295" s="1"/>
      <c r="B3295" s="1"/>
      <c r="C3295" s="1"/>
      <c r="D3295" s="1"/>
      <c r="E3295" s="1"/>
      <c r="F3295" s="1"/>
      <c r="G3295" s="1"/>
      <c r="H3295" s="1"/>
      <c r="I3295" s="1"/>
      <c r="J3295" s="141"/>
    </row>
    <row r="3296" customFormat="1" spans="1:10">
      <c r="A3296" s="1"/>
      <c r="B3296" s="1"/>
      <c r="C3296" s="1"/>
      <c r="D3296" s="1"/>
      <c r="E3296" s="1"/>
      <c r="F3296" s="1"/>
      <c r="G3296" s="1"/>
      <c r="H3296" s="1"/>
      <c r="I3296" s="1"/>
      <c r="J3296" s="141"/>
    </row>
    <row r="3297" customFormat="1" spans="1:10">
      <c r="A3297" s="1"/>
      <c r="B3297" s="1"/>
      <c r="C3297" s="1"/>
      <c r="D3297" s="1"/>
      <c r="E3297" s="1"/>
      <c r="F3297" s="1"/>
      <c r="G3297" s="1"/>
      <c r="H3297" s="1"/>
      <c r="I3297" s="1"/>
      <c r="J3297" s="141"/>
    </row>
    <row r="3298" customFormat="1" spans="1:10">
      <c r="A3298" s="1"/>
      <c r="B3298" s="1"/>
      <c r="C3298" s="1"/>
      <c r="D3298" s="1"/>
      <c r="E3298" s="1"/>
      <c r="F3298" s="1"/>
      <c r="G3298" s="1"/>
      <c r="H3298" s="1"/>
      <c r="I3298" s="1"/>
      <c r="J3298" s="141"/>
    </row>
    <row r="3299" customFormat="1" spans="1:10">
      <c r="A3299" s="1"/>
      <c r="B3299" s="1"/>
      <c r="C3299" s="1"/>
      <c r="D3299" s="1"/>
      <c r="E3299" s="1"/>
      <c r="F3299" s="1"/>
      <c r="G3299" s="1"/>
      <c r="H3299" s="1"/>
      <c r="I3299" s="1"/>
      <c r="J3299" s="141"/>
    </row>
    <row r="3300" customFormat="1" spans="1:10">
      <c r="A3300" s="1"/>
      <c r="B3300" s="1"/>
      <c r="C3300" s="1"/>
      <c r="D3300" s="1"/>
      <c r="E3300" s="1"/>
      <c r="F3300" s="1"/>
      <c r="G3300" s="1"/>
      <c r="H3300" s="1"/>
      <c r="I3300" s="1"/>
      <c r="J3300" s="141"/>
    </row>
    <row r="3301" customFormat="1" spans="1:10">
      <c r="A3301" s="1"/>
      <c r="B3301" s="1"/>
      <c r="C3301" s="1"/>
      <c r="D3301" s="1"/>
      <c r="E3301" s="1"/>
      <c r="F3301" s="1"/>
      <c r="G3301" s="1"/>
      <c r="H3301" s="1"/>
      <c r="I3301" s="1"/>
      <c r="J3301" s="141"/>
    </row>
    <row r="3302" customFormat="1" spans="1:10">
      <c r="A3302" s="1"/>
      <c r="B3302" s="1"/>
      <c r="C3302" s="1"/>
      <c r="D3302" s="1"/>
      <c r="E3302" s="1"/>
      <c r="F3302" s="1"/>
      <c r="G3302" s="1"/>
      <c r="H3302" s="1"/>
      <c r="I3302" s="1"/>
      <c r="J3302" s="141"/>
    </row>
    <row r="3303" customFormat="1" spans="1:10">
      <c r="A3303" s="1"/>
      <c r="B3303" s="1"/>
      <c r="C3303" s="1"/>
      <c r="D3303" s="1"/>
      <c r="E3303" s="1"/>
      <c r="F3303" s="1"/>
      <c r="G3303" s="1"/>
      <c r="H3303" s="1"/>
      <c r="I3303" s="1"/>
      <c r="J3303" s="141"/>
    </row>
    <row r="3304" customFormat="1" spans="1:10">
      <c r="A3304" s="1"/>
      <c r="B3304" s="1"/>
      <c r="C3304" s="1"/>
      <c r="D3304" s="1"/>
      <c r="E3304" s="1"/>
      <c r="F3304" s="1"/>
      <c r="G3304" s="1"/>
      <c r="H3304" s="1"/>
      <c r="I3304" s="1"/>
      <c r="J3304" s="141"/>
    </row>
    <row r="3305" customFormat="1" spans="1:10">
      <c r="A3305" s="1"/>
      <c r="B3305" s="1"/>
      <c r="C3305" s="1"/>
      <c r="D3305" s="1"/>
      <c r="E3305" s="1"/>
      <c r="F3305" s="1"/>
      <c r="G3305" s="1"/>
      <c r="H3305" s="1"/>
      <c r="I3305" s="1"/>
      <c r="J3305" s="141"/>
    </row>
    <row r="3306" customFormat="1" spans="1:10">
      <c r="A3306" s="1"/>
      <c r="B3306" s="1"/>
      <c r="C3306" s="1"/>
      <c r="D3306" s="1"/>
      <c r="E3306" s="1"/>
      <c r="F3306" s="1"/>
      <c r="G3306" s="1"/>
      <c r="H3306" s="1"/>
      <c r="I3306" s="1"/>
      <c r="J3306" s="141"/>
    </row>
    <row r="3307" customFormat="1" spans="1:10">
      <c r="A3307" s="1"/>
      <c r="B3307" s="1"/>
      <c r="C3307" s="1"/>
      <c r="D3307" s="1"/>
      <c r="E3307" s="1"/>
      <c r="F3307" s="1"/>
      <c r="G3307" s="1"/>
      <c r="H3307" s="1"/>
      <c r="I3307" s="1"/>
      <c r="J3307" s="141"/>
    </row>
    <row r="3308" customFormat="1" spans="1:10">
      <c r="A3308" s="1"/>
      <c r="B3308" s="1"/>
      <c r="C3308" s="1"/>
      <c r="D3308" s="1"/>
      <c r="E3308" s="1"/>
      <c r="F3308" s="1"/>
      <c r="G3308" s="1"/>
      <c r="H3308" s="1"/>
      <c r="I3308" s="1"/>
      <c r="J3308" s="141"/>
    </row>
    <row r="3309" customFormat="1" spans="1:10">
      <c r="A3309" s="1"/>
      <c r="B3309" s="1"/>
      <c r="C3309" s="1"/>
      <c r="D3309" s="1"/>
      <c r="E3309" s="1"/>
      <c r="F3309" s="1"/>
      <c r="G3309" s="1"/>
      <c r="H3309" s="1"/>
      <c r="I3309" s="1"/>
      <c r="J3309" s="141"/>
    </row>
    <row r="3310" customFormat="1" spans="1:10">
      <c r="A3310" s="1"/>
      <c r="B3310" s="1"/>
      <c r="C3310" s="1"/>
      <c r="D3310" s="1"/>
      <c r="E3310" s="1"/>
      <c r="F3310" s="1"/>
      <c r="G3310" s="1"/>
      <c r="H3310" s="1"/>
      <c r="I3310" s="1"/>
      <c r="J3310" s="141"/>
    </row>
    <row r="3311" customFormat="1" spans="1:10">
      <c r="A3311" s="1"/>
      <c r="B3311" s="1"/>
      <c r="C3311" s="1"/>
      <c r="D3311" s="1"/>
      <c r="E3311" s="1"/>
      <c r="F3311" s="1"/>
      <c r="G3311" s="1"/>
      <c r="H3311" s="1"/>
      <c r="I3311" s="1"/>
      <c r="J3311" s="141"/>
    </row>
    <row r="3312" customFormat="1" spans="1:10">
      <c r="A3312" s="1"/>
      <c r="B3312" s="1"/>
      <c r="C3312" s="1"/>
      <c r="D3312" s="1"/>
      <c r="E3312" s="1"/>
      <c r="F3312" s="1"/>
      <c r="G3312" s="1"/>
      <c r="H3312" s="1"/>
      <c r="I3312" s="1"/>
      <c r="J3312" s="141"/>
    </row>
    <row r="3313" customFormat="1" spans="1:10">
      <c r="A3313" s="1"/>
      <c r="B3313" s="1"/>
      <c r="C3313" s="1"/>
      <c r="D3313" s="1"/>
      <c r="E3313" s="1"/>
      <c r="F3313" s="1"/>
      <c r="G3313" s="1"/>
      <c r="H3313" s="1"/>
      <c r="I3313" s="1"/>
      <c r="J3313" s="141"/>
    </row>
    <row r="3314" customFormat="1" spans="1:10">
      <c r="A3314" s="1"/>
      <c r="B3314" s="1"/>
      <c r="C3314" s="1"/>
      <c r="D3314" s="1"/>
      <c r="E3314" s="1"/>
      <c r="F3314" s="1"/>
      <c r="G3314" s="1"/>
      <c r="H3314" s="1"/>
      <c r="I3314" s="1"/>
      <c r="J3314" s="141"/>
    </row>
    <row r="3315" customFormat="1" spans="1:10">
      <c r="A3315" s="1"/>
      <c r="B3315" s="1"/>
      <c r="C3315" s="1"/>
      <c r="D3315" s="1"/>
      <c r="E3315" s="1"/>
      <c r="F3315" s="1"/>
      <c r="G3315" s="1"/>
      <c r="H3315" s="1"/>
      <c r="I3315" s="1"/>
      <c r="J3315" s="141"/>
    </row>
    <row r="3316" customFormat="1" spans="1:10">
      <c r="A3316" s="1"/>
      <c r="B3316" s="1"/>
      <c r="C3316" s="1"/>
      <c r="D3316" s="1"/>
      <c r="E3316" s="1"/>
      <c r="F3316" s="1"/>
      <c r="G3316" s="1"/>
      <c r="H3316" s="1"/>
      <c r="I3316" s="1"/>
      <c r="J3316" s="141"/>
    </row>
    <row r="3317" customFormat="1" spans="1:10">
      <c r="A3317" s="1"/>
      <c r="B3317" s="1"/>
      <c r="C3317" s="1"/>
      <c r="D3317" s="1"/>
      <c r="E3317" s="1"/>
      <c r="F3317" s="1"/>
      <c r="G3317" s="1"/>
      <c r="H3317" s="1"/>
      <c r="I3317" s="1"/>
      <c r="J3317" s="141"/>
    </row>
    <row r="3318" customFormat="1" spans="1:10">
      <c r="A3318" s="1"/>
      <c r="B3318" s="1"/>
      <c r="C3318" s="1"/>
      <c r="D3318" s="1"/>
      <c r="E3318" s="1"/>
      <c r="F3318" s="1"/>
      <c r="G3318" s="1"/>
      <c r="H3318" s="1"/>
      <c r="I3318" s="1"/>
      <c r="J3318" s="141"/>
    </row>
    <row r="3319" customFormat="1" spans="1:10">
      <c r="A3319" s="1"/>
      <c r="B3319" s="1"/>
      <c r="C3319" s="1"/>
      <c r="D3319" s="1"/>
      <c r="E3319" s="1"/>
      <c r="F3319" s="1"/>
      <c r="G3319" s="1"/>
      <c r="H3319" s="1"/>
      <c r="I3319" s="1"/>
      <c r="J3319" s="141"/>
    </row>
    <row r="3320" customFormat="1" spans="1:10">
      <c r="A3320" s="1"/>
      <c r="B3320" s="1"/>
      <c r="C3320" s="1"/>
      <c r="D3320" s="1"/>
      <c r="E3320" s="1"/>
      <c r="F3320" s="1"/>
      <c r="G3320" s="1"/>
      <c r="H3320" s="1"/>
      <c r="I3320" s="1"/>
      <c r="J3320" s="141"/>
    </row>
    <row r="3321" customFormat="1" spans="1:10">
      <c r="A3321" s="1"/>
      <c r="B3321" s="1"/>
      <c r="C3321" s="1"/>
      <c r="D3321" s="1"/>
      <c r="E3321" s="1"/>
      <c r="F3321" s="1"/>
      <c r="G3321" s="1"/>
      <c r="H3321" s="1"/>
      <c r="I3321" s="1"/>
      <c r="J3321" s="141"/>
    </row>
    <row r="3322" customFormat="1" spans="1:10">
      <c r="A3322" s="1"/>
      <c r="B3322" s="1"/>
      <c r="C3322" s="1"/>
      <c r="D3322" s="1"/>
      <c r="E3322" s="1"/>
      <c r="F3322" s="1"/>
      <c r="G3322" s="1"/>
      <c r="H3322" s="1"/>
      <c r="I3322" s="1"/>
      <c r="J3322" s="141"/>
    </row>
    <row r="3323" customFormat="1" spans="1:10">
      <c r="A3323" s="1"/>
      <c r="B3323" s="1"/>
      <c r="C3323" s="1"/>
      <c r="D3323" s="1"/>
      <c r="E3323" s="1"/>
      <c r="F3323" s="1"/>
      <c r="G3323" s="1"/>
      <c r="H3323" s="1"/>
      <c r="I3323" s="1"/>
      <c r="J3323" s="141"/>
    </row>
    <row r="3324" customFormat="1" spans="1:10">
      <c r="A3324" s="1"/>
      <c r="B3324" s="1"/>
      <c r="C3324" s="1"/>
      <c r="D3324" s="1"/>
      <c r="E3324" s="1"/>
      <c r="F3324" s="1"/>
      <c r="G3324" s="1"/>
      <c r="H3324" s="1"/>
      <c r="I3324" s="1"/>
      <c r="J3324" s="141"/>
    </row>
    <row r="3325" customFormat="1" spans="1:10">
      <c r="A3325" s="1"/>
      <c r="B3325" s="1"/>
      <c r="C3325" s="1"/>
      <c r="D3325" s="1"/>
      <c r="E3325" s="1"/>
      <c r="F3325" s="1"/>
      <c r="G3325" s="1"/>
      <c r="H3325" s="1"/>
      <c r="I3325" s="1"/>
      <c r="J3325" s="141"/>
    </row>
    <row r="3326" customFormat="1" spans="1:10">
      <c r="A3326" s="1"/>
      <c r="B3326" s="1"/>
      <c r="C3326" s="1"/>
      <c r="D3326" s="1"/>
      <c r="E3326" s="1"/>
      <c r="F3326" s="1"/>
      <c r="G3326" s="1"/>
      <c r="H3326" s="1"/>
      <c r="I3326" s="1"/>
      <c r="J3326" s="141"/>
    </row>
    <row r="3327" customFormat="1" spans="1:10">
      <c r="A3327" s="1"/>
      <c r="B3327" s="1"/>
      <c r="C3327" s="1"/>
      <c r="D3327" s="1"/>
      <c r="E3327" s="1"/>
      <c r="F3327" s="1"/>
      <c r="G3327" s="1"/>
      <c r="H3327" s="1"/>
      <c r="I3327" s="1"/>
      <c r="J3327" s="141"/>
    </row>
    <row r="3328" customFormat="1" spans="1:10">
      <c r="A3328" s="1"/>
      <c r="B3328" s="1"/>
      <c r="C3328" s="1"/>
      <c r="D3328" s="1"/>
      <c r="E3328" s="1"/>
      <c r="F3328" s="1"/>
      <c r="G3328" s="1"/>
      <c r="H3328" s="1"/>
      <c r="I3328" s="1"/>
      <c r="J3328" s="141"/>
    </row>
    <row r="3329" customFormat="1" spans="1:10">
      <c r="A3329" s="1"/>
      <c r="B3329" s="1"/>
      <c r="C3329" s="1"/>
      <c r="D3329" s="1"/>
      <c r="E3329" s="1"/>
      <c r="F3329" s="1"/>
      <c r="G3329" s="1"/>
      <c r="H3329" s="1"/>
      <c r="I3329" s="1"/>
      <c r="J3329" s="141"/>
    </row>
    <row r="3330" customFormat="1" spans="1:10">
      <c r="A3330" s="1"/>
      <c r="B3330" s="1"/>
      <c r="C3330" s="1"/>
      <c r="D3330" s="1"/>
      <c r="E3330" s="1"/>
      <c r="F3330" s="1"/>
      <c r="G3330" s="1"/>
      <c r="H3330" s="1"/>
      <c r="I3330" s="1"/>
      <c r="J3330" s="141"/>
    </row>
    <row r="3331" customFormat="1" spans="1:10">
      <c r="A3331" s="1"/>
      <c r="B3331" s="1"/>
      <c r="C3331" s="1"/>
      <c r="D3331" s="1"/>
      <c r="E3331" s="1"/>
      <c r="F3331" s="1"/>
      <c r="G3331" s="1"/>
      <c r="H3331" s="1"/>
      <c r="I3331" s="1"/>
      <c r="J3331" s="141"/>
    </row>
    <row r="3332" customFormat="1" spans="1:10">
      <c r="A3332" s="1"/>
      <c r="B3332" s="1"/>
      <c r="C3332" s="1"/>
      <c r="D3332" s="1"/>
      <c r="E3332" s="1"/>
      <c r="F3332" s="1"/>
      <c r="G3332" s="1"/>
      <c r="H3332" s="1"/>
      <c r="I3332" s="1"/>
      <c r="J3332" s="141"/>
    </row>
    <row r="3333" customFormat="1" spans="1:10">
      <c r="A3333" s="1"/>
      <c r="B3333" s="1"/>
      <c r="C3333" s="1"/>
      <c r="D3333" s="1"/>
      <c r="E3333" s="1"/>
      <c r="F3333" s="1"/>
      <c r="G3333" s="1"/>
      <c r="H3333" s="1"/>
      <c r="I3333" s="1"/>
      <c r="J3333" s="141"/>
    </row>
    <row r="3334" customFormat="1" spans="1:10">
      <c r="A3334" s="1"/>
      <c r="B3334" s="1"/>
      <c r="C3334" s="1"/>
      <c r="D3334" s="1"/>
      <c r="E3334" s="1"/>
      <c r="F3334" s="1"/>
      <c r="G3334" s="1"/>
      <c r="H3334" s="1"/>
      <c r="I3334" s="1"/>
      <c r="J3334" s="141"/>
    </row>
    <row r="3335" customFormat="1" spans="1:10">
      <c r="A3335" s="1"/>
      <c r="B3335" s="1"/>
      <c r="C3335" s="1"/>
      <c r="D3335" s="1"/>
      <c r="E3335" s="1"/>
      <c r="F3335" s="1"/>
      <c r="G3335" s="1"/>
      <c r="H3335" s="1"/>
      <c r="I3335" s="1"/>
      <c r="J3335" s="141"/>
    </row>
    <row r="3336" customFormat="1" spans="1:10">
      <c r="A3336" s="1"/>
      <c r="B3336" s="1"/>
      <c r="C3336" s="1"/>
      <c r="D3336" s="1"/>
      <c r="E3336" s="1"/>
      <c r="F3336" s="1"/>
      <c r="G3336" s="1"/>
      <c r="H3336" s="1"/>
      <c r="I3336" s="1"/>
      <c r="J3336" s="141"/>
    </row>
    <row r="3337" customFormat="1" spans="1:10">
      <c r="A3337" s="1"/>
      <c r="B3337" s="1"/>
      <c r="C3337" s="1"/>
      <c r="D3337" s="1"/>
      <c r="E3337" s="1"/>
      <c r="F3337" s="1"/>
      <c r="G3337" s="1"/>
      <c r="H3337" s="1"/>
      <c r="I3337" s="1"/>
      <c r="J3337" s="141"/>
    </row>
    <row r="3338" customFormat="1" spans="1:10">
      <c r="A3338" s="1"/>
      <c r="B3338" s="1"/>
      <c r="C3338" s="1"/>
      <c r="D3338" s="1"/>
      <c r="E3338" s="1"/>
      <c r="F3338" s="1"/>
      <c r="G3338" s="1"/>
      <c r="H3338" s="1"/>
      <c r="I3338" s="1"/>
      <c r="J3338" s="141"/>
    </row>
    <row r="3339" customFormat="1" spans="1:10">
      <c r="A3339" s="1"/>
      <c r="B3339" s="1"/>
      <c r="C3339" s="1"/>
      <c r="D3339" s="1"/>
      <c r="E3339" s="1"/>
      <c r="F3339" s="1"/>
      <c r="G3339" s="1"/>
      <c r="H3339" s="1"/>
      <c r="I3339" s="1"/>
      <c r="J3339" s="141"/>
    </row>
    <row r="3340" customFormat="1" spans="1:10">
      <c r="A3340" s="1"/>
      <c r="B3340" s="1"/>
      <c r="C3340" s="1"/>
      <c r="D3340" s="1"/>
      <c r="E3340" s="1"/>
      <c r="F3340" s="1"/>
      <c r="G3340" s="1"/>
      <c r="H3340" s="1"/>
      <c r="I3340" s="1"/>
      <c r="J3340" s="141"/>
    </row>
    <row r="3341" customFormat="1" spans="1:10">
      <c r="A3341" s="1"/>
      <c r="B3341" s="1"/>
      <c r="C3341" s="1"/>
      <c r="D3341" s="1"/>
      <c r="E3341" s="1"/>
      <c r="F3341" s="1"/>
      <c r="G3341" s="1"/>
      <c r="H3341" s="1"/>
      <c r="I3341" s="1"/>
      <c r="J3341" s="141"/>
    </row>
    <row r="3342" customFormat="1" spans="1:10">
      <c r="A3342" s="1"/>
      <c r="B3342" s="1"/>
      <c r="C3342" s="1"/>
      <c r="D3342" s="1"/>
      <c r="E3342" s="1"/>
      <c r="F3342" s="1"/>
      <c r="G3342" s="1"/>
      <c r="H3342" s="1"/>
      <c r="I3342" s="1"/>
      <c r="J3342" s="141"/>
    </row>
    <row r="3343" customFormat="1" spans="1:10">
      <c r="A3343" s="1"/>
      <c r="B3343" s="1"/>
      <c r="C3343" s="1"/>
      <c r="D3343" s="1"/>
      <c r="E3343" s="1"/>
      <c r="F3343" s="1"/>
      <c r="G3343" s="1"/>
      <c r="H3343" s="1"/>
      <c r="I3343" s="1"/>
      <c r="J3343" s="141"/>
    </row>
    <row r="3344" customFormat="1" spans="1:10">
      <c r="A3344" s="1"/>
      <c r="B3344" s="1"/>
      <c r="C3344" s="1"/>
      <c r="D3344" s="1"/>
      <c r="E3344" s="1"/>
      <c r="F3344" s="1"/>
      <c r="G3344" s="1"/>
      <c r="H3344" s="1"/>
      <c r="I3344" s="1"/>
      <c r="J3344" s="141"/>
    </row>
    <row r="3345" customFormat="1" spans="1:10">
      <c r="A3345" s="1"/>
      <c r="B3345" s="1"/>
      <c r="C3345" s="1"/>
      <c r="D3345" s="1"/>
      <c r="E3345" s="1"/>
      <c r="F3345" s="1"/>
      <c r="G3345" s="1"/>
      <c r="H3345" s="1"/>
      <c r="I3345" s="1"/>
      <c r="J3345" s="141"/>
    </row>
    <row r="3346" customFormat="1" spans="1:10">
      <c r="A3346" s="1"/>
      <c r="B3346" s="1"/>
      <c r="C3346" s="1"/>
      <c r="D3346" s="1"/>
      <c r="E3346" s="1"/>
      <c r="F3346" s="1"/>
      <c r="G3346" s="1"/>
      <c r="H3346" s="1"/>
      <c r="I3346" s="1"/>
      <c r="J3346" s="141"/>
    </row>
    <row r="3347" customFormat="1" spans="1:10">
      <c r="A3347" s="1"/>
      <c r="B3347" s="1"/>
      <c r="C3347" s="1"/>
      <c r="D3347" s="1"/>
      <c r="E3347" s="1"/>
      <c r="F3347" s="1"/>
      <c r="G3347" s="1"/>
      <c r="H3347" s="1"/>
      <c r="I3347" s="1"/>
      <c r="J3347" s="141"/>
    </row>
    <row r="3348" customFormat="1" spans="1:10">
      <c r="A3348" s="1"/>
      <c r="B3348" s="1"/>
      <c r="C3348" s="1"/>
      <c r="D3348" s="1"/>
      <c r="E3348" s="1"/>
      <c r="F3348" s="1"/>
      <c r="G3348" s="1"/>
      <c r="H3348" s="1"/>
      <c r="I3348" s="1"/>
      <c r="J3348" s="141"/>
    </row>
    <row r="3349" customFormat="1" spans="1:10">
      <c r="A3349" s="1"/>
      <c r="B3349" s="1"/>
      <c r="C3349" s="1"/>
      <c r="D3349" s="1"/>
      <c r="E3349" s="1"/>
      <c r="F3349" s="1"/>
      <c r="G3349" s="1"/>
      <c r="H3349" s="1"/>
      <c r="I3349" s="1"/>
      <c r="J3349" s="141"/>
    </row>
    <row r="3350" customFormat="1" spans="1:10">
      <c r="A3350" s="1"/>
      <c r="B3350" s="1"/>
      <c r="C3350" s="1"/>
      <c r="D3350" s="1"/>
      <c r="E3350" s="1"/>
      <c r="F3350" s="1"/>
      <c r="G3350" s="1"/>
      <c r="H3350" s="1"/>
      <c r="I3350" s="1"/>
      <c r="J3350" s="141"/>
    </row>
    <row r="3351" customFormat="1" spans="1:10">
      <c r="A3351" s="1"/>
      <c r="B3351" s="1"/>
      <c r="C3351" s="1"/>
      <c r="D3351" s="1"/>
      <c r="E3351" s="1"/>
      <c r="F3351" s="1"/>
      <c r="G3351" s="1"/>
      <c r="H3351" s="1"/>
      <c r="I3351" s="1"/>
      <c r="J3351" s="141"/>
    </row>
    <row r="3352" customFormat="1" spans="1:10">
      <c r="A3352" s="1"/>
      <c r="B3352" s="1"/>
      <c r="C3352" s="1"/>
      <c r="D3352" s="1"/>
      <c r="E3352" s="1"/>
      <c r="F3352" s="1"/>
      <c r="G3352" s="1"/>
      <c r="H3352" s="1"/>
      <c r="I3352" s="1"/>
      <c r="J3352" s="141"/>
    </row>
    <row r="3353" customFormat="1" spans="1:10">
      <c r="A3353" s="1"/>
      <c r="B3353" s="1"/>
      <c r="C3353" s="1"/>
      <c r="D3353" s="1"/>
      <c r="E3353" s="1"/>
      <c r="F3353" s="1"/>
      <c r="G3353" s="1"/>
      <c r="H3353" s="1"/>
      <c r="I3353" s="1"/>
      <c r="J3353" s="141"/>
    </row>
    <row r="3354" customFormat="1" spans="1:10">
      <c r="A3354" s="1"/>
      <c r="B3354" s="1"/>
      <c r="C3354" s="1"/>
      <c r="D3354" s="1"/>
      <c r="E3354" s="1"/>
      <c r="F3354" s="1"/>
      <c r="G3354" s="1"/>
      <c r="H3354" s="1"/>
      <c r="I3354" s="1"/>
      <c r="J3354" s="141"/>
    </row>
    <row r="3355" customFormat="1" spans="1:10">
      <c r="A3355" s="1"/>
      <c r="B3355" s="1"/>
      <c r="C3355" s="1"/>
      <c r="D3355" s="1"/>
      <c r="E3355" s="1"/>
      <c r="F3355" s="1"/>
      <c r="G3355" s="1"/>
      <c r="H3355" s="1"/>
      <c r="I3355" s="1"/>
      <c r="J3355" s="141"/>
    </row>
    <row r="3356" customFormat="1" spans="1:10">
      <c r="A3356" s="1"/>
      <c r="B3356" s="1"/>
      <c r="C3356" s="1"/>
      <c r="D3356" s="1"/>
      <c r="E3356" s="1"/>
      <c r="F3356" s="1"/>
      <c r="G3356" s="1"/>
      <c r="H3356" s="1"/>
      <c r="I3356" s="1"/>
      <c r="J3356" s="141"/>
    </row>
    <row r="3357" customFormat="1" spans="1:10">
      <c r="A3357" s="1"/>
      <c r="B3357" s="1"/>
      <c r="C3357" s="1"/>
      <c r="D3357" s="1"/>
      <c r="E3357" s="1"/>
      <c r="F3357" s="1"/>
      <c r="G3357" s="1"/>
      <c r="H3357" s="1"/>
      <c r="I3357" s="1"/>
      <c r="J3357" s="141"/>
    </row>
    <row r="3358" customFormat="1" spans="1:10">
      <c r="A3358" s="1"/>
      <c r="B3358" s="1"/>
      <c r="C3358" s="1"/>
      <c r="D3358" s="1"/>
      <c r="E3358" s="1"/>
      <c r="F3358" s="1"/>
      <c r="G3358" s="1"/>
      <c r="H3358" s="1"/>
      <c r="I3358" s="1"/>
      <c r="J3358" s="141"/>
    </row>
    <row r="3359" customFormat="1" spans="1:10">
      <c r="A3359" s="1"/>
      <c r="B3359" s="1"/>
      <c r="C3359" s="1"/>
      <c r="D3359" s="1"/>
      <c r="E3359" s="1"/>
      <c r="F3359" s="1"/>
      <c r="G3359" s="1"/>
      <c r="H3359" s="1"/>
      <c r="I3359" s="1"/>
      <c r="J3359" s="141"/>
    </row>
    <row r="3360" customFormat="1" spans="1:10">
      <c r="A3360" s="1"/>
      <c r="B3360" s="1"/>
      <c r="C3360" s="1"/>
      <c r="D3360" s="1"/>
      <c r="E3360" s="1"/>
      <c r="F3360" s="1"/>
      <c r="G3360" s="1"/>
      <c r="H3360" s="1"/>
      <c r="I3360" s="1"/>
      <c r="J3360" s="141"/>
    </row>
    <row r="3361" customFormat="1" spans="1:10">
      <c r="A3361" s="1"/>
      <c r="B3361" s="1"/>
      <c r="C3361" s="1"/>
      <c r="D3361" s="1"/>
      <c r="E3361" s="1"/>
      <c r="F3361" s="1"/>
      <c r="G3361" s="1"/>
      <c r="H3361" s="1"/>
      <c r="I3361" s="1"/>
      <c r="J3361" s="141"/>
    </row>
    <row r="3362" customFormat="1" spans="1:10">
      <c r="A3362" s="1"/>
      <c r="B3362" s="1"/>
      <c r="C3362" s="1"/>
      <c r="D3362" s="1"/>
      <c r="E3362" s="1"/>
      <c r="F3362" s="1"/>
      <c r="G3362" s="1"/>
      <c r="H3362" s="1"/>
      <c r="I3362" s="1"/>
      <c r="J3362" s="141"/>
    </row>
    <row r="3363" customFormat="1" spans="1:10">
      <c r="A3363" s="1"/>
      <c r="B3363" s="1"/>
      <c r="C3363" s="1"/>
      <c r="D3363" s="1"/>
      <c r="E3363" s="1"/>
      <c r="F3363" s="1"/>
      <c r="G3363" s="1"/>
      <c r="H3363" s="1"/>
      <c r="I3363" s="1"/>
      <c r="J3363" s="141"/>
    </row>
    <row r="3364" customFormat="1" spans="1:10">
      <c r="A3364" s="1"/>
      <c r="B3364" s="1"/>
      <c r="C3364" s="1"/>
      <c r="D3364" s="1"/>
      <c r="E3364" s="1"/>
      <c r="F3364" s="1"/>
      <c r="G3364" s="1"/>
      <c r="H3364" s="1"/>
      <c r="I3364" s="1"/>
      <c r="J3364" s="141"/>
    </row>
    <row r="3365" customFormat="1" spans="1:10">
      <c r="A3365" s="1"/>
      <c r="B3365" s="1"/>
      <c r="C3365" s="1"/>
      <c r="D3365" s="1"/>
      <c r="E3365" s="1"/>
      <c r="F3365" s="1"/>
      <c r="G3365" s="1"/>
      <c r="H3365" s="1"/>
      <c r="I3365" s="1"/>
      <c r="J3365" s="141"/>
    </row>
    <row r="3366" customFormat="1" spans="1:10">
      <c r="A3366" s="1"/>
      <c r="B3366" s="1"/>
      <c r="C3366" s="1"/>
      <c r="D3366" s="1"/>
      <c r="E3366" s="1"/>
      <c r="F3366" s="1"/>
      <c r="G3366" s="1"/>
      <c r="H3366" s="1"/>
      <c r="I3366" s="1"/>
      <c r="J3366" s="141"/>
    </row>
    <row r="3367" customFormat="1" spans="1:10">
      <c r="A3367" s="1"/>
      <c r="B3367" s="1"/>
      <c r="C3367" s="1"/>
      <c r="D3367" s="1"/>
      <c r="E3367" s="1"/>
      <c r="F3367" s="1"/>
      <c r="G3367" s="1"/>
      <c r="H3367" s="1"/>
      <c r="I3367" s="1"/>
      <c r="J3367" s="141"/>
    </row>
    <row r="3368" customFormat="1" spans="1:10">
      <c r="A3368" s="1"/>
      <c r="B3368" s="1"/>
      <c r="C3368" s="1"/>
      <c r="D3368" s="1"/>
      <c r="E3368" s="1"/>
      <c r="F3368" s="1"/>
      <c r="G3368" s="1"/>
      <c r="H3368" s="1"/>
      <c r="I3368" s="1"/>
      <c r="J3368" s="141"/>
    </row>
    <row r="3369" customFormat="1" spans="1:10">
      <c r="A3369" s="1"/>
      <c r="B3369" s="1"/>
      <c r="C3369" s="1"/>
      <c r="D3369" s="1"/>
      <c r="E3369" s="1"/>
      <c r="F3369" s="1"/>
      <c r="G3369" s="1"/>
      <c r="H3369" s="1"/>
      <c r="I3369" s="1"/>
      <c r="J3369" s="141"/>
    </row>
    <row r="3370" customFormat="1" spans="1:10">
      <c r="A3370" s="1"/>
      <c r="B3370" s="1"/>
      <c r="C3370" s="1"/>
      <c r="D3370" s="1"/>
      <c r="E3370" s="1"/>
      <c r="F3370" s="1"/>
      <c r="G3370" s="1"/>
      <c r="H3370" s="1"/>
      <c r="I3370" s="1"/>
      <c r="J3370" s="141"/>
    </row>
    <row r="3371" customFormat="1" spans="1:10">
      <c r="A3371" s="1"/>
      <c r="B3371" s="1"/>
      <c r="C3371" s="1"/>
      <c r="D3371" s="1"/>
      <c r="E3371" s="1"/>
      <c r="F3371" s="1"/>
      <c r="G3371" s="1"/>
      <c r="H3371" s="1"/>
      <c r="I3371" s="1"/>
      <c r="J3371" s="141"/>
    </row>
    <row r="3372" customFormat="1" spans="1:10">
      <c r="A3372" s="1"/>
      <c r="B3372" s="1"/>
      <c r="C3372" s="1"/>
      <c r="D3372" s="1"/>
      <c r="E3372" s="1"/>
      <c r="F3372" s="1"/>
      <c r="G3372" s="1"/>
      <c r="H3372" s="1"/>
      <c r="I3372" s="1"/>
      <c r="J3372" s="141"/>
    </row>
    <row r="3373" customFormat="1" spans="1:10">
      <c r="A3373" s="1"/>
      <c r="B3373" s="1"/>
      <c r="C3373" s="1"/>
      <c r="D3373" s="1"/>
      <c r="E3373" s="1"/>
      <c r="F3373" s="1"/>
      <c r="G3373" s="1"/>
      <c r="H3373" s="1"/>
      <c r="I3373" s="1"/>
      <c r="J3373" s="141"/>
    </row>
    <row r="3374" customFormat="1" spans="1:10">
      <c r="A3374" s="1"/>
      <c r="B3374" s="1"/>
      <c r="C3374" s="1"/>
      <c r="D3374" s="1"/>
      <c r="E3374" s="1"/>
      <c r="F3374" s="1"/>
      <c r="G3374" s="1"/>
      <c r="H3374" s="1"/>
      <c r="I3374" s="1"/>
      <c r="J3374" s="141"/>
    </row>
    <row r="3375" customFormat="1" spans="1:10">
      <c r="A3375" s="1"/>
      <c r="B3375" s="1"/>
      <c r="C3375" s="1"/>
      <c r="D3375" s="1"/>
      <c r="E3375" s="1"/>
      <c r="F3375" s="1"/>
      <c r="G3375" s="1"/>
      <c r="H3375" s="1"/>
      <c r="I3375" s="1"/>
      <c r="J3375" s="141"/>
    </row>
    <row r="3376" customFormat="1" spans="1:10">
      <c r="A3376" s="1"/>
      <c r="B3376" s="1"/>
      <c r="C3376" s="1"/>
      <c r="D3376" s="1"/>
      <c r="E3376" s="1"/>
      <c r="F3376" s="1"/>
      <c r="G3376" s="1"/>
      <c r="H3376" s="1"/>
      <c r="I3376" s="1"/>
      <c r="J3376" s="141"/>
    </row>
    <row r="3377" customFormat="1" spans="1:10">
      <c r="A3377" s="1"/>
      <c r="B3377" s="1"/>
      <c r="C3377" s="1"/>
      <c r="D3377" s="1"/>
      <c r="E3377" s="1"/>
      <c r="F3377" s="1"/>
      <c r="G3377" s="1"/>
      <c r="H3377" s="1"/>
      <c r="I3377" s="1"/>
      <c r="J3377" s="141"/>
    </row>
    <row r="3378" customFormat="1" spans="1:10">
      <c r="A3378" s="1"/>
      <c r="B3378" s="1"/>
      <c r="C3378" s="1"/>
      <c r="D3378" s="1"/>
      <c r="E3378" s="1"/>
      <c r="F3378" s="1"/>
      <c r="G3378" s="1"/>
      <c r="H3378" s="1"/>
      <c r="I3378" s="1"/>
      <c r="J3378" s="141"/>
    </row>
    <row r="3379" customFormat="1" spans="1:10">
      <c r="A3379" s="1"/>
      <c r="B3379" s="1"/>
      <c r="C3379" s="1"/>
      <c r="D3379" s="1"/>
      <c r="E3379" s="1"/>
      <c r="F3379" s="1"/>
      <c r="G3379" s="1"/>
      <c r="H3379" s="1"/>
      <c r="I3379" s="1"/>
      <c r="J3379" s="141"/>
    </row>
    <row r="3380" customFormat="1" spans="1:10">
      <c r="A3380" s="1"/>
      <c r="B3380" s="1"/>
      <c r="C3380" s="1"/>
      <c r="D3380" s="1"/>
      <c r="E3380" s="1"/>
      <c r="F3380" s="1"/>
      <c r="G3380" s="1"/>
      <c r="H3380" s="1"/>
      <c r="I3380" s="1"/>
      <c r="J3380" s="141"/>
    </row>
    <row r="3381" customFormat="1" spans="1:10">
      <c r="A3381" s="1"/>
      <c r="B3381" s="1"/>
      <c r="C3381" s="1"/>
      <c r="D3381" s="1"/>
      <c r="E3381" s="1"/>
      <c r="F3381" s="1"/>
      <c r="G3381" s="1"/>
      <c r="H3381" s="1"/>
      <c r="I3381" s="1"/>
      <c r="J3381" s="141"/>
    </row>
    <row r="3382" customFormat="1" spans="1:10">
      <c r="A3382" s="1"/>
      <c r="B3382" s="1"/>
      <c r="C3382" s="1"/>
      <c r="D3382" s="1"/>
      <c r="E3382" s="1"/>
      <c r="F3382" s="1"/>
      <c r="G3382" s="1"/>
      <c r="H3382" s="1"/>
      <c r="I3382" s="1"/>
      <c r="J3382" s="141"/>
    </row>
    <row r="3383" customFormat="1" spans="1:10">
      <c r="A3383" s="1"/>
      <c r="B3383" s="1"/>
      <c r="C3383" s="1"/>
      <c r="D3383" s="1"/>
      <c r="E3383" s="1"/>
      <c r="F3383" s="1"/>
      <c r="G3383" s="1"/>
      <c r="H3383" s="1"/>
      <c r="I3383" s="1"/>
      <c r="J3383" s="141"/>
    </row>
    <row r="3384" customFormat="1" spans="1:10">
      <c r="A3384" s="1"/>
      <c r="B3384" s="1"/>
      <c r="C3384" s="1"/>
      <c r="D3384" s="1"/>
      <c r="E3384" s="1"/>
      <c r="F3384" s="1"/>
      <c r="G3384" s="1"/>
      <c r="H3384" s="1"/>
      <c r="I3384" s="1"/>
      <c r="J3384" s="141"/>
    </row>
    <row r="3385" customFormat="1" spans="1:10">
      <c r="A3385" s="1"/>
      <c r="B3385" s="1"/>
      <c r="C3385" s="1"/>
      <c r="D3385" s="1"/>
      <c r="E3385" s="1"/>
      <c r="F3385" s="1"/>
      <c r="G3385" s="1"/>
      <c r="H3385" s="1"/>
      <c r="I3385" s="1"/>
      <c r="J3385" s="141"/>
    </row>
    <row r="3386" customFormat="1" spans="1:10">
      <c r="A3386" s="1"/>
      <c r="B3386" s="1"/>
      <c r="C3386" s="1"/>
      <c r="D3386" s="1"/>
      <c r="E3386" s="1"/>
      <c r="F3386" s="1"/>
      <c r="G3386" s="1"/>
      <c r="H3386" s="1"/>
      <c r="I3386" s="1"/>
      <c r="J3386" s="141"/>
    </row>
    <row r="3387" customFormat="1" spans="1:10">
      <c r="A3387" s="1"/>
      <c r="B3387" s="1"/>
      <c r="C3387" s="1"/>
      <c r="D3387" s="1"/>
      <c r="E3387" s="1"/>
      <c r="F3387" s="1"/>
      <c r="G3387" s="1"/>
      <c r="H3387" s="1"/>
      <c r="I3387" s="1"/>
      <c r="J3387" s="141"/>
    </row>
    <row r="3388" customFormat="1" spans="1:10">
      <c r="A3388" s="1"/>
      <c r="B3388" s="1"/>
      <c r="C3388" s="1"/>
      <c r="D3388" s="1"/>
      <c r="E3388" s="1"/>
      <c r="F3388" s="1"/>
      <c r="G3388" s="1"/>
      <c r="H3388" s="1"/>
      <c r="I3388" s="1"/>
      <c r="J3388" s="141"/>
    </row>
    <row r="3389" customFormat="1" spans="1:10">
      <c r="A3389" s="1"/>
      <c r="B3389" s="1"/>
      <c r="C3389" s="1"/>
      <c r="D3389" s="1"/>
      <c r="E3389" s="1"/>
      <c r="F3389" s="1"/>
      <c r="G3389" s="1"/>
      <c r="H3389" s="1"/>
      <c r="I3389" s="1"/>
      <c r="J3389" s="141"/>
    </row>
    <row r="3390" customFormat="1" spans="1:10">
      <c r="A3390" s="1"/>
      <c r="B3390" s="1"/>
      <c r="C3390" s="1"/>
      <c r="D3390" s="1"/>
      <c r="E3390" s="1"/>
      <c r="F3390" s="1"/>
      <c r="G3390" s="1"/>
      <c r="H3390" s="1"/>
      <c r="I3390" s="1"/>
      <c r="J3390" s="141"/>
    </row>
    <row r="3391" customFormat="1" spans="1:10">
      <c r="A3391" s="1"/>
      <c r="B3391" s="1"/>
      <c r="C3391" s="1"/>
      <c r="D3391" s="1"/>
      <c r="E3391" s="1"/>
      <c r="F3391" s="1"/>
      <c r="G3391" s="1"/>
      <c r="H3391" s="1"/>
      <c r="I3391" s="1"/>
      <c r="J3391" s="141"/>
    </row>
    <row r="3392" customFormat="1" spans="1:10">
      <c r="A3392" s="1"/>
      <c r="B3392" s="1"/>
      <c r="C3392" s="1"/>
      <c r="D3392" s="1"/>
      <c r="E3392" s="1"/>
      <c r="F3392" s="1"/>
      <c r="G3392" s="1"/>
      <c r="H3392" s="1"/>
      <c r="I3392" s="1"/>
      <c r="J3392" s="141"/>
    </row>
    <row r="3393" customFormat="1" spans="1:10">
      <c r="A3393" s="1"/>
      <c r="B3393" s="1"/>
      <c r="C3393" s="1"/>
      <c r="D3393" s="1"/>
      <c r="E3393" s="1"/>
      <c r="F3393" s="1"/>
      <c r="G3393" s="1"/>
      <c r="H3393" s="1"/>
      <c r="I3393" s="1"/>
      <c r="J3393" s="141"/>
    </row>
    <row r="3394" customFormat="1" spans="1:10">
      <c r="A3394" s="1"/>
      <c r="B3394" s="1"/>
      <c r="C3394" s="1"/>
      <c r="D3394" s="1"/>
      <c r="E3394" s="1"/>
      <c r="F3394" s="1"/>
      <c r="G3394" s="1"/>
      <c r="H3394" s="1"/>
      <c r="I3394" s="1"/>
      <c r="J3394" s="141"/>
    </row>
    <row r="3395" customFormat="1" spans="1:10">
      <c r="A3395" s="1"/>
      <c r="B3395" s="1"/>
      <c r="C3395" s="1"/>
      <c r="D3395" s="1"/>
      <c r="E3395" s="1"/>
      <c r="F3395" s="1"/>
      <c r="G3395" s="1"/>
      <c r="H3395" s="1"/>
      <c r="I3395" s="1"/>
      <c r="J3395" s="141"/>
    </row>
    <row r="3396" customFormat="1" spans="1:10">
      <c r="A3396" s="1"/>
      <c r="B3396" s="1"/>
      <c r="C3396" s="1"/>
      <c r="D3396" s="1"/>
      <c r="E3396" s="1"/>
      <c r="F3396" s="1"/>
      <c r="G3396" s="1"/>
      <c r="H3396" s="1"/>
      <c r="I3396" s="1"/>
      <c r="J3396" s="141"/>
    </row>
    <row r="3397" customFormat="1" spans="1:10">
      <c r="A3397" s="1"/>
      <c r="B3397" s="1"/>
      <c r="C3397" s="1"/>
      <c r="D3397" s="1"/>
      <c r="E3397" s="1"/>
      <c r="F3397" s="1"/>
      <c r="G3397" s="1"/>
      <c r="H3397" s="1"/>
      <c r="I3397" s="1"/>
      <c r="J3397" s="141"/>
    </row>
    <row r="3398" customFormat="1" spans="1:10">
      <c r="A3398" s="1"/>
      <c r="B3398" s="1"/>
      <c r="C3398" s="1"/>
      <c r="D3398" s="1"/>
      <c r="E3398" s="1"/>
      <c r="F3398" s="1"/>
      <c r="G3398" s="1"/>
      <c r="H3398" s="1"/>
      <c r="I3398" s="1"/>
      <c r="J3398" s="141"/>
    </row>
    <row r="3399" customFormat="1" spans="1:10">
      <c r="A3399" s="1"/>
      <c r="B3399" s="1"/>
      <c r="C3399" s="1"/>
      <c r="D3399" s="1"/>
      <c r="E3399" s="1"/>
      <c r="F3399" s="1"/>
      <c r="G3399" s="1"/>
      <c r="H3399" s="1"/>
      <c r="I3399" s="1"/>
      <c r="J3399" s="141"/>
    </row>
    <row r="3400" customFormat="1" spans="1:10">
      <c r="A3400" s="1"/>
      <c r="B3400" s="1"/>
      <c r="C3400" s="1"/>
      <c r="D3400" s="1"/>
      <c r="E3400" s="1"/>
      <c r="F3400" s="1"/>
      <c r="G3400" s="1"/>
      <c r="H3400" s="1"/>
      <c r="I3400" s="1"/>
      <c r="J3400" s="141"/>
    </row>
    <row r="3401" customFormat="1" spans="1:10">
      <c r="A3401" s="1"/>
      <c r="B3401" s="1"/>
      <c r="C3401" s="1"/>
      <c r="D3401" s="1"/>
      <c r="E3401" s="1"/>
      <c r="F3401" s="1"/>
      <c r="G3401" s="1"/>
      <c r="H3401" s="1"/>
      <c r="I3401" s="1"/>
      <c r="J3401" s="141"/>
    </row>
    <row r="3402" customFormat="1" spans="1:10">
      <c r="A3402" s="1"/>
      <c r="B3402" s="1"/>
      <c r="C3402" s="1"/>
      <c r="D3402" s="1"/>
      <c r="E3402" s="1"/>
      <c r="F3402" s="1"/>
      <c r="G3402" s="1"/>
      <c r="H3402" s="1"/>
      <c r="I3402" s="1"/>
      <c r="J3402" s="141"/>
    </row>
    <row r="3403" customFormat="1" spans="1:10">
      <c r="A3403" s="1"/>
      <c r="B3403" s="1"/>
      <c r="C3403" s="1"/>
      <c r="D3403" s="1"/>
      <c r="E3403" s="1"/>
      <c r="F3403" s="1"/>
      <c r="G3403" s="1"/>
      <c r="H3403" s="1"/>
      <c r="I3403" s="1"/>
      <c r="J3403" s="141"/>
    </row>
    <row r="3404" customFormat="1" spans="1:10">
      <c r="A3404" s="1"/>
      <c r="B3404" s="1"/>
      <c r="C3404" s="1"/>
      <c r="D3404" s="1"/>
      <c r="E3404" s="1"/>
      <c r="F3404" s="1"/>
      <c r="G3404" s="1"/>
      <c r="H3404" s="1"/>
      <c r="I3404" s="1"/>
      <c r="J3404" s="141"/>
    </row>
    <row r="3405" customFormat="1" spans="1:10">
      <c r="A3405" s="1"/>
      <c r="B3405" s="1"/>
      <c r="C3405" s="1"/>
      <c r="D3405" s="1"/>
      <c r="E3405" s="1"/>
      <c r="F3405" s="1"/>
      <c r="G3405" s="1"/>
      <c r="H3405" s="1"/>
      <c r="I3405" s="1"/>
      <c r="J3405" s="141"/>
    </row>
    <row r="3406" customFormat="1" spans="1:10">
      <c r="A3406" s="1"/>
      <c r="B3406" s="1"/>
      <c r="C3406" s="1"/>
      <c r="D3406" s="1"/>
      <c r="E3406" s="1"/>
      <c r="F3406" s="1"/>
      <c r="G3406" s="1"/>
      <c r="H3406" s="1"/>
      <c r="I3406" s="1"/>
      <c r="J3406" s="141"/>
    </row>
    <row r="3407" customFormat="1" spans="1:10">
      <c r="A3407" s="1"/>
      <c r="B3407" s="1"/>
      <c r="C3407" s="1"/>
      <c r="D3407" s="1"/>
      <c r="E3407" s="1"/>
      <c r="F3407" s="1"/>
      <c r="G3407" s="1"/>
      <c r="H3407" s="1"/>
      <c r="I3407" s="1"/>
      <c r="J3407" s="141"/>
    </row>
    <row r="3408" customFormat="1" spans="1:10">
      <c r="A3408" s="1"/>
      <c r="B3408" s="1"/>
      <c r="C3408" s="1"/>
      <c r="D3408" s="1"/>
      <c r="E3408" s="1"/>
      <c r="F3408" s="1"/>
      <c r="G3408" s="1"/>
      <c r="H3408" s="1"/>
      <c r="I3408" s="1"/>
      <c r="J3408" s="141"/>
    </row>
    <row r="3409" customFormat="1" spans="1:10">
      <c r="A3409" s="1"/>
      <c r="B3409" s="1"/>
      <c r="C3409" s="1"/>
      <c r="D3409" s="1"/>
      <c r="E3409" s="1"/>
      <c r="F3409" s="1"/>
      <c r="G3409" s="1"/>
      <c r="H3409" s="1"/>
      <c r="I3409" s="1"/>
      <c r="J3409" s="141"/>
    </row>
    <row r="3410" customFormat="1" spans="1:10">
      <c r="A3410" s="1"/>
      <c r="B3410" s="1"/>
      <c r="C3410" s="1"/>
      <c r="D3410" s="1"/>
      <c r="E3410" s="1"/>
      <c r="F3410" s="1"/>
      <c r="G3410" s="1"/>
      <c r="H3410" s="1"/>
      <c r="I3410" s="1"/>
      <c r="J3410" s="141"/>
    </row>
    <row r="3411" customFormat="1" spans="1:10">
      <c r="A3411" s="1"/>
      <c r="B3411" s="1"/>
      <c r="C3411" s="1"/>
      <c r="D3411" s="1"/>
      <c r="E3411" s="1"/>
      <c r="F3411" s="1"/>
      <c r="G3411" s="1"/>
      <c r="H3411" s="1"/>
      <c r="I3411" s="1"/>
      <c r="J3411" s="141"/>
    </row>
    <row r="3412" customFormat="1" spans="1:10">
      <c r="A3412" s="1"/>
      <c r="B3412" s="1"/>
      <c r="C3412" s="1"/>
      <c r="D3412" s="1"/>
      <c r="E3412" s="1"/>
      <c r="F3412" s="1"/>
      <c r="G3412" s="1"/>
      <c r="H3412" s="1"/>
      <c r="I3412" s="1"/>
      <c r="J3412" s="141"/>
    </row>
    <row r="3413" customFormat="1" spans="1:10">
      <c r="A3413" s="1"/>
      <c r="B3413" s="1"/>
      <c r="C3413" s="1"/>
      <c r="D3413" s="1"/>
      <c r="E3413" s="1"/>
      <c r="F3413" s="1"/>
      <c r="G3413" s="1"/>
      <c r="H3413" s="1"/>
      <c r="I3413" s="1"/>
      <c r="J3413" s="141"/>
    </row>
    <row r="3414" customFormat="1" spans="1:10">
      <c r="A3414" s="1"/>
      <c r="B3414" s="1"/>
      <c r="C3414" s="1"/>
      <c r="D3414" s="1"/>
      <c r="E3414" s="1"/>
      <c r="F3414" s="1"/>
      <c r="G3414" s="1"/>
      <c r="H3414" s="1"/>
      <c r="I3414" s="1"/>
      <c r="J3414" s="141"/>
    </row>
    <row r="3415" customFormat="1" spans="1:10">
      <c r="A3415" s="1"/>
      <c r="B3415" s="1"/>
      <c r="C3415" s="1"/>
      <c r="D3415" s="1"/>
      <c r="E3415" s="1"/>
      <c r="F3415" s="1"/>
      <c r="G3415" s="1"/>
      <c r="H3415" s="1"/>
      <c r="I3415" s="1"/>
      <c r="J3415" s="141"/>
    </row>
    <row r="3416" customFormat="1" spans="1:10">
      <c r="A3416" s="1"/>
      <c r="B3416" s="1"/>
      <c r="C3416" s="1"/>
      <c r="D3416" s="1"/>
      <c r="E3416" s="1"/>
      <c r="F3416" s="1"/>
      <c r="G3416" s="1"/>
      <c r="H3416" s="1"/>
      <c r="I3416" s="1"/>
      <c r="J3416" s="141"/>
    </row>
    <row r="3417" customFormat="1" spans="1:10">
      <c r="A3417" s="1"/>
      <c r="B3417" s="1"/>
      <c r="C3417" s="1"/>
      <c r="D3417" s="1"/>
      <c r="E3417" s="1"/>
      <c r="F3417" s="1"/>
      <c r="G3417" s="1"/>
      <c r="H3417" s="1"/>
      <c r="I3417" s="1"/>
      <c r="J3417" s="141"/>
    </row>
    <row r="3418" customFormat="1" spans="1:10">
      <c r="A3418" s="1"/>
      <c r="B3418" s="1"/>
      <c r="C3418" s="1"/>
      <c r="D3418" s="1"/>
      <c r="E3418" s="1"/>
      <c r="F3418" s="1"/>
      <c r="G3418" s="1"/>
      <c r="H3418" s="1"/>
      <c r="I3418" s="1"/>
      <c r="J3418" s="141"/>
    </row>
    <row r="3419" customFormat="1" spans="1:10">
      <c r="A3419" s="1"/>
      <c r="B3419" s="1"/>
      <c r="C3419" s="1"/>
      <c r="D3419" s="1"/>
      <c r="E3419" s="1"/>
      <c r="F3419" s="1"/>
      <c r="G3419" s="1"/>
      <c r="H3419" s="1"/>
      <c r="I3419" s="1"/>
      <c r="J3419" s="141"/>
    </row>
    <row r="3420" customFormat="1" spans="1:10">
      <c r="A3420" s="1"/>
      <c r="B3420" s="1"/>
      <c r="C3420" s="1"/>
      <c r="D3420" s="1"/>
      <c r="E3420" s="1"/>
      <c r="F3420" s="1"/>
      <c r="G3420" s="1"/>
      <c r="H3420" s="1"/>
      <c r="I3420" s="1"/>
      <c r="J3420" s="141"/>
    </row>
    <row r="3421" customFormat="1" spans="1:10">
      <c r="A3421" s="1"/>
      <c r="B3421" s="1"/>
      <c r="C3421" s="1"/>
      <c r="D3421" s="1"/>
      <c r="E3421" s="1"/>
      <c r="F3421" s="1"/>
      <c r="G3421" s="1"/>
      <c r="H3421" s="1"/>
      <c r="I3421" s="1"/>
      <c r="J3421" s="141"/>
    </row>
    <row r="3422" customFormat="1" spans="1:10">
      <c r="A3422" s="1"/>
      <c r="B3422" s="1"/>
      <c r="C3422" s="1"/>
      <c r="D3422" s="1"/>
      <c r="E3422" s="1"/>
      <c r="F3422" s="1"/>
      <c r="G3422" s="1"/>
      <c r="H3422" s="1"/>
      <c r="I3422" s="1"/>
      <c r="J3422" s="141"/>
    </row>
    <row r="3423" customFormat="1" spans="1:10">
      <c r="A3423" s="1"/>
      <c r="B3423" s="1"/>
      <c r="C3423" s="1"/>
      <c r="D3423" s="1"/>
      <c r="E3423" s="1"/>
      <c r="F3423" s="1"/>
      <c r="G3423" s="1"/>
      <c r="H3423" s="1"/>
      <c r="I3423" s="1"/>
      <c r="J3423" s="141"/>
    </row>
    <row r="3424" customFormat="1" spans="1:10">
      <c r="A3424" s="1"/>
      <c r="B3424" s="1"/>
      <c r="C3424" s="1"/>
      <c r="D3424" s="1"/>
      <c r="E3424" s="1"/>
      <c r="F3424" s="1"/>
      <c r="G3424" s="1"/>
      <c r="H3424" s="1"/>
      <c r="I3424" s="1"/>
      <c r="J3424" s="141"/>
    </row>
    <row r="3425" customFormat="1" spans="1:10">
      <c r="A3425" s="1"/>
      <c r="B3425" s="1"/>
      <c r="C3425" s="1"/>
      <c r="D3425" s="1"/>
      <c r="E3425" s="1"/>
      <c r="F3425" s="1"/>
      <c r="G3425" s="1"/>
      <c r="H3425" s="1"/>
      <c r="I3425" s="1"/>
      <c r="J3425" s="141"/>
    </row>
    <row r="3426" customFormat="1" spans="1:10">
      <c r="A3426" s="1"/>
      <c r="B3426" s="1"/>
      <c r="C3426" s="1"/>
      <c r="D3426" s="1"/>
      <c r="E3426" s="1"/>
      <c r="F3426" s="1"/>
      <c r="G3426" s="1"/>
      <c r="H3426" s="1"/>
      <c r="I3426" s="1"/>
      <c r="J3426" s="141"/>
    </row>
    <row r="3427" customFormat="1" spans="1:10">
      <c r="A3427" s="1"/>
      <c r="B3427" s="1"/>
      <c r="C3427" s="1"/>
      <c r="D3427" s="1"/>
      <c r="E3427" s="1"/>
      <c r="F3427" s="1"/>
      <c r="G3427" s="1"/>
      <c r="H3427" s="1"/>
      <c r="I3427" s="1"/>
      <c r="J3427" s="141"/>
    </row>
    <row r="3428" customFormat="1" spans="1:10">
      <c r="A3428" s="1"/>
      <c r="B3428" s="1"/>
      <c r="C3428" s="1"/>
      <c r="D3428" s="1"/>
      <c r="E3428" s="1"/>
      <c r="F3428" s="1"/>
      <c r="G3428" s="1"/>
      <c r="H3428" s="1"/>
      <c r="I3428" s="1"/>
      <c r="J3428" s="141"/>
    </row>
    <row r="3429" customFormat="1" spans="1:10">
      <c r="A3429" s="1"/>
      <c r="B3429" s="1"/>
      <c r="C3429" s="1"/>
      <c r="D3429" s="1"/>
      <c r="E3429" s="1"/>
      <c r="F3429" s="1"/>
      <c r="G3429" s="1"/>
      <c r="H3429" s="1"/>
      <c r="I3429" s="1"/>
      <c r="J3429" s="141"/>
    </row>
    <row r="3430" customFormat="1" spans="1:10">
      <c r="A3430" s="1"/>
      <c r="B3430" s="1"/>
      <c r="C3430" s="1"/>
      <c r="D3430" s="1"/>
      <c r="E3430" s="1"/>
      <c r="F3430" s="1"/>
      <c r="G3430" s="1"/>
      <c r="H3430" s="1"/>
      <c r="I3430" s="1"/>
      <c r="J3430" s="141"/>
    </row>
    <row r="3431" customFormat="1" spans="1:10">
      <c r="A3431" s="1"/>
      <c r="B3431" s="1"/>
      <c r="C3431" s="1"/>
      <c r="D3431" s="1"/>
      <c r="E3431" s="1"/>
      <c r="F3431" s="1"/>
      <c r="G3431" s="1"/>
      <c r="H3431" s="1"/>
      <c r="I3431" s="1"/>
      <c r="J3431" s="141"/>
    </row>
    <row r="3432" customFormat="1" spans="1:10">
      <c r="A3432" s="1"/>
      <c r="B3432" s="1"/>
      <c r="C3432" s="1"/>
      <c r="D3432" s="1"/>
      <c r="E3432" s="1"/>
      <c r="F3432" s="1"/>
      <c r="G3432" s="1"/>
      <c r="H3432" s="1"/>
      <c r="I3432" s="1"/>
      <c r="J3432" s="141"/>
    </row>
    <row r="3433" customFormat="1" spans="1:10">
      <c r="A3433" s="1"/>
      <c r="B3433" s="1"/>
      <c r="C3433" s="1"/>
      <c r="D3433" s="1"/>
      <c r="E3433" s="1"/>
      <c r="F3433" s="1"/>
      <c r="G3433" s="1"/>
      <c r="H3433" s="1"/>
      <c r="I3433" s="1"/>
      <c r="J3433" s="141"/>
    </row>
    <row r="3434" customFormat="1" spans="1:10">
      <c r="A3434" s="1"/>
      <c r="B3434" s="1"/>
      <c r="C3434" s="1"/>
      <c r="D3434" s="1"/>
      <c r="E3434" s="1"/>
      <c r="F3434" s="1"/>
      <c r="G3434" s="1"/>
      <c r="H3434" s="1"/>
      <c r="I3434" s="1"/>
      <c r="J3434" s="141"/>
    </row>
    <row r="3435" customFormat="1" spans="1:10">
      <c r="A3435" s="1"/>
      <c r="B3435" s="1"/>
      <c r="C3435" s="1"/>
      <c r="D3435" s="1"/>
      <c r="E3435" s="1"/>
      <c r="F3435" s="1"/>
      <c r="G3435" s="1"/>
      <c r="H3435" s="1"/>
      <c r="I3435" s="1"/>
      <c r="J3435" s="141"/>
    </row>
    <row r="3436" customFormat="1" spans="1:10">
      <c r="A3436" s="1"/>
      <c r="B3436" s="1"/>
      <c r="C3436" s="1"/>
      <c r="D3436" s="1"/>
      <c r="E3436" s="1"/>
      <c r="F3436" s="1"/>
      <c r="G3436" s="1"/>
      <c r="H3436" s="1"/>
      <c r="I3436" s="1"/>
      <c r="J3436" s="141"/>
    </row>
    <row r="3437" customFormat="1" spans="1:10">
      <c r="A3437" s="1"/>
      <c r="B3437" s="1"/>
      <c r="C3437" s="1"/>
      <c r="D3437" s="1"/>
      <c r="E3437" s="1"/>
      <c r="F3437" s="1"/>
      <c r="G3437" s="1"/>
      <c r="H3437" s="1"/>
      <c r="I3437" s="1"/>
      <c r="J3437" s="141"/>
    </row>
    <row r="3438" customFormat="1" spans="1:10">
      <c r="A3438" s="1"/>
      <c r="B3438" s="1"/>
      <c r="C3438" s="1"/>
      <c r="D3438" s="1"/>
      <c r="E3438" s="1"/>
      <c r="F3438" s="1"/>
      <c r="G3438" s="1"/>
      <c r="H3438" s="1"/>
      <c r="I3438" s="1"/>
      <c r="J3438" s="141"/>
    </row>
    <row r="3439" customFormat="1" spans="1:10">
      <c r="A3439" s="1"/>
      <c r="B3439" s="1"/>
      <c r="C3439" s="1"/>
      <c r="D3439" s="1"/>
      <c r="E3439" s="1"/>
      <c r="F3439" s="1"/>
      <c r="G3439" s="1"/>
      <c r="H3439" s="1"/>
      <c r="I3439" s="1"/>
      <c r="J3439" s="141"/>
    </row>
    <row r="3440" customFormat="1" spans="1:10">
      <c r="A3440" s="1"/>
      <c r="B3440" s="1"/>
      <c r="C3440" s="1"/>
      <c r="D3440" s="1"/>
      <c r="E3440" s="1"/>
      <c r="F3440" s="1"/>
      <c r="G3440" s="1"/>
      <c r="H3440" s="1"/>
      <c r="I3440" s="1"/>
      <c r="J3440" s="141"/>
    </row>
    <row r="3441" customFormat="1" spans="1:10">
      <c r="A3441" s="1"/>
      <c r="B3441" s="1"/>
      <c r="C3441" s="1"/>
      <c r="D3441" s="1"/>
      <c r="E3441" s="1"/>
      <c r="F3441" s="1"/>
      <c r="G3441" s="1"/>
      <c r="H3441" s="1"/>
      <c r="I3441" s="1"/>
      <c r="J3441" s="141"/>
    </row>
    <row r="3442" customFormat="1" spans="1:10">
      <c r="A3442" s="1"/>
      <c r="B3442" s="1"/>
      <c r="C3442" s="1"/>
      <c r="D3442" s="1"/>
      <c r="E3442" s="1"/>
      <c r="F3442" s="1"/>
      <c r="G3442" s="1"/>
      <c r="H3442" s="1"/>
      <c r="I3442" s="1"/>
      <c r="J3442" s="141"/>
    </row>
    <row r="3443" customFormat="1" spans="1:10">
      <c r="A3443" s="1"/>
      <c r="B3443" s="1"/>
      <c r="C3443" s="1"/>
      <c r="D3443" s="1"/>
      <c r="E3443" s="1"/>
      <c r="F3443" s="1"/>
      <c r="G3443" s="1"/>
      <c r="H3443" s="1"/>
      <c r="I3443" s="1"/>
      <c r="J3443" s="141"/>
    </row>
    <row r="3444" customFormat="1" spans="1:10">
      <c r="A3444" s="1"/>
      <c r="B3444" s="1"/>
      <c r="C3444" s="1"/>
      <c r="D3444" s="1"/>
      <c r="E3444" s="1"/>
      <c r="F3444" s="1"/>
      <c r="G3444" s="1"/>
      <c r="H3444" s="1"/>
      <c r="I3444" s="1"/>
      <c r="J3444" s="141"/>
    </row>
    <row r="3445" customFormat="1" spans="1:10">
      <c r="A3445" s="1"/>
      <c r="B3445" s="1"/>
      <c r="C3445" s="1"/>
      <c r="D3445" s="1"/>
      <c r="E3445" s="1"/>
      <c r="F3445" s="1"/>
      <c r="G3445" s="1"/>
      <c r="H3445" s="1"/>
      <c r="I3445" s="1"/>
      <c r="J3445" s="141"/>
    </row>
    <row r="3446" customFormat="1" spans="1:10">
      <c r="A3446" s="1"/>
      <c r="B3446" s="1"/>
      <c r="C3446" s="1"/>
      <c r="D3446" s="1"/>
      <c r="E3446" s="1"/>
      <c r="F3446" s="1"/>
      <c r="G3446" s="1"/>
      <c r="H3446" s="1"/>
      <c r="I3446" s="1"/>
      <c r="J3446" s="141"/>
    </row>
    <row r="3447" customFormat="1" spans="1:10">
      <c r="A3447" s="1"/>
      <c r="B3447" s="1"/>
      <c r="C3447" s="1"/>
      <c r="D3447" s="1"/>
      <c r="E3447" s="1"/>
      <c r="F3447" s="1"/>
      <c r="G3447" s="1"/>
      <c r="H3447" s="1"/>
      <c r="I3447" s="1"/>
      <c r="J3447" s="141"/>
    </row>
    <row r="3448" customFormat="1" spans="1:10">
      <c r="A3448" s="1"/>
      <c r="B3448" s="1"/>
      <c r="C3448" s="1"/>
      <c r="D3448" s="1"/>
      <c r="E3448" s="1"/>
      <c r="F3448" s="1"/>
      <c r="G3448" s="1"/>
      <c r="H3448" s="1"/>
      <c r="I3448" s="1"/>
      <c r="J3448" s="141"/>
    </row>
    <row r="3449" customFormat="1" spans="1:10">
      <c r="A3449" s="1"/>
      <c r="B3449" s="1"/>
      <c r="C3449" s="1"/>
      <c r="D3449" s="1"/>
      <c r="E3449" s="1"/>
      <c r="F3449" s="1"/>
      <c r="G3449" s="1"/>
      <c r="H3449" s="1"/>
      <c r="I3449" s="1"/>
      <c r="J3449" s="141"/>
    </row>
    <row r="3450" customFormat="1" spans="1:10">
      <c r="A3450" s="1"/>
      <c r="B3450" s="1"/>
      <c r="C3450" s="1"/>
      <c r="D3450" s="1"/>
      <c r="E3450" s="1"/>
      <c r="F3450" s="1"/>
      <c r="G3450" s="1"/>
      <c r="H3450" s="1"/>
      <c r="I3450" s="1"/>
      <c r="J3450" s="141"/>
    </row>
    <row r="3451" customFormat="1" spans="1:10">
      <c r="A3451" s="1"/>
      <c r="B3451" s="1"/>
      <c r="C3451" s="1"/>
      <c r="D3451" s="1"/>
      <c r="E3451" s="1"/>
      <c r="F3451" s="1"/>
      <c r="G3451" s="1"/>
      <c r="H3451" s="1"/>
      <c r="I3451" s="1"/>
      <c r="J3451" s="141"/>
    </row>
    <row r="3452" customFormat="1" spans="1:10">
      <c r="A3452" s="1"/>
      <c r="B3452" s="1"/>
      <c r="C3452" s="1"/>
      <c r="D3452" s="1"/>
      <c r="E3452" s="1"/>
      <c r="F3452" s="1"/>
      <c r="G3452" s="1"/>
      <c r="H3452" s="1"/>
      <c r="I3452" s="1"/>
      <c r="J3452" s="141"/>
    </row>
    <row r="3453" customFormat="1" spans="1:10">
      <c r="A3453" s="1"/>
      <c r="B3453" s="1"/>
      <c r="C3453" s="1"/>
      <c r="D3453" s="1"/>
      <c r="E3453" s="1"/>
      <c r="F3453" s="1"/>
      <c r="G3453" s="1"/>
      <c r="H3453" s="1"/>
      <c r="I3453" s="1"/>
      <c r="J3453" s="141"/>
    </row>
    <row r="3454" customFormat="1" spans="1:10">
      <c r="A3454" s="1"/>
      <c r="B3454" s="1"/>
      <c r="C3454" s="1"/>
      <c r="D3454" s="1"/>
      <c r="E3454" s="1"/>
      <c r="F3454" s="1"/>
      <c r="G3454" s="1"/>
      <c r="H3454" s="1"/>
      <c r="I3454" s="1"/>
      <c r="J3454" s="141"/>
    </row>
    <row r="3455" customFormat="1" spans="1:10">
      <c r="A3455" s="1"/>
      <c r="B3455" s="1"/>
      <c r="C3455" s="1"/>
      <c r="D3455" s="1"/>
      <c r="E3455" s="1"/>
      <c r="F3455" s="1"/>
      <c r="G3455" s="1"/>
      <c r="H3455" s="1"/>
      <c r="I3455" s="1"/>
      <c r="J3455" s="141"/>
    </row>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customFormat="1"/>
    <row r="10482" customFormat="1"/>
    <row r="10483" customFormat="1"/>
    <row r="10484" customFormat="1"/>
    <row r="10485" customFormat="1"/>
    <row r="10486" customFormat="1"/>
    <row r="10487" customFormat="1"/>
    <row r="10488" customFormat="1"/>
    <row r="10489" customFormat="1"/>
    <row r="10490" customFormat="1"/>
    <row r="10491" customFormat="1"/>
    <row r="10492" customFormat="1"/>
    <row r="10493" customFormat="1"/>
    <row r="10494" customFormat="1"/>
    <row r="10495" customFormat="1"/>
    <row r="10496" customFormat="1"/>
    <row r="10497" customFormat="1"/>
    <row r="10498" customFormat="1"/>
    <row r="10499" customFormat="1"/>
    <row r="10500" customFormat="1"/>
    <row r="10501" customFormat="1"/>
    <row r="10502" customFormat="1"/>
    <row r="10503" customFormat="1"/>
    <row r="10504" customFormat="1"/>
    <row r="10505" customFormat="1"/>
    <row r="10506" customFormat="1"/>
    <row r="10507" customFormat="1"/>
    <row r="10508" customFormat="1"/>
    <row r="10509" customFormat="1"/>
    <row r="10510" customFormat="1"/>
    <row r="10511" customFormat="1"/>
    <row r="10512" customFormat="1"/>
    <row r="10513" customFormat="1"/>
    <row r="10514" customFormat="1"/>
    <row r="10515" customFormat="1"/>
    <row r="10516" customFormat="1"/>
    <row r="10517" customFormat="1"/>
    <row r="10518" customFormat="1"/>
    <row r="10519" customFormat="1"/>
    <row r="10520" customFormat="1"/>
    <row r="10521" customFormat="1"/>
    <row r="10522" customFormat="1"/>
    <row r="10523" customFormat="1"/>
    <row r="10524" customFormat="1"/>
    <row r="10525" customFormat="1"/>
    <row r="10526" customFormat="1"/>
    <row r="10527" customFormat="1"/>
    <row r="10528" customFormat="1"/>
    <row r="10529" customFormat="1"/>
    <row r="10530" customFormat="1"/>
    <row r="10531" customFormat="1"/>
    <row r="10532" customFormat="1"/>
    <row r="10533" customFormat="1"/>
    <row r="10534" customFormat="1"/>
    <row r="10535" customFormat="1"/>
    <row r="10536" customFormat="1"/>
    <row r="10537" customFormat="1"/>
    <row r="10538" customFormat="1"/>
    <row r="10539" customFormat="1"/>
    <row r="10540" customFormat="1"/>
    <row r="10541" customFormat="1"/>
    <row r="10542" customFormat="1"/>
    <row r="10543" customFormat="1"/>
    <row r="10544" customFormat="1"/>
    <row r="10545" customFormat="1"/>
    <row r="10546" customFormat="1"/>
    <row r="10547" customFormat="1"/>
    <row r="10548" customFormat="1"/>
    <row r="10549" customFormat="1"/>
    <row r="10550" customFormat="1"/>
    <row r="10551" customFormat="1"/>
    <row r="10552" customFormat="1"/>
    <row r="10553" customFormat="1"/>
    <row r="10554" customFormat="1"/>
    <row r="10555" customFormat="1"/>
    <row r="10556" customFormat="1"/>
    <row r="10557" customFormat="1"/>
    <row r="10558" customFormat="1"/>
    <row r="10559" customFormat="1"/>
    <row r="10560" customFormat="1"/>
    <row r="10561" customFormat="1"/>
    <row r="10562" customFormat="1"/>
    <row r="10563" customFormat="1"/>
    <row r="10564" customFormat="1"/>
    <row r="10565" customFormat="1"/>
    <row r="10566" customFormat="1"/>
    <row r="10567" customFormat="1"/>
    <row r="10568" customFormat="1"/>
    <row r="10569" customFormat="1"/>
    <row r="10570" customFormat="1"/>
    <row r="10571" customFormat="1"/>
    <row r="10572" customFormat="1"/>
    <row r="10573" customFormat="1"/>
    <row r="10574" customFormat="1"/>
    <row r="10575" customFormat="1"/>
    <row r="10576" customFormat="1"/>
    <row r="10577" customFormat="1"/>
    <row r="10578" customFormat="1"/>
    <row r="10579" customFormat="1"/>
    <row r="10580" customFormat="1"/>
    <row r="10581" customFormat="1"/>
    <row r="10582" customFormat="1"/>
    <row r="10583" customFormat="1"/>
    <row r="10584" customFormat="1"/>
    <row r="10585" customFormat="1"/>
    <row r="10586" customFormat="1"/>
    <row r="10587" customFormat="1"/>
    <row r="10588" customFormat="1"/>
    <row r="10589" customFormat="1"/>
    <row r="10590" customFormat="1"/>
    <row r="10591" customFormat="1"/>
    <row r="10592" customFormat="1"/>
    <row r="10593" customFormat="1"/>
    <row r="10594" customFormat="1"/>
    <row r="10595" customFormat="1"/>
    <row r="10596" customFormat="1"/>
    <row r="10597" customFormat="1"/>
    <row r="10598" customFormat="1"/>
    <row r="10599" customFormat="1"/>
    <row r="10600" customFormat="1"/>
    <row r="10601" customFormat="1"/>
    <row r="10602" customFormat="1"/>
    <row r="10603" customFormat="1"/>
    <row r="10604" customFormat="1"/>
    <row r="10605" customFormat="1"/>
    <row r="10606" customFormat="1"/>
    <row r="10607" customFormat="1"/>
    <row r="10608" customFormat="1"/>
    <row r="10609" customFormat="1"/>
    <row r="10610" customFormat="1"/>
    <row r="10611" customFormat="1"/>
    <row r="10612" customFormat="1"/>
    <row r="10613" customFormat="1"/>
    <row r="10614" customFormat="1"/>
    <row r="10615" customFormat="1"/>
    <row r="10616" customFormat="1"/>
    <row r="10617" customFormat="1"/>
    <row r="10618" customFormat="1"/>
    <row r="10619" customFormat="1"/>
    <row r="10620" customFormat="1"/>
    <row r="10621" customFormat="1"/>
    <row r="10622" customFormat="1"/>
    <row r="10623" customFormat="1"/>
    <row r="10624" customFormat="1"/>
    <row r="10625" customFormat="1"/>
    <row r="10626" customFormat="1"/>
    <row r="10627" customFormat="1"/>
    <row r="10628" customFormat="1"/>
    <row r="10629" customFormat="1"/>
    <row r="10630" customFormat="1"/>
    <row r="10631" customFormat="1"/>
    <row r="10632" customFormat="1"/>
    <row r="10633" customFormat="1"/>
    <row r="10634" customFormat="1"/>
    <row r="10635" customFormat="1"/>
    <row r="10636" customFormat="1"/>
    <row r="10637" customFormat="1"/>
    <row r="10638" customFormat="1"/>
    <row r="10639" customFormat="1"/>
    <row r="10640" customFormat="1"/>
    <row r="10641" customFormat="1"/>
    <row r="10642" customFormat="1"/>
    <row r="10643" customFormat="1"/>
    <row r="10644" customFormat="1"/>
    <row r="10645" customFormat="1"/>
    <row r="10646" customFormat="1"/>
    <row r="10647" customFormat="1"/>
    <row r="10648" customFormat="1"/>
    <row r="10649" customFormat="1"/>
    <row r="10650" customFormat="1"/>
    <row r="10651" customFormat="1"/>
    <row r="10652" customFormat="1"/>
    <row r="10653" customFormat="1"/>
    <row r="10654" customFormat="1"/>
    <row r="10655" customFormat="1"/>
    <row r="10656" customFormat="1"/>
    <row r="10657" customFormat="1"/>
    <row r="10658" customFormat="1"/>
    <row r="10659" customFormat="1"/>
    <row r="10660" customFormat="1"/>
    <row r="10661" customFormat="1"/>
    <row r="10662" customFormat="1"/>
    <row r="10663" customFormat="1"/>
    <row r="10664" customFormat="1"/>
    <row r="10665" customFormat="1"/>
    <row r="10666" customFormat="1"/>
    <row r="10667" customFormat="1"/>
    <row r="10668" customFormat="1"/>
    <row r="10669" customFormat="1"/>
    <row r="10670" customFormat="1"/>
    <row r="10671" customFormat="1"/>
    <row r="10672" customFormat="1"/>
    <row r="10673" customFormat="1"/>
    <row r="10674" customFormat="1"/>
    <row r="10675" customFormat="1"/>
    <row r="10676" customFormat="1"/>
    <row r="10677" customFormat="1"/>
    <row r="10678" customFormat="1"/>
    <row r="10679" customFormat="1"/>
    <row r="10680" customFormat="1"/>
    <row r="10681" customFormat="1"/>
    <row r="10682" customFormat="1"/>
    <row r="10683" customFormat="1"/>
    <row r="10684" customFormat="1"/>
    <row r="10685" customFormat="1"/>
    <row r="10686" customFormat="1"/>
    <row r="10687" customFormat="1"/>
    <row r="10688" customFormat="1"/>
    <row r="10689" customFormat="1"/>
    <row r="10690" customFormat="1"/>
    <row r="10691" customFormat="1"/>
    <row r="10692" customFormat="1"/>
    <row r="10693" customFormat="1"/>
    <row r="10694" customFormat="1"/>
    <row r="10695" customFormat="1"/>
    <row r="10696" customFormat="1"/>
    <row r="10697" customFormat="1"/>
    <row r="10698" customFormat="1"/>
    <row r="10699" customFormat="1"/>
    <row r="10700" customFormat="1"/>
    <row r="10701" customFormat="1"/>
    <row r="10702" customFormat="1"/>
    <row r="10703" customFormat="1"/>
    <row r="10704" customFormat="1"/>
    <row r="10705" customFormat="1"/>
    <row r="10706" customFormat="1"/>
    <row r="10707" customFormat="1"/>
    <row r="10708" customFormat="1"/>
    <row r="10709" customFormat="1"/>
    <row r="10710" customFormat="1"/>
    <row r="10711" customFormat="1"/>
    <row r="10712" customFormat="1"/>
    <row r="10713" customFormat="1"/>
    <row r="10714" customFormat="1"/>
    <row r="10715" customFormat="1"/>
    <row r="10716" customFormat="1"/>
    <row r="10717" customFormat="1"/>
    <row r="10718" customFormat="1"/>
    <row r="10719" customFormat="1"/>
    <row r="10720" customFormat="1"/>
    <row r="10721" customFormat="1"/>
    <row r="10722" customFormat="1"/>
    <row r="10723" customFormat="1"/>
    <row r="10724" customFormat="1"/>
    <row r="10725" customFormat="1"/>
    <row r="10726" customFormat="1"/>
    <row r="10727" customFormat="1"/>
    <row r="10728" customFormat="1"/>
    <row r="10729" customFormat="1"/>
    <row r="10730" customFormat="1"/>
    <row r="10731" customFormat="1"/>
    <row r="10732" customFormat="1"/>
    <row r="10733" customFormat="1"/>
    <row r="10734" customFormat="1"/>
    <row r="10735" customFormat="1"/>
    <row r="10736" customFormat="1"/>
    <row r="10737" customFormat="1"/>
    <row r="10738" customFormat="1"/>
    <row r="10739" customFormat="1"/>
    <row r="10740" customFormat="1"/>
    <row r="10741" customFormat="1"/>
    <row r="10742" customFormat="1"/>
    <row r="10743" customFormat="1"/>
    <row r="10744" customFormat="1"/>
    <row r="10745" customFormat="1"/>
    <row r="10746" customFormat="1"/>
    <row r="10747" customFormat="1"/>
    <row r="10748" customFormat="1"/>
    <row r="10749" customFormat="1"/>
    <row r="10750" customFormat="1"/>
    <row r="10751" customFormat="1"/>
    <row r="10752" customFormat="1"/>
    <row r="10753" customFormat="1"/>
    <row r="10754" customFormat="1"/>
    <row r="10755" customFormat="1"/>
    <row r="10756" customFormat="1"/>
    <row r="10757" customFormat="1"/>
    <row r="10758" customFormat="1"/>
    <row r="10759" customFormat="1"/>
    <row r="10760" customFormat="1"/>
    <row r="10761" customFormat="1"/>
    <row r="10762" customFormat="1"/>
    <row r="10763" customFormat="1"/>
    <row r="10764" customFormat="1"/>
    <row r="10765" customFormat="1"/>
    <row r="10766" customFormat="1"/>
    <row r="10767" customFormat="1"/>
    <row r="10768" customFormat="1"/>
    <row r="10769" customFormat="1"/>
    <row r="10770" customFormat="1"/>
    <row r="10771" customFormat="1"/>
    <row r="10772" customFormat="1"/>
    <row r="10773" customFormat="1"/>
    <row r="10774" customFormat="1"/>
    <row r="10775" customFormat="1"/>
    <row r="10776" customFormat="1"/>
    <row r="10777" customFormat="1"/>
    <row r="10778" customFormat="1"/>
    <row r="10779" customFormat="1"/>
    <row r="10780" customFormat="1"/>
    <row r="10781" customFormat="1"/>
    <row r="10782" customFormat="1"/>
    <row r="10783" customFormat="1"/>
    <row r="10784" customFormat="1"/>
    <row r="10785" customFormat="1"/>
    <row r="10786" customFormat="1"/>
    <row r="10787" customFormat="1"/>
    <row r="10788" customFormat="1"/>
    <row r="10789" customFormat="1"/>
    <row r="10790" customFormat="1"/>
    <row r="10791" customFormat="1"/>
    <row r="10792" customFormat="1"/>
    <row r="10793" customFormat="1"/>
    <row r="10794" customFormat="1"/>
    <row r="10795" customFormat="1"/>
    <row r="10796" customFormat="1"/>
    <row r="10797" customFormat="1"/>
    <row r="10798" customFormat="1"/>
    <row r="10799" customFormat="1"/>
    <row r="10800" customFormat="1"/>
    <row r="10801" customFormat="1"/>
    <row r="10802" customFormat="1"/>
    <row r="10803" customFormat="1"/>
    <row r="10804" customFormat="1"/>
    <row r="10805" customFormat="1"/>
    <row r="10806" customFormat="1"/>
    <row r="10807" customFormat="1"/>
    <row r="10808" customFormat="1"/>
    <row r="10809" customFormat="1"/>
    <row r="10810" customFormat="1"/>
    <row r="10811" customFormat="1"/>
    <row r="10812" customFormat="1"/>
    <row r="10813" customFormat="1"/>
    <row r="10814" customFormat="1"/>
    <row r="10815" customFormat="1"/>
    <row r="10816" customFormat="1"/>
    <row r="10817" customFormat="1"/>
    <row r="10818" customFormat="1"/>
    <row r="10819" customFormat="1"/>
    <row r="10820" customFormat="1"/>
    <row r="10821" customFormat="1"/>
    <row r="10822" customFormat="1"/>
    <row r="10823" customFormat="1"/>
    <row r="10824" customFormat="1"/>
    <row r="10825" customFormat="1"/>
    <row r="10826" customFormat="1"/>
    <row r="10827" customFormat="1"/>
    <row r="10828" customFormat="1"/>
    <row r="10829" customFormat="1"/>
    <row r="10830" customFormat="1"/>
    <row r="10831" customFormat="1"/>
    <row r="10832" customFormat="1"/>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row r="10876" customFormat="1"/>
    <row r="10877" customFormat="1"/>
    <row r="10878" customFormat="1"/>
    <row r="10879" customFormat="1"/>
    <row r="10880" customFormat="1"/>
    <row r="10881" customFormat="1"/>
    <row r="10882" customFormat="1"/>
    <row r="10883" customFormat="1"/>
    <row r="10884" customFormat="1"/>
    <row r="10885" customFormat="1"/>
    <row r="10886" customFormat="1"/>
    <row r="10887" customFormat="1"/>
    <row r="10888" customFormat="1"/>
    <row r="10889" customFormat="1"/>
    <row r="10890" customFormat="1"/>
    <row r="10891" customFormat="1"/>
    <row r="10892" customFormat="1"/>
    <row r="10893" customFormat="1"/>
    <row r="10894" customFormat="1"/>
    <row r="10895" customFormat="1"/>
    <row r="10896" customFormat="1"/>
    <row r="10897" customFormat="1"/>
    <row r="10898" customFormat="1"/>
    <row r="10899" customFormat="1"/>
    <row r="10900" customFormat="1"/>
    <row r="10901" customFormat="1"/>
    <row r="10902" customFormat="1"/>
    <row r="10903" customFormat="1"/>
    <row r="10904" customFormat="1"/>
    <row r="10905" customFormat="1"/>
    <row r="10906" customFormat="1"/>
    <row r="10907" customFormat="1"/>
    <row r="10908" customFormat="1"/>
    <row r="10909" customFormat="1"/>
    <row r="10910" customFormat="1"/>
    <row r="10911" customFormat="1"/>
    <row r="10912" customFormat="1"/>
    <row r="10913" customFormat="1"/>
    <row r="10914" customFormat="1"/>
    <row r="10915" customFormat="1"/>
    <row r="10916" customFormat="1"/>
    <row r="10917" customFormat="1"/>
    <row r="10918" customFormat="1"/>
    <row r="10919" customFormat="1"/>
    <row r="10920" customFormat="1"/>
    <row r="10921" customFormat="1"/>
    <row r="10922" customFormat="1"/>
    <row r="10923" customFormat="1"/>
    <row r="10924" customFormat="1"/>
    <row r="10925" customFormat="1"/>
    <row r="10926" customFormat="1"/>
    <row r="10927" customFormat="1"/>
    <row r="10928" customFormat="1"/>
    <row r="10929" customFormat="1"/>
    <row r="10930" customFormat="1"/>
    <row r="10931" customFormat="1"/>
    <row r="10932" customFormat="1"/>
    <row r="10933" customFormat="1"/>
    <row r="10934" customFormat="1"/>
    <row r="10935" customFormat="1"/>
    <row r="10936" customFormat="1"/>
    <row r="10937" customFormat="1"/>
    <row r="10938" customFormat="1"/>
    <row r="10939" customFormat="1"/>
    <row r="10940" customFormat="1"/>
    <row r="10941" customFormat="1"/>
    <row r="10942" customFormat="1"/>
    <row r="10943" customFormat="1"/>
    <row r="10944" customFormat="1"/>
    <row r="10945" customFormat="1"/>
    <row r="10946" customFormat="1"/>
    <row r="10947" customFormat="1"/>
    <row r="10948" customFormat="1"/>
    <row r="10949" customFormat="1"/>
    <row r="10950" customFormat="1"/>
    <row r="10951" customFormat="1"/>
    <row r="10952" customFormat="1"/>
    <row r="10953" customFormat="1"/>
    <row r="10954" customFormat="1"/>
    <row r="10955" customFormat="1"/>
    <row r="10956" customFormat="1"/>
    <row r="10957" customFormat="1"/>
    <row r="10958" customFormat="1"/>
    <row r="10959" customFormat="1"/>
    <row r="10960" customFormat="1"/>
    <row r="10961" customFormat="1"/>
    <row r="10962" customFormat="1"/>
    <row r="10963" customFormat="1"/>
    <row r="10964" customFormat="1"/>
    <row r="10965" customFormat="1"/>
    <row r="10966" customFormat="1"/>
    <row r="10967" customFormat="1"/>
    <row r="10968" customFormat="1"/>
    <row r="10969" customFormat="1"/>
    <row r="10970" customFormat="1"/>
    <row r="10971" customFormat="1"/>
    <row r="10972" customFormat="1"/>
    <row r="10973" customFormat="1"/>
    <row r="10974" customFormat="1"/>
    <row r="10975" customFormat="1"/>
    <row r="10976" customFormat="1"/>
    <row r="10977" customFormat="1"/>
    <row r="10978" customFormat="1"/>
    <row r="10979" customFormat="1"/>
    <row r="10980" customFormat="1"/>
    <row r="10981" customFormat="1"/>
    <row r="10982" customFormat="1"/>
    <row r="10983" customFormat="1"/>
    <row r="10984" customFormat="1"/>
    <row r="10985" customFormat="1"/>
    <row r="10986" customFormat="1"/>
    <row r="10987" customFormat="1"/>
    <row r="10988" customFormat="1"/>
    <row r="10989" customFormat="1"/>
    <row r="10990" customFormat="1"/>
    <row r="10991" customFormat="1"/>
    <row r="10992" customFormat="1"/>
    <row r="10993" customFormat="1"/>
    <row r="10994" customFormat="1"/>
    <row r="10995" customFormat="1"/>
    <row r="10996" customFormat="1"/>
    <row r="10997" customFormat="1"/>
    <row r="10998" customFormat="1"/>
    <row r="10999" customFormat="1"/>
    <row r="11000" customFormat="1"/>
    <row r="11001" customFormat="1"/>
    <row r="11002" customFormat="1"/>
    <row r="11003" customFormat="1"/>
    <row r="11004" customFormat="1"/>
    <row r="11005" customFormat="1"/>
    <row r="11006" customFormat="1"/>
    <row r="11007" customFormat="1"/>
    <row r="11008" customFormat="1"/>
    <row r="11009" customFormat="1"/>
    <row r="11010" customFormat="1"/>
    <row r="11011" customFormat="1"/>
    <row r="11012" customFormat="1"/>
    <row r="11013" customFormat="1"/>
    <row r="11014" customFormat="1"/>
    <row r="11015" customFormat="1"/>
    <row r="11016" customFormat="1"/>
    <row r="11017" customFormat="1"/>
    <row r="11018" customFormat="1"/>
    <row r="11019" customFormat="1"/>
    <row r="11020" customFormat="1"/>
    <row r="11021" customFormat="1"/>
    <row r="11022" customFormat="1"/>
    <row r="11023" customFormat="1"/>
    <row r="11024" customFormat="1"/>
    <row r="11025" customFormat="1"/>
    <row r="11026" customFormat="1"/>
    <row r="11027" customFormat="1"/>
    <row r="11028" customFormat="1"/>
    <row r="11029" customFormat="1"/>
    <row r="11030" customFormat="1"/>
    <row r="11031" customFormat="1"/>
    <row r="11032" customFormat="1"/>
    <row r="11033" customFormat="1"/>
    <row r="11034" customFormat="1"/>
    <row r="11035" customFormat="1"/>
    <row r="11036" customFormat="1"/>
    <row r="11037" customFormat="1"/>
    <row r="11038" customFormat="1"/>
    <row r="11039" customFormat="1"/>
    <row r="11040" customFormat="1"/>
    <row r="11041" customFormat="1"/>
    <row r="11042" customFormat="1"/>
    <row r="11043" customFormat="1"/>
    <row r="11044" customFormat="1"/>
    <row r="11045" customFormat="1"/>
    <row r="11046" customFormat="1"/>
    <row r="11047" customFormat="1"/>
    <row r="11048" customFormat="1"/>
    <row r="11049" customFormat="1"/>
    <row r="11050" customFormat="1"/>
    <row r="11051" customFormat="1"/>
    <row r="11052" customFormat="1"/>
    <row r="11053" customFormat="1"/>
    <row r="11054" customFormat="1"/>
    <row r="11055" customFormat="1"/>
    <row r="11056" customFormat="1"/>
    <row r="11057" customFormat="1"/>
    <row r="11058" customFormat="1"/>
    <row r="11059" customFormat="1"/>
    <row r="11060" customFormat="1"/>
    <row r="11061" customFormat="1"/>
    <row r="11062" customFormat="1"/>
    <row r="11063" customFormat="1"/>
    <row r="11064" customFormat="1"/>
    <row r="11065" customFormat="1"/>
    <row r="11066" customFormat="1"/>
    <row r="11067" customFormat="1"/>
    <row r="11068" customFormat="1"/>
    <row r="11069" customFormat="1"/>
    <row r="11070" customFormat="1"/>
    <row r="11071" customFormat="1"/>
    <row r="11072" customFormat="1"/>
    <row r="11073" customFormat="1"/>
    <row r="11074" customFormat="1"/>
    <row r="11075" customFormat="1"/>
    <row r="11076" customFormat="1"/>
    <row r="11077" customFormat="1"/>
    <row r="11078" customFormat="1"/>
    <row r="11079" customFormat="1"/>
    <row r="11080" customFormat="1"/>
    <row r="11081" customFormat="1"/>
    <row r="11082" customFormat="1"/>
    <row r="11083" customFormat="1"/>
    <row r="11084" customFormat="1"/>
    <row r="11085" customFormat="1"/>
    <row r="11086" customFormat="1"/>
    <row r="11087" customFormat="1"/>
    <row r="11088" customFormat="1"/>
    <row r="11089" customFormat="1"/>
    <row r="11090" customFormat="1"/>
    <row r="11091" customFormat="1"/>
    <row r="11092" customFormat="1"/>
    <row r="11093" customFormat="1"/>
    <row r="11094" customFormat="1"/>
    <row r="11095" customFormat="1"/>
    <row r="11096" customFormat="1"/>
    <row r="11097" customFormat="1"/>
    <row r="11098" customFormat="1"/>
    <row r="11099" customFormat="1"/>
    <row r="11100" customFormat="1"/>
    <row r="11101" customFormat="1"/>
    <row r="11102" customFormat="1"/>
    <row r="11103" customFormat="1"/>
    <row r="11104" customFormat="1"/>
    <row r="11105" customFormat="1"/>
    <row r="11106" customFormat="1"/>
    <row r="11107" customFormat="1"/>
    <row r="11108" customFormat="1"/>
    <row r="11109" customFormat="1"/>
    <row r="11110" customFormat="1"/>
    <row r="11111" customFormat="1"/>
    <row r="11112" customFormat="1"/>
    <row r="11113" customFormat="1"/>
    <row r="11114" customFormat="1"/>
    <row r="11115" customFormat="1"/>
    <row r="11116" customFormat="1"/>
    <row r="11117" customFormat="1"/>
    <row r="11118" customFormat="1"/>
    <row r="11119" customFormat="1"/>
    <row r="11120" customFormat="1"/>
    <row r="11121" customFormat="1"/>
    <row r="11122" customFormat="1"/>
    <row r="11123" customFormat="1"/>
    <row r="11124" customFormat="1"/>
    <row r="11125" customFormat="1"/>
    <row r="11126" customFormat="1"/>
    <row r="11127" customFormat="1"/>
    <row r="11128" customFormat="1"/>
    <row r="11129" customFormat="1"/>
    <row r="11130" customFormat="1"/>
    <row r="11131" customFormat="1"/>
    <row r="11132" customFormat="1"/>
    <row r="11133" customFormat="1"/>
    <row r="11134" customFormat="1"/>
    <row r="11135" customFormat="1"/>
    <row r="11136" customFormat="1"/>
    <row r="11137" customFormat="1"/>
    <row r="11138" customFormat="1"/>
    <row r="11139" customFormat="1"/>
    <row r="11140" customFormat="1"/>
    <row r="11141" customFormat="1"/>
    <row r="11142" customFormat="1"/>
    <row r="11143" customFormat="1"/>
    <row r="11144" customFormat="1"/>
    <row r="11145" customFormat="1"/>
    <row r="11146" customFormat="1"/>
    <row r="11147" customFormat="1"/>
    <row r="11148" customFormat="1"/>
    <row r="11149" customFormat="1"/>
    <row r="11150" customFormat="1"/>
    <row r="11151" customFormat="1"/>
    <row r="11152" customFormat="1"/>
    <row r="11153" customFormat="1"/>
    <row r="11154" customFormat="1"/>
    <row r="11155" customFormat="1"/>
    <row r="11156" customFormat="1"/>
    <row r="11157" customFormat="1"/>
    <row r="11158" customFormat="1"/>
    <row r="11159" customFormat="1"/>
    <row r="11160" customFormat="1"/>
    <row r="11161" customFormat="1"/>
    <row r="11162" customFormat="1"/>
    <row r="11163" customFormat="1"/>
    <row r="11164" customFormat="1"/>
    <row r="11165" customFormat="1"/>
    <row r="11166" customFormat="1"/>
    <row r="11167" customFormat="1"/>
    <row r="11168" customFormat="1"/>
    <row r="11169" customFormat="1"/>
    <row r="11170" customFormat="1"/>
    <row r="11171" customFormat="1"/>
    <row r="11172" customFormat="1"/>
    <row r="11173" customFormat="1"/>
    <row r="11174" customFormat="1"/>
    <row r="11175" customFormat="1"/>
    <row r="11176" customFormat="1"/>
    <row r="11177" customFormat="1"/>
    <row r="11178" customFormat="1"/>
    <row r="11179" customFormat="1"/>
    <row r="11180" customFormat="1"/>
    <row r="11181" customFormat="1"/>
    <row r="11182" customFormat="1"/>
    <row r="11183" customFormat="1"/>
    <row r="11184" customFormat="1"/>
    <row r="11185" customFormat="1"/>
    <row r="11186" customFormat="1"/>
    <row r="11187" customFormat="1"/>
    <row r="11188" customFormat="1"/>
    <row r="11189" customFormat="1"/>
    <row r="11190" customFormat="1"/>
    <row r="11191" customFormat="1"/>
    <row r="11192" customFormat="1"/>
    <row r="11193" customFormat="1"/>
    <row r="11194" customFormat="1"/>
    <row r="11195" customFormat="1"/>
    <row r="11196" customFormat="1"/>
    <row r="11197" customFormat="1"/>
    <row r="11198" customFormat="1"/>
    <row r="11199" customFormat="1"/>
    <row r="11200" customFormat="1"/>
    <row r="11201" customFormat="1"/>
    <row r="11202" customFormat="1"/>
    <row r="11203" customFormat="1"/>
    <row r="11204" customFormat="1"/>
    <row r="11205" customFormat="1"/>
    <row r="11206" customFormat="1"/>
    <row r="11207" customFormat="1"/>
    <row r="11208" customFormat="1"/>
    <row r="11209" customFormat="1"/>
    <row r="11210" customFormat="1"/>
    <row r="11211" customFormat="1"/>
    <row r="11212" customFormat="1"/>
    <row r="11213" customFormat="1"/>
    <row r="11214" customFormat="1"/>
    <row r="11215" customFormat="1"/>
    <row r="11216" customFormat="1"/>
    <row r="11217" customFormat="1"/>
    <row r="11218" customFormat="1"/>
    <row r="11219" customFormat="1"/>
    <row r="11220" customFormat="1"/>
    <row r="11221" customFormat="1"/>
    <row r="11222" customFormat="1"/>
    <row r="11223" customFormat="1"/>
    <row r="11224" customFormat="1"/>
    <row r="11225" customFormat="1"/>
    <row r="11226" customFormat="1"/>
    <row r="11227" customFormat="1"/>
    <row r="11228" customFormat="1"/>
    <row r="11229" customFormat="1"/>
    <row r="11230" customFormat="1"/>
    <row r="11231" customFormat="1"/>
    <row r="11232" customFormat="1"/>
    <row r="11233" customFormat="1"/>
    <row r="11234" customFormat="1"/>
    <row r="11235" customFormat="1"/>
    <row r="11236" customFormat="1"/>
    <row r="11237" customFormat="1"/>
    <row r="11238" customFormat="1"/>
    <row r="11239" customFormat="1"/>
    <row r="11240" customFormat="1"/>
    <row r="11241" customFormat="1"/>
    <row r="11242" customFormat="1"/>
    <row r="11243" customFormat="1"/>
    <row r="11244" customFormat="1"/>
    <row r="11245" customFormat="1"/>
    <row r="11246" customFormat="1"/>
    <row r="11247" customFormat="1"/>
    <row r="11248" customFormat="1"/>
    <row r="11249" customFormat="1"/>
    <row r="11250" customFormat="1"/>
    <row r="11251" customFormat="1"/>
    <row r="11252" customFormat="1"/>
    <row r="11253" customFormat="1"/>
    <row r="11254" customFormat="1"/>
    <row r="11255" customFormat="1"/>
    <row r="11256" customFormat="1"/>
    <row r="11257" customFormat="1"/>
    <row r="11258" customFormat="1"/>
    <row r="11259" customFormat="1"/>
    <row r="11260" customFormat="1"/>
    <row r="11261" customFormat="1"/>
    <row r="11262" customFormat="1"/>
    <row r="11263" customFormat="1"/>
    <row r="11264" customFormat="1"/>
    <row r="11265" customFormat="1"/>
    <row r="11266" customFormat="1"/>
    <row r="11267" customFormat="1"/>
    <row r="11268" customFormat="1"/>
    <row r="11269" customFormat="1"/>
    <row r="11270" customFormat="1"/>
    <row r="11271" customFormat="1"/>
    <row r="11272" customFormat="1"/>
    <row r="11273" customFormat="1"/>
    <row r="11274" customFormat="1"/>
    <row r="11275" customFormat="1"/>
    <row r="11276" customFormat="1"/>
    <row r="11277" customFormat="1"/>
    <row r="11278" customFormat="1"/>
    <row r="11279" customFormat="1"/>
    <row r="11280" customFormat="1"/>
    <row r="11281" customFormat="1"/>
    <row r="11282" customFormat="1"/>
    <row r="11283" customFormat="1"/>
    <row r="11284" customFormat="1"/>
    <row r="11285" customFormat="1"/>
    <row r="11286" customFormat="1"/>
    <row r="11287" customFormat="1"/>
    <row r="11288" customFormat="1"/>
    <row r="11289" customFormat="1"/>
    <row r="11290" customFormat="1"/>
    <row r="11291" customFormat="1"/>
    <row r="11292" customFormat="1"/>
    <row r="11293" customFormat="1"/>
    <row r="11294" customFormat="1"/>
    <row r="11295" customFormat="1"/>
    <row r="11296" customFormat="1"/>
    <row r="11297" customFormat="1"/>
    <row r="11298" customFormat="1"/>
    <row r="11299" customFormat="1"/>
    <row r="11300" customFormat="1"/>
    <row r="11301" customFormat="1"/>
    <row r="11302" customFormat="1"/>
    <row r="11303" customFormat="1"/>
    <row r="11304" customFormat="1"/>
    <row r="11305" customFormat="1"/>
    <row r="11306" customFormat="1"/>
    <row r="11307" customFormat="1"/>
    <row r="11308" customFormat="1"/>
    <row r="11309" customFormat="1"/>
    <row r="11310" customFormat="1"/>
    <row r="11311" customFormat="1"/>
    <row r="11312" customFormat="1"/>
    <row r="11313" customFormat="1"/>
    <row r="11314" customFormat="1"/>
    <row r="11315" customFormat="1"/>
    <row r="11316" customFormat="1"/>
    <row r="11317" customFormat="1"/>
    <row r="11318" customFormat="1"/>
    <row r="11319" customFormat="1"/>
    <row r="11320" customFormat="1"/>
    <row r="11321" customFormat="1"/>
    <row r="11322" customFormat="1"/>
    <row r="11323" customFormat="1"/>
    <row r="11324" customFormat="1"/>
    <row r="11325" customFormat="1"/>
    <row r="11326" customFormat="1"/>
    <row r="11327" customFormat="1"/>
    <row r="11328" customFormat="1"/>
    <row r="11329" customFormat="1"/>
    <row r="11330" customFormat="1"/>
    <row r="11331" customFormat="1"/>
    <row r="11332" customFormat="1"/>
    <row r="11333" customFormat="1"/>
    <row r="11334" customFormat="1"/>
    <row r="11335" customFormat="1"/>
    <row r="11336" customFormat="1"/>
    <row r="11337" customFormat="1"/>
    <row r="11338" customFormat="1"/>
    <row r="11339" customFormat="1"/>
    <row r="11340" customFormat="1"/>
    <row r="11341" customFormat="1"/>
    <row r="11342" customFormat="1"/>
    <row r="11343" customFormat="1"/>
    <row r="11344" customFormat="1"/>
    <row r="11345" customFormat="1"/>
    <row r="11346" customFormat="1"/>
    <row r="11347" customFormat="1"/>
    <row r="11348" customFormat="1"/>
    <row r="11349" customFormat="1"/>
    <row r="11350" customFormat="1"/>
    <row r="11351" customFormat="1"/>
    <row r="11352" customFormat="1"/>
    <row r="11353" customFormat="1"/>
    <row r="11354" customFormat="1"/>
    <row r="11355" customFormat="1"/>
    <row r="11356" customFormat="1"/>
    <row r="11357" customFormat="1"/>
    <row r="11358" customFormat="1"/>
    <row r="11359" customFormat="1"/>
    <row r="11360" customFormat="1"/>
    <row r="11361" customFormat="1"/>
    <row r="11362" customFormat="1"/>
    <row r="11363" customFormat="1"/>
    <row r="11364" customFormat="1"/>
    <row r="11365" customFormat="1"/>
    <row r="11366" customFormat="1"/>
    <row r="11367" customFormat="1"/>
    <row r="11368" customFormat="1"/>
    <row r="11369" customFormat="1"/>
    <row r="11370" customFormat="1"/>
    <row r="11371" customFormat="1"/>
    <row r="11372" customFormat="1"/>
    <row r="11373" customFormat="1"/>
    <row r="11374" customFormat="1"/>
    <row r="11375" customFormat="1"/>
    <row r="11376" customFormat="1"/>
    <row r="11377" customFormat="1"/>
    <row r="11378" customFormat="1"/>
    <row r="11379" customFormat="1"/>
    <row r="11380" customFormat="1"/>
    <row r="11381" customFormat="1"/>
    <row r="11382" customFormat="1"/>
    <row r="11383" customFormat="1"/>
    <row r="11384" customFormat="1"/>
    <row r="11385" customFormat="1"/>
    <row r="11386" customFormat="1"/>
    <row r="11387" customFormat="1"/>
    <row r="11388" customFormat="1"/>
    <row r="11389" customFormat="1"/>
    <row r="11390" customFormat="1"/>
    <row r="11391" customFormat="1"/>
    <row r="11392" customFormat="1"/>
    <row r="11393" customFormat="1"/>
    <row r="11394" customFormat="1"/>
    <row r="11395" customFormat="1"/>
    <row r="11396" customFormat="1"/>
    <row r="11397" customFormat="1"/>
    <row r="11398" customFormat="1"/>
    <row r="11399" customFormat="1"/>
    <row r="11400" customFormat="1"/>
    <row r="11401" customFormat="1"/>
    <row r="11402" customFormat="1"/>
    <row r="11403" customFormat="1"/>
    <row r="11404" customFormat="1"/>
    <row r="11405" customFormat="1"/>
    <row r="11406" customFormat="1"/>
    <row r="11407" customFormat="1"/>
    <row r="11408" customFormat="1"/>
    <row r="11409" customFormat="1"/>
    <row r="11410" customFormat="1"/>
    <row r="11411" customFormat="1"/>
    <row r="11412" customFormat="1"/>
    <row r="11413" customFormat="1"/>
    <row r="11414" customFormat="1"/>
    <row r="11415" customFormat="1"/>
    <row r="11416" customFormat="1"/>
    <row r="11417" customFormat="1"/>
    <row r="11418" customFormat="1"/>
    <row r="11419" customFormat="1"/>
    <row r="11420" customFormat="1"/>
    <row r="11421" customFormat="1"/>
    <row r="11422" customFormat="1"/>
    <row r="11423" customFormat="1"/>
    <row r="11424" customFormat="1"/>
    <row r="11425" customFormat="1"/>
    <row r="11426" customFormat="1"/>
    <row r="11427" customFormat="1"/>
    <row r="11428" customFormat="1"/>
    <row r="11429" customFormat="1"/>
    <row r="11430" customFormat="1"/>
    <row r="11431" customFormat="1"/>
    <row r="11432" customFormat="1"/>
    <row r="11433" customFormat="1"/>
    <row r="11434" customFormat="1"/>
    <row r="11435" customFormat="1"/>
    <row r="11436" customFormat="1"/>
    <row r="11437" customFormat="1"/>
    <row r="11438" customFormat="1"/>
    <row r="11439" customFormat="1"/>
    <row r="11440" customFormat="1"/>
    <row r="11441" customFormat="1"/>
    <row r="11442" customFormat="1"/>
    <row r="11443" customFormat="1"/>
    <row r="11444" customFormat="1"/>
    <row r="11445" customFormat="1"/>
    <row r="11446" customFormat="1"/>
    <row r="11447" customFormat="1"/>
    <row r="11448" customFormat="1"/>
    <row r="11449" customFormat="1"/>
    <row r="11450" customFormat="1"/>
    <row r="11451" customFormat="1"/>
    <row r="11452" customFormat="1"/>
    <row r="11453" customFormat="1"/>
    <row r="11454" customFormat="1"/>
    <row r="11455" customFormat="1"/>
    <row r="11456" customFormat="1"/>
    <row r="11457" customFormat="1"/>
    <row r="11458" customFormat="1"/>
    <row r="11459" customFormat="1"/>
    <row r="11460" customFormat="1"/>
    <row r="11461" customFormat="1"/>
    <row r="11462" customFormat="1"/>
    <row r="11463" customFormat="1"/>
    <row r="11464" customFormat="1"/>
    <row r="11465" customFormat="1"/>
    <row r="11466" customFormat="1"/>
    <row r="11467" customFormat="1"/>
    <row r="11468" customFormat="1"/>
    <row r="11469" customFormat="1"/>
    <row r="11470" customFormat="1"/>
    <row r="11471" customFormat="1"/>
    <row r="11472" customFormat="1"/>
    <row r="11473" customFormat="1"/>
    <row r="11474" customFormat="1"/>
    <row r="11475" customFormat="1"/>
    <row r="11476" customFormat="1"/>
    <row r="11477" customFormat="1"/>
    <row r="11478" customFormat="1"/>
    <row r="11479" customFormat="1"/>
    <row r="11480" customFormat="1"/>
    <row r="11481" customFormat="1"/>
    <row r="11482" customFormat="1"/>
    <row r="11483" customFormat="1"/>
    <row r="11484" customFormat="1"/>
    <row r="11485" customFormat="1"/>
    <row r="11486" customFormat="1"/>
    <row r="11487" customFormat="1"/>
    <row r="11488" customFormat="1"/>
    <row r="11489" customFormat="1"/>
    <row r="11490" customFormat="1"/>
    <row r="11491" customFormat="1"/>
    <row r="11492" customFormat="1"/>
    <row r="11493" customFormat="1"/>
    <row r="11494" customFormat="1"/>
    <row r="11495" customFormat="1"/>
    <row r="11496" customFormat="1"/>
    <row r="11497" customFormat="1"/>
    <row r="11498" customFormat="1"/>
    <row r="11499" customFormat="1"/>
    <row r="11500" customFormat="1"/>
    <row r="11501" customFormat="1"/>
    <row r="11502" customFormat="1"/>
    <row r="11503" customFormat="1"/>
    <row r="11504" customFormat="1"/>
    <row r="11505" customFormat="1"/>
    <row r="11506" customFormat="1"/>
    <row r="11507" customFormat="1"/>
    <row r="11508" customFormat="1"/>
    <row r="11509" customFormat="1"/>
    <row r="11510" customFormat="1"/>
    <row r="11511" customFormat="1"/>
    <row r="11512" customFormat="1"/>
    <row r="11513" customFormat="1"/>
    <row r="11514" customFormat="1"/>
    <row r="11515" customFormat="1"/>
    <row r="11516" customFormat="1"/>
    <row r="11517" customFormat="1"/>
    <row r="11518" customFormat="1"/>
    <row r="11519" customFormat="1"/>
    <row r="11520" customFormat="1"/>
    <row r="11521" customFormat="1"/>
    <row r="11522" customFormat="1"/>
    <row r="11523" customFormat="1"/>
    <row r="11524" customFormat="1"/>
    <row r="11525" customFormat="1"/>
    <row r="11526" customFormat="1"/>
    <row r="11527" customFormat="1"/>
    <row r="11528" customFormat="1"/>
    <row r="11529" customFormat="1"/>
    <row r="11530" customFormat="1"/>
    <row r="11531" customFormat="1"/>
    <row r="11532" customFormat="1"/>
    <row r="11533" customFormat="1"/>
    <row r="11534" customFormat="1"/>
    <row r="11535" customFormat="1"/>
    <row r="11536" customFormat="1"/>
    <row r="11537" customFormat="1"/>
    <row r="11538" customFormat="1"/>
    <row r="11539" customFormat="1"/>
    <row r="11540" customFormat="1"/>
    <row r="11541" customFormat="1"/>
    <row r="11542" customFormat="1"/>
    <row r="11543" customFormat="1"/>
    <row r="11544" customFormat="1"/>
    <row r="11545" customFormat="1"/>
    <row r="11546" customFormat="1"/>
    <row r="11547" customFormat="1"/>
    <row r="11548" customFormat="1"/>
    <row r="11549" customFormat="1"/>
    <row r="11550" customFormat="1"/>
    <row r="11551" customFormat="1"/>
    <row r="11552" customFormat="1"/>
    <row r="11553" customFormat="1"/>
    <row r="11554" customFormat="1"/>
    <row r="11555" customFormat="1"/>
    <row r="11556" customFormat="1"/>
    <row r="11557" customFormat="1"/>
    <row r="11558" customFormat="1"/>
    <row r="11559" customFormat="1"/>
    <row r="11560" customFormat="1"/>
    <row r="11561" customFormat="1"/>
    <row r="11562" customFormat="1"/>
    <row r="11563" customFormat="1"/>
    <row r="11564" customFormat="1"/>
    <row r="11565" customFormat="1"/>
    <row r="11566" customFormat="1"/>
    <row r="11567" customFormat="1"/>
    <row r="11568" customFormat="1"/>
    <row r="11569" customFormat="1"/>
    <row r="11570" customFormat="1"/>
    <row r="11571" customFormat="1"/>
    <row r="11572" customFormat="1"/>
    <row r="11573" customFormat="1"/>
    <row r="11574" customFormat="1"/>
    <row r="11575" customFormat="1"/>
    <row r="11576" customFormat="1"/>
    <row r="11577" customFormat="1"/>
    <row r="11578" customFormat="1"/>
    <row r="11579" customFormat="1"/>
    <row r="11580" customFormat="1"/>
    <row r="11581" customFormat="1"/>
    <row r="11582" customFormat="1"/>
    <row r="11583" customFormat="1"/>
    <row r="11584" customFormat="1"/>
    <row r="11585" customFormat="1"/>
    <row r="11586" customFormat="1"/>
    <row r="11587" customFormat="1"/>
    <row r="11588" customFormat="1"/>
    <row r="11589" customFormat="1"/>
    <row r="11590" customFormat="1"/>
    <row r="11591" customFormat="1"/>
    <row r="11592" customFormat="1"/>
    <row r="11593" customFormat="1"/>
    <row r="11594" customFormat="1"/>
    <row r="11595" customFormat="1"/>
    <row r="11596" customFormat="1"/>
    <row r="11597" customFormat="1"/>
    <row r="11598" customFormat="1"/>
    <row r="11599" customFormat="1"/>
    <row r="11600" customFormat="1"/>
    <row r="11601" customFormat="1"/>
    <row r="11602" customFormat="1"/>
    <row r="11603" customFormat="1"/>
    <row r="11604" customFormat="1"/>
    <row r="11605" customFormat="1"/>
    <row r="11606" customFormat="1"/>
    <row r="11607" customFormat="1"/>
    <row r="11608" customFormat="1"/>
    <row r="11609" customFormat="1"/>
    <row r="11610" customFormat="1"/>
    <row r="11611" customFormat="1"/>
    <row r="11612" customFormat="1"/>
    <row r="11613" customFormat="1"/>
    <row r="11614" customFormat="1"/>
    <row r="11615" customFormat="1"/>
    <row r="11616" customFormat="1"/>
    <row r="11617" customFormat="1"/>
    <row r="11618" customFormat="1"/>
    <row r="11619" customFormat="1"/>
    <row r="11620" customFormat="1"/>
    <row r="11621" customFormat="1"/>
    <row r="11622" customFormat="1"/>
    <row r="11623" customFormat="1"/>
    <row r="11624" customFormat="1"/>
    <row r="11625" customFormat="1"/>
    <row r="11626" customFormat="1"/>
    <row r="11627" customFormat="1"/>
    <row r="11628" customFormat="1"/>
    <row r="11629" customFormat="1"/>
    <row r="11630" customFormat="1"/>
    <row r="11631" customFormat="1"/>
    <row r="11632" customFormat="1"/>
    <row r="11633" customFormat="1"/>
    <row r="11634" customFormat="1"/>
    <row r="11635" customFormat="1"/>
    <row r="11636" customFormat="1"/>
    <row r="11637" customFormat="1"/>
    <row r="11638" customFormat="1"/>
    <row r="11639" customFormat="1"/>
    <row r="11640" customFormat="1"/>
    <row r="11641" customFormat="1"/>
    <row r="11642" customFormat="1"/>
    <row r="11643" customFormat="1"/>
    <row r="11644" customFormat="1"/>
    <row r="11645" customFormat="1"/>
    <row r="11646" customFormat="1"/>
    <row r="11647" customFormat="1"/>
    <row r="11648" customFormat="1"/>
    <row r="11649" customFormat="1"/>
    <row r="11650" customFormat="1"/>
    <row r="11651" customFormat="1"/>
    <row r="11652" customFormat="1"/>
    <row r="11653" customFormat="1"/>
    <row r="11654" customFormat="1"/>
    <row r="11655" customFormat="1"/>
    <row r="11656" customFormat="1"/>
    <row r="11657" customFormat="1"/>
    <row r="11658" customFormat="1"/>
    <row r="11659" customFormat="1"/>
    <row r="11660" customFormat="1"/>
    <row r="11661" customFormat="1"/>
    <row r="11662" customFormat="1"/>
    <row r="11663" customFormat="1"/>
    <row r="11664" customFormat="1"/>
    <row r="11665" customFormat="1"/>
    <row r="11666" customFormat="1"/>
    <row r="11667" customFormat="1"/>
    <row r="11668" customFormat="1"/>
    <row r="11669" customFormat="1"/>
    <row r="11670" customFormat="1"/>
    <row r="11671" customFormat="1"/>
    <row r="11672" customFormat="1"/>
    <row r="11673" customFormat="1"/>
    <row r="11674" customFormat="1"/>
    <row r="11675" customFormat="1"/>
    <row r="11676" customFormat="1"/>
    <row r="11677" customFormat="1"/>
    <row r="11678" customFormat="1"/>
    <row r="11679" customFormat="1"/>
    <row r="11680" customFormat="1"/>
    <row r="11681" customFormat="1"/>
    <row r="11682" customFormat="1"/>
    <row r="11683" customFormat="1"/>
    <row r="11684" customFormat="1"/>
    <row r="11685" customFormat="1"/>
    <row r="11686" customFormat="1"/>
    <row r="11687" customFormat="1"/>
    <row r="11688" customFormat="1"/>
    <row r="11689" customFormat="1"/>
    <row r="11690" customFormat="1"/>
    <row r="11691" customFormat="1"/>
    <row r="11692" customFormat="1"/>
    <row r="11693" customFormat="1"/>
    <row r="11694" customFormat="1"/>
    <row r="11695" customFormat="1"/>
    <row r="11696" customFormat="1"/>
    <row r="11697" customFormat="1"/>
    <row r="11698" customFormat="1"/>
    <row r="11699" customFormat="1"/>
    <row r="11700" customFormat="1"/>
    <row r="11701" customFormat="1"/>
    <row r="11702" customFormat="1"/>
    <row r="11703" customFormat="1"/>
    <row r="11704" customFormat="1"/>
    <row r="11705" customFormat="1"/>
    <row r="11706" customFormat="1"/>
    <row r="11707" customFormat="1"/>
    <row r="11708" customFormat="1"/>
    <row r="11709" customFormat="1"/>
    <row r="11710" customFormat="1"/>
    <row r="11711" customFormat="1"/>
    <row r="11712" customFormat="1"/>
    <row r="11713" customFormat="1"/>
    <row r="11714" customFormat="1"/>
    <row r="11715" customFormat="1"/>
    <row r="11716" customFormat="1"/>
    <row r="11717" customFormat="1"/>
    <row r="11718" customFormat="1"/>
    <row r="11719" customFormat="1"/>
    <row r="11720" customFormat="1"/>
    <row r="11721" customFormat="1"/>
    <row r="11722" customFormat="1"/>
    <row r="11723" customFormat="1"/>
    <row r="11724" customFormat="1"/>
    <row r="11725" customFormat="1"/>
    <row r="11726" customFormat="1"/>
    <row r="11727" customFormat="1"/>
    <row r="11728" customFormat="1"/>
    <row r="11729" customFormat="1"/>
    <row r="11730" customFormat="1"/>
    <row r="11731" customFormat="1"/>
    <row r="11732" customFormat="1"/>
    <row r="11733" customFormat="1"/>
    <row r="11734" customFormat="1"/>
    <row r="11735" customFormat="1"/>
    <row r="11736" customFormat="1"/>
    <row r="11737" customFormat="1"/>
    <row r="11738" customFormat="1"/>
    <row r="11739" customFormat="1"/>
    <row r="11740" customFormat="1"/>
    <row r="11741" customFormat="1"/>
    <row r="11742" customFormat="1"/>
    <row r="11743" customFormat="1"/>
    <row r="11744" customFormat="1"/>
    <row r="11745" customFormat="1"/>
    <row r="11746" customFormat="1"/>
    <row r="11747" customFormat="1"/>
    <row r="11748" customFormat="1"/>
    <row r="11749" customFormat="1"/>
    <row r="11750" customFormat="1"/>
    <row r="11751" customFormat="1"/>
    <row r="11752" customFormat="1"/>
    <row r="11753" customFormat="1"/>
    <row r="11754" customFormat="1"/>
    <row r="11755" customFormat="1"/>
    <row r="11756" customFormat="1"/>
    <row r="11757" customFormat="1"/>
    <row r="11758" customFormat="1"/>
    <row r="11759" customFormat="1"/>
    <row r="11760" customFormat="1"/>
    <row r="11761" customFormat="1"/>
    <row r="11762" customFormat="1"/>
    <row r="11763" customFormat="1"/>
    <row r="11764" customFormat="1"/>
    <row r="11765" customFormat="1"/>
    <row r="11766" customFormat="1"/>
    <row r="11767" customFormat="1"/>
    <row r="11768" customFormat="1"/>
    <row r="11769" customFormat="1"/>
    <row r="11770" customFormat="1"/>
    <row r="11771" customFormat="1"/>
    <row r="11772" customFormat="1"/>
    <row r="11773" customFormat="1"/>
    <row r="11774" customFormat="1"/>
    <row r="11775" customFormat="1"/>
    <row r="11776" customFormat="1"/>
    <row r="11777" customFormat="1"/>
    <row r="11778" customFormat="1"/>
    <row r="11779" customFormat="1"/>
    <row r="11780" customFormat="1"/>
    <row r="11781" customFormat="1"/>
    <row r="11782" customFormat="1"/>
    <row r="11783" customFormat="1"/>
    <row r="11784" customFormat="1"/>
    <row r="11785" customFormat="1"/>
    <row r="11786" customFormat="1"/>
    <row r="11787" customFormat="1"/>
    <row r="11788" customFormat="1"/>
    <row r="11789" customFormat="1"/>
    <row r="11790" customFormat="1"/>
    <row r="11791" customFormat="1"/>
    <row r="11792" customFormat="1"/>
    <row r="11793" customFormat="1"/>
    <row r="11794" customFormat="1"/>
    <row r="11795" customFormat="1"/>
    <row r="11796" customFormat="1"/>
    <row r="11797" customFormat="1"/>
    <row r="11798" customFormat="1"/>
    <row r="11799" customFormat="1"/>
    <row r="11800" customFormat="1"/>
    <row r="11801" customFormat="1"/>
    <row r="11802" customFormat="1"/>
    <row r="11803" customFormat="1"/>
    <row r="11804" customFormat="1"/>
    <row r="11805" customFormat="1"/>
    <row r="11806" customFormat="1"/>
    <row r="11807" customFormat="1"/>
    <row r="11808" customFormat="1"/>
    <row r="11809" customFormat="1"/>
    <row r="11810" customFormat="1"/>
    <row r="11811" customFormat="1"/>
    <row r="11812" customFormat="1"/>
    <row r="11813" customFormat="1"/>
    <row r="11814" customFormat="1"/>
    <row r="11815" customFormat="1"/>
    <row r="11816" customFormat="1"/>
    <row r="11817" customFormat="1"/>
    <row r="11818" customFormat="1"/>
    <row r="11819" customFormat="1"/>
    <row r="11820" customFormat="1"/>
    <row r="11821" customFormat="1"/>
    <row r="11822" customFormat="1"/>
    <row r="11823" customFormat="1"/>
    <row r="11824" customFormat="1"/>
    <row r="11825" customFormat="1"/>
    <row r="11826" customFormat="1"/>
    <row r="11827" customFormat="1"/>
    <row r="11828" customFormat="1"/>
    <row r="11829" customFormat="1"/>
    <row r="11830" customFormat="1"/>
    <row r="11831" customFormat="1"/>
    <row r="11832" customFormat="1"/>
    <row r="11833" customFormat="1"/>
    <row r="11834" customFormat="1"/>
    <row r="11835" customFormat="1"/>
    <row r="11836" customFormat="1"/>
    <row r="11837" customFormat="1"/>
    <row r="11838" customFormat="1"/>
    <row r="11839" customFormat="1"/>
    <row r="11840" customFormat="1"/>
    <row r="11841" customFormat="1"/>
    <row r="11842" customFormat="1"/>
    <row r="11843" customFormat="1"/>
    <row r="11844" customFormat="1"/>
    <row r="11845" customFormat="1"/>
    <row r="11846" customFormat="1"/>
    <row r="11847" customFormat="1"/>
    <row r="11848" customFormat="1"/>
    <row r="11849" customFormat="1"/>
    <row r="11850" customFormat="1"/>
    <row r="11851" customFormat="1"/>
    <row r="11852" customFormat="1"/>
    <row r="11853" customFormat="1"/>
    <row r="11854" customFormat="1"/>
    <row r="11855" customFormat="1"/>
    <row r="11856" customFormat="1"/>
    <row r="11857" customFormat="1"/>
    <row r="11858" customFormat="1"/>
    <row r="11859" customFormat="1"/>
    <row r="11860" customFormat="1"/>
    <row r="11861" customFormat="1"/>
    <row r="11862" customFormat="1"/>
    <row r="11863" customFormat="1"/>
    <row r="11864" customFormat="1"/>
    <row r="11865" customFormat="1"/>
    <row r="11866" customFormat="1"/>
    <row r="11867" customFormat="1"/>
    <row r="11868" customFormat="1"/>
    <row r="11869" customFormat="1"/>
    <row r="11870" customFormat="1"/>
    <row r="11871" customFormat="1"/>
    <row r="11872" customFormat="1"/>
    <row r="11873" customFormat="1"/>
    <row r="11874" customFormat="1"/>
    <row r="11875" customFormat="1"/>
    <row r="11876" customFormat="1"/>
    <row r="11877" customFormat="1"/>
    <row r="11878" customFormat="1"/>
    <row r="11879" customFormat="1"/>
    <row r="11880" customFormat="1"/>
    <row r="11881" customFormat="1"/>
    <row r="11882" customFormat="1"/>
    <row r="11883" customFormat="1"/>
    <row r="11884" customFormat="1"/>
    <row r="11885" customFormat="1"/>
    <row r="11886" customFormat="1"/>
    <row r="11887" customFormat="1"/>
    <row r="11888" customFormat="1"/>
    <row r="11889" customFormat="1"/>
    <row r="11890" customFormat="1"/>
    <row r="11891" customFormat="1"/>
    <row r="11892" customFormat="1"/>
    <row r="11893" customFormat="1"/>
    <row r="11894" customFormat="1"/>
    <row r="11895" customFormat="1"/>
    <row r="11896" customFormat="1"/>
    <row r="11897" customFormat="1"/>
    <row r="11898" customFormat="1"/>
    <row r="11899" customFormat="1"/>
    <row r="11900" customFormat="1"/>
    <row r="11901" customFormat="1"/>
    <row r="11902" customFormat="1"/>
    <row r="11903" customFormat="1"/>
    <row r="11904" customFormat="1"/>
    <row r="11905" customFormat="1"/>
    <row r="11906" customFormat="1"/>
    <row r="11907" customFormat="1"/>
    <row r="11908" customFormat="1"/>
    <row r="11909" customFormat="1"/>
    <row r="11910" customFormat="1"/>
    <row r="11911" customFormat="1"/>
    <row r="11912" customFormat="1"/>
    <row r="11913" customFormat="1"/>
    <row r="11914" customFormat="1"/>
    <row r="11915" customFormat="1"/>
    <row r="11916" customFormat="1"/>
    <row r="11917" customFormat="1"/>
    <row r="11918" customFormat="1"/>
    <row r="11919" customFormat="1"/>
    <row r="11920" customFormat="1"/>
    <row r="11921" customFormat="1"/>
    <row r="11922" customFormat="1"/>
    <row r="11923" customFormat="1"/>
    <row r="11924" customFormat="1"/>
    <row r="11925" customFormat="1"/>
    <row r="11926" customFormat="1"/>
    <row r="11927" customFormat="1"/>
    <row r="11928" customFormat="1"/>
    <row r="11929" customFormat="1"/>
    <row r="11930" customFormat="1"/>
    <row r="11931" customFormat="1"/>
    <row r="11932" customFormat="1"/>
    <row r="11933" customFormat="1"/>
    <row r="11934" customFormat="1"/>
    <row r="11935" customFormat="1"/>
    <row r="11936" customFormat="1"/>
    <row r="11937" customFormat="1"/>
    <row r="11938" customFormat="1"/>
    <row r="11939" customFormat="1"/>
    <row r="11940" customFormat="1"/>
    <row r="11941" customFormat="1"/>
    <row r="11942" customFormat="1"/>
    <row r="11943" customFormat="1"/>
    <row r="11944" customFormat="1"/>
    <row r="11945" customFormat="1"/>
    <row r="11946" customFormat="1"/>
    <row r="11947" customFormat="1"/>
    <row r="11948" customFormat="1"/>
    <row r="11949" customFormat="1"/>
    <row r="11950" customFormat="1"/>
    <row r="11951" customFormat="1"/>
    <row r="11952" customFormat="1"/>
    <row r="11953" customFormat="1"/>
    <row r="11954" customFormat="1"/>
    <row r="11955" customFormat="1"/>
    <row r="11956" customFormat="1"/>
    <row r="11957" customFormat="1"/>
    <row r="11958" customFormat="1"/>
    <row r="11959" customFormat="1"/>
    <row r="11960" customFormat="1"/>
    <row r="11961" customFormat="1"/>
    <row r="11962" customFormat="1"/>
    <row r="11963" customFormat="1"/>
    <row r="11964" customFormat="1"/>
    <row r="11965" customFormat="1"/>
    <row r="11966" customFormat="1"/>
    <row r="11967" customFormat="1"/>
    <row r="11968" customFormat="1"/>
    <row r="11969" customFormat="1"/>
    <row r="11970" customFormat="1"/>
    <row r="11971" customFormat="1"/>
    <row r="11972" customFormat="1"/>
    <row r="11973" customFormat="1"/>
    <row r="11974" customFormat="1"/>
    <row r="11975" customFormat="1"/>
    <row r="11976" customFormat="1"/>
    <row r="11977" customFormat="1"/>
    <row r="11978" customFormat="1"/>
    <row r="11979" customFormat="1"/>
    <row r="11980" customFormat="1"/>
    <row r="11981" customFormat="1"/>
    <row r="11982" customFormat="1"/>
    <row r="11983" customFormat="1"/>
    <row r="11984" customFormat="1"/>
    <row r="11985" customFormat="1"/>
    <row r="11986" customFormat="1"/>
    <row r="11987" customFormat="1"/>
    <row r="11988" customFormat="1"/>
    <row r="11989" customFormat="1"/>
    <row r="11990" customFormat="1"/>
    <row r="11991" customFormat="1"/>
    <row r="11992" customFormat="1"/>
    <row r="11993" customFormat="1"/>
    <row r="11994" customFormat="1"/>
    <row r="11995" customFormat="1"/>
    <row r="11996" customFormat="1"/>
    <row r="11997" customFormat="1"/>
    <row r="11998" customFormat="1"/>
    <row r="11999" customFormat="1"/>
    <row r="12000" customFormat="1"/>
    <row r="12001" customFormat="1"/>
    <row r="12002" customFormat="1"/>
    <row r="12003" customFormat="1"/>
    <row r="12004" customFormat="1"/>
    <row r="12005" customFormat="1"/>
    <row r="12006" customFormat="1"/>
    <row r="12007" customFormat="1"/>
    <row r="12008" customFormat="1"/>
    <row r="12009" customFormat="1"/>
    <row r="12010" customFormat="1"/>
    <row r="12011" customFormat="1"/>
    <row r="12012" customFormat="1"/>
    <row r="12013" customFormat="1"/>
    <row r="12014" customFormat="1"/>
    <row r="12015" customFormat="1"/>
    <row r="12016" customFormat="1"/>
    <row r="12017" customFormat="1"/>
    <row r="12018" customFormat="1"/>
    <row r="12019" customFormat="1"/>
    <row r="12020" customFormat="1"/>
    <row r="12021" customFormat="1"/>
    <row r="12022" customFormat="1"/>
    <row r="12023" customFormat="1"/>
    <row r="12024" customFormat="1"/>
    <row r="12025" customFormat="1"/>
    <row r="12026" customFormat="1"/>
    <row r="12027" customFormat="1"/>
    <row r="12028" customFormat="1"/>
    <row r="12029" customFormat="1"/>
    <row r="12030" customFormat="1"/>
    <row r="12031" customFormat="1"/>
    <row r="12032" customFormat="1"/>
    <row r="12033" customFormat="1"/>
    <row r="12034" customFormat="1"/>
    <row r="12035" customFormat="1"/>
    <row r="12036" customFormat="1"/>
    <row r="12037" customFormat="1"/>
    <row r="12038" customFormat="1"/>
    <row r="12039" customFormat="1"/>
    <row r="12040" customFormat="1"/>
    <row r="12041" customFormat="1"/>
    <row r="12042" customFormat="1"/>
    <row r="12043" customFormat="1"/>
    <row r="12044" customFormat="1"/>
    <row r="12045" customFormat="1"/>
    <row r="12046" customFormat="1"/>
    <row r="12047" customFormat="1"/>
    <row r="12048" customFormat="1"/>
    <row r="12049" customFormat="1"/>
    <row r="12050" customFormat="1"/>
    <row r="12051" customFormat="1"/>
    <row r="12052" customFormat="1"/>
    <row r="12053" customFormat="1"/>
    <row r="12054" customFormat="1"/>
    <row r="12055" customFormat="1"/>
    <row r="12056" customFormat="1"/>
    <row r="12057" customFormat="1"/>
    <row r="12058" customFormat="1"/>
    <row r="12059" customFormat="1"/>
    <row r="12060" customFormat="1"/>
    <row r="12061" customFormat="1"/>
    <row r="12062" customFormat="1"/>
    <row r="12063" customFormat="1"/>
    <row r="12064" customFormat="1"/>
    <row r="12065" customFormat="1"/>
    <row r="12066" customFormat="1"/>
    <row r="12067" customFormat="1"/>
    <row r="12068" customFormat="1"/>
    <row r="12069" customFormat="1"/>
    <row r="12070" customFormat="1"/>
    <row r="12071" customFormat="1"/>
    <row r="12072" customFormat="1"/>
    <row r="12073" customFormat="1"/>
    <row r="12074" customFormat="1"/>
    <row r="12075" customFormat="1"/>
    <row r="12076" customFormat="1"/>
    <row r="12077" customFormat="1"/>
    <row r="12078" customFormat="1"/>
    <row r="12079" customFormat="1"/>
    <row r="12080" customFormat="1"/>
    <row r="12081" customFormat="1"/>
    <row r="12082" customFormat="1"/>
    <row r="12083" customFormat="1"/>
    <row r="12084" customFormat="1"/>
    <row r="12085" customFormat="1"/>
    <row r="12086" customFormat="1"/>
    <row r="12087" customFormat="1"/>
    <row r="12088" customFormat="1"/>
    <row r="12089" customFormat="1"/>
    <row r="12090" customFormat="1"/>
    <row r="12091" customFormat="1"/>
    <row r="12092" customFormat="1"/>
    <row r="12093" customFormat="1"/>
    <row r="12094" customFormat="1"/>
    <row r="12095" customFormat="1"/>
    <row r="12096" customFormat="1"/>
    <row r="12097" customFormat="1"/>
    <row r="12098" customFormat="1"/>
    <row r="12099" customFormat="1"/>
    <row r="12100" customFormat="1"/>
    <row r="12101" customFormat="1"/>
    <row r="12102" customFormat="1"/>
    <row r="12103" customFormat="1"/>
    <row r="12104" customFormat="1"/>
    <row r="12105" customFormat="1"/>
    <row r="12106" customFormat="1"/>
    <row r="12107" customFormat="1"/>
    <row r="12108" customFormat="1"/>
    <row r="12109" customFormat="1"/>
    <row r="12110" customFormat="1"/>
    <row r="12111" customFormat="1"/>
    <row r="12112" customFormat="1"/>
    <row r="12113" customFormat="1"/>
    <row r="12114" customFormat="1"/>
    <row r="12115" customFormat="1"/>
    <row r="12116" customFormat="1"/>
    <row r="12117" customFormat="1"/>
    <row r="12118" customFormat="1"/>
    <row r="12119" customFormat="1"/>
    <row r="12120" customFormat="1"/>
    <row r="12121" customFormat="1"/>
    <row r="12122" customFormat="1"/>
    <row r="12123" customFormat="1"/>
    <row r="12124" customFormat="1"/>
    <row r="12125" customFormat="1"/>
    <row r="12126" customFormat="1"/>
    <row r="12127" customFormat="1"/>
    <row r="12128" customFormat="1"/>
    <row r="12129" customFormat="1"/>
    <row r="12130" customFormat="1"/>
    <row r="12131" customFormat="1"/>
    <row r="12132" customFormat="1"/>
    <row r="12133" customFormat="1"/>
    <row r="12134" customFormat="1"/>
    <row r="12135" customFormat="1"/>
    <row r="12136" customFormat="1"/>
    <row r="12137" customFormat="1"/>
    <row r="12138" customFormat="1"/>
    <row r="12139" customFormat="1"/>
    <row r="12140" customFormat="1"/>
    <row r="12141" customFormat="1"/>
    <row r="12142" customFormat="1"/>
    <row r="12143" customFormat="1"/>
    <row r="12144" customFormat="1"/>
    <row r="12145" customFormat="1"/>
    <row r="12146" customFormat="1"/>
    <row r="12147" customFormat="1"/>
    <row r="12148" customFormat="1"/>
    <row r="12149" customFormat="1"/>
    <row r="12150" customFormat="1"/>
    <row r="12151" customFormat="1"/>
    <row r="12152" customFormat="1"/>
    <row r="12153" customFormat="1"/>
    <row r="12154" customFormat="1"/>
    <row r="12155" customFormat="1"/>
    <row r="12156" customFormat="1"/>
    <row r="12157" customFormat="1"/>
    <row r="12158" customFormat="1"/>
    <row r="12159" customFormat="1"/>
    <row r="12160" customFormat="1"/>
    <row r="12161" customFormat="1"/>
    <row r="12162" customFormat="1"/>
    <row r="12163" customFormat="1"/>
    <row r="12164" customFormat="1"/>
    <row r="12165" customFormat="1"/>
    <row r="12166" customFormat="1"/>
    <row r="12167" customFormat="1"/>
    <row r="12168" customFormat="1"/>
    <row r="12169" customFormat="1"/>
    <row r="12170" customFormat="1"/>
    <row r="12171" customFormat="1"/>
    <row r="12172" customFormat="1"/>
    <row r="12173" customFormat="1"/>
    <row r="12174" customFormat="1"/>
    <row r="12175" customFormat="1"/>
    <row r="12176" customFormat="1"/>
    <row r="12177" customFormat="1"/>
    <row r="12178" customFormat="1"/>
    <row r="12179" customFormat="1"/>
    <row r="12180" customFormat="1"/>
    <row r="12181" customFormat="1"/>
    <row r="12182" customFormat="1"/>
    <row r="12183" customFormat="1"/>
    <row r="12184" customFormat="1"/>
    <row r="12185" customFormat="1"/>
    <row r="12186" customFormat="1"/>
    <row r="12187" customFormat="1"/>
    <row r="12188" customFormat="1"/>
    <row r="12189" customFormat="1"/>
    <row r="12190" customFormat="1"/>
    <row r="12191" customFormat="1"/>
    <row r="12192" customFormat="1"/>
    <row r="12193" customFormat="1"/>
    <row r="12194" customFormat="1"/>
    <row r="12195" customFormat="1"/>
    <row r="12196" customFormat="1"/>
    <row r="12197" customFormat="1"/>
    <row r="12198" customFormat="1"/>
    <row r="12199" customFormat="1"/>
    <row r="12200" customFormat="1"/>
    <row r="12201" customFormat="1"/>
    <row r="12202" customFormat="1"/>
    <row r="12203" customFormat="1"/>
    <row r="12204" customFormat="1"/>
    <row r="12205" customFormat="1"/>
    <row r="12206" customFormat="1"/>
    <row r="12207" customFormat="1"/>
    <row r="12208" customFormat="1"/>
    <row r="12209" customFormat="1"/>
    <row r="12210" customFormat="1"/>
    <row r="12211" customFormat="1"/>
    <row r="12212" customFormat="1"/>
    <row r="12213" customFormat="1"/>
    <row r="12214" customFormat="1"/>
    <row r="12215" customFormat="1"/>
    <row r="12216" customFormat="1"/>
    <row r="12217" customFormat="1"/>
    <row r="12218" customFormat="1"/>
    <row r="12219" customFormat="1"/>
    <row r="12220" customFormat="1"/>
    <row r="12221" customFormat="1"/>
    <row r="12222" customFormat="1"/>
    <row r="12223" customFormat="1"/>
    <row r="12224" customFormat="1"/>
    <row r="12225" customFormat="1"/>
    <row r="12226" customFormat="1"/>
    <row r="12227" customFormat="1"/>
    <row r="12228" customFormat="1"/>
    <row r="12229" customFormat="1"/>
    <row r="12230" customFormat="1"/>
    <row r="12231" customFormat="1"/>
    <row r="12232" customFormat="1"/>
    <row r="12233" customFormat="1"/>
    <row r="12234" customFormat="1"/>
    <row r="12235" customFormat="1"/>
    <row r="12236" customFormat="1"/>
    <row r="12237" customFormat="1"/>
    <row r="12238" customFormat="1"/>
    <row r="12239" customFormat="1"/>
    <row r="12240" customFormat="1"/>
    <row r="12241" customFormat="1"/>
    <row r="12242" customFormat="1"/>
    <row r="12243" customFormat="1"/>
    <row r="12244" customFormat="1"/>
    <row r="12245" customFormat="1"/>
    <row r="12246" customFormat="1"/>
    <row r="12247" customFormat="1"/>
    <row r="12248" customFormat="1"/>
    <row r="12249" customFormat="1"/>
    <row r="12250" customFormat="1"/>
    <row r="12251" customFormat="1"/>
    <row r="12252" customFormat="1"/>
    <row r="12253" customFormat="1"/>
    <row r="12254" customFormat="1"/>
    <row r="12255" customFormat="1"/>
    <row r="12256" customFormat="1"/>
    <row r="12257" customFormat="1"/>
    <row r="12258" customFormat="1"/>
    <row r="12259" customFormat="1"/>
    <row r="12260" customFormat="1"/>
    <row r="12261" customFormat="1"/>
    <row r="12262" customFormat="1"/>
    <row r="12263" customFormat="1"/>
    <row r="12264" customFormat="1"/>
    <row r="12265" customFormat="1"/>
    <row r="12266" customFormat="1"/>
    <row r="12267" customFormat="1"/>
    <row r="12268" customFormat="1"/>
    <row r="12269" customFormat="1"/>
    <row r="12270" customFormat="1"/>
    <row r="12271" customFormat="1"/>
    <row r="12272" customFormat="1"/>
    <row r="12273" customFormat="1"/>
    <row r="12274" customFormat="1"/>
    <row r="12275" customFormat="1"/>
    <row r="12276" customFormat="1"/>
    <row r="12277" customFormat="1"/>
    <row r="12278" customFormat="1"/>
    <row r="12279" customFormat="1"/>
    <row r="12280" customFormat="1"/>
    <row r="12281" customFormat="1"/>
    <row r="12282" customFormat="1"/>
    <row r="12283" customFormat="1"/>
    <row r="12284" customFormat="1"/>
    <row r="12285" customFormat="1"/>
    <row r="12286" customFormat="1"/>
    <row r="12287" customFormat="1"/>
    <row r="12288" customFormat="1"/>
    <row r="12289" customFormat="1"/>
    <row r="12290" customFormat="1"/>
    <row r="12291" customFormat="1"/>
    <row r="12292" customFormat="1"/>
    <row r="12293" customFormat="1"/>
    <row r="12294" customFormat="1"/>
    <row r="12295" customFormat="1"/>
    <row r="12296" customFormat="1"/>
    <row r="12297" customFormat="1"/>
    <row r="12298" customFormat="1"/>
    <row r="12299" customFormat="1"/>
    <row r="12300" customFormat="1"/>
    <row r="12301" customFormat="1"/>
    <row r="12302" customFormat="1"/>
    <row r="12303" customFormat="1"/>
    <row r="12304" customFormat="1"/>
    <row r="12305" customFormat="1"/>
    <row r="12306" customFormat="1"/>
    <row r="12307" customFormat="1"/>
    <row r="12308" customFormat="1"/>
    <row r="12309" customFormat="1"/>
    <row r="12310" customFormat="1"/>
    <row r="12311" customFormat="1"/>
    <row r="12312" customFormat="1"/>
    <row r="12313" customFormat="1"/>
    <row r="12314" customFormat="1"/>
    <row r="12315" customFormat="1"/>
    <row r="12316" customFormat="1"/>
    <row r="12317" customFormat="1"/>
    <row r="12318" customFormat="1"/>
    <row r="12319" customFormat="1"/>
    <row r="12320" customFormat="1"/>
    <row r="12321" customFormat="1"/>
    <row r="12322" customFormat="1"/>
    <row r="12323" customFormat="1"/>
    <row r="12324" customFormat="1"/>
    <row r="12325" customFormat="1"/>
    <row r="12326" customFormat="1"/>
    <row r="12327" customFormat="1"/>
    <row r="12328" customFormat="1"/>
    <row r="12329" customFormat="1"/>
    <row r="12330" customFormat="1"/>
    <row r="12331" customFormat="1"/>
    <row r="12332" customFormat="1"/>
    <row r="12333" customFormat="1"/>
    <row r="12334" customFormat="1"/>
    <row r="12335" customFormat="1"/>
    <row r="12336" customFormat="1"/>
    <row r="12337" customFormat="1"/>
    <row r="12338" customFormat="1"/>
    <row r="12339" customFormat="1"/>
    <row r="12340" customFormat="1"/>
    <row r="12341" customFormat="1"/>
    <row r="12342" customFormat="1"/>
    <row r="12343" customFormat="1"/>
    <row r="12344" customFormat="1"/>
    <row r="12345" customFormat="1"/>
    <row r="12346" customFormat="1"/>
    <row r="12347" customFormat="1"/>
    <row r="12348" customFormat="1"/>
    <row r="12349" customFormat="1"/>
    <row r="12350" customFormat="1"/>
    <row r="12351" customFormat="1"/>
    <row r="12352" customFormat="1"/>
    <row r="12353" customFormat="1"/>
    <row r="12354" customFormat="1"/>
    <row r="12355" customFormat="1"/>
    <row r="12356" customFormat="1"/>
    <row r="12357" customFormat="1"/>
    <row r="12358" customFormat="1"/>
    <row r="12359" customFormat="1"/>
    <row r="12360" customFormat="1"/>
    <row r="12361" customFormat="1"/>
    <row r="12362" customFormat="1"/>
    <row r="12363" customFormat="1"/>
    <row r="12364" customFormat="1"/>
    <row r="12365" customFormat="1"/>
    <row r="12366" customFormat="1"/>
    <row r="12367" customFormat="1"/>
    <row r="12368" customFormat="1"/>
    <row r="12369" customFormat="1"/>
    <row r="12370" customFormat="1"/>
    <row r="12371" customFormat="1"/>
    <row r="12372" customFormat="1"/>
    <row r="12373" customFormat="1"/>
    <row r="12374" customFormat="1"/>
    <row r="12375" customFormat="1"/>
    <row r="12376" customFormat="1"/>
    <row r="12377" customFormat="1"/>
    <row r="12378" customFormat="1"/>
    <row r="12379" customFormat="1"/>
    <row r="12380" customFormat="1"/>
    <row r="12381" customFormat="1"/>
    <row r="12382" customFormat="1"/>
    <row r="12383" customFormat="1"/>
    <row r="12384" customFormat="1"/>
    <row r="12385" customFormat="1"/>
    <row r="12386" customFormat="1"/>
    <row r="12387" customFormat="1"/>
    <row r="12388" customFormat="1"/>
    <row r="12389" customFormat="1"/>
    <row r="12390" customFormat="1"/>
    <row r="12391" customFormat="1"/>
    <row r="12392" customFormat="1"/>
    <row r="12393" customFormat="1"/>
    <row r="12394" customFormat="1"/>
    <row r="12395" customFormat="1"/>
    <row r="12396" customFormat="1"/>
    <row r="12397" customFormat="1"/>
    <row r="12398" customFormat="1"/>
    <row r="12399" customFormat="1"/>
    <row r="12400" customFormat="1"/>
    <row r="12401" customFormat="1"/>
    <row r="12402" customFormat="1"/>
    <row r="12403" customFormat="1"/>
    <row r="12404" customFormat="1"/>
    <row r="12405" customFormat="1"/>
    <row r="12406" customFormat="1"/>
    <row r="12407" customFormat="1"/>
    <row r="12408" customFormat="1"/>
    <row r="12409" customFormat="1"/>
    <row r="12410" customFormat="1"/>
    <row r="12411" customFormat="1"/>
    <row r="12412" customFormat="1"/>
    <row r="12413" customFormat="1"/>
    <row r="12414" customFormat="1"/>
    <row r="12415" customFormat="1"/>
    <row r="12416" customFormat="1"/>
    <row r="12417" customFormat="1"/>
    <row r="12418" customFormat="1"/>
    <row r="12419" customFormat="1"/>
    <row r="12420" customFormat="1"/>
    <row r="12421" customFormat="1"/>
    <row r="12422" customFormat="1"/>
    <row r="12423" customFormat="1"/>
    <row r="12424" customFormat="1"/>
    <row r="12425" customFormat="1"/>
    <row r="12426" customFormat="1"/>
    <row r="12427" customFormat="1"/>
    <row r="12428" customFormat="1"/>
    <row r="12429" customFormat="1"/>
    <row r="12430" customFormat="1"/>
    <row r="12431" customFormat="1"/>
    <row r="12432" customFormat="1"/>
    <row r="12433" customFormat="1"/>
    <row r="12434" customFormat="1"/>
    <row r="12435" customFormat="1"/>
    <row r="12436" customFormat="1"/>
    <row r="12437" customFormat="1"/>
    <row r="12438" customFormat="1"/>
    <row r="12439" customFormat="1"/>
    <row r="12440" customFormat="1"/>
    <row r="12441" customFormat="1"/>
    <row r="12442" customFormat="1"/>
    <row r="12443" customFormat="1"/>
    <row r="12444" customFormat="1"/>
    <row r="12445" customFormat="1"/>
    <row r="12446" customFormat="1"/>
    <row r="12447" customFormat="1"/>
    <row r="12448" customFormat="1"/>
    <row r="12449" customFormat="1"/>
    <row r="12450" customFormat="1"/>
    <row r="12451" customFormat="1"/>
    <row r="12452" customFormat="1"/>
    <row r="12453" customFormat="1"/>
    <row r="12454" customFormat="1"/>
    <row r="12455" customFormat="1"/>
    <row r="12456" customFormat="1"/>
    <row r="12457" customFormat="1"/>
    <row r="12458" customFormat="1"/>
    <row r="12459" customFormat="1"/>
    <row r="12460" customFormat="1"/>
    <row r="12461" customFormat="1"/>
    <row r="12462" customFormat="1"/>
    <row r="12463" customFormat="1"/>
    <row r="12464" customFormat="1"/>
    <row r="12465" customFormat="1"/>
    <row r="12466" customFormat="1"/>
    <row r="12467" customFormat="1"/>
    <row r="12468" customFormat="1"/>
    <row r="12469" customFormat="1"/>
    <row r="12470" customFormat="1"/>
    <row r="12471" customFormat="1"/>
    <row r="12472" customFormat="1"/>
    <row r="12473" customFormat="1"/>
    <row r="12474" customFormat="1"/>
    <row r="12475" customFormat="1"/>
    <row r="12476" customFormat="1"/>
    <row r="12477" customFormat="1"/>
    <row r="12478" customFormat="1"/>
    <row r="12479" customFormat="1"/>
    <row r="12480" customFormat="1"/>
    <row r="12481" customFormat="1"/>
    <row r="12482" customFormat="1"/>
    <row r="12483" customFormat="1"/>
    <row r="12484" customFormat="1"/>
    <row r="12485" customFormat="1"/>
    <row r="12486" customFormat="1"/>
    <row r="12487" customFormat="1"/>
    <row r="12488" customFormat="1"/>
    <row r="12489" customFormat="1"/>
    <row r="12490" customFormat="1"/>
    <row r="12491" customFormat="1"/>
    <row r="12492" customFormat="1"/>
    <row r="12493" customFormat="1"/>
    <row r="12494" customFormat="1"/>
    <row r="12495" customFormat="1"/>
    <row r="12496" customFormat="1"/>
    <row r="12497" customFormat="1"/>
    <row r="12498" customFormat="1"/>
    <row r="12499" customFormat="1"/>
    <row r="12500" customFormat="1"/>
    <row r="12501" customFormat="1"/>
    <row r="12502" customFormat="1"/>
    <row r="12503" customFormat="1"/>
    <row r="12504" customFormat="1"/>
    <row r="12505" customFormat="1"/>
    <row r="12506" customFormat="1"/>
    <row r="12507" customFormat="1"/>
    <row r="12508" customFormat="1"/>
    <row r="12509" customFormat="1"/>
    <row r="12510" customFormat="1"/>
    <row r="12511" customFormat="1"/>
    <row r="12512" customFormat="1"/>
    <row r="12513" customFormat="1"/>
    <row r="12514" customFormat="1"/>
    <row r="12515" customFormat="1"/>
    <row r="12516" customFormat="1"/>
    <row r="12517" customFormat="1"/>
    <row r="12518" customFormat="1"/>
    <row r="12519" customFormat="1"/>
    <row r="12520" customFormat="1"/>
    <row r="12521" customFormat="1"/>
    <row r="12522" customFormat="1"/>
    <row r="12523" customFormat="1"/>
    <row r="12524" customFormat="1"/>
    <row r="12525" customFormat="1"/>
    <row r="12526" customFormat="1"/>
    <row r="12527" customFormat="1"/>
    <row r="12528" customFormat="1"/>
    <row r="12529" customFormat="1"/>
    <row r="12530" customFormat="1"/>
    <row r="12531" customFormat="1"/>
    <row r="12532" customFormat="1"/>
    <row r="12533" customFormat="1"/>
    <row r="12534" customFormat="1"/>
    <row r="12535" customFormat="1"/>
    <row r="12536" customFormat="1"/>
    <row r="12537" customFormat="1"/>
    <row r="12538" customFormat="1"/>
    <row r="12539" customFormat="1"/>
    <row r="12540" customFormat="1"/>
    <row r="12541" customFormat="1"/>
    <row r="12542" customFormat="1"/>
    <row r="12543" customFormat="1"/>
    <row r="12544" customFormat="1"/>
    <row r="12545" customFormat="1"/>
    <row r="12546" customFormat="1"/>
    <row r="12547" customFormat="1"/>
    <row r="12548" customFormat="1"/>
    <row r="12549" customFormat="1"/>
    <row r="12550" customFormat="1"/>
    <row r="12551" customFormat="1"/>
    <row r="12552" customFormat="1"/>
    <row r="12553" customFormat="1"/>
    <row r="12554" customFormat="1"/>
    <row r="12555" customFormat="1"/>
    <row r="12556" customFormat="1"/>
    <row r="12557" customFormat="1"/>
    <row r="12558" customFormat="1"/>
    <row r="12559" customFormat="1"/>
    <row r="12560" customFormat="1"/>
    <row r="12561" customFormat="1"/>
    <row r="12562" customFormat="1"/>
    <row r="12563" customFormat="1"/>
    <row r="12564" customFormat="1"/>
    <row r="12565" customFormat="1"/>
    <row r="12566" customFormat="1"/>
    <row r="12567" customFormat="1"/>
    <row r="12568" customFormat="1"/>
    <row r="12569" customFormat="1"/>
    <row r="12570" customFormat="1"/>
    <row r="12571" customFormat="1"/>
    <row r="12572" customFormat="1"/>
    <row r="12573" customFormat="1"/>
    <row r="12574" customFormat="1"/>
    <row r="12575" customFormat="1"/>
    <row r="12576" customFormat="1"/>
    <row r="12577" customFormat="1"/>
    <row r="12578" customFormat="1"/>
    <row r="12579" customFormat="1"/>
    <row r="12580" customFormat="1"/>
    <row r="12581" customFormat="1"/>
    <row r="12582" customFormat="1"/>
    <row r="12583" customFormat="1"/>
    <row r="12584" customFormat="1"/>
    <row r="12585" customFormat="1"/>
    <row r="12586" customFormat="1"/>
    <row r="12587" customFormat="1"/>
    <row r="12588" customFormat="1"/>
    <row r="12589" customFormat="1"/>
    <row r="12590" customFormat="1"/>
    <row r="12591" customFormat="1"/>
    <row r="12592" customFormat="1"/>
    <row r="12593" customFormat="1"/>
    <row r="12594" customFormat="1"/>
    <row r="12595" customFormat="1"/>
    <row r="12596" customFormat="1"/>
    <row r="12597" customFormat="1"/>
    <row r="12598" customFormat="1"/>
    <row r="12599" customFormat="1"/>
    <row r="12600" customFormat="1"/>
    <row r="12601" customFormat="1"/>
    <row r="12602" customFormat="1"/>
    <row r="12603" customFormat="1"/>
    <row r="12604" customFormat="1"/>
    <row r="12605" customFormat="1"/>
    <row r="12606" customFormat="1"/>
    <row r="12607" customFormat="1"/>
    <row r="12608" customFormat="1"/>
    <row r="12609" customFormat="1"/>
    <row r="12610" customFormat="1"/>
    <row r="12611" customFormat="1"/>
    <row r="12612" customFormat="1"/>
    <row r="12613" customFormat="1"/>
    <row r="12614" customFormat="1"/>
    <row r="12615" customFormat="1"/>
    <row r="12616" customFormat="1"/>
    <row r="12617" customFormat="1"/>
    <row r="12618" customFormat="1"/>
    <row r="12619" customFormat="1"/>
    <row r="12620" customFormat="1"/>
    <row r="12621" customFormat="1"/>
    <row r="12622" customFormat="1"/>
    <row r="12623" customFormat="1"/>
    <row r="12624" customFormat="1"/>
    <row r="12625" customFormat="1"/>
    <row r="12626" customFormat="1"/>
    <row r="12627" customFormat="1"/>
    <row r="12628" customFormat="1"/>
    <row r="12629" customFormat="1"/>
    <row r="12630" customFormat="1"/>
    <row r="12631" customFormat="1"/>
    <row r="12632" customFormat="1"/>
    <row r="12633" customFormat="1"/>
    <row r="12634" customFormat="1"/>
    <row r="12635" customFormat="1"/>
    <row r="12636" customFormat="1"/>
    <row r="12637" customFormat="1"/>
    <row r="12638" customFormat="1"/>
    <row r="12639" customFormat="1"/>
    <row r="12640" customFormat="1"/>
    <row r="12641" customFormat="1"/>
    <row r="12642" customFormat="1"/>
    <row r="12643" customFormat="1"/>
    <row r="12644" customFormat="1"/>
    <row r="12645" customFormat="1"/>
    <row r="12646" customFormat="1"/>
    <row r="12647" customFormat="1"/>
    <row r="12648" customFormat="1"/>
    <row r="12649" customFormat="1"/>
    <row r="12650" customFormat="1"/>
    <row r="12651" customFormat="1"/>
    <row r="12652" customFormat="1"/>
    <row r="12653" customFormat="1"/>
    <row r="12654" customFormat="1"/>
    <row r="12655" customFormat="1"/>
    <row r="12656" customFormat="1"/>
    <row r="12657" customFormat="1"/>
    <row r="12658" customFormat="1"/>
    <row r="12659" customFormat="1"/>
    <row r="12660" customFormat="1"/>
    <row r="12661" customFormat="1"/>
    <row r="12662" customFormat="1"/>
    <row r="12663" customFormat="1"/>
    <row r="12664" customFormat="1"/>
    <row r="12665" customFormat="1"/>
    <row r="12666" customFormat="1"/>
    <row r="12667" customFormat="1"/>
    <row r="12668" customFormat="1"/>
    <row r="12669" customFormat="1"/>
    <row r="12670" customFormat="1"/>
    <row r="12671" customFormat="1"/>
    <row r="12672" customFormat="1"/>
    <row r="12673" customFormat="1"/>
    <row r="12674" customFormat="1"/>
    <row r="12675" customFormat="1"/>
    <row r="12676" customFormat="1"/>
    <row r="12677" customFormat="1"/>
    <row r="12678" customFormat="1"/>
    <row r="12679" customFormat="1"/>
    <row r="12680" customFormat="1"/>
    <row r="12681" customFormat="1"/>
    <row r="12682" customFormat="1"/>
    <row r="12683" customFormat="1"/>
    <row r="12684" customFormat="1"/>
    <row r="12685" customFormat="1"/>
    <row r="12686" customFormat="1"/>
    <row r="12687" customFormat="1"/>
    <row r="12688" customFormat="1"/>
    <row r="12689" customFormat="1"/>
    <row r="12690" customFormat="1"/>
    <row r="12691" customFormat="1"/>
    <row r="12692" customFormat="1"/>
    <row r="12693" customFormat="1"/>
    <row r="12694" customFormat="1"/>
    <row r="12695" customFormat="1"/>
    <row r="12696" customFormat="1"/>
    <row r="12697" customFormat="1"/>
    <row r="12698" customFormat="1"/>
    <row r="12699" customFormat="1"/>
    <row r="12700" customFormat="1"/>
    <row r="12701" customFormat="1"/>
    <row r="12702" customFormat="1"/>
    <row r="12703" customFormat="1"/>
    <row r="12704" customFormat="1"/>
    <row r="12705" customFormat="1"/>
    <row r="12706" customFormat="1"/>
    <row r="12707" customFormat="1"/>
    <row r="12708" customFormat="1"/>
    <row r="12709" customFormat="1"/>
    <row r="12710" customFormat="1"/>
    <row r="12711" customFormat="1"/>
    <row r="12712" customFormat="1"/>
    <row r="12713" customFormat="1"/>
    <row r="12714" customFormat="1"/>
    <row r="12715" customFormat="1"/>
    <row r="12716" customFormat="1"/>
    <row r="12717" customFormat="1"/>
    <row r="12718" customFormat="1"/>
    <row r="12719" customFormat="1"/>
    <row r="12720" customFormat="1"/>
    <row r="12721" customFormat="1"/>
    <row r="12722" customFormat="1"/>
    <row r="12723" customFormat="1"/>
    <row r="12724" customFormat="1"/>
    <row r="12725" customFormat="1"/>
    <row r="12726" customFormat="1"/>
    <row r="12727" customFormat="1"/>
    <row r="12728" customFormat="1"/>
    <row r="12729" customFormat="1"/>
    <row r="12730" customFormat="1"/>
    <row r="12731" customFormat="1"/>
    <row r="12732" customFormat="1"/>
    <row r="12733" customFormat="1"/>
    <row r="12734" customFormat="1"/>
    <row r="12735" customFormat="1"/>
    <row r="12736" customFormat="1"/>
    <row r="12737" customFormat="1"/>
    <row r="12738" customFormat="1"/>
    <row r="12739" customFormat="1"/>
    <row r="12740" customFormat="1"/>
    <row r="12741" customFormat="1"/>
    <row r="12742" customFormat="1"/>
    <row r="12743" customFormat="1"/>
    <row r="12744" customFormat="1"/>
    <row r="12745" customFormat="1"/>
    <row r="12746" customFormat="1"/>
    <row r="12747" customFormat="1"/>
    <row r="12748" customFormat="1"/>
    <row r="12749" customFormat="1"/>
    <row r="12750" customFormat="1"/>
    <row r="12751" customFormat="1"/>
    <row r="12752" customFormat="1"/>
    <row r="12753" customFormat="1"/>
    <row r="12754" customFormat="1"/>
    <row r="12755" customFormat="1"/>
    <row r="12756" customFormat="1"/>
    <row r="12757" customFormat="1"/>
    <row r="12758" customFormat="1"/>
    <row r="12759" customFormat="1"/>
    <row r="12760" customFormat="1"/>
    <row r="12761" customFormat="1"/>
    <row r="12762" customFormat="1"/>
    <row r="12763" customFormat="1"/>
    <row r="12764" customFormat="1"/>
    <row r="12765" customFormat="1"/>
    <row r="12766" customFormat="1"/>
    <row r="12767" customFormat="1"/>
    <row r="12768" customFormat="1"/>
    <row r="12769" customFormat="1"/>
    <row r="12770" customFormat="1"/>
    <row r="12771" customFormat="1"/>
    <row r="12772" customFormat="1"/>
    <row r="12773" customFormat="1"/>
    <row r="12774" customFormat="1"/>
    <row r="12775" customFormat="1"/>
    <row r="12776" customFormat="1"/>
    <row r="12777" customFormat="1"/>
    <row r="12778" customFormat="1"/>
    <row r="12779" customFormat="1"/>
    <row r="12780" customFormat="1"/>
    <row r="12781" customFormat="1"/>
    <row r="12782" customFormat="1"/>
    <row r="12783" customFormat="1"/>
    <row r="12784" customFormat="1"/>
    <row r="12785" customFormat="1"/>
    <row r="12786" customFormat="1"/>
    <row r="12787" customFormat="1"/>
    <row r="12788" customFormat="1"/>
    <row r="12789" customFormat="1"/>
    <row r="12790" customFormat="1"/>
    <row r="12791" customFormat="1"/>
    <row r="12792" customFormat="1"/>
    <row r="12793" customFormat="1"/>
    <row r="12794" customFormat="1"/>
    <row r="12795" customFormat="1"/>
    <row r="12796" customFormat="1"/>
    <row r="12797" customFormat="1"/>
    <row r="12798" customFormat="1"/>
    <row r="12799" customFormat="1"/>
    <row r="12800" customFormat="1"/>
    <row r="12801" customFormat="1"/>
    <row r="12802" customFormat="1"/>
    <row r="12803" customFormat="1"/>
    <row r="12804" customFormat="1"/>
    <row r="12805" customFormat="1"/>
    <row r="12806" customFormat="1"/>
    <row r="12807" customFormat="1"/>
    <row r="12808" customFormat="1"/>
    <row r="12809" customFormat="1"/>
    <row r="12810" customFormat="1"/>
    <row r="12811" customFormat="1"/>
    <row r="12812" customFormat="1"/>
    <row r="12813" customFormat="1"/>
    <row r="12814" customFormat="1"/>
    <row r="12815" customFormat="1"/>
    <row r="12816" customFormat="1"/>
    <row r="12817" customFormat="1"/>
    <row r="12818" customFormat="1"/>
    <row r="12819" customFormat="1"/>
    <row r="12820" customFormat="1"/>
    <row r="12821" customFormat="1"/>
    <row r="12822" customFormat="1"/>
    <row r="12823" customFormat="1"/>
    <row r="12824" customFormat="1"/>
    <row r="12825" customFormat="1"/>
    <row r="12826" customFormat="1"/>
    <row r="12827" customFormat="1"/>
    <row r="12828" customFormat="1"/>
    <row r="12829" customFormat="1"/>
    <row r="12830" customFormat="1"/>
    <row r="12831" customFormat="1"/>
    <row r="12832" customFormat="1"/>
    <row r="12833" customFormat="1"/>
    <row r="12834" customFormat="1"/>
    <row r="12835" customFormat="1"/>
    <row r="12836" customFormat="1"/>
    <row r="12837" customFormat="1"/>
    <row r="12838" customFormat="1"/>
    <row r="12839" customFormat="1"/>
    <row r="12840" customFormat="1"/>
    <row r="12841" customFormat="1"/>
    <row r="12842" customFormat="1"/>
    <row r="12843" customFormat="1"/>
    <row r="12844" customFormat="1"/>
    <row r="12845" customFormat="1"/>
    <row r="12846" customFormat="1"/>
    <row r="12847" customFormat="1"/>
    <row r="12848" customFormat="1"/>
    <row r="12849" customFormat="1"/>
    <row r="12850" customFormat="1"/>
    <row r="12851" customFormat="1"/>
    <row r="12852" customFormat="1"/>
    <row r="12853" customFormat="1"/>
    <row r="12854" customFormat="1"/>
    <row r="12855" customFormat="1"/>
    <row r="12856" customFormat="1"/>
    <row r="12857" customFormat="1"/>
    <row r="12858" customFormat="1"/>
    <row r="12859" customFormat="1"/>
    <row r="12860" customFormat="1"/>
    <row r="12861" customFormat="1"/>
    <row r="12862" customFormat="1"/>
    <row r="12863" customFormat="1"/>
    <row r="12864" customFormat="1"/>
    <row r="12865" customFormat="1"/>
    <row r="12866" customFormat="1"/>
    <row r="12867" customFormat="1"/>
    <row r="12868" customFormat="1"/>
    <row r="12869" customFormat="1"/>
    <row r="12870" customFormat="1"/>
    <row r="12871" customFormat="1"/>
    <row r="12872" customFormat="1"/>
    <row r="12873" customFormat="1"/>
    <row r="12874" customFormat="1"/>
    <row r="12875" customFormat="1"/>
    <row r="12876" customFormat="1"/>
    <row r="12877" customFormat="1"/>
    <row r="12878" customFormat="1"/>
    <row r="12879" customFormat="1"/>
    <row r="12880" customFormat="1"/>
    <row r="12881" customFormat="1"/>
    <row r="12882" customFormat="1"/>
    <row r="12883" customFormat="1"/>
    <row r="12884" customFormat="1"/>
    <row r="12885" customFormat="1"/>
    <row r="12886" customFormat="1"/>
    <row r="12887" customFormat="1"/>
    <row r="12888" customFormat="1"/>
    <row r="12889" customFormat="1"/>
    <row r="12890" customFormat="1"/>
    <row r="12891" customFormat="1"/>
    <row r="12892" customFormat="1"/>
    <row r="12893" customFormat="1"/>
    <row r="12894" customFormat="1"/>
    <row r="12895" customFormat="1"/>
    <row r="12896" customFormat="1"/>
    <row r="12897" customFormat="1"/>
    <row r="12898" customFormat="1"/>
    <row r="12899" customFormat="1"/>
    <row r="12900" customFormat="1"/>
    <row r="12901" customFormat="1"/>
    <row r="12902" customFormat="1"/>
    <row r="12903" customFormat="1"/>
    <row r="12904" customFormat="1"/>
    <row r="12905" customFormat="1"/>
    <row r="12906" customFormat="1"/>
    <row r="12907" customFormat="1"/>
    <row r="12908" customFormat="1"/>
    <row r="12909" customFormat="1"/>
    <row r="12910" customFormat="1"/>
    <row r="12911" customFormat="1"/>
    <row r="12912" customFormat="1"/>
    <row r="12913" customFormat="1"/>
    <row r="12914" customFormat="1"/>
    <row r="12915" customFormat="1"/>
    <row r="12916" customFormat="1"/>
    <row r="12917" customFormat="1"/>
    <row r="12918" customFormat="1"/>
    <row r="12919" customFormat="1"/>
    <row r="12920" customFormat="1"/>
    <row r="12921" customFormat="1"/>
    <row r="12922" customFormat="1"/>
    <row r="12923" customFormat="1"/>
    <row r="12924" customFormat="1"/>
    <row r="12925" customFormat="1"/>
    <row r="12926" customFormat="1"/>
    <row r="12927" customFormat="1"/>
    <row r="12928" customFormat="1"/>
    <row r="12929" customFormat="1"/>
    <row r="12930" customFormat="1"/>
    <row r="12931" customFormat="1"/>
    <row r="12932" customFormat="1"/>
    <row r="12933" customFormat="1"/>
    <row r="12934" customFormat="1"/>
    <row r="12935" customFormat="1"/>
    <row r="12936" customFormat="1"/>
    <row r="12937" customFormat="1"/>
    <row r="12938" customFormat="1"/>
    <row r="12939" customFormat="1"/>
    <row r="12940" customFormat="1"/>
    <row r="12941" customFormat="1"/>
    <row r="12942" customFormat="1"/>
    <row r="12943" customFormat="1"/>
    <row r="12944" customFormat="1"/>
    <row r="12945" customFormat="1"/>
    <row r="12946" customFormat="1"/>
    <row r="12947" customFormat="1"/>
    <row r="12948" customFormat="1"/>
    <row r="12949" customFormat="1"/>
    <row r="12950" customFormat="1"/>
    <row r="12951" customFormat="1"/>
    <row r="12952" customFormat="1"/>
    <row r="12953" customFormat="1"/>
    <row r="12954" customFormat="1"/>
    <row r="12955" customFormat="1"/>
    <row r="12956" customFormat="1"/>
    <row r="12957" customFormat="1"/>
    <row r="12958" customFormat="1"/>
    <row r="12959" customFormat="1"/>
    <row r="12960" customFormat="1"/>
    <row r="12961" customFormat="1"/>
    <row r="12962" customFormat="1"/>
    <row r="12963" customFormat="1"/>
    <row r="12964" customFormat="1"/>
    <row r="12965" customFormat="1"/>
    <row r="12966" customFormat="1"/>
    <row r="12967" customFormat="1"/>
    <row r="12968" customFormat="1"/>
    <row r="12969" customFormat="1"/>
    <row r="12970" customFormat="1"/>
    <row r="12971" customFormat="1"/>
    <row r="12972" customFormat="1"/>
    <row r="12973" customFormat="1"/>
    <row r="12974" customFormat="1"/>
    <row r="12975" customFormat="1"/>
    <row r="12976" customFormat="1"/>
    <row r="12977" customFormat="1"/>
    <row r="12978" customFormat="1"/>
    <row r="12979" customFormat="1"/>
    <row r="12980" customFormat="1"/>
    <row r="12981" customFormat="1"/>
    <row r="12982" customFormat="1"/>
    <row r="12983" customFormat="1"/>
    <row r="12984" customFormat="1"/>
    <row r="12985" customFormat="1"/>
    <row r="12986" customFormat="1"/>
    <row r="12987" customFormat="1"/>
    <row r="12988" customFormat="1"/>
    <row r="12989" customFormat="1"/>
    <row r="12990" customFormat="1"/>
    <row r="12991" customFormat="1"/>
    <row r="12992" customFormat="1"/>
    <row r="12993" customFormat="1"/>
    <row r="12994" customFormat="1"/>
    <row r="12995" customFormat="1"/>
    <row r="12996" customFormat="1"/>
    <row r="12997" customFormat="1"/>
    <row r="12998" customFormat="1"/>
    <row r="12999" customFormat="1"/>
    <row r="13000" customFormat="1"/>
    <row r="13001" customFormat="1"/>
    <row r="13002" customFormat="1"/>
    <row r="13003" customFormat="1"/>
    <row r="13004" customFormat="1"/>
    <row r="13005" customFormat="1"/>
    <row r="13006" customFormat="1"/>
    <row r="13007" customFormat="1"/>
    <row r="13008" customFormat="1"/>
    <row r="13009" customFormat="1"/>
    <row r="13010" customFormat="1"/>
    <row r="13011" customFormat="1"/>
    <row r="13012" customFormat="1"/>
    <row r="13013" customFormat="1"/>
    <row r="13014" customFormat="1"/>
    <row r="13015" customFormat="1"/>
    <row r="13016" customFormat="1"/>
    <row r="13017" customFormat="1"/>
    <row r="13018" customFormat="1"/>
    <row r="13019" customFormat="1"/>
    <row r="13020" customFormat="1"/>
    <row r="13021" customFormat="1"/>
    <row r="13022" customFormat="1"/>
    <row r="13023" customFormat="1"/>
    <row r="13024" customFormat="1"/>
    <row r="13025" customFormat="1"/>
    <row r="13026" customFormat="1"/>
    <row r="13027" customFormat="1"/>
    <row r="13028" customFormat="1"/>
    <row r="13029" customFormat="1"/>
    <row r="13030" customFormat="1"/>
    <row r="13031" customFormat="1"/>
    <row r="13032" customFormat="1"/>
    <row r="13033" customFormat="1"/>
    <row r="13034" customFormat="1"/>
    <row r="13035" customFormat="1"/>
    <row r="13036" customFormat="1"/>
    <row r="13037" customFormat="1"/>
    <row r="13038" customFormat="1"/>
    <row r="13039" customFormat="1"/>
    <row r="13040" customFormat="1"/>
    <row r="13041" customFormat="1"/>
    <row r="13042" customFormat="1"/>
    <row r="13043" customFormat="1"/>
    <row r="13044" customFormat="1"/>
    <row r="13045" customFormat="1"/>
    <row r="13046" customFormat="1"/>
    <row r="13047" customFormat="1"/>
    <row r="13048" customFormat="1"/>
    <row r="13049" customFormat="1"/>
    <row r="13050" customFormat="1"/>
    <row r="13051" customFormat="1"/>
    <row r="13052" customFormat="1"/>
    <row r="13053" customFormat="1"/>
    <row r="13054" customFormat="1"/>
    <row r="13055" customFormat="1"/>
    <row r="13056" customFormat="1"/>
    <row r="13057" customFormat="1"/>
    <row r="13058" customFormat="1"/>
    <row r="13059" customFormat="1"/>
    <row r="13060" customFormat="1"/>
    <row r="13061" customFormat="1"/>
    <row r="13062" customFormat="1"/>
    <row r="13063" customFormat="1"/>
    <row r="13064" customFormat="1"/>
    <row r="13065" customFormat="1"/>
    <row r="13066" customFormat="1"/>
    <row r="13067" customFormat="1"/>
    <row r="13068" customFormat="1"/>
    <row r="13069" customFormat="1"/>
    <row r="13070" customFormat="1"/>
    <row r="13071" customFormat="1"/>
    <row r="13072" customFormat="1"/>
    <row r="13073" customFormat="1"/>
    <row r="13074" customFormat="1"/>
    <row r="13075" customFormat="1"/>
    <row r="13076" customFormat="1"/>
    <row r="13077" customFormat="1"/>
    <row r="13078" customFormat="1"/>
    <row r="13079" customFormat="1"/>
    <row r="13080" customFormat="1"/>
    <row r="13081" customFormat="1"/>
    <row r="13082" customFormat="1"/>
    <row r="13083" customFormat="1"/>
    <row r="13084" customFormat="1"/>
    <row r="13085" customFormat="1"/>
    <row r="13086" customFormat="1"/>
    <row r="13087" customFormat="1"/>
    <row r="13088" customFormat="1"/>
    <row r="13089" customFormat="1"/>
    <row r="13090" customFormat="1"/>
    <row r="13091" customFormat="1"/>
    <row r="13092" customFormat="1"/>
    <row r="13093" customFormat="1"/>
    <row r="13094" customFormat="1"/>
    <row r="13095" customFormat="1"/>
    <row r="13096" customFormat="1"/>
    <row r="13097" customFormat="1"/>
    <row r="13098" customFormat="1"/>
    <row r="13099" customFormat="1"/>
    <row r="13100" customFormat="1"/>
    <row r="13101" customFormat="1"/>
    <row r="13102" customFormat="1"/>
    <row r="13103" customFormat="1"/>
    <row r="13104" customFormat="1"/>
    <row r="13105" customFormat="1"/>
    <row r="13106" customFormat="1"/>
    <row r="13107" customFormat="1"/>
    <row r="13108" customFormat="1"/>
    <row r="13109" customFormat="1"/>
    <row r="13110" customFormat="1"/>
    <row r="13111" customFormat="1"/>
    <row r="13112" customFormat="1"/>
    <row r="13113" customFormat="1"/>
    <row r="13114" customFormat="1"/>
    <row r="13115" customFormat="1"/>
    <row r="13116" customFormat="1"/>
    <row r="13117" customFormat="1"/>
    <row r="13118" customFormat="1"/>
    <row r="13119" customFormat="1"/>
    <row r="13120" customFormat="1"/>
    <row r="13121" customFormat="1"/>
    <row r="13122" customFormat="1"/>
    <row r="13123" customFormat="1"/>
    <row r="13124" customFormat="1"/>
    <row r="13125" customFormat="1"/>
    <row r="13126" customFormat="1"/>
    <row r="13127" customFormat="1"/>
    <row r="13128" customFormat="1"/>
    <row r="13129" customFormat="1"/>
    <row r="13130" customFormat="1"/>
    <row r="13131" customFormat="1"/>
    <row r="13132" customFormat="1"/>
    <row r="13133" customFormat="1"/>
    <row r="13134" customFormat="1"/>
    <row r="13135" customFormat="1"/>
    <row r="13136" customFormat="1"/>
    <row r="13137" customFormat="1"/>
    <row r="13138" customFormat="1"/>
    <row r="13139" customFormat="1"/>
    <row r="13140" customFormat="1"/>
    <row r="13141" customFormat="1"/>
    <row r="13142" customFormat="1"/>
    <row r="13143" customFormat="1"/>
    <row r="13144" customFormat="1"/>
    <row r="13145" customFormat="1"/>
    <row r="13146" customFormat="1"/>
    <row r="13147" customFormat="1"/>
    <row r="13148" customFormat="1"/>
    <row r="13149" customFormat="1"/>
    <row r="13150" customFormat="1"/>
    <row r="13151" customFormat="1"/>
    <row r="13152" customFormat="1"/>
    <row r="13153" customFormat="1"/>
    <row r="13154" customFormat="1"/>
    <row r="13155" customFormat="1"/>
    <row r="13156" customFormat="1"/>
    <row r="13157" customFormat="1"/>
    <row r="13158" customFormat="1"/>
    <row r="13159" customFormat="1"/>
    <row r="13160" customFormat="1"/>
    <row r="13161" customFormat="1"/>
    <row r="13162" customFormat="1"/>
    <row r="13163" customFormat="1"/>
    <row r="13164" customFormat="1"/>
    <row r="13165" customFormat="1"/>
    <row r="13166" customFormat="1"/>
    <row r="13167" customFormat="1"/>
    <row r="13168" customFormat="1"/>
    <row r="13169" customFormat="1"/>
    <row r="13170" customFormat="1"/>
    <row r="13171" customFormat="1"/>
    <row r="13172" customFormat="1"/>
    <row r="13173" customFormat="1"/>
    <row r="13174" customFormat="1"/>
    <row r="13175" customFormat="1"/>
    <row r="13176" customFormat="1"/>
    <row r="13177" customFormat="1"/>
    <row r="13178" customFormat="1"/>
    <row r="13179" customFormat="1"/>
    <row r="13180" customFormat="1"/>
    <row r="13181" customFormat="1"/>
    <row r="13182" customFormat="1"/>
    <row r="13183" customFormat="1"/>
    <row r="13184" customFormat="1"/>
    <row r="13185" customFormat="1"/>
    <row r="13186" customFormat="1"/>
    <row r="13187" customFormat="1"/>
    <row r="13188" customFormat="1"/>
    <row r="13189" customFormat="1"/>
    <row r="13190" customFormat="1"/>
    <row r="13191" customFormat="1"/>
    <row r="13192" customFormat="1"/>
    <row r="13193" customFormat="1"/>
    <row r="13194" customFormat="1"/>
    <row r="13195" customFormat="1"/>
    <row r="13196" customFormat="1"/>
    <row r="13197" customFormat="1"/>
    <row r="13198" customFormat="1"/>
    <row r="13199" customFormat="1"/>
    <row r="13200" customFormat="1"/>
    <row r="13201" customFormat="1"/>
    <row r="13202" customFormat="1"/>
    <row r="13203" customFormat="1"/>
    <row r="13204" customFormat="1"/>
    <row r="13205" customFormat="1"/>
    <row r="13206" customFormat="1"/>
    <row r="13207" customFormat="1"/>
    <row r="13208" customFormat="1"/>
    <row r="13209" customFormat="1"/>
    <row r="13210" customFormat="1"/>
    <row r="13211" customFormat="1"/>
    <row r="13212" customFormat="1"/>
    <row r="13213" customFormat="1"/>
    <row r="13214" customFormat="1"/>
    <row r="13215" customFormat="1"/>
    <row r="13216" customFormat="1"/>
    <row r="13217" customFormat="1"/>
    <row r="13218" customFormat="1"/>
    <row r="13219" customFormat="1"/>
    <row r="13220" customFormat="1"/>
    <row r="13221" customFormat="1"/>
    <row r="13222" customFormat="1"/>
    <row r="13223" customFormat="1"/>
    <row r="13224" customFormat="1"/>
    <row r="13225" customFormat="1"/>
    <row r="13226" customFormat="1"/>
    <row r="13227" customFormat="1"/>
    <row r="13228" customFormat="1"/>
    <row r="13229" customFormat="1"/>
    <row r="13230" customFormat="1"/>
    <row r="13231" customFormat="1"/>
    <row r="13232" customFormat="1"/>
    <row r="13233" customFormat="1"/>
    <row r="13234" customFormat="1"/>
    <row r="13235" customFormat="1"/>
    <row r="13236" customFormat="1"/>
    <row r="13237" customFormat="1"/>
    <row r="13238" customFormat="1"/>
    <row r="13239" customFormat="1"/>
    <row r="13240" customFormat="1"/>
    <row r="13241" customFormat="1"/>
    <row r="13242" customFormat="1"/>
    <row r="13243" customFormat="1"/>
    <row r="13244" customFormat="1"/>
    <row r="13245" customFormat="1"/>
    <row r="13246" customFormat="1"/>
    <row r="13247" customFormat="1"/>
    <row r="13248" customFormat="1"/>
    <row r="13249" customFormat="1"/>
    <row r="13250" customFormat="1"/>
    <row r="13251" customFormat="1"/>
    <row r="13252" customFormat="1"/>
    <row r="13253" customFormat="1"/>
    <row r="13254" customFormat="1"/>
    <row r="13255" customFormat="1"/>
    <row r="13256" customFormat="1"/>
    <row r="13257" customFormat="1"/>
    <row r="13258" customFormat="1"/>
    <row r="13259" customFormat="1"/>
    <row r="13260" customFormat="1"/>
    <row r="13261" customFormat="1"/>
    <row r="13262" customFormat="1"/>
    <row r="13263" customFormat="1"/>
    <row r="13264" customFormat="1"/>
    <row r="13265" customFormat="1"/>
    <row r="13266" customFormat="1"/>
    <row r="13267" customFormat="1"/>
    <row r="13268" customFormat="1"/>
    <row r="13269" customFormat="1"/>
    <row r="13270" customFormat="1"/>
    <row r="13271" customFormat="1"/>
    <row r="13272" customFormat="1"/>
    <row r="13273" customFormat="1"/>
    <row r="13274" customFormat="1"/>
    <row r="13275" customFormat="1"/>
    <row r="13276" customFormat="1"/>
    <row r="13277" customFormat="1"/>
    <row r="13278" customFormat="1"/>
    <row r="13279" customFormat="1"/>
    <row r="13280" customFormat="1"/>
    <row r="13281" customFormat="1"/>
    <row r="13282" customFormat="1"/>
    <row r="13283" customFormat="1"/>
    <row r="13284" customFormat="1"/>
    <row r="13285" customFormat="1"/>
    <row r="13286" customFormat="1"/>
    <row r="13287" customFormat="1"/>
    <row r="13288" customFormat="1"/>
    <row r="13289" customFormat="1"/>
    <row r="13290" customFormat="1"/>
    <row r="13291" customFormat="1"/>
    <row r="13292" customFormat="1"/>
    <row r="13293" customFormat="1"/>
    <row r="13294" customFormat="1"/>
    <row r="13295" customFormat="1"/>
    <row r="13296" customFormat="1"/>
    <row r="13297" customFormat="1"/>
    <row r="13298" customFormat="1"/>
    <row r="13299" customFormat="1"/>
    <row r="13300" customFormat="1"/>
    <row r="13301" customFormat="1"/>
    <row r="13302" customFormat="1"/>
    <row r="13303" customFormat="1"/>
    <row r="13304" customFormat="1"/>
    <row r="13305" customFormat="1"/>
    <row r="13306" customFormat="1"/>
    <row r="13307" customFormat="1"/>
    <row r="13308" customFormat="1"/>
    <row r="13309" customFormat="1"/>
    <row r="13310" customFormat="1"/>
    <row r="13311" customFormat="1"/>
    <row r="13312" customFormat="1"/>
    <row r="13313" customFormat="1"/>
    <row r="13314" customFormat="1"/>
    <row r="13315" customFormat="1"/>
    <row r="13316" customFormat="1"/>
    <row r="13317" customFormat="1"/>
    <row r="13318" customFormat="1"/>
    <row r="13319" customFormat="1"/>
    <row r="13320" customFormat="1"/>
    <row r="13321" customFormat="1"/>
    <row r="13322" customFormat="1"/>
    <row r="13323" customFormat="1"/>
    <row r="13324" customFormat="1"/>
    <row r="13325" customFormat="1"/>
    <row r="13326" customFormat="1"/>
    <row r="13327" customFormat="1"/>
    <row r="13328" customFormat="1"/>
    <row r="13329" customFormat="1"/>
    <row r="13330" customFormat="1"/>
    <row r="13331" customFormat="1"/>
    <row r="13332" customFormat="1"/>
    <row r="13333" customFormat="1"/>
    <row r="13334" customFormat="1"/>
    <row r="13335" customFormat="1"/>
    <row r="13336" customFormat="1"/>
    <row r="13337" customFormat="1"/>
    <row r="13338" customFormat="1"/>
    <row r="13339" customFormat="1"/>
    <row r="13340" customFormat="1"/>
    <row r="13341" customFormat="1"/>
    <row r="13342" customFormat="1"/>
    <row r="13343" customFormat="1"/>
    <row r="13344" customFormat="1"/>
    <row r="13345" customFormat="1"/>
    <row r="13346" customFormat="1"/>
    <row r="13347" customFormat="1"/>
    <row r="13348" customFormat="1"/>
    <row r="13349" customFormat="1"/>
    <row r="13350" customFormat="1"/>
    <row r="13351" customFormat="1"/>
    <row r="13352" customFormat="1"/>
    <row r="13353" customFormat="1"/>
    <row r="13354" customFormat="1"/>
    <row r="13355" customFormat="1"/>
    <row r="13356" customFormat="1"/>
    <row r="13357" customFormat="1"/>
    <row r="13358" customFormat="1"/>
    <row r="13359" customFormat="1"/>
    <row r="13360" customFormat="1"/>
    <row r="13361" customFormat="1"/>
    <row r="13362" customFormat="1"/>
    <row r="13363" customFormat="1"/>
    <row r="13364" customFormat="1"/>
    <row r="13365" customFormat="1"/>
    <row r="13366" customFormat="1"/>
    <row r="13367" customFormat="1"/>
    <row r="13368" customFormat="1"/>
    <row r="13369" customFormat="1"/>
    <row r="13370" customFormat="1"/>
    <row r="13371" customFormat="1"/>
    <row r="13372" customFormat="1"/>
    <row r="13373" customFormat="1"/>
    <row r="13374" customFormat="1"/>
    <row r="13375" customFormat="1"/>
    <row r="13376" customFormat="1"/>
    <row r="13377" customFormat="1"/>
    <row r="13378" customFormat="1"/>
    <row r="13379" customFormat="1"/>
    <row r="13380" customFormat="1"/>
    <row r="13381" customFormat="1"/>
    <row r="13382" customFormat="1"/>
    <row r="13383" customFormat="1"/>
    <row r="13384" customFormat="1"/>
    <row r="13385" customFormat="1"/>
    <row r="13386" customFormat="1"/>
    <row r="13387" customFormat="1"/>
    <row r="13388" customFormat="1"/>
    <row r="13389" customFormat="1"/>
    <row r="13390" customFormat="1"/>
    <row r="13391" customFormat="1"/>
    <row r="13392" customFormat="1"/>
    <row r="13393" customFormat="1"/>
    <row r="13394" customFormat="1"/>
    <row r="13395" customFormat="1"/>
    <row r="13396" customFormat="1"/>
    <row r="13397" customFormat="1"/>
    <row r="13398" customFormat="1"/>
    <row r="13399" customFormat="1"/>
    <row r="13400" customFormat="1"/>
    <row r="13401" customFormat="1"/>
    <row r="13402" customFormat="1"/>
    <row r="13403" customFormat="1"/>
    <row r="13404" customFormat="1"/>
    <row r="13405" customFormat="1"/>
    <row r="13406" customFormat="1"/>
    <row r="13407" customFormat="1"/>
    <row r="13408" customFormat="1"/>
    <row r="13409" customFormat="1"/>
    <row r="13410" customFormat="1"/>
    <row r="13411" customFormat="1"/>
    <row r="13412" customFormat="1"/>
    <row r="13413" customFormat="1"/>
    <row r="13414" customFormat="1"/>
    <row r="13415" customFormat="1"/>
    <row r="13416" customFormat="1"/>
    <row r="13417" customFormat="1"/>
    <row r="13418" customFormat="1"/>
    <row r="13419" customFormat="1"/>
    <row r="13420" customFormat="1"/>
    <row r="13421" customFormat="1"/>
    <row r="13422" customFormat="1"/>
    <row r="13423" customFormat="1"/>
    <row r="13424" customFormat="1"/>
    <row r="13425" customFormat="1"/>
    <row r="13426" customFormat="1"/>
    <row r="13427" customFormat="1"/>
    <row r="13428" customFormat="1"/>
    <row r="13429" customFormat="1"/>
    <row r="13430" customFormat="1"/>
    <row r="13431" customFormat="1"/>
    <row r="13432" customFormat="1"/>
    <row r="13433" customFormat="1"/>
    <row r="13434" customFormat="1"/>
    <row r="13435" customFormat="1"/>
    <row r="13436" customFormat="1"/>
    <row r="13437" customFormat="1"/>
    <row r="13438" customFormat="1"/>
    <row r="13439" customFormat="1"/>
    <row r="13440" customFormat="1"/>
    <row r="13441" customFormat="1"/>
    <row r="13442" customFormat="1"/>
    <row r="13443" customFormat="1"/>
    <row r="13444" customFormat="1"/>
    <row r="13445" customFormat="1"/>
    <row r="13446" customFormat="1"/>
    <row r="13447" customFormat="1"/>
    <row r="13448" customFormat="1"/>
    <row r="13449" customFormat="1"/>
    <row r="13450" customFormat="1"/>
    <row r="13451" customFormat="1"/>
    <row r="13452" customFormat="1"/>
    <row r="13453" customFormat="1"/>
    <row r="13454" customFormat="1"/>
    <row r="13455" customFormat="1"/>
    <row r="13456" customFormat="1"/>
    <row r="13457" customFormat="1"/>
    <row r="13458" customFormat="1"/>
    <row r="13459" customFormat="1"/>
    <row r="13460" customFormat="1"/>
    <row r="13461" customFormat="1"/>
    <row r="13462" customFormat="1"/>
    <row r="13463" customFormat="1"/>
    <row r="13464" customFormat="1"/>
    <row r="13465" customFormat="1"/>
    <row r="13466" customFormat="1"/>
    <row r="13467" customFormat="1"/>
    <row r="13468" customFormat="1"/>
    <row r="13469" customFormat="1"/>
    <row r="13470" customFormat="1"/>
    <row r="13471" customFormat="1"/>
    <row r="13472" customFormat="1"/>
    <row r="13473" customFormat="1"/>
    <row r="13474" customFormat="1"/>
    <row r="13475" customFormat="1"/>
    <row r="13476" customFormat="1"/>
    <row r="13477" customFormat="1"/>
    <row r="13478" customFormat="1"/>
    <row r="13479" customFormat="1"/>
    <row r="13480" customFormat="1"/>
    <row r="13481" customFormat="1"/>
    <row r="13482" customFormat="1"/>
    <row r="13483" customFormat="1"/>
    <row r="13484" customFormat="1"/>
    <row r="13485" customFormat="1"/>
    <row r="13486" customFormat="1"/>
    <row r="13487" customFormat="1"/>
    <row r="13488" customFormat="1"/>
    <row r="13489" customFormat="1"/>
    <row r="13490" customFormat="1"/>
    <row r="13491" customFormat="1"/>
    <row r="13492" customFormat="1"/>
    <row r="13493" customFormat="1"/>
    <row r="13494" customFormat="1"/>
    <row r="13495" customFormat="1"/>
    <row r="13496" customFormat="1"/>
    <row r="13497" customFormat="1"/>
    <row r="13498" customFormat="1"/>
    <row r="13499" customFormat="1"/>
    <row r="13500" customFormat="1"/>
    <row r="13501" customFormat="1"/>
    <row r="13502" customFormat="1"/>
    <row r="13503" customFormat="1"/>
    <row r="13504" customFormat="1"/>
    <row r="13505" customFormat="1"/>
    <row r="13506" customFormat="1"/>
    <row r="13507" customFormat="1"/>
    <row r="13508" customFormat="1"/>
    <row r="13509" customFormat="1"/>
    <row r="13510" customFormat="1"/>
    <row r="13511" customFormat="1"/>
    <row r="13512" customFormat="1"/>
    <row r="13513" customFormat="1"/>
    <row r="13514" customFormat="1"/>
    <row r="13515" customFormat="1"/>
    <row r="13516" customFormat="1"/>
    <row r="13517" customFormat="1"/>
    <row r="13518" customFormat="1"/>
    <row r="13519" customFormat="1"/>
    <row r="13520" customFormat="1"/>
    <row r="13521" customFormat="1"/>
    <row r="13522" customFormat="1"/>
    <row r="13523" customFormat="1"/>
    <row r="13524" customFormat="1"/>
    <row r="13525" customFormat="1"/>
    <row r="13526" customFormat="1"/>
    <row r="13527" customFormat="1"/>
    <row r="13528" customFormat="1"/>
    <row r="13529" customFormat="1"/>
    <row r="13530" customFormat="1"/>
    <row r="13531" customFormat="1"/>
    <row r="13532" customFormat="1"/>
    <row r="13533" customFormat="1"/>
    <row r="13534" customFormat="1"/>
    <row r="13535" customFormat="1"/>
    <row r="13536" customFormat="1"/>
    <row r="13537" customFormat="1"/>
    <row r="13538" customFormat="1"/>
    <row r="13539" customFormat="1"/>
    <row r="13540" customFormat="1"/>
    <row r="13541" customFormat="1"/>
    <row r="13542" customFormat="1"/>
    <row r="13543" customFormat="1"/>
    <row r="13544" customFormat="1"/>
    <row r="13545" customFormat="1"/>
    <row r="13546" customFormat="1"/>
    <row r="13547" customFormat="1"/>
    <row r="13548" customFormat="1"/>
    <row r="13549" customFormat="1"/>
    <row r="13550" customFormat="1"/>
    <row r="13551" customFormat="1"/>
    <row r="13552" customFormat="1"/>
    <row r="13553" customFormat="1"/>
    <row r="13554" customFormat="1"/>
    <row r="13555" customFormat="1"/>
    <row r="13556" customFormat="1"/>
    <row r="13557" customFormat="1"/>
    <row r="13558" customFormat="1"/>
    <row r="13559" customFormat="1"/>
    <row r="13560" customFormat="1"/>
    <row r="13561" customFormat="1"/>
    <row r="13562" customFormat="1"/>
    <row r="13563" customFormat="1"/>
    <row r="13564" customFormat="1"/>
    <row r="13565" customFormat="1"/>
    <row r="13566" customFormat="1"/>
    <row r="13567" customFormat="1"/>
    <row r="13568" customFormat="1"/>
    <row r="13569" customFormat="1"/>
    <row r="13570" customFormat="1"/>
    <row r="13571" customFormat="1"/>
    <row r="13572" customFormat="1"/>
    <row r="13573" customFormat="1"/>
    <row r="13574" customFormat="1"/>
    <row r="13575" customFormat="1"/>
    <row r="13576" customFormat="1"/>
    <row r="13577" customFormat="1"/>
    <row r="13578" customFormat="1"/>
    <row r="13579" customFormat="1"/>
    <row r="13580" customFormat="1"/>
    <row r="13581" customFormat="1"/>
    <row r="13582" customFormat="1"/>
    <row r="13583" customFormat="1"/>
    <row r="13584" customFormat="1"/>
    <row r="13585" customFormat="1"/>
    <row r="13586" customFormat="1"/>
    <row r="13587" customFormat="1"/>
    <row r="13588" customFormat="1"/>
    <row r="13589" customFormat="1"/>
    <row r="13590" customFormat="1"/>
    <row r="13591" customFormat="1"/>
    <row r="13592" customFormat="1"/>
    <row r="13593" customFormat="1"/>
    <row r="13594" customFormat="1"/>
    <row r="13595" customFormat="1"/>
    <row r="13596" customFormat="1"/>
    <row r="13597" customFormat="1"/>
    <row r="13598" customFormat="1"/>
    <row r="13599" customFormat="1"/>
    <row r="13600" customFormat="1"/>
    <row r="13601" customFormat="1"/>
    <row r="13602" customFormat="1"/>
    <row r="13603" customFormat="1"/>
    <row r="13604" customFormat="1"/>
    <row r="13605" customFormat="1"/>
    <row r="13606" customFormat="1"/>
    <row r="13607" customFormat="1"/>
    <row r="13608" customFormat="1"/>
    <row r="13609" customFormat="1"/>
    <row r="13610" customFormat="1"/>
    <row r="13611" customFormat="1"/>
    <row r="13612" customFormat="1"/>
    <row r="13613" customFormat="1"/>
    <row r="13614" customFormat="1"/>
    <row r="13615" customFormat="1"/>
    <row r="13616" customFormat="1"/>
    <row r="13617" customFormat="1"/>
    <row r="13618" customFormat="1"/>
    <row r="13619" customFormat="1"/>
    <row r="13620" customFormat="1"/>
    <row r="13621" customFormat="1"/>
    <row r="13622" customFormat="1"/>
    <row r="13623" customFormat="1"/>
    <row r="13624" customFormat="1"/>
    <row r="13625" customFormat="1"/>
    <row r="13626" customFormat="1"/>
    <row r="13627" customFormat="1"/>
    <row r="13628" customFormat="1"/>
    <row r="13629" customFormat="1"/>
    <row r="13630" customFormat="1"/>
    <row r="13631" customFormat="1"/>
    <row r="13632" customFormat="1"/>
    <row r="13633" customFormat="1"/>
    <row r="13634" customFormat="1"/>
    <row r="13635" customFormat="1"/>
    <row r="13636" customFormat="1"/>
    <row r="13637" customFormat="1"/>
    <row r="13638" customFormat="1"/>
    <row r="13639" customFormat="1"/>
    <row r="13640" customFormat="1"/>
    <row r="13641" customFormat="1"/>
    <row r="13642" customFormat="1"/>
    <row r="13643" customFormat="1"/>
    <row r="13644" customFormat="1"/>
    <row r="13645" customFormat="1"/>
    <row r="13646" customFormat="1"/>
    <row r="13647" customFormat="1"/>
    <row r="13648" customFormat="1"/>
    <row r="13649" customFormat="1"/>
    <row r="13650" customFormat="1"/>
    <row r="13651" customFormat="1"/>
    <row r="13652" customFormat="1"/>
    <row r="13653" customFormat="1"/>
    <row r="13654" customFormat="1"/>
    <row r="13655" customFormat="1"/>
    <row r="13656" customFormat="1"/>
    <row r="13657" customFormat="1"/>
    <row r="13658" customFormat="1"/>
    <row r="13659" customFormat="1"/>
    <row r="13660" customFormat="1"/>
    <row r="13661" customFormat="1"/>
    <row r="13662" customFormat="1"/>
    <row r="13663" customFormat="1"/>
    <row r="13664" customFormat="1"/>
    <row r="13665" customFormat="1"/>
    <row r="13666" customFormat="1"/>
    <row r="13667" customFormat="1"/>
    <row r="13668" customFormat="1"/>
    <row r="13669" customFormat="1"/>
    <row r="13670" customFormat="1"/>
    <row r="13671" customFormat="1"/>
    <row r="13672" customFormat="1"/>
    <row r="13673" customFormat="1"/>
    <row r="13674" customFormat="1"/>
    <row r="13675" customFormat="1"/>
    <row r="13676" customFormat="1"/>
    <row r="13677" customFormat="1"/>
    <row r="13678" customFormat="1"/>
    <row r="13679" customFormat="1"/>
    <row r="13680" customFormat="1"/>
    <row r="13681" customFormat="1"/>
    <row r="13682" customFormat="1"/>
    <row r="13683" customFormat="1"/>
    <row r="13684" customFormat="1"/>
    <row r="13685" customFormat="1"/>
    <row r="13686" customFormat="1"/>
    <row r="13687" customFormat="1"/>
    <row r="13688" customFormat="1"/>
    <row r="13689" customFormat="1"/>
    <row r="13690" customFormat="1"/>
    <row r="13691" customFormat="1"/>
    <row r="13692" customFormat="1"/>
    <row r="13693" customFormat="1"/>
    <row r="13694" customFormat="1"/>
    <row r="13695" customFormat="1"/>
    <row r="13696" customFormat="1"/>
    <row r="13697" customFormat="1"/>
    <row r="13698" customFormat="1"/>
    <row r="13699" customFormat="1"/>
    <row r="13700" customFormat="1"/>
    <row r="13701" customFormat="1"/>
    <row r="13702" customFormat="1"/>
    <row r="13703" customFormat="1"/>
    <row r="13704" customFormat="1"/>
    <row r="13705" customFormat="1"/>
    <row r="13706" customFormat="1"/>
    <row r="13707" customFormat="1"/>
    <row r="13708" customFormat="1"/>
    <row r="13709" customFormat="1"/>
    <row r="13710" customFormat="1"/>
    <row r="13711" customFormat="1"/>
    <row r="13712" customFormat="1"/>
    <row r="13713" customFormat="1"/>
    <row r="13714" customFormat="1"/>
    <row r="13715" customFormat="1"/>
    <row r="13716" customFormat="1"/>
    <row r="13717" customFormat="1"/>
    <row r="13718" customFormat="1"/>
    <row r="13719" customFormat="1"/>
    <row r="13720" customFormat="1"/>
    <row r="13721" customFormat="1"/>
    <row r="13722" customFormat="1"/>
    <row r="13723" customFormat="1"/>
    <row r="13724" customFormat="1"/>
    <row r="13725" customFormat="1"/>
    <row r="13726" customFormat="1"/>
    <row r="13727" customFormat="1"/>
    <row r="13728" customFormat="1"/>
    <row r="13729" customFormat="1"/>
    <row r="13730" customFormat="1"/>
    <row r="13731" customFormat="1"/>
    <row r="13732" customFormat="1"/>
    <row r="13733" customFormat="1"/>
    <row r="13734" customFormat="1"/>
    <row r="13735" customFormat="1"/>
    <row r="13736" customFormat="1"/>
    <row r="13737" customFormat="1"/>
    <row r="13738" customFormat="1"/>
    <row r="13739" customFormat="1"/>
    <row r="13740" customFormat="1"/>
    <row r="13741" customFormat="1"/>
    <row r="13742" customFormat="1"/>
    <row r="13743" customFormat="1"/>
    <row r="13744" customFormat="1"/>
    <row r="13745" customFormat="1"/>
    <row r="13746" customFormat="1"/>
    <row r="13747" customFormat="1"/>
    <row r="13748" customFormat="1"/>
    <row r="13749" customFormat="1"/>
    <row r="13750" customFormat="1"/>
    <row r="13751" customFormat="1"/>
    <row r="13752" customFormat="1"/>
    <row r="13753" customFormat="1"/>
    <row r="13754" customFormat="1"/>
    <row r="13755" customFormat="1"/>
    <row r="13756" customFormat="1"/>
    <row r="13757" customFormat="1"/>
    <row r="13758" customFormat="1"/>
    <row r="13759" customFormat="1"/>
    <row r="13760" customFormat="1"/>
    <row r="13761" customFormat="1"/>
    <row r="13762" customFormat="1"/>
    <row r="13763" customFormat="1"/>
    <row r="13764" customFormat="1"/>
    <row r="13765" customFormat="1"/>
    <row r="13766" customFormat="1"/>
    <row r="13767" customFormat="1"/>
    <row r="13768" customFormat="1"/>
    <row r="13769" customFormat="1"/>
    <row r="13770" customFormat="1"/>
    <row r="13771" customFormat="1"/>
    <row r="13772" customFormat="1"/>
    <row r="13773" customFormat="1"/>
    <row r="13774" customFormat="1"/>
    <row r="13775" customFormat="1"/>
    <row r="13776" customFormat="1"/>
    <row r="13777" customFormat="1"/>
    <row r="13778" customFormat="1"/>
    <row r="13779" customFormat="1"/>
    <row r="13780" customFormat="1"/>
    <row r="13781" customFormat="1"/>
    <row r="13782" customFormat="1"/>
    <row r="13783" customFormat="1"/>
    <row r="13784" customFormat="1"/>
    <row r="13785" customFormat="1"/>
    <row r="13786" customFormat="1"/>
    <row r="13787" customFormat="1"/>
    <row r="13788" customFormat="1"/>
    <row r="13789" customFormat="1"/>
    <row r="13790" customFormat="1"/>
    <row r="13791" customFormat="1"/>
    <row r="13792" customFormat="1"/>
    <row r="13793" customFormat="1"/>
    <row r="13794" customFormat="1"/>
    <row r="13795" customFormat="1"/>
    <row r="13796" customFormat="1"/>
    <row r="13797" customFormat="1"/>
    <row r="13798" customFormat="1"/>
    <row r="13799" customFormat="1"/>
    <row r="13800" customFormat="1"/>
    <row r="13801" customFormat="1"/>
    <row r="13802" customFormat="1"/>
    <row r="13803" customFormat="1"/>
    <row r="13804" customFormat="1"/>
    <row r="13805" customFormat="1"/>
    <row r="13806" customFormat="1"/>
    <row r="13807" customFormat="1"/>
    <row r="13808" customFormat="1"/>
    <row r="13809" customFormat="1"/>
    <row r="13810" customFormat="1"/>
    <row r="13811" customFormat="1"/>
    <row r="13812" customFormat="1"/>
    <row r="13813" customFormat="1"/>
    <row r="13814" customFormat="1"/>
    <row r="13815" customFormat="1"/>
    <row r="13816" customFormat="1"/>
    <row r="13817" customFormat="1"/>
    <row r="13818" customFormat="1"/>
    <row r="13819" customFormat="1"/>
    <row r="13820" customFormat="1"/>
    <row r="13821" customFormat="1"/>
    <row r="13822" customFormat="1"/>
    <row r="13823" customFormat="1"/>
    <row r="13824" customFormat="1"/>
    <row r="13825" customFormat="1"/>
    <row r="13826" customFormat="1"/>
    <row r="13827" customFormat="1"/>
    <row r="13828" customFormat="1"/>
    <row r="13829" customFormat="1"/>
    <row r="13830" customFormat="1"/>
    <row r="13831" customFormat="1"/>
    <row r="13832" customFormat="1"/>
    <row r="13833" customFormat="1"/>
    <row r="13834" customFormat="1"/>
    <row r="13835" customFormat="1"/>
    <row r="13836" customFormat="1"/>
    <row r="13837" customFormat="1"/>
    <row r="13838" customFormat="1"/>
    <row r="13839" customFormat="1"/>
    <row r="13840" customFormat="1"/>
    <row r="13841" customFormat="1"/>
    <row r="13842" customFormat="1"/>
    <row r="13843" customFormat="1"/>
    <row r="13844" customFormat="1"/>
    <row r="13845" customFormat="1"/>
    <row r="13846" customFormat="1"/>
    <row r="13847" customFormat="1"/>
    <row r="13848" customFormat="1"/>
    <row r="13849" customFormat="1"/>
    <row r="13850" customFormat="1"/>
    <row r="13851" customFormat="1"/>
    <row r="13852" customFormat="1"/>
    <row r="13853" customFormat="1"/>
    <row r="13854" customFormat="1"/>
    <row r="13855" customFormat="1"/>
    <row r="13856" customFormat="1"/>
    <row r="13857" customFormat="1"/>
    <row r="13858" customFormat="1"/>
    <row r="13859" customFormat="1"/>
    <row r="13860" customFormat="1"/>
    <row r="13861" customFormat="1"/>
    <row r="13862" customFormat="1"/>
    <row r="13863" customFormat="1"/>
    <row r="13864" customFormat="1"/>
    <row r="13865" customFormat="1"/>
    <row r="13866" customFormat="1"/>
    <row r="13867" customFormat="1"/>
    <row r="13868" customFormat="1"/>
    <row r="13869" customFormat="1"/>
    <row r="13870" customFormat="1"/>
    <row r="13871" customFormat="1"/>
    <row r="13872" customFormat="1"/>
    <row r="13873" customFormat="1"/>
    <row r="13874" customFormat="1"/>
    <row r="13875" customFormat="1"/>
    <row r="13876" customFormat="1"/>
    <row r="13877" customFormat="1"/>
    <row r="13878" customFormat="1"/>
    <row r="13879" customFormat="1"/>
    <row r="13880" customFormat="1"/>
    <row r="13881" customFormat="1"/>
    <row r="13882" customFormat="1"/>
    <row r="13883" customFormat="1"/>
    <row r="13884" customFormat="1"/>
    <row r="13885" customFormat="1"/>
    <row r="13886" customFormat="1"/>
    <row r="13887" customFormat="1"/>
    <row r="13888" customFormat="1"/>
    <row r="13889" customFormat="1"/>
    <row r="13890" customFormat="1"/>
    <row r="13891" customFormat="1"/>
    <row r="13892" customFormat="1"/>
    <row r="13893" customFormat="1"/>
    <row r="13894" customFormat="1"/>
    <row r="13895" customFormat="1"/>
    <row r="13896" customFormat="1"/>
    <row r="13897" customFormat="1"/>
    <row r="13898" customFormat="1"/>
    <row r="13899" customFormat="1"/>
    <row r="13900" customFormat="1"/>
    <row r="13901" customFormat="1"/>
    <row r="13902" customFormat="1"/>
    <row r="13903" customFormat="1"/>
    <row r="13904" customFormat="1"/>
    <row r="13905" customFormat="1"/>
    <row r="13906" customFormat="1"/>
    <row r="13907" customFormat="1"/>
    <row r="13908" customFormat="1"/>
    <row r="13909" customFormat="1"/>
    <row r="13910" customFormat="1"/>
    <row r="13911" customFormat="1"/>
    <row r="13912" customFormat="1"/>
    <row r="13913" customFormat="1"/>
    <row r="13914" customFormat="1"/>
    <row r="13915" customFormat="1"/>
    <row r="13916" customFormat="1"/>
    <row r="13917" customFormat="1"/>
    <row r="13918" customFormat="1"/>
    <row r="13919" customFormat="1"/>
    <row r="13920" customFormat="1"/>
    <row r="13921" customFormat="1"/>
    <row r="13922" customFormat="1"/>
    <row r="13923" customFormat="1"/>
    <row r="13924" customFormat="1"/>
    <row r="13925" customFormat="1"/>
    <row r="13926" customFormat="1"/>
    <row r="13927" customFormat="1"/>
    <row r="13928" customFormat="1"/>
    <row r="13929" customFormat="1"/>
    <row r="13930" customFormat="1"/>
    <row r="13931" customFormat="1"/>
    <row r="13932" customFormat="1"/>
    <row r="13933" customFormat="1"/>
    <row r="13934" customFormat="1"/>
    <row r="13935" customFormat="1"/>
    <row r="13936" customFormat="1"/>
    <row r="13937" customFormat="1"/>
    <row r="13938" customFormat="1"/>
    <row r="13939" customFormat="1"/>
    <row r="13940" customFormat="1"/>
    <row r="13941" customFormat="1"/>
    <row r="13942" customFormat="1"/>
    <row r="13943" customFormat="1"/>
    <row r="13944" customFormat="1"/>
    <row r="13945" customFormat="1"/>
    <row r="13946" customFormat="1"/>
    <row r="13947" customFormat="1"/>
    <row r="13948" customFormat="1"/>
    <row r="13949" customFormat="1"/>
    <row r="13950" customFormat="1"/>
    <row r="13951" customFormat="1"/>
    <row r="13952" customFormat="1"/>
    <row r="13953" customFormat="1"/>
    <row r="13954" customFormat="1"/>
    <row r="13955" customFormat="1"/>
    <row r="13956" customFormat="1"/>
    <row r="13957" customFormat="1"/>
    <row r="13958" customFormat="1"/>
    <row r="13959" customFormat="1"/>
    <row r="13960" customFormat="1"/>
    <row r="13961" customFormat="1"/>
    <row r="13962" customFormat="1"/>
    <row r="13963" customFormat="1"/>
    <row r="13964" customFormat="1"/>
    <row r="13965" customFormat="1"/>
    <row r="13966" customFormat="1"/>
    <row r="13967" customFormat="1"/>
    <row r="13968" customFormat="1"/>
    <row r="13969" customFormat="1"/>
    <row r="13970" customFormat="1"/>
    <row r="13971" customFormat="1"/>
    <row r="13972" customFormat="1"/>
    <row r="13973" customFormat="1"/>
    <row r="13974" customFormat="1"/>
    <row r="13975" customFormat="1"/>
    <row r="13976" customFormat="1"/>
    <row r="13977" customFormat="1"/>
    <row r="13978" customFormat="1"/>
    <row r="13979" customFormat="1"/>
    <row r="13980" customFormat="1"/>
    <row r="13981" customFormat="1"/>
    <row r="13982" customFormat="1"/>
    <row r="13983" customFormat="1"/>
    <row r="13984" customFormat="1"/>
    <row r="13985" customFormat="1"/>
    <row r="13986" customFormat="1"/>
    <row r="13987" customFormat="1"/>
    <row r="13988" customFormat="1"/>
    <row r="13989" customFormat="1"/>
    <row r="13990" customFormat="1"/>
    <row r="13991" customFormat="1"/>
    <row r="13992" customFormat="1"/>
    <row r="13993" customFormat="1"/>
    <row r="13994" customFormat="1"/>
    <row r="13995" customFormat="1"/>
    <row r="13996" customFormat="1"/>
    <row r="13997" customFormat="1"/>
    <row r="13998" customFormat="1"/>
    <row r="13999" customFormat="1"/>
    <row r="14000" customFormat="1"/>
    <row r="14001" customFormat="1"/>
    <row r="14002" customFormat="1"/>
    <row r="14003" customFormat="1"/>
    <row r="14004" customFormat="1"/>
    <row r="14005" customFormat="1"/>
    <row r="14006" customFormat="1"/>
    <row r="14007" customFormat="1"/>
    <row r="14008" customFormat="1"/>
    <row r="14009" customFormat="1"/>
    <row r="14010" customFormat="1"/>
    <row r="14011" customFormat="1"/>
    <row r="14012" customFormat="1"/>
    <row r="14013" customFormat="1"/>
    <row r="14014" customFormat="1"/>
    <row r="14015" customFormat="1"/>
    <row r="14016" customFormat="1"/>
    <row r="14017" customFormat="1"/>
    <row r="14018" customFormat="1"/>
    <row r="14019" customFormat="1"/>
    <row r="14020" customFormat="1"/>
    <row r="14021" customFormat="1"/>
    <row r="14022" customFormat="1"/>
    <row r="14023" customFormat="1"/>
    <row r="14024" customFormat="1"/>
    <row r="14025" customFormat="1"/>
    <row r="14026" customFormat="1"/>
    <row r="14027" customFormat="1"/>
    <row r="14028" customFormat="1"/>
    <row r="14029" customFormat="1"/>
    <row r="14030" customFormat="1"/>
    <row r="14031" customFormat="1"/>
    <row r="14032" customFormat="1"/>
    <row r="14033" customFormat="1"/>
    <row r="14034" customFormat="1"/>
    <row r="14035" customFormat="1"/>
    <row r="14036" customFormat="1"/>
    <row r="14037" customFormat="1"/>
    <row r="14038" customFormat="1"/>
    <row r="14039" customFormat="1"/>
    <row r="14040" customFormat="1"/>
    <row r="14041" customFormat="1"/>
    <row r="14042" customFormat="1"/>
    <row r="14043" customFormat="1"/>
    <row r="14044" customFormat="1"/>
    <row r="14045" customFormat="1"/>
    <row r="14046" customFormat="1"/>
    <row r="14047" customFormat="1"/>
    <row r="14048" customFormat="1"/>
    <row r="14049" customFormat="1"/>
    <row r="14050" customFormat="1"/>
    <row r="14051" customFormat="1"/>
    <row r="14052" customFormat="1"/>
    <row r="14053" customFormat="1"/>
    <row r="14054" customFormat="1"/>
    <row r="14055" customFormat="1"/>
    <row r="14056" customFormat="1"/>
    <row r="14057" customFormat="1"/>
    <row r="14058" customFormat="1"/>
    <row r="14059" customFormat="1"/>
    <row r="14060" customFormat="1"/>
    <row r="14061" customFormat="1"/>
    <row r="14062" customFormat="1"/>
    <row r="14063" customFormat="1"/>
    <row r="14064" customFormat="1"/>
    <row r="14065" customFormat="1"/>
    <row r="14066" customFormat="1"/>
    <row r="14067" customFormat="1"/>
    <row r="14068" customFormat="1"/>
    <row r="14069" customFormat="1"/>
    <row r="14070" customFormat="1"/>
    <row r="14071" customFormat="1"/>
    <row r="14072" customFormat="1"/>
    <row r="14073" customFormat="1"/>
    <row r="14074" customFormat="1"/>
    <row r="14075" customFormat="1"/>
    <row r="14076" customFormat="1"/>
    <row r="14077" customFormat="1"/>
    <row r="14078" customFormat="1"/>
    <row r="14079" customFormat="1"/>
    <row r="14080" customFormat="1"/>
    <row r="14081" customFormat="1"/>
    <row r="14082" customFormat="1"/>
    <row r="14083" customFormat="1"/>
    <row r="14084" customFormat="1"/>
    <row r="14085" customFormat="1"/>
    <row r="14086" customFormat="1"/>
    <row r="14087" customFormat="1"/>
    <row r="14088" customFormat="1"/>
    <row r="14089" customFormat="1"/>
    <row r="14090" customFormat="1"/>
    <row r="14091" customFormat="1"/>
    <row r="14092" customFormat="1"/>
    <row r="14093" customFormat="1"/>
    <row r="14094" customFormat="1"/>
    <row r="14095" customFormat="1"/>
    <row r="14096" customFormat="1"/>
    <row r="14097" customFormat="1"/>
    <row r="14098" customFormat="1"/>
    <row r="14099" customFormat="1"/>
    <row r="14100" customFormat="1"/>
    <row r="14101" customFormat="1"/>
    <row r="14102" customFormat="1"/>
    <row r="14103" customFormat="1"/>
    <row r="14104" customFormat="1"/>
    <row r="14105" customFormat="1"/>
    <row r="14106" customFormat="1"/>
    <row r="14107" customFormat="1"/>
    <row r="14108" customFormat="1"/>
    <row r="14109" customFormat="1"/>
    <row r="14110" customFormat="1"/>
    <row r="14111" customFormat="1"/>
    <row r="14112" customFormat="1"/>
    <row r="14113" customFormat="1"/>
    <row r="14114" customFormat="1"/>
    <row r="14115" customFormat="1"/>
    <row r="14116" customFormat="1"/>
    <row r="14117" customFormat="1"/>
    <row r="14118" customFormat="1"/>
    <row r="14119" customFormat="1"/>
    <row r="14120" customFormat="1"/>
    <row r="14121" customFormat="1"/>
    <row r="14122" customFormat="1"/>
    <row r="14123" customFormat="1"/>
    <row r="14124" customFormat="1"/>
    <row r="14125" customFormat="1"/>
    <row r="14126" customFormat="1"/>
    <row r="14127" customFormat="1"/>
    <row r="14128" customFormat="1"/>
    <row r="14129" customFormat="1"/>
    <row r="14130" customFormat="1"/>
    <row r="14131" customFormat="1"/>
    <row r="14132" customFormat="1"/>
    <row r="14133" customFormat="1"/>
    <row r="14134" customFormat="1"/>
    <row r="14135" customFormat="1"/>
    <row r="14136" customFormat="1"/>
    <row r="14137" customFormat="1"/>
    <row r="14138" customFormat="1"/>
    <row r="14139" customFormat="1"/>
    <row r="14140" customFormat="1"/>
    <row r="14141" customFormat="1"/>
    <row r="14142" customFormat="1"/>
    <row r="14143" customFormat="1"/>
    <row r="14144" customFormat="1"/>
    <row r="14145" customFormat="1"/>
    <row r="14146" customFormat="1"/>
    <row r="14147" customFormat="1"/>
    <row r="14148" customFormat="1"/>
    <row r="14149" customFormat="1"/>
    <row r="14150" customFormat="1"/>
    <row r="14151" customFormat="1"/>
    <row r="14152" customFormat="1"/>
    <row r="14153" customFormat="1"/>
    <row r="14154" customFormat="1"/>
    <row r="14155" customFormat="1"/>
    <row r="14156" customFormat="1"/>
    <row r="14157" customFormat="1"/>
    <row r="14158" customFormat="1"/>
    <row r="14159" customFormat="1"/>
    <row r="14160" customFormat="1"/>
    <row r="14161" customFormat="1"/>
    <row r="14162" customFormat="1"/>
    <row r="14163" customFormat="1"/>
    <row r="14164" customFormat="1"/>
    <row r="14165" customFormat="1"/>
    <row r="14166" customFormat="1"/>
    <row r="14167" customFormat="1"/>
    <row r="14168" customFormat="1"/>
    <row r="14169" customFormat="1"/>
    <row r="14170" customFormat="1"/>
    <row r="14171" customFormat="1"/>
    <row r="14172" customFormat="1"/>
    <row r="14173" customFormat="1"/>
    <row r="14174" customFormat="1"/>
    <row r="14175" customFormat="1"/>
    <row r="14176" customFormat="1"/>
    <row r="14177" customFormat="1"/>
    <row r="14178" customFormat="1"/>
    <row r="14179" customFormat="1"/>
    <row r="14180" customFormat="1"/>
    <row r="14181" customFormat="1"/>
    <row r="14182" customFormat="1"/>
    <row r="14183" customFormat="1"/>
    <row r="14184" customFormat="1"/>
    <row r="14185" customFormat="1"/>
    <row r="14186" customFormat="1"/>
    <row r="14187" customFormat="1"/>
    <row r="14188" customFormat="1"/>
    <row r="14189" customFormat="1"/>
    <row r="14190" customFormat="1"/>
    <row r="14191" customFormat="1"/>
    <row r="14192" customFormat="1"/>
    <row r="14193" customFormat="1"/>
    <row r="14194" customFormat="1"/>
    <row r="14195" customFormat="1"/>
    <row r="14196" customFormat="1"/>
    <row r="14197" customFormat="1"/>
    <row r="14198" customFormat="1"/>
    <row r="14199" customFormat="1"/>
    <row r="14200" customFormat="1"/>
    <row r="14201" customFormat="1"/>
    <row r="14202" customFormat="1"/>
    <row r="14203" customFormat="1"/>
    <row r="14204" customFormat="1"/>
    <row r="14205" customFormat="1"/>
    <row r="14206" customFormat="1"/>
    <row r="14207" customFormat="1"/>
    <row r="14208" customFormat="1"/>
    <row r="14209" customFormat="1"/>
    <row r="14210" customFormat="1"/>
    <row r="14211" customFormat="1"/>
    <row r="14212" customFormat="1"/>
    <row r="14213" customFormat="1"/>
    <row r="14214" customFormat="1"/>
    <row r="14215" customFormat="1"/>
    <row r="14216" customFormat="1"/>
    <row r="14217" customFormat="1"/>
    <row r="14218" customFormat="1"/>
    <row r="14219" customFormat="1"/>
    <row r="14220" customFormat="1"/>
    <row r="14221" customFormat="1"/>
    <row r="14222" customFormat="1"/>
    <row r="14223" customFormat="1"/>
    <row r="14224" customFormat="1"/>
    <row r="14225" customFormat="1"/>
    <row r="14226" customFormat="1"/>
    <row r="14227" customFormat="1"/>
    <row r="14228" customFormat="1"/>
    <row r="14229" customFormat="1"/>
    <row r="14230" customFormat="1"/>
    <row r="14231" customFormat="1"/>
    <row r="14232" customFormat="1"/>
    <row r="14233" customFormat="1"/>
    <row r="14234" customFormat="1"/>
    <row r="14235" customFormat="1"/>
    <row r="14236" customFormat="1"/>
    <row r="14237" customFormat="1"/>
    <row r="14238" customFormat="1"/>
    <row r="14239" customFormat="1"/>
    <row r="14240" customFormat="1"/>
    <row r="14241" customFormat="1"/>
    <row r="14242" customFormat="1"/>
    <row r="14243" customFormat="1"/>
    <row r="14244" customFormat="1"/>
    <row r="14245" customFormat="1"/>
    <row r="14246" customFormat="1"/>
    <row r="14247" customFormat="1"/>
    <row r="14248" customFormat="1"/>
    <row r="14249" customFormat="1"/>
    <row r="14250" customFormat="1"/>
    <row r="14251" customFormat="1"/>
    <row r="14252" customFormat="1"/>
    <row r="14253" customFormat="1"/>
    <row r="14254" customFormat="1"/>
    <row r="14255" customFormat="1"/>
    <row r="14256" customFormat="1"/>
    <row r="14257" customFormat="1"/>
    <row r="14258" customFormat="1"/>
    <row r="14259" customFormat="1"/>
    <row r="14260" customFormat="1"/>
    <row r="14261" customFormat="1"/>
    <row r="14262" customFormat="1"/>
    <row r="14263" customFormat="1"/>
    <row r="14264" customFormat="1"/>
    <row r="14265" customFormat="1"/>
    <row r="14266" customFormat="1"/>
    <row r="14267" customFormat="1"/>
    <row r="14268" customFormat="1"/>
    <row r="14269" customFormat="1"/>
    <row r="14270" customFormat="1"/>
    <row r="14271" customFormat="1"/>
    <row r="14272" customFormat="1"/>
    <row r="14273" customFormat="1"/>
    <row r="14274" customFormat="1"/>
    <row r="14275" customFormat="1"/>
    <row r="14276" customFormat="1"/>
    <row r="14277" customFormat="1"/>
    <row r="14278" customFormat="1"/>
    <row r="14279" customFormat="1"/>
    <row r="14280" customFormat="1"/>
    <row r="14281" customFormat="1"/>
    <row r="14282" customFormat="1"/>
    <row r="14283" customFormat="1"/>
    <row r="14284" customFormat="1"/>
    <row r="14285" customFormat="1"/>
    <row r="14286" customFormat="1"/>
    <row r="14287" customFormat="1"/>
    <row r="14288" customFormat="1"/>
    <row r="14289" customFormat="1"/>
    <row r="14290" customFormat="1"/>
    <row r="14291" customFormat="1"/>
    <row r="14292" customFormat="1"/>
    <row r="14293" customFormat="1"/>
    <row r="14294" customFormat="1"/>
    <row r="14295" customFormat="1"/>
    <row r="14296" customFormat="1"/>
    <row r="14297" customFormat="1"/>
    <row r="14298" customFormat="1"/>
    <row r="14299" customFormat="1"/>
    <row r="14300" customFormat="1"/>
    <row r="14301" customFormat="1"/>
    <row r="14302" customFormat="1"/>
    <row r="14303" customFormat="1"/>
    <row r="14304" customFormat="1"/>
    <row r="14305" customFormat="1"/>
    <row r="14306" customFormat="1"/>
    <row r="14307" customFormat="1"/>
    <row r="14308" customFormat="1"/>
    <row r="14309" customFormat="1"/>
    <row r="14310" customFormat="1"/>
    <row r="14311" customFormat="1"/>
    <row r="14312" customFormat="1"/>
    <row r="14313" customFormat="1"/>
    <row r="14314" customFormat="1"/>
    <row r="14315" customFormat="1"/>
    <row r="14316" customFormat="1"/>
    <row r="14317" customFormat="1"/>
    <row r="14318" customFormat="1"/>
    <row r="14319" customFormat="1"/>
    <row r="14320" customFormat="1"/>
    <row r="14321" customFormat="1"/>
    <row r="14322" customFormat="1"/>
    <row r="14323" customFormat="1"/>
    <row r="14324" customFormat="1"/>
    <row r="14325" customFormat="1"/>
    <row r="14326" customFormat="1"/>
    <row r="14327" customFormat="1"/>
    <row r="14328" customFormat="1"/>
    <row r="14329" customFormat="1"/>
    <row r="14330" customFormat="1"/>
    <row r="14331" customFormat="1"/>
    <row r="14332" customFormat="1"/>
    <row r="14333" customFormat="1"/>
    <row r="14334" customFormat="1"/>
    <row r="14335" customFormat="1"/>
    <row r="14336" customFormat="1"/>
    <row r="14337" customFormat="1"/>
    <row r="14338" customFormat="1"/>
    <row r="14339" customFormat="1"/>
    <row r="14340" customFormat="1"/>
    <row r="14341" customFormat="1"/>
    <row r="14342" customFormat="1"/>
    <row r="14343" customFormat="1"/>
    <row r="14344" customFormat="1"/>
    <row r="14345" customFormat="1"/>
    <row r="14346" customFormat="1"/>
    <row r="14347" customFormat="1"/>
    <row r="14348" customFormat="1"/>
    <row r="14349" customFormat="1"/>
    <row r="14350" customFormat="1"/>
    <row r="14351" customFormat="1"/>
    <row r="14352" customFormat="1"/>
    <row r="14353" customFormat="1"/>
    <row r="14354" customFormat="1"/>
    <row r="14355" customFormat="1"/>
    <row r="14356" customFormat="1"/>
    <row r="14357" customFormat="1"/>
    <row r="14358" customFormat="1"/>
    <row r="14359" customFormat="1"/>
    <row r="14360" customFormat="1"/>
    <row r="14361" customFormat="1"/>
    <row r="14362" customFormat="1"/>
    <row r="14363" customFormat="1"/>
    <row r="14364" customFormat="1"/>
    <row r="14365" customFormat="1"/>
    <row r="14366" customFormat="1"/>
    <row r="14367" customFormat="1"/>
    <row r="14368" customFormat="1"/>
    <row r="14369" customFormat="1"/>
    <row r="14370" customFormat="1"/>
    <row r="14371" customFormat="1"/>
    <row r="14372" customFormat="1"/>
    <row r="14373" customFormat="1"/>
    <row r="14374" customFormat="1"/>
    <row r="14375" customFormat="1"/>
    <row r="14376" customFormat="1"/>
    <row r="14377" customFormat="1"/>
    <row r="14378" customFormat="1"/>
    <row r="14379" customFormat="1"/>
    <row r="14380" customFormat="1"/>
    <row r="14381" customFormat="1"/>
    <row r="14382" customFormat="1"/>
    <row r="14383" customFormat="1"/>
    <row r="14384" customFormat="1"/>
    <row r="14385" customFormat="1"/>
    <row r="14386" customFormat="1"/>
    <row r="14387" customFormat="1"/>
    <row r="14388" customFormat="1"/>
    <row r="14389" customFormat="1"/>
    <row r="14390" customFormat="1"/>
    <row r="14391" customFormat="1"/>
    <row r="14392" customFormat="1"/>
    <row r="14393" customFormat="1"/>
    <row r="14394" customFormat="1"/>
    <row r="14395" customFormat="1"/>
    <row r="14396" customFormat="1"/>
    <row r="14397" customFormat="1"/>
    <row r="14398" customFormat="1"/>
    <row r="14399" customFormat="1"/>
    <row r="14400" customFormat="1"/>
    <row r="14401" customFormat="1"/>
    <row r="14402" customFormat="1"/>
    <row r="14403" customFormat="1"/>
    <row r="14404" customFormat="1"/>
    <row r="14405" customFormat="1"/>
    <row r="14406" customFormat="1"/>
    <row r="14407" customFormat="1"/>
    <row r="14408" customFormat="1"/>
    <row r="14409" customFormat="1"/>
    <row r="14410" customFormat="1"/>
    <row r="14411" customFormat="1"/>
    <row r="14412" customFormat="1"/>
    <row r="14413" customFormat="1"/>
    <row r="14414" customFormat="1"/>
    <row r="14415" customFormat="1"/>
    <row r="14416" customFormat="1"/>
    <row r="14417" customFormat="1"/>
    <row r="14418" customFormat="1"/>
    <row r="14419" customFormat="1"/>
    <row r="14420" customFormat="1"/>
    <row r="14421" customFormat="1"/>
    <row r="14422" customFormat="1"/>
    <row r="14423" customFormat="1"/>
    <row r="14424" customFormat="1"/>
    <row r="14425" customFormat="1"/>
    <row r="14426" customFormat="1"/>
    <row r="14427" customFormat="1"/>
    <row r="14428" customFormat="1"/>
    <row r="14429" customFormat="1"/>
    <row r="14430" customFormat="1"/>
    <row r="14431" customFormat="1"/>
    <row r="14432" customFormat="1"/>
    <row r="14433" customFormat="1"/>
    <row r="14434" customFormat="1"/>
    <row r="14435" customFormat="1"/>
    <row r="14436" customFormat="1"/>
    <row r="14437" customFormat="1"/>
    <row r="14438" customFormat="1"/>
    <row r="14439" customFormat="1"/>
    <row r="14440" customFormat="1"/>
    <row r="14441" customFormat="1"/>
    <row r="14442" customFormat="1"/>
    <row r="14443" customFormat="1"/>
    <row r="14444" customFormat="1"/>
    <row r="14445" customFormat="1"/>
    <row r="14446" customFormat="1"/>
    <row r="14447" customFormat="1"/>
    <row r="14448" customFormat="1"/>
    <row r="14449" customFormat="1"/>
    <row r="14450" customFormat="1"/>
    <row r="14451" customFormat="1"/>
    <row r="14452" customFormat="1"/>
    <row r="14453" customFormat="1"/>
    <row r="14454" customFormat="1"/>
    <row r="14455" customFormat="1"/>
    <row r="14456" customFormat="1"/>
    <row r="14457" customFormat="1"/>
    <row r="14458" customFormat="1"/>
    <row r="14459" customFormat="1"/>
    <row r="14460" customFormat="1"/>
    <row r="14461" customFormat="1"/>
    <row r="14462" customFormat="1"/>
    <row r="14463" customFormat="1"/>
    <row r="14464" customFormat="1"/>
    <row r="14465" customFormat="1"/>
    <row r="14466" customFormat="1"/>
    <row r="14467" customFormat="1"/>
    <row r="14468" customFormat="1"/>
    <row r="14469" customFormat="1"/>
    <row r="14470" customFormat="1"/>
    <row r="14471" customFormat="1"/>
    <row r="14472" customFormat="1"/>
    <row r="14473" customFormat="1"/>
    <row r="14474" customFormat="1"/>
    <row r="14475" customFormat="1"/>
    <row r="14476" customFormat="1"/>
    <row r="14477" customFormat="1"/>
    <row r="14478" customFormat="1"/>
    <row r="14479" customFormat="1"/>
    <row r="14480" customFormat="1"/>
    <row r="14481" customFormat="1"/>
    <row r="14482" customFormat="1"/>
    <row r="14483" customFormat="1"/>
    <row r="14484" customFormat="1"/>
    <row r="14485" customFormat="1"/>
    <row r="14486" customFormat="1"/>
    <row r="14487" customFormat="1"/>
    <row r="14488" customFormat="1"/>
    <row r="14489" customFormat="1"/>
    <row r="14490" customFormat="1"/>
    <row r="14491" customFormat="1"/>
    <row r="14492" customFormat="1"/>
    <row r="14493" customFormat="1"/>
    <row r="14494" customFormat="1"/>
    <row r="14495" customFormat="1"/>
    <row r="14496" customFormat="1"/>
    <row r="14497" customFormat="1"/>
    <row r="14498" customFormat="1"/>
    <row r="14499" customFormat="1"/>
    <row r="14500" customFormat="1"/>
    <row r="14501" customFormat="1"/>
    <row r="14502" customFormat="1"/>
    <row r="14503" customFormat="1"/>
    <row r="14504" customFormat="1"/>
    <row r="14505" customFormat="1"/>
    <row r="14506" customFormat="1"/>
    <row r="14507" customFormat="1"/>
    <row r="14508" customFormat="1"/>
    <row r="14509" customFormat="1"/>
    <row r="14510" customFormat="1"/>
    <row r="14511" customFormat="1"/>
    <row r="14512" customFormat="1"/>
    <row r="14513" customFormat="1"/>
    <row r="14514" customFormat="1"/>
    <row r="14515" customFormat="1"/>
    <row r="14516" customFormat="1"/>
    <row r="14517" customFormat="1"/>
    <row r="14518" customFormat="1"/>
    <row r="14519" customFormat="1"/>
    <row r="14520" customFormat="1"/>
    <row r="14521" customFormat="1"/>
    <row r="14522" customFormat="1"/>
    <row r="14523" customFormat="1"/>
    <row r="14524" customFormat="1"/>
    <row r="14525" customFormat="1"/>
    <row r="14526" customFormat="1"/>
    <row r="14527" customFormat="1"/>
    <row r="14528" customFormat="1"/>
    <row r="14529" customFormat="1"/>
    <row r="14530" customFormat="1"/>
    <row r="14531" customFormat="1"/>
    <row r="14532" customFormat="1"/>
    <row r="14533" customFormat="1"/>
    <row r="14534" customFormat="1"/>
    <row r="14535" customFormat="1"/>
    <row r="14536" customFormat="1"/>
    <row r="14537" customFormat="1"/>
    <row r="14538" customFormat="1"/>
    <row r="14539" customFormat="1"/>
    <row r="14540" customFormat="1"/>
    <row r="14541" customFormat="1"/>
    <row r="14542" customFormat="1"/>
    <row r="14543" customFormat="1"/>
    <row r="14544" customFormat="1"/>
    <row r="14545" customFormat="1"/>
    <row r="14546" customFormat="1"/>
    <row r="14547" customFormat="1"/>
    <row r="14548" customFormat="1"/>
    <row r="14549" customFormat="1"/>
    <row r="14550" customFormat="1"/>
    <row r="14551" customFormat="1"/>
    <row r="14552" customFormat="1"/>
    <row r="14553" customFormat="1"/>
    <row r="14554" customFormat="1"/>
    <row r="14555" customFormat="1"/>
    <row r="14556" customFormat="1"/>
    <row r="14557" customFormat="1"/>
    <row r="14558" customFormat="1"/>
    <row r="14559" customFormat="1"/>
    <row r="14560" customFormat="1"/>
    <row r="14561" customFormat="1"/>
    <row r="14562" customFormat="1"/>
    <row r="14563" customFormat="1"/>
    <row r="14564" customFormat="1"/>
    <row r="14565" customFormat="1"/>
    <row r="14566" customFormat="1"/>
    <row r="14567" customFormat="1"/>
    <row r="14568" customFormat="1"/>
    <row r="14569" customFormat="1"/>
    <row r="14570" customFormat="1"/>
    <row r="14571" customFormat="1"/>
    <row r="14572" customFormat="1"/>
    <row r="14573" customFormat="1"/>
    <row r="14574" customFormat="1"/>
    <row r="14575" customFormat="1"/>
    <row r="14576" customFormat="1"/>
    <row r="14577" customFormat="1"/>
    <row r="14578" customFormat="1"/>
    <row r="14579" customFormat="1"/>
    <row r="14580" customFormat="1"/>
    <row r="14581" customFormat="1"/>
    <row r="14582" customFormat="1"/>
    <row r="14583" customFormat="1"/>
    <row r="14584" customFormat="1"/>
    <row r="14585" customFormat="1"/>
    <row r="14586" customFormat="1"/>
    <row r="14587" customFormat="1"/>
    <row r="14588" customFormat="1"/>
    <row r="14589" customFormat="1"/>
    <row r="14590" customFormat="1"/>
    <row r="14591" customFormat="1"/>
    <row r="14592" customFormat="1"/>
    <row r="14593" customFormat="1"/>
    <row r="14594" customFormat="1"/>
    <row r="14595" customFormat="1"/>
    <row r="14596" customFormat="1"/>
    <row r="14597" customFormat="1"/>
    <row r="14598" customFormat="1"/>
    <row r="14599" customFormat="1"/>
    <row r="14600" customFormat="1"/>
    <row r="14601" customFormat="1"/>
    <row r="14602" customFormat="1"/>
    <row r="14603" customFormat="1"/>
    <row r="14604" customFormat="1"/>
    <row r="14605" customFormat="1"/>
    <row r="14606" customFormat="1"/>
    <row r="14607" customFormat="1"/>
    <row r="14608" customFormat="1"/>
    <row r="14609" customFormat="1"/>
    <row r="14610" customFormat="1"/>
    <row r="14611" customFormat="1"/>
    <row r="14612" customFormat="1"/>
    <row r="14613" customFormat="1"/>
    <row r="14614" customFormat="1"/>
    <row r="14615" customFormat="1"/>
    <row r="14616" customFormat="1"/>
    <row r="14617" customFormat="1"/>
    <row r="14618" customFormat="1"/>
    <row r="14619" customFormat="1"/>
    <row r="14620" customFormat="1"/>
    <row r="14621" customFormat="1"/>
    <row r="14622" customFormat="1"/>
    <row r="14623" customFormat="1"/>
    <row r="14624" customFormat="1"/>
    <row r="14625" customFormat="1"/>
    <row r="14626" customFormat="1"/>
    <row r="14627" customFormat="1"/>
    <row r="14628" customFormat="1"/>
    <row r="14629" customFormat="1"/>
    <row r="14630" customFormat="1"/>
    <row r="14631" customFormat="1"/>
    <row r="14632" customFormat="1"/>
    <row r="14633" customFormat="1"/>
    <row r="14634" customFormat="1"/>
    <row r="14635" customFormat="1"/>
    <row r="14636" customFormat="1"/>
    <row r="14637" customFormat="1"/>
    <row r="14638" customFormat="1"/>
    <row r="14639" customFormat="1"/>
    <row r="14640" customFormat="1"/>
    <row r="14641" customFormat="1"/>
    <row r="14642" customFormat="1"/>
    <row r="14643" customFormat="1"/>
    <row r="14644" customFormat="1"/>
    <row r="14645" customFormat="1"/>
    <row r="14646" customFormat="1"/>
    <row r="14647" customFormat="1"/>
    <row r="14648" customFormat="1"/>
    <row r="14649" customFormat="1"/>
    <row r="14650" customFormat="1"/>
    <row r="14651" customFormat="1"/>
    <row r="14652" customFormat="1"/>
    <row r="14653" customFormat="1"/>
    <row r="14654" customFormat="1"/>
    <row r="14655" customFormat="1"/>
    <row r="14656" customFormat="1"/>
    <row r="14657" customFormat="1"/>
    <row r="14658" customFormat="1"/>
    <row r="14659" customFormat="1"/>
    <row r="14660" customFormat="1"/>
    <row r="14661" customFormat="1"/>
    <row r="14662" customFormat="1"/>
    <row r="14663" customFormat="1"/>
    <row r="14664" customFormat="1"/>
    <row r="14665" customFormat="1"/>
    <row r="14666" customFormat="1"/>
    <row r="14667" customFormat="1"/>
    <row r="14668" customFormat="1"/>
    <row r="14669" customFormat="1"/>
    <row r="14670" customFormat="1"/>
    <row r="14671" customFormat="1"/>
    <row r="14672" customFormat="1"/>
    <row r="14673" customFormat="1"/>
    <row r="14674" customFormat="1"/>
    <row r="14675" customFormat="1"/>
    <row r="14676" customFormat="1"/>
    <row r="14677" customFormat="1"/>
    <row r="14678" customFormat="1"/>
    <row r="14679" customFormat="1"/>
    <row r="14680" customFormat="1"/>
    <row r="14681" customFormat="1"/>
    <row r="14682" customFormat="1"/>
    <row r="14683" customFormat="1"/>
    <row r="14684" customFormat="1"/>
    <row r="14685" customFormat="1"/>
    <row r="14686" customFormat="1"/>
    <row r="14687" customFormat="1"/>
    <row r="14688" customFormat="1"/>
    <row r="14689" customFormat="1"/>
    <row r="14690" customFormat="1"/>
    <row r="14691" customFormat="1"/>
    <row r="14692" customFormat="1"/>
    <row r="14693" customFormat="1"/>
    <row r="14694" customFormat="1"/>
    <row r="14695" customFormat="1"/>
    <row r="14696" customFormat="1"/>
    <row r="14697" customFormat="1"/>
    <row r="14698" customFormat="1"/>
    <row r="14699" customFormat="1"/>
    <row r="14700" customFormat="1"/>
    <row r="14701" customFormat="1"/>
    <row r="14702" customFormat="1"/>
    <row r="14703" customFormat="1"/>
    <row r="14704" customFormat="1"/>
    <row r="14705" customFormat="1"/>
    <row r="14706" customFormat="1"/>
    <row r="14707" customFormat="1"/>
    <row r="14708" customFormat="1"/>
    <row r="14709" customFormat="1"/>
    <row r="14710" customFormat="1"/>
    <row r="14711" customFormat="1"/>
    <row r="14712" customFormat="1"/>
    <row r="14713" customFormat="1"/>
    <row r="14714" customFormat="1"/>
    <row r="14715" customFormat="1"/>
    <row r="14716" customFormat="1"/>
    <row r="14717" customFormat="1"/>
    <row r="14718" customFormat="1"/>
    <row r="14719" customFormat="1"/>
    <row r="14720" customFormat="1"/>
    <row r="14721" customFormat="1"/>
    <row r="14722" customFormat="1"/>
    <row r="14723" customFormat="1"/>
    <row r="14724" customFormat="1"/>
    <row r="14725" customFormat="1"/>
    <row r="14726" customFormat="1"/>
    <row r="14727" customFormat="1"/>
    <row r="14728" customFormat="1"/>
    <row r="14729" customFormat="1"/>
    <row r="14730" customFormat="1"/>
    <row r="14731" customFormat="1"/>
    <row r="14732" customFormat="1"/>
    <row r="14733" customFormat="1"/>
    <row r="14734" customFormat="1"/>
    <row r="14735" customFormat="1"/>
    <row r="14736" customFormat="1"/>
    <row r="14737" customFormat="1"/>
    <row r="14738" customFormat="1"/>
    <row r="14739" customFormat="1"/>
    <row r="14740" customFormat="1"/>
    <row r="14741" customFormat="1"/>
    <row r="14742" customFormat="1"/>
    <row r="14743" customFormat="1"/>
    <row r="14744" customFormat="1"/>
    <row r="14745" customFormat="1"/>
    <row r="14746" customFormat="1"/>
    <row r="14747" customFormat="1"/>
    <row r="14748" customFormat="1"/>
    <row r="14749" customFormat="1"/>
    <row r="14750" customFormat="1"/>
    <row r="14751" customFormat="1"/>
    <row r="14752" customFormat="1"/>
    <row r="14753" customFormat="1"/>
    <row r="14754" customFormat="1"/>
    <row r="14755" customFormat="1"/>
    <row r="14756" customFormat="1"/>
    <row r="14757" customFormat="1"/>
    <row r="14758" customFormat="1"/>
    <row r="14759" customFormat="1"/>
    <row r="14760" customFormat="1"/>
    <row r="14761" customFormat="1"/>
    <row r="14762" customFormat="1"/>
    <row r="14763" customFormat="1"/>
    <row r="14764" customFormat="1"/>
    <row r="14765" customFormat="1"/>
    <row r="14766" customFormat="1"/>
    <row r="14767" customFormat="1"/>
    <row r="14768" customFormat="1"/>
    <row r="14769" customFormat="1"/>
    <row r="14770" customFormat="1"/>
    <row r="14771" customFormat="1"/>
    <row r="14772" customFormat="1"/>
    <row r="14773" customFormat="1"/>
    <row r="14774" customFormat="1"/>
    <row r="14775" customFormat="1"/>
    <row r="14776" customFormat="1"/>
    <row r="14777" customFormat="1"/>
    <row r="14778" customFormat="1"/>
    <row r="14779" customFormat="1"/>
    <row r="14780" customFormat="1"/>
    <row r="14781" customFormat="1"/>
    <row r="14782" customFormat="1"/>
    <row r="14783" customFormat="1"/>
    <row r="14784" customFormat="1"/>
    <row r="14785" customFormat="1"/>
    <row r="14786" customFormat="1"/>
    <row r="14787" customFormat="1"/>
    <row r="14788" customFormat="1"/>
    <row r="14789" customFormat="1"/>
    <row r="14790" customFormat="1"/>
    <row r="14791" customFormat="1"/>
    <row r="14792" customFormat="1"/>
    <row r="14793" customFormat="1"/>
    <row r="14794" customFormat="1"/>
    <row r="14795" customFormat="1"/>
    <row r="14796" customFormat="1"/>
    <row r="14797" customFormat="1"/>
    <row r="14798" customFormat="1"/>
    <row r="14799" customFormat="1"/>
    <row r="14800" customFormat="1"/>
    <row r="14801" customFormat="1"/>
    <row r="14802" customFormat="1"/>
    <row r="14803" customFormat="1"/>
    <row r="14804" customFormat="1"/>
    <row r="14805" customFormat="1"/>
    <row r="14806" customFormat="1"/>
    <row r="14807" customFormat="1"/>
    <row r="14808" customFormat="1"/>
    <row r="14809" customFormat="1"/>
    <row r="14810" customFormat="1"/>
    <row r="14811" customFormat="1"/>
    <row r="14812" customFormat="1"/>
    <row r="14813" customFormat="1"/>
    <row r="14814" customFormat="1"/>
    <row r="14815" customFormat="1"/>
    <row r="14816" customFormat="1"/>
    <row r="14817" customFormat="1"/>
    <row r="14818" customFormat="1"/>
    <row r="14819" customFormat="1"/>
    <row r="14820" customFormat="1"/>
    <row r="14821" customFormat="1"/>
    <row r="14822" customFormat="1"/>
    <row r="14823" customFormat="1"/>
    <row r="14824" customFormat="1"/>
    <row r="14825" customFormat="1"/>
    <row r="14826" customFormat="1"/>
    <row r="14827" customFormat="1"/>
    <row r="14828" customFormat="1"/>
    <row r="14829" customFormat="1"/>
    <row r="14830" customFormat="1"/>
    <row r="14831" customFormat="1"/>
    <row r="14832" customFormat="1"/>
    <row r="14833" customFormat="1"/>
    <row r="14834" customFormat="1"/>
    <row r="14835" customFormat="1"/>
    <row r="14836" customFormat="1"/>
    <row r="14837" customFormat="1"/>
    <row r="14838" customFormat="1"/>
    <row r="14839" customFormat="1"/>
    <row r="14840" customFormat="1"/>
    <row r="14841" customFormat="1"/>
    <row r="14842" customFormat="1"/>
    <row r="14843" customFormat="1"/>
    <row r="14844" customFormat="1"/>
    <row r="14845" customFormat="1"/>
    <row r="14846" customFormat="1"/>
    <row r="14847" customFormat="1"/>
    <row r="14848" customFormat="1"/>
    <row r="14849" customFormat="1"/>
    <row r="14850" customFormat="1"/>
    <row r="14851" customFormat="1"/>
    <row r="14852" customFormat="1"/>
    <row r="14853" customFormat="1"/>
    <row r="14854" customFormat="1"/>
    <row r="14855" customFormat="1"/>
    <row r="14856" customFormat="1"/>
    <row r="14857" customFormat="1"/>
    <row r="14858" customFormat="1"/>
    <row r="14859" customFormat="1"/>
    <row r="14860" customFormat="1"/>
    <row r="14861" customFormat="1"/>
    <row r="14862" customFormat="1"/>
    <row r="14863" customFormat="1"/>
    <row r="14864" customFormat="1"/>
    <row r="14865" customFormat="1"/>
    <row r="14866" customFormat="1"/>
    <row r="14867" customFormat="1"/>
    <row r="14868" customFormat="1"/>
    <row r="14869" customFormat="1"/>
    <row r="14870" customFormat="1"/>
    <row r="14871" customFormat="1"/>
    <row r="14872" customFormat="1"/>
    <row r="14873" customFormat="1"/>
    <row r="14874" customFormat="1"/>
    <row r="14875" customFormat="1"/>
    <row r="14876" customFormat="1"/>
    <row r="14877" customFormat="1"/>
    <row r="14878" customFormat="1"/>
    <row r="14879" customFormat="1"/>
    <row r="14880" customFormat="1"/>
    <row r="14881" customFormat="1"/>
    <row r="14882" customFormat="1"/>
    <row r="14883" customFormat="1"/>
    <row r="14884" customFormat="1"/>
    <row r="14885" customFormat="1"/>
    <row r="14886" customFormat="1"/>
    <row r="14887" customFormat="1"/>
    <row r="14888" customFormat="1"/>
    <row r="14889" customFormat="1"/>
    <row r="14890" customFormat="1"/>
    <row r="14891" customFormat="1"/>
    <row r="14892" customFormat="1"/>
    <row r="14893" customFormat="1"/>
    <row r="14894" customFormat="1"/>
    <row r="14895" customFormat="1"/>
    <row r="14896" customFormat="1"/>
    <row r="14897" customFormat="1"/>
    <row r="14898" customFormat="1"/>
    <row r="14899" customFormat="1"/>
    <row r="14900" customFormat="1"/>
    <row r="14901" customFormat="1"/>
    <row r="14902" customFormat="1"/>
    <row r="14903" customFormat="1"/>
    <row r="14904" customFormat="1"/>
    <row r="14905" customFormat="1"/>
    <row r="14906" customFormat="1"/>
    <row r="14907" customFormat="1"/>
    <row r="14908" customFormat="1"/>
    <row r="14909" customFormat="1"/>
    <row r="14910" customFormat="1"/>
    <row r="14911" customFormat="1"/>
    <row r="14912" customFormat="1"/>
    <row r="14913" customFormat="1"/>
    <row r="14914" customFormat="1"/>
    <row r="14915" customFormat="1"/>
    <row r="14916" customFormat="1"/>
    <row r="14917" customFormat="1"/>
    <row r="14918" customFormat="1"/>
    <row r="14919" customFormat="1"/>
    <row r="14920" customFormat="1"/>
    <row r="14921" customFormat="1"/>
    <row r="14922" customFormat="1"/>
    <row r="14923" customFormat="1"/>
    <row r="14924" customFormat="1"/>
    <row r="14925" customFormat="1"/>
    <row r="14926" customFormat="1"/>
    <row r="14927" customFormat="1"/>
    <row r="14928" customFormat="1"/>
    <row r="14929" customFormat="1"/>
    <row r="14930" customFormat="1"/>
    <row r="14931" customFormat="1"/>
    <row r="14932" customFormat="1"/>
    <row r="14933" customFormat="1"/>
    <row r="14934" customFormat="1"/>
    <row r="14935" customFormat="1"/>
    <row r="14936" customFormat="1"/>
    <row r="14937" customFormat="1"/>
    <row r="14938" customFormat="1"/>
    <row r="14939" customFormat="1"/>
    <row r="14940" customFormat="1"/>
    <row r="14941" customFormat="1"/>
    <row r="14942" customFormat="1"/>
    <row r="14943" customFormat="1"/>
    <row r="14944" customFormat="1"/>
    <row r="14945" customFormat="1"/>
    <row r="14946" customFormat="1"/>
    <row r="14947" customFormat="1"/>
    <row r="14948" customFormat="1"/>
    <row r="14949" customFormat="1"/>
    <row r="14950" customFormat="1"/>
    <row r="14951" customFormat="1"/>
    <row r="14952" customFormat="1"/>
    <row r="14953" customFormat="1"/>
    <row r="14954" customFormat="1"/>
    <row r="14955" customFormat="1"/>
    <row r="14956" customFormat="1"/>
    <row r="14957" customFormat="1"/>
    <row r="14958" customFormat="1"/>
    <row r="14959" customFormat="1"/>
    <row r="14960" customFormat="1"/>
    <row r="14961" customFormat="1"/>
    <row r="14962" customFormat="1"/>
    <row r="14963" customFormat="1"/>
    <row r="14964" customFormat="1"/>
    <row r="14965" customFormat="1"/>
    <row r="14966" customFormat="1"/>
    <row r="14967" customFormat="1"/>
    <row r="14968" customFormat="1"/>
    <row r="14969" customFormat="1"/>
    <row r="14970" customFormat="1"/>
    <row r="14971" customFormat="1"/>
    <row r="14972" customFormat="1"/>
    <row r="14973" customFormat="1"/>
    <row r="14974" customFormat="1"/>
    <row r="14975" customFormat="1"/>
    <row r="14976" customFormat="1"/>
    <row r="14977" customFormat="1"/>
    <row r="14978" customFormat="1"/>
    <row r="14979" customFormat="1"/>
    <row r="14980" customFormat="1"/>
    <row r="14981" customFormat="1"/>
    <row r="14982" customFormat="1"/>
    <row r="14983" customFormat="1"/>
    <row r="14984" customFormat="1"/>
    <row r="14985" customFormat="1"/>
    <row r="14986" customFormat="1"/>
    <row r="14987" customFormat="1"/>
    <row r="14988" customFormat="1"/>
    <row r="14989" customFormat="1"/>
    <row r="14990" customFormat="1"/>
    <row r="14991" customFormat="1"/>
    <row r="14992" customFormat="1"/>
    <row r="14993" customFormat="1"/>
    <row r="14994" customFormat="1"/>
    <row r="14995" customFormat="1"/>
    <row r="14996" customFormat="1"/>
    <row r="14997" customFormat="1"/>
    <row r="14998" customFormat="1"/>
    <row r="14999" customFormat="1"/>
    <row r="15000" customFormat="1"/>
    <row r="15001" customFormat="1"/>
    <row r="15002" customFormat="1"/>
    <row r="15003" customFormat="1"/>
    <row r="15004" customFormat="1"/>
    <row r="15005" customFormat="1"/>
    <row r="15006" customFormat="1"/>
    <row r="15007" customFormat="1"/>
    <row r="15008" customFormat="1"/>
    <row r="15009" customFormat="1"/>
    <row r="15010" customFormat="1"/>
    <row r="15011" customFormat="1"/>
    <row r="15012" customFormat="1"/>
    <row r="15013" customFormat="1"/>
    <row r="15014" customFormat="1"/>
    <row r="15015" customFormat="1"/>
    <row r="15016" customFormat="1"/>
    <row r="15017" customFormat="1"/>
    <row r="15018" customFormat="1"/>
    <row r="15019" customFormat="1"/>
    <row r="15020" customFormat="1"/>
    <row r="15021" customFormat="1"/>
    <row r="15022" customFormat="1"/>
    <row r="15023" customFormat="1"/>
    <row r="15024" customFormat="1"/>
    <row r="15025" customFormat="1"/>
    <row r="15026" customFormat="1"/>
    <row r="15027" customFormat="1"/>
    <row r="15028" customFormat="1"/>
    <row r="15029" customFormat="1"/>
    <row r="15030" customFormat="1"/>
    <row r="15031" customFormat="1"/>
    <row r="15032" customFormat="1"/>
    <row r="15033" customFormat="1"/>
    <row r="15034" customFormat="1"/>
    <row r="15035" customFormat="1"/>
    <row r="15036" customFormat="1"/>
    <row r="15037" customFormat="1"/>
    <row r="15038" customFormat="1"/>
    <row r="15039" customFormat="1"/>
    <row r="15040" customFormat="1"/>
    <row r="15041" customFormat="1"/>
    <row r="15042" customFormat="1"/>
    <row r="15043" customFormat="1"/>
    <row r="15044" customFormat="1"/>
    <row r="15045" customFormat="1"/>
    <row r="15046" customFormat="1"/>
    <row r="15047" customFormat="1"/>
    <row r="15048" customFormat="1"/>
    <row r="15049" customFormat="1"/>
    <row r="15050" customFormat="1"/>
    <row r="15051" customFormat="1"/>
    <row r="15052" customFormat="1"/>
    <row r="15053" customFormat="1"/>
    <row r="15054" customFormat="1"/>
    <row r="15055" customFormat="1"/>
    <row r="15056" customFormat="1"/>
    <row r="15057" customFormat="1"/>
    <row r="15058" customFormat="1"/>
    <row r="15059" customFormat="1"/>
    <row r="15060" customFormat="1"/>
    <row r="15061" customFormat="1"/>
    <row r="15062" customFormat="1"/>
    <row r="15063" customFormat="1"/>
    <row r="15064" customFormat="1"/>
    <row r="15065" customFormat="1"/>
    <row r="15066" customFormat="1"/>
    <row r="15067" customFormat="1"/>
    <row r="15068" customFormat="1"/>
    <row r="15069" customFormat="1"/>
    <row r="15070" customFormat="1"/>
    <row r="15071" customFormat="1"/>
    <row r="15072" customFormat="1"/>
    <row r="15073" customFormat="1"/>
    <row r="15074" customFormat="1"/>
    <row r="15075" customFormat="1"/>
    <row r="15076" customFormat="1"/>
    <row r="15077" customFormat="1"/>
    <row r="15078" customFormat="1"/>
    <row r="15079" customFormat="1"/>
    <row r="15080" customFormat="1"/>
    <row r="15081" customFormat="1"/>
    <row r="15082" customFormat="1"/>
    <row r="15083" customFormat="1"/>
    <row r="15084" customFormat="1"/>
    <row r="15085" customFormat="1"/>
    <row r="15086" customFormat="1"/>
    <row r="15087" customFormat="1"/>
    <row r="15088" customFormat="1"/>
    <row r="15089" customFormat="1"/>
    <row r="15090" customFormat="1"/>
    <row r="15091" customFormat="1"/>
    <row r="15092" customFormat="1"/>
    <row r="15093" customFormat="1"/>
    <row r="15094" customFormat="1"/>
    <row r="15095" customFormat="1"/>
    <row r="15096" customFormat="1"/>
    <row r="15097" customFormat="1"/>
    <row r="15098" customFormat="1"/>
    <row r="15099" customFormat="1"/>
    <row r="15100" customFormat="1"/>
    <row r="15101" customFormat="1"/>
    <row r="15102" customFormat="1"/>
    <row r="15103" customFormat="1"/>
    <row r="15104" customFormat="1"/>
    <row r="15105" customFormat="1"/>
    <row r="15106" customFormat="1"/>
    <row r="15107" customFormat="1"/>
    <row r="15108" customFormat="1"/>
    <row r="15109" customFormat="1"/>
    <row r="15110" customFormat="1"/>
    <row r="15111" customFormat="1"/>
    <row r="15112" customFormat="1"/>
    <row r="15113" customFormat="1"/>
    <row r="15114" customFormat="1"/>
    <row r="15115" customFormat="1"/>
    <row r="15116" customFormat="1"/>
    <row r="15117" customFormat="1"/>
    <row r="15118" customFormat="1"/>
    <row r="15119" customFormat="1"/>
    <row r="15120" customFormat="1"/>
    <row r="15121" customFormat="1"/>
    <row r="15122" customFormat="1"/>
    <row r="15123" customFormat="1"/>
    <row r="15124" customFormat="1"/>
    <row r="15125" customFormat="1"/>
    <row r="15126" customFormat="1"/>
    <row r="15127" customFormat="1"/>
    <row r="15128" customFormat="1"/>
    <row r="15129" customFormat="1"/>
    <row r="15130" customFormat="1"/>
    <row r="15131" customFormat="1"/>
    <row r="15132" customFormat="1"/>
    <row r="15133" customFormat="1"/>
    <row r="15134" customFormat="1"/>
    <row r="15135" customFormat="1"/>
    <row r="15136" customFormat="1"/>
    <row r="15137" customFormat="1"/>
    <row r="15138" customFormat="1"/>
    <row r="15139" customFormat="1"/>
    <row r="15140" customFormat="1"/>
    <row r="15141" customFormat="1"/>
    <row r="15142" customFormat="1"/>
    <row r="15143" customFormat="1"/>
    <row r="15144" customFormat="1"/>
    <row r="15145" customFormat="1"/>
    <row r="15146" customFormat="1"/>
    <row r="15147" customFormat="1"/>
    <row r="15148" customFormat="1"/>
    <row r="15149" customFormat="1"/>
    <row r="15150" customFormat="1"/>
    <row r="15151" customFormat="1"/>
    <row r="15152" customFormat="1"/>
    <row r="15153" customFormat="1"/>
    <row r="15154" customFormat="1"/>
    <row r="15155" customFormat="1"/>
    <row r="15156" customFormat="1"/>
    <row r="15157" customFormat="1"/>
    <row r="15158" customFormat="1"/>
    <row r="15159" customFormat="1"/>
    <row r="15160" customFormat="1"/>
    <row r="15161" customFormat="1"/>
    <row r="15162" customFormat="1"/>
    <row r="15163" customFormat="1"/>
    <row r="15164" customFormat="1"/>
    <row r="15165" customFormat="1"/>
    <row r="15166" customFormat="1"/>
    <row r="15167" customFormat="1"/>
    <row r="15168" customFormat="1"/>
    <row r="15169" customFormat="1"/>
    <row r="15170" customFormat="1"/>
    <row r="15171" customFormat="1"/>
    <row r="15172" customFormat="1"/>
    <row r="15173" customFormat="1"/>
    <row r="15174" customFormat="1"/>
    <row r="15175" customFormat="1"/>
    <row r="15176" customFormat="1"/>
    <row r="15177" customFormat="1"/>
    <row r="15178" customFormat="1"/>
    <row r="15179" customFormat="1"/>
    <row r="15180" customFormat="1"/>
    <row r="15181" customFormat="1"/>
    <row r="15182" customFormat="1"/>
    <row r="15183" customFormat="1"/>
    <row r="15184" customFormat="1"/>
    <row r="15185" customFormat="1"/>
    <row r="15186" customFormat="1"/>
    <row r="15187" customFormat="1"/>
    <row r="15188" customFormat="1"/>
    <row r="15189" customFormat="1"/>
    <row r="15190" customFormat="1"/>
    <row r="15191" customFormat="1"/>
    <row r="15192" customFormat="1"/>
    <row r="15193" customFormat="1"/>
    <row r="15194" customFormat="1"/>
    <row r="15195" customFormat="1"/>
    <row r="15196" customFormat="1"/>
    <row r="15197" customFormat="1"/>
    <row r="15198" customFormat="1"/>
    <row r="15199" customFormat="1"/>
    <row r="15200" customFormat="1"/>
    <row r="15201" customFormat="1"/>
    <row r="15202" customFormat="1"/>
    <row r="15203" customFormat="1"/>
    <row r="15204" customFormat="1"/>
    <row r="15205" customFormat="1"/>
    <row r="15206" customFormat="1"/>
    <row r="15207" customFormat="1"/>
    <row r="15208" customFormat="1"/>
    <row r="15209" customFormat="1"/>
    <row r="15210" customFormat="1"/>
    <row r="15211" customFormat="1"/>
    <row r="15212" customFormat="1"/>
    <row r="15213" customFormat="1"/>
    <row r="15214" customFormat="1"/>
    <row r="15215" customFormat="1"/>
    <row r="15216" customFormat="1"/>
    <row r="15217" customFormat="1"/>
    <row r="15218" customFormat="1"/>
    <row r="15219" customFormat="1"/>
    <row r="15220" customFormat="1"/>
    <row r="15221" customFormat="1"/>
    <row r="15222" customFormat="1"/>
    <row r="15223" customFormat="1"/>
    <row r="15224" customFormat="1"/>
    <row r="15225" customFormat="1"/>
    <row r="15226" customFormat="1"/>
    <row r="15227" customFormat="1"/>
    <row r="15228" customFormat="1"/>
    <row r="15229" customFormat="1"/>
    <row r="15230" customFormat="1"/>
    <row r="15231" customFormat="1"/>
    <row r="15232" customFormat="1"/>
    <row r="15233" customFormat="1"/>
    <row r="15234" customFormat="1"/>
    <row r="15235" customFormat="1"/>
    <row r="15236" customFormat="1"/>
    <row r="15237" customFormat="1"/>
    <row r="15238" customFormat="1"/>
    <row r="15239" customFormat="1"/>
    <row r="15240" customFormat="1"/>
    <row r="15241" customFormat="1"/>
    <row r="15242" customFormat="1"/>
    <row r="15243" customFormat="1"/>
    <row r="15244" customFormat="1"/>
    <row r="15245" customFormat="1"/>
    <row r="15246" customFormat="1"/>
    <row r="15247" customFormat="1"/>
    <row r="15248" customFormat="1"/>
    <row r="15249" customFormat="1"/>
    <row r="15250" customFormat="1"/>
    <row r="15251" customFormat="1"/>
    <row r="15252" customFormat="1"/>
    <row r="15253" customFormat="1"/>
    <row r="15254" customFormat="1"/>
    <row r="15255" customFormat="1"/>
    <row r="15256" customFormat="1"/>
    <row r="15257" customFormat="1"/>
    <row r="15258" customFormat="1"/>
    <row r="15259" customFormat="1"/>
    <row r="15260" customFormat="1"/>
    <row r="15261" customFormat="1"/>
    <row r="15262" customFormat="1"/>
    <row r="15263" customFormat="1"/>
    <row r="15264" customFormat="1"/>
    <row r="15265" customFormat="1"/>
    <row r="15266" customFormat="1"/>
    <row r="15267" customFormat="1"/>
    <row r="15268" customFormat="1"/>
    <row r="15269" customFormat="1"/>
    <row r="15270" customFormat="1"/>
    <row r="15271" customFormat="1"/>
    <row r="15272" customFormat="1"/>
    <row r="15273" customFormat="1"/>
    <row r="15274" customFormat="1"/>
    <row r="15275" customFormat="1"/>
    <row r="15276" customFormat="1"/>
    <row r="15277" customFormat="1"/>
    <row r="15278" customFormat="1"/>
    <row r="15279" customFormat="1"/>
    <row r="15280" customFormat="1"/>
    <row r="15281" customFormat="1"/>
    <row r="15282" customFormat="1"/>
    <row r="15283" customFormat="1"/>
    <row r="15284" customFormat="1"/>
    <row r="15285" customFormat="1"/>
    <row r="15286" customFormat="1"/>
    <row r="15287" customFormat="1"/>
    <row r="15288" customFormat="1"/>
    <row r="15289" customFormat="1"/>
    <row r="15290" customFormat="1"/>
    <row r="15291" customFormat="1"/>
    <row r="15292" customFormat="1"/>
    <row r="15293" customFormat="1"/>
    <row r="15294" customFormat="1"/>
    <row r="15295" customFormat="1"/>
    <row r="15296" customFormat="1"/>
    <row r="15297" customFormat="1"/>
    <row r="15298" customFormat="1"/>
    <row r="15299" customFormat="1"/>
    <row r="15300" customFormat="1"/>
    <row r="15301" customFormat="1"/>
    <row r="15302" customFormat="1"/>
    <row r="15303" customFormat="1"/>
    <row r="15304" customFormat="1"/>
    <row r="15305" customFormat="1"/>
    <row r="15306" customFormat="1"/>
    <row r="15307" customFormat="1"/>
    <row r="15308" customFormat="1"/>
    <row r="15309" customFormat="1"/>
    <row r="15310" customFormat="1"/>
    <row r="15311" customFormat="1"/>
    <row r="15312" customFormat="1"/>
    <row r="15313" customFormat="1"/>
    <row r="15314" customFormat="1"/>
    <row r="15315" customFormat="1"/>
    <row r="15316" customFormat="1"/>
    <row r="15317" customFormat="1"/>
    <row r="15318" customFormat="1"/>
    <row r="15319" customFormat="1"/>
    <row r="15320" customFormat="1"/>
    <row r="15321" customFormat="1"/>
    <row r="15322" customFormat="1"/>
    <row r="15323" customFormat="1"/>
    <row r="15324" customFormat="1"/>
    <row r="15325" customFormat="1"/>
    <row r="15326" customFormat="1"/>
    <row r="15327" customFormat="1"/>
    <row r="15328" customFormat="1"/>
    <row r="15329" customFormat="1"/>
    <row r="15330" customFormat="1"/>
    <row r="15331" customFormat="1"/>
    <row r="15332" customFormat="1"/>
    <row r="15333" customFormat="1"/>
    <row r="15334" customFormat="1"/>
    <row r="15335" customFormat="1"/>
    <row r="15336" customFormat="1"/>
    <row r="15337" customFormat="1"/>
    <row r="15338" customFormat="1"/>
    <row r="15339" customFormat="1"/>
    <row r="15340" customFormat="1"/>
    <row r="15341" customFormat="1"/>
    <row r="15342" customFormat="1"/>
    <row r="15343" customFormat="1"/>
    <row r="15344" customFormat="1"/>
    <row r="15345" customFormat="1"/>
    <row r="15346" customFormat="1"/>
    <row r="15347" customFormat="1"/>
    <row r="15348" customFormat="1"/>
    <row r="15349" customFormat="1"/>
    <row r="15350" customFormat="1"/>
    <row r="15351" customFormat="1"/>
    <row r="15352" customFormat="1"/>
    <row r="15353" customFormat="1"/>
    <row r="15354" customFormat="1"/>
    <row r="15355" customFormat="1"/>
    <row r="15356" customFormat="1"/>
    <row r="15357" customFormat="1"/>
    <row r="15358" customFormat="1"/>
    <row r="15359" customFormat="1"/>
    <row r="15360" customFormat="1"/>
    <row r="15361" customFormat="1"/>
    <row r="15362" customFormat="1"/>
    <row r="15363" customFormat="1"/>
    <row r="15364" customFormat="1"/>
    <row r="15365" customFormat="1"/>
    <row r="15366" customFormat="1"/>
    <row r="15367" customFormat="1"/>
    <row r="15368" customFormat="1"/>
    <row r="15369" customFormat="1"/>
    <row r="15370" customFormat="1"/>
    <row r="15371" customFormat="1"/>
    <row r="15372" customFormat="1"/>
    <row r="15373" customFormat="1"/>
    <row r="15374" customFormat="1"/>
    <row r="15375" customFormat="1"/>
    <row r="15376" customFormat="1"/>
    <row r="15377" customFormat="1"/>
    <row r="15378" customFormat="1"/>
    <row r="15379" customFormat="1"/>
    <row r="15380" customFormat="1"/>
    <row r="15381" customFormat="1"/>
    <row r="15382" customFormat="1"/>
    <row r="15383" customFormat="1"/>
    <row r="15384" customFormat="1"/>
    <row r="15385" customFormat="1"/>
    <row r="15386" customFormat="1"/>
    <row r="15387" customFormat="1"/>
    <row r="15388" customFormat="1"/>
    <row r="15389" customFormat="1"/>
    <row r="15390" customFormat="1"/>
    <row r="15391" customFormat="1"/>
    <row r="15392" customFormat="1"/>
    <row r="15393" customFormat="1"/>
    <row r="15394" customFormat="1"/>
    <row r="15395" customFormat="1"/>
    <row r="15396" customFormat="1"/>
    <row r="15397" customFormat="1"/>
    <row r="15398" customFormat="1"/>
    <row r="15399" customFormat="1"/>
    <row r="15400" customFormat="1"/>
    <row r="15401" customFormat="1"/>
    <row r="15402" customFormat="1"/>
    <row r="15403" customFormat="1"/>
    <row r="15404" customFormat="1"/>
    <row r="15405" customFormat="1"/>
    <row r="15406" customFormat="1"/>
    <row r="15407" customFormat="1"/>
    <row r="15408" customFormat="1"/>
    <row r="15409" customFormat="1"/>
    <row r="15410" customFormat="1"/>
    <row r="15411" customFormat="1"/>
    <row r="15412" customFormat="1"/>
    <row r="15413" customFormat="1"/>
    <row r="15414" customFormat="1"/>
    <row r="15415" customFormat="1"/>
    <row r="15416" customFormat="1"/>
    <row r="15417" customFormat="1"/>
    <row r="15418" customFormat="1"/>
    <row r="15419" customFormat="1"/>
    <row r="15420" customFormat="1"/>
    <row r="15421" customFormat="1"/>
    <row r="15422" customFormat="1"/>
    <row r="15423" customFormat="1"/>
    <row r="15424" customFormat="1"/>
    <row r="15425" customFormat="1"/>
    <row r="15426" customFormat="1"/>
    <row r="15427" customFormat="1"/>
    <row r="15428" customFormat="1"/>
    <row r="15429" customFormat="1"/>
    <row r="15430" customFormat="1"/>
    <row r="15431" customFormat="1"/>
    <row r="15432" customFormat="1"/>
    <row r="15433" customFormat="1"/>
    <row r="15434" customFormat="1"/>
    <row r="15435" customFormat="1"/>
    <row r="15436" customFormat="1"/>
    <row r="15437" customFormat="1"/>
    <row r="15438" customFormat="1"/>
    <row r="15439" customFormat="1"/>
    <row r="15440" customFormat="1"/>
    <row r="15441" customFormat="1"/>
    <row r="15442" customFormat="1"/>
    <row r="15443" customFormat="1"/>
    <row r="15444" customFormat="1"/>
    <row r="15445" customFormat="1"/>
    <row r="15446" customFormat="1"/>
    <row r="15447" customFormat="1"/>
    <row r="15448" customFormat="1"/>
    <row r="15449" customFormat="1"/>
    <row r="15450" customFormat="1"/>
    <row r="15451" customFormat="1"/>
    <row r="15452" customFormat="1"/>
    <row r="15453" customFormat="1"/>
    <row r="15454" customFormat="1"/>
    <row r="15455" customFormat="1"/>
    <row r="15456" customFormat="1"/>
    <row r="15457" customFormat="1"/>
    <row r="15458" customFormat="1"/>
    <row r="15459" customFormat="1"/>
    <row r="15460" customFormat="1"/>
    <row r="15461" customFormat="1"/>
    <row r="15462" customFormat="1"/>
    <row r="15463" customFormat="1"/>
    <row r="15464" customFormat="1"/>
    <row r="15465" customFormat="1"/>
    <row r="15466" customFormat="1"/>
    <row r="15467" customFormat="1"/>
    <row r="15468" customFormat="1"/>
    <row r="15469" customFormat="1"/>
    <row r="15470" customFormat="1"/>
    <row r="15471" customFormat="1"/>
    <row r="15472" customFormat="1"/>
    <row r="15473" customFormat="1"/>
    <row r="15474" customFormat="1"/>
    <row r="15475" customFormat="1"/>
    <row r="15476" customFormat="1"/>
    <row r="15477" customFormat="1"/>
    <row r="15478" customFormat="1"/>
    <row r="15479" customFormat="1"/>
    <row r="15480" customFormat="1"/>
    <row r="15481" customFormat="1"/>
    <row r="15482" customFormat="1"/>
    <row r="15483" customFormat="1"/>
    <row r="15484" customFormat="1"/>
    <row r="15485" customFormat="1"/>
    <row r="15486" customFormat="1"/>
    <row r="15487" customFormat="1"/>
    <row r="15488" customFormat="1"/>
    <row r="15489" customFormat="1"/>
    <row r="15490" customFormat="1"/>
    <row r="15491" customFormat="1"/>
    <row r="15492" customFormat="1"/>
    <row r="15493" customFormat="1"/>
    <row r="15494" customFormat="1"/>
    <row r="15495" customFormat="1"/>
    <row r="15496" customFormat="1"/>
    <row r="15497" customFormat="1"/>
    <row r="15498" customFormat="1"/>
    <row r="15499" customFormat="1"/>
    <row r="15500" customFormat="1"/>
    <row r="15501" customFormat="1"/>
    <row r="15502" customFormat="1"/>
    <row r="15503" customFormat="1"/>
    <row r="15504" customFormat="1"/>
    <row r="15505" customFormat="1"/>
    <row r="15506" customFormat="1"/>
    <row r="15507" customFormat="1"/>
    <row r="15508" customFormat="1"/>
    <row r="15509" customFormat="1"/>
    <row r="15510" customFormat="1"/>
    <row r="15511" customFormat="1"/>
    <row r="15512" customFormat="1"/>
    <row r="15513" customFormat="1"/>
    <row r="15514" customFormat="1"/>
    <row r="15515" customFormat="1"/>
    <row r="15516" customFormat="1"/>
    <row r="15517" customFormat="1"/>
    <row r="15518" customFormat="1"/>
    <row r="15519" customFormat="1"/>
    <row r="15520" customFormat="1"/>
    <row r="15521" customFormat="1"/>
    <row r="15522" customFormat="1"/>
    <row r="15523" customFormat="1"/>
    <row r="15524" customFormat="1"/>
    <row r="15525" customFormat="1"/>
    <row r="15526" customFormat="1"/>
    <row r="15527" customFormat="1"/>
    <row r="15528" customFormat="1"/>
    <row r="15529" customFormat="1"/>
    <row r="15530" customFormat="1"/>
    <row r="15531" customFormat="1"/>
    <row r="15532" customFormat="1"/>
    <row r="15533" customFormat="1"/>
    <row r="15534" customFormat="1"/>
    <row r="15535" customFormat="1"/>
    <row r="15536" customFormat="1"/>
    <row r="15537" customFormat="1"/>
    <row r="15538" customFormat="1"/>
    <row r="15539" customFormat="1"/>
    <row r="15540" customFormat="1"/>
    <row r="15541" customFormat="1"/>
    <row r="15542" customFormat="1"/>
    <row r="15543" customFormat="1"/>
    <row r="15544" customFormat="1"/>
    <row r="15545" customFormat="1"/>
    <row r="15546" customFormat="1"/>
    <row r="15547" customFormat="1"/>
    <row r="15548" customFormat="1"/>
    <row r="15549" customFormat="1"/>
    <row r="15550" customFormat="1"/>
    <row r="15551" customFormat="1"/>
    <row r="15552" customFormat="1"/>
    <row r="15553" customFormat="1"/>
    <row r="15554" customFormat="1"/>
    <row r="15555" customFormat="1"/>
    <row r="15556" customFormat="1"/>
    <row r="15557" customFormat="1"/>
    <row r="15558" customFormat="1"/>
    <row r="15559" customFormat="1"/>
    <row r="15560" customFormat="1"/>
    <row r="15561" customFormat="1"/>
    <row r="15562" customFormat="1"/>
    <row r="15563" customFormat="1"/>
    <row r="15564" customFormat="1"/>
    <row r="15565" customFormat="1"/>
    <row r="15566" customFormat="1"/>
    <row r="15567" customFormat="1"/>
    <row r="15568" customFormat="1"/>
    <row r="15569" customFormat="1"/>
    <row r="15570" customFormat="1"/>
    <row r="15571" customFormat="1"/>
    <row r="15572" customFormat="1"/>
    <row r="15573" customFormat="1"/>
    <row r="15574" customFormat="1"/>
    <row r="15575" customFormat="1"/>
    <row r="15576" customFormat="1"/>
    <row r="15577" customFormat="1"/>
    <row r="15578" customFormat="1"/>
    <row r="15579" customFormat="1"/>
    <row r="15580" customFormat="1"/>
    <row r="15581" customFormat="1"/>
    <row r="15582" customFormat="1"/>
    <row r="15583" customFormat="1"/>
    <row r="15584" customFormat="1"/>
    <row r="15585" customFormat="1"/>
    <row r="15586" customFormat="1"/>
    <row r="15587" customFormat="1"/>
    <row r="15588" customFormat="1"/>
    <row r="15589" customFormat="1"/>
    <row r="15590" customFormat="1"/>
    <row r="15591" customFormat="1"/>
    <row r="15592" customFormat="1"/>
    <row r="15593" customFormat="1"/>
    <row r="15594" customFormat="1"/>
    <row r="15595" customFormat="1"/>
    <row r="15596" customFormat="1"/>
    <row r="15597" customFormat="1"/>
    <row r="15598" customFormat="1"/>
    <row r="15599" customFormat="1"/>
    <row r="15600" customFormat="1"/>
    <row r="15601" customFormat="1"/>
    <row r="15602" customFormat="1"/>
    <row r="15603" customFormat="1"/>
    <row r="15604" customFormat="1"/>
    <row r="15605" customFormat="1"/>
    <row r="15606" customFormat="1"/>
    <row r="15607" customFormat="1"/>
    <row r="15608" customFormat="1"/>
    <row r="15609" customFormat="1"/>
    <row r="15610" customFormat="1"/>
    <row r="15611" customFormat="1"/>
    <row r="15612" customFormat="1"/>
    <row r="15613" customFormat="1"/>
    <row r="15614" customFormat="1"/>
    <row r="15615" customFormat="1"/>
    <row r="15616" customFormat="1"/>
    <row r="15617" customFormat="1"/>
    <row r="15618" customFormat="1"/>
    <row r="15619" customFormat="1"/>
    <row r="15620" customFormat="1"/>
    <row r="15621" customFormat="1"/>
    <row r="15622" customFormat="1"/>
    <row r="15623" customFormat="1"/>
    <row r="15624" customFormat="1"/>
    <row r="15625" customFormat="1"/>
    <row r="15626" customFormat="1"/>
    <row r="15627" customFormat="1"/>
    <row r="15628" customFormat="1"/>
    <row r="15629" customFormat="1"/>
    <row r="15630" customFormat="1"/>
    <row r="15631" customFormat="1"/>
    <row r="15632" customFormat="1"/>
    <row r="15633" customFormat="1"/>
    <row r="15634" customFormat="1"/>
    <row r="15635" customFormat="1"/>
    <row r="15636" customFormat="1"/>
    <row r="15637" customFormat="1"/>
    <row r="15638" customFormat="1"/>
    <row r="15639" customFormat="1"/>
    <row r="15640" customFormat="1"/>
    <row r="15641" customFormat="1"/>
    <row r="15642" customFormat="1"/>
    <row r="15643" customFormat="1"/>
    <row r="15644" customFormat="1"/>
    <row r="15645" customFormat="1"/>
    <row r="15646" customFormat="1"/>
    <row r="15647" customFormat="1"/>
    <row r="15648" customFormat="1"/>
    <row r="15649" customFormat="1"/>
    <row r="15650" customFormat="1"/>
    <row r="15651" customFormat="1"/>
    <row r="15652" customFormat="1"/>
    <row r="15653" customFormat="1"/>
    <row r="15654" customFormat="1"/>
    <row r="15655" customFormat="1"/>
    <row r="15656" customFormat="1"/>
    <row r="15657" customFormat="1"/>
    <row r="15658" customFormat="1"/>
    <row r="15659" customFormat="1"/>
    <row r="15660" customFormat="1"/>
    <row r="15661" customFormat="1"/>
    <row r="15662" customFormat="1"/>
    <row r="15663" customFormat="1"/>
    <row r="15664" customFormat="1"/>
    <row r="15665" customFormat="1"/>
    <row r="15666" customFormat="1"/>
    <row r="15667" customFormat="1"/>
    <row r="15668" customFormat="1"/>
    <row r="15669" customFormat="1"/>
    <row r="15670" customFormat="1"/>
    <row r="15671" customFormat="1"/>
    <row r="15672" customFormat="1"/>
    <row r="15673" customFormat="1"/>
    <row r="15674" customFormat="1"/>
    <row r="15675" customFormat="1"/>
    <row r="15676" customFormat="1"/>
    <row r="15677" customFormat="1"/>
    <row r="15678" customFormat="1"/>
    <row r="15679" customFormat="1"/>
    <row r="15680" customFormat="1"/>
    <row r="15681" customFormat="1"/>
    <row r="15682" customFormat="1"/>
    <row r="15683" customFormat="1"/>
    <row r="15684" customFormat="1"/>
    <row r="15685" customFormat="1"/>
    <row r="15686" customFormat="1"/>
    <row r="15687" customFormat="1"/>
    <row r="15688" customFormat="1"/>
    <row r="15689" customFormat="1"/>
    <row r="15690" customFormat="1"/>
    <row r="15691" customFormat="1"/>
    <row r="15692" customFormat="1"/>
    <row r="15693" customFormat="1"/>
    <row r="15694" customFormat="1"/>
    <row r="15695" customFormat="1"/>
    <row r="15696" customFormat="1"/>
    <row r="15697" customFormat="1"/>
    <row r="15698" customFormat="1"/>
    <row r="15699" customFormat="1"/>
    <row r="15700" customFormat="1"/>
    <row r="15701" customFormat="1"/>
    <row r="15702" customFormat="1"/>
    <row r="15703" customFormat="1"/>
    <row r="15704" customFormat="1"/>
    <row r="15705" customFormat="1"/>
    <row r="15706" customFormat="1"/>
    <row r="15707" customFormat="1"/>
    <row r="15708" customFormat="1"/>
    <row r="15709" customFormat="1"/>
    <row r="15710" customFormat="1"/>
    <row r="15711" customFormat="1"/>
    <row r="15712" customFormat="1"/>
    <row r="15713" customFormat="1"/>
    <row r="15714" customFormat="1"/>
    <row r="15715" customFormat="1"/>
    <row r="15716" customFormat="1"/>
    <row r="15717" customFormat="1"/>
    <row r="15718" customFormat="1"/>
    <row r="15719" customFormat="1"/>
    <row r="15720" customFormat="1"/>
    <row r="15721" customFormat="1"/>
    <row r="15722" customFormat="1"/>
    <row r="15723" customFormat="1"/>
    <row r="15724" customFormat="1"/>
    <row r="15725" customFormat="1"/>
    <row r="15726" customFormat="1"/>
    <row r="15727" customFormat="1"/>
    <row r="15728" customFormat="1"/>
    <row r="15729" customFormat="1"/>
    <row r="15730" customFormat="1"/>
    <row r="15731" customFormat="1"/>
    <row r="15732" customFormat="1"/>
    <row r="15733" customFormat="1"/>
    <row r="15734" customFormat="1"/>
    <row r="15735" customFormat="1"/>
    <row r="15736" customFormat="1"/>
    <row r="15737" customFormat="1"/>
    <row r="15738" customFormat="1"/>
    <row r="15739" customFormat="1"/>
    <row r="15740" customFormat="1"/>
    <row r="15741" customFormat="1"/>
    <row r="15742" customFormat="1"/>
    <row r="15743" customFormat="1"/>
    <row r="15744" customFormat="1"/>
    <row r="15745" customFormat="1"/>
    <row r="15746" customFormat="1"/>
    <row r="15747" customFormat="1"/>
    <row r="15748" customFormat="1"/>
    <row r="15749" customFormat="1"/>
    <row r="15750" customFormat="1"/>
    <row r="15751" customFormat="1"/>
    <row r="15752" customFormat="1"/>
    <row r="15753" customFormat="1"/>
    <row r="15754" customFormat="1"/>
    <row r="15755" customFormat="1"/>
    <row r="15756" customFormat="1"/>
    <row r="15757" customFormat="1"/>
    <row r="15758" customFormat="1"/>
    <row r="15759" customFormat="1"/>
    <row r="15760" customFormat="1"/>
    <row r="15761" customFormat="1"/>
    <row r="15762" customFormat="1"/>
    <row r="15763" customFormat="1"/>
    <row r="15764" customFormat="1"/>
    <row r="15765" customFormat="1"/>
    <row r="15766" customFormat="1"/>
    <row r="15767" customFormat="1"/>
    <row r="15768" customFormat="1"/>
    <row r="15769" customFormat="1"/>
    <row r="15770" customFormat="1"/>
    <row r="15771" customFormat="1"/>
    <row r="15772" customFormat="1"/>
    <row r="15773" customFormat="1"/>
    <row r="15774" customFormat="1"/>
    <row r="15775" customFormat="1"/>
    <row r="15776" customFormat="1"/>
    <row r="15777" customFormat="1"/>
    <row r="15778" customFormat="1"/>
    <row r="15779" customFormat="1"/>
    <row r="15780" customFormat="1"/>
    <row r="15781" customFormat="1"/>
    <row r="15782" customFormat="1"/>
    <row r="15783" customFormat="1"/>
    <row r="15784" customFormat="1"/>
    <row r="15785" customFormat="1"/>
    <row r="15786" customFormat="1"/>
    <row r="15787" customFormat="1"/>
    <row r="15788" customFormat="1"/>
    <row r="15789" customFormat="1"/>
    <row r="15790" customFormat="1"/>
    <row r="15791" customFormat="1"/>
    <row r="15792" customFormat="1"/>
    <row r="15793" customFormat="1"/>
    <row r="15794" customFormat="1"/>
    <row r="15795" customFormat="1"/>
    <row r="15796" customFormat="1"/>
    <row r="15797" customFormat="1"/>
    <row r="15798" customFormat="1"/>
    <row r="15799" customFormat="1"/>
    <row r="15800" customFormat="1"/>
    <row r="15801" customFormat="1"/>
    <row r="15802" customFormat="1"/>
    <row r="15803" customFormat="1"/>
    <row r="15804" customFormat="1"/>
    <row r="15805" customFormat="1"/>
    <row r="15806" customFormat="1"/>
    <row r="15807" customFormat="1"/>
    <row r="15808" customFormat="1"/>
    <row r="15809" customFormat="1"/>
    <row r="15810" customFormat="1"/>
    <row r="15811" customFormat="1"/>
    <row r="15812" customFormat="1"/>
    <row r="15813" customFormat="1"/>
    <row r="15814" customFormat="1"/>
    <row r="15815" customFormat="1"/>
    <row r="15816" customFormat="1"/>
    <row r="15817" customFormat="1"/>
    <row r="15818" customFormat="1"/>
    <row r="15819" customFormat="1"/>
    <row r="15820" customFormat="1"/>
    <row r="15821" customFormat="1"/>
    <row r="15822" customFormat="1"/>
    <row r="15823" customFormat="1"/>
    <row r="15824" customFormat="1"/>
    <row r="15825" customFormat="1"/>
    <row r="15826" customFormat="1"/>
    <row r="15827" customFormat="1"/>
    <row r="15828" customFormat="1"/>
    <row r="15829" customFormat="1"/>
    <row r="15830" customFormat="1"/>
    <row r="15831" customFormat="1"/>
    <row r="15832" customFormat="1"/>
    <row r="15833" customFormat="1"/>
    <row r="15834" customFormat="1"/>
    <row r="15835" customFormat="1"/>
    <row r="15836" customFormat="1"/>
    <row r="15837" customFormat="1"/>
    <row r="15838" customFormat="1"/>
    <row r="15839" customFormat="1"/>
    <row r="15840" customFormat="1"/>
    <row r="15841" customFormat="1"/>
    <row r="15842" customFormat="1"/>
    <row r="15843" customFormat="1"/>
    <row r="15844" customFormat="1"/>
    <row r="15845" customFormat="1"/>
    <row r="15846" customFormat="1"/>
    <row r="15847" customFormat="1"/>
    <row r="15848" customFormat="1"/>
    <row r="15849" customFormat="1"/>
    <row r="15850" customFormat="1"/>
    <row r="15851" customFormat="1"/>
    <row r="15852" customFormat="1"/>
    <row r="15853" customFormat="1"/>
    <row r="15854" customFormat="1"/>
    <row r="15855" customFormat="1"/>
    <row r="15856" customFormat="1"/>
    <row r="15857" customFormat="1"/>
    <row r="15858" customFormat="1"/>
    <row r="15859" customFormat="1"/>
    <row r="15860" customFormat="1"/>
    <row r="15861" customFormat="1"/>
    <row r="15862" customFormat="1"/>
    <row r="15863" customFormat="1"/>
    <row r="15864" customFormat="1"/>
    <row r="15865" customFormat="1"/>
    <row r="15866" customFormat="1"/>
    <row r="15867" customFormat="1"/>
    <row r="15868" customFormat="1"/>
    <row r="15869" customFormat="1"/>
    <row r="15870" customFormat="1"/>
    <row r="15871" customFormat="1"/>
    <row r="15872" customFormat="1"/>
    <row r="15873" customFormat="1"/>
    <row r="15874" customFormat="1"/>
    <row r="15875" customFormat="1"/>
    <row r="15876" customFormat="1"/>
    <row r="15877" customFormat="1"/>
    <row r="15878" customFormat="1"/>
    <row r="15879" customFormat="1"/>
    <row r="15880" customFormat="1"/>
    <row r="15881" customFormat="1"/>
    <row r="15882" customFormat="1"/>
    <row r="15883" customFormat="1"/>
    <row r="15884" customFormat="1"/>
    <row r="15885" customFormat="1"/>
    <row r="15886" customFormat="1"/>
    <row r="15887" customFormat="1"/>
    <row r="15888" customFormat="1"/>
    <row r="15889" customFormat="1"/>
    <row r="15890" customFormat="1"/>
    <row r="15891" customFormat="1"/>
    <row r="15892" customFormat="1"/>
    <row r="15893" customFormat="1"/>
    <row r="15894" customFormat="1"/>
    <row r="15895" customFormat="1"/>
    <row r="15896" customFormat="1"/>
    <row r="15897" customFormat="1"/>
    <row r="15898" customFormat="1"/>
    <row r="15899" customFormat="1"/>
    <row r="15900" customFormat="1"/>
    <row r="15901" customFormat="1"/>
    <row r="15902" customFormat="1"/>
    <row r="15903" customFormat="1"/>
    <row r="15904" customFormat="1"/>
    <row r="15905" customFormat="1"/>
    <row r="15906" customFormat="1"/>
    <row r="15907" customFormat="1"/>
    <row r="15908" customFormat="1"/>
    <row r="15909" customFormat="1"/>
    <row r="15910" customFormat="1"/>
    <row r="15911" customFormat="1"/>
    <row r="15912" customFormat="1"/>
    <row r="15913" customFormat="1"/>
    <row r="15914" customFormat="1"/>
    <row r="15915" customFormat="1"/>
    <row r="15916" customFormat="1"/>
    <row r="15917" customFormat="1"/>
    <row r="15918" customFormat="1"/>
    <row r="15919" customFormat="1"/>
    <row r="15920" customFormat="1"/>
    <row r="15921" customFormat="1"/>
    <row r="15922" customFormat="1"/>
    <row r="15923" customFormat="1"/>
    <row r="15924" customFormat="1"/>
    <row r="15925" customFormat="1"/>
    <row r="15926" customFormat="1"/>
    <row r="15927" customFormat="1"/>
    <row r="15928" customFormat="1"/>
    <row r="15929" customFormat="1"/>
    <row r="15930" customFormat="1"/>
    <row r="15931" customFormat="1"/>
    <row r="15932" customFormat="1"/>
    <row r="15933" customFormat="1"/>
    <row r="15934" customFormat="1"/>
    <row r="15935" customFormat="1"/>
    <row r="15936" customFormat="1"/>
    <row r="15937" customFormat="1"/>
    <row r="15938" customFormat="1"/>
    <row r="15939" customFormat="1"/>
    <row r="15940" customFormat="1"/>
    <row r="15941" customFormat="1"/>
    <row r="15942" customFormat="1"/>
    <row r="15943" customFormat="1"/>
    <row r="15944" customFormat="1"/>
    <row r="15945" customFormat="1"/>
    <row r="15946" customFormat="1"/>
    <row r="15947" customFormat="1"/>
    <row r="15948" customFormat="1"/>
    <row r="15949" customFormat="1"/>
    <row r="15950" customFormat="1"/>
    <row r="15951" customFormat="1"/>
    <row r="15952" customFormat="1"/>
    <row r="15953" customFormat="1"/>
    <row r="15954" customFormat="1"/>
    <row r="15955" customFormat="1"/>
    <row r="15956" customFormat="1"/>
    <row r="15957" customFormat="1"/>
    <row r="15958" customFormat="1"/>
    <row r="15959" customFormat="1"/>
    <row r="15960" customFormat="1"/>
    <row r="15961" customFormat="1"/>
    <row r="15962" customFormat="1"/>
    <row r="15963" customFormat="1"/>
    <row r="15964" customFormat="1"/>
    <row r="15965" customFormat="1"/>
    <row r="15966" customFormat="1"/>
    <row r="15967" customFormat="1"/>
    <row r="15968" customFormat="1"/>
    <row r="15969" customFormat="1"/>
    <row r="15970" customFormat="1"/>
    <row r="15971" customFormat="1"/>
    <row r="15972" customFormat="1"/>
    <row r="15973" customFormat="1"/>
    <row r="15974" customFormat="1"/>
    <row r="15975" customFormat="1"/>
    <row r="15976" customFormat="1"/>
    <row r="15977" customFormat="1"/>
    <row r="15978" customFormat="1"/>
    <row r="15979" customFormat="1"/>
    <row r="15980" customFormat="1"/>
    <row r="15981" customFormat="1"/>
    <row r="15982" customFormat="1"/>
    <row r="15983" customFormat="1"/>
    <row r="15984" customFormat="1"/>
    <row r="15985" customFormat="1"/>
    <row r="15986" customFormat="1"/>
    <row r="15987" customFormat="1"/>
    <row r="15988" customFormat="1"/>
    <row r="15989" customFormat="1"/>
    <row r="15990" customFormat="1"/>
    <row r="15991" customFormat="1"/>
    <row r="15992" customFormat="1"/>
    <row r="15993" customFormat="1"/>
    <row r="15994" customFormat="1"/>
    <row r="15995" customFormat="1"/>
    <row r="15996" customFormat="1"/>
    <row r="15997" customFormat="1"/>
    <row r="15998" customFormat="1"/>
    <row r="15999" customFormat="1"/>
    <row r="16000" customFormat="1"/>
    <row r="16001" customFormat="1"/>
    <row r="16002" customFormat="1"/>
    <row r="16003" customFormat="1"/>
    <row r="16004" customFormat="1"/>
    <row r="16005" customFormat="1"/>
    <row r="16006" customFormat="1"/>
    <row r="16007" customFormat="1"/>
    <row r="16008" customFormat="1"/>
    <row r="16009" customFormat="1"/>
    <row r="16010" customFormat="1"/>
    <row r="16011" customFormat="1"/>
    <row r="16012" customFormat="1"/>
    <row r="16013" customFormat="1"/>
    <row r="16014" customFormat="1"/>
    <row r="16015" customFormat="1"/>
    <row r="16016" customFormat="1"/>
    <row r="16017" customFormat="1"/>
    <row r="16018" customFormat="1"/>
    <row r="16019" customFormat="1"/>
    <row r="16020" customFormat="1"/>
    <row r="16021" customFormat="1"/>
    <row r="16022" customFormat="1"/>
    <row r="16023" customFormat="1"/>
    <row r="16024" customFormat="1"/>
    <row r="16025" customFormat="1"/>
    <row r="16026" customFormat="1"/>
    <row r="16027" customFormat="1"/>
    <row r="16028" customFormat="1"/>
    <row r="16029" customFormat="1"/>
    <row r="16030" customFormat="1"/>
    <row r="16031" customFormat="1"/>
    <row r="16032" customFormat="1"/>
    <row r="16033" customFormat="1"/>
    <row r="16034" customFormat="1"/>
    <row r="16035" customFormat="1"/>
    <row r="16036" customFormat="1"/>
    <row r="16037" customFormat="1"/>
    <row r="16038" customFormat="1"/>
    <row r="16039" customFormat="1"/>
    <row r="16040" customFormat="1"/>
    <row r="16041" customFormat="1"/>
    <row r="16042" customFormat="1"/>
    <row r="16043" customFormat="1"/>
    <row r="16044" customFormat="1"/>
    <row r="16045" customFormat="1"/>
    <row r="16046" customFormat="1"/>
    <row r="16047" customFormat="1"/>
    <row r="16048" customFormat="1"/>
    <row r="16049" customFormat="1"/>
    <row r="16050" customFormat="1"/>
    <row r="16051" customFormat="1"/>
    <row r="16052" customFormat="1"/>
    <row r="16053" customFormat="1"/>
    <row r="16054" customFormat="1"/>
    <row r="16055" customFormat="1"/>
    <row r="16056" customFormat="1"/>
    <row r="16057" customFormat="1"/>
    <row r="16058" customFormat="1"/>
    <row r="16059" customFormat="1"/>
    <row r="16060" customFormat="1"/>
    <row r="16061" customFormat="1"/>
    <row r="16062" customFormat="1"/>
    <row r="16063" customFormat="1"/>
    <row r="16064" customFormat="1"/>
    <row r="16065" customFormat="1"/>
    <row r="16066" customFormat="1"/>
    <row r="16067" customFormat="1"/>
    <row r="16068" customFormat="1"/>
    <row r="16069" customFormat="1"/>
    <row r="16070" customFormat="1"/>
    <row r="16071" customFormat="1"/>
    <row r="16072" customFormat="1"/>
    <row r="16073" customFormat="1"/>
    <row r="16074" customFormat="1"/>
    <row r="16075" customFormat="1"/>
    <row r="16076" customFormat="1"/>
    <row r="16077" customFormat="1"/>
    <row r="16078" customFormat="1"/>
    <row r="16079" customFormat="1"/>
    <row r="16080" customFormat="1"/>
    <row r="16081" customFormat="1"/>
    <row r="16082" customFormat="1"/>
    <row r="16083" customFormat="1"/>
    <row r="16084" customFormat="1"/>
    <row r="16085" customFormat="1"/>
    <row r="16086" customFormat="1"/>
    <row r="16087" customFormat="1"/>
    <row r="16088" customFormat="1"/>
    <row r="16089" customFormat="1"/>
    <row r="16090" customFormat="1"/>
    <row r="16091" customFormat="1"/>
    <row r="16092" customFormat="1"/>
    <row r="16093" customFormat="1"/>
    <row r="16094" customFormat="1"/>
    <row r="16095" customFormat="1"/>
    <row r="16096" customFormat="1"/>
    <row r="16097" customFormat="1"/>
    <row r="16098" customFormat="1"/>
    <row r="16099" customFormat="1"/>
    <row r="16100" customFormat="1"/>
    <row r="16101" customFormat="1"/>
    <row r="16102" customFormat="1"/>
    <row r="16103" customFormat="1"/>
    <row r="16104" customFormat="1"/>
    <row r="16105" customFormat="1"/>
    <row r="16106" customFormat="1"/>
    <row r="16107" customFormat="1"/>
    <row r="16108" customFormat="1"/>
    <row r="16109" customFormat="1"/>
    <row r="16110" customFormat="1"/>
    <row r="16111" customFormat="1"/>
    <row r="16112" customFormat="1"/>
    <row r="16113" customFormat="1"/>
    <row r="16114" customFormat="1"/>
    <row r="16115" customFormat="1"/>
    <row r="16116" customFormat="1"/>
    <row r="16117" customFormat="1"/>
    <row r="16118" customFormat="1"/>
    <row r="16119" customFormat="1"/>
    <row r="16120" customFormat="1"/>
    <row r="16121" customFormat="1"/>
    <row r="16122" customFormat="1"/>
    <row r="16123" customFormat="1"/>
    <row r="16124" customFormat="1"/>
    <row r="16125" customFormat="1"/>
    <row r="16126" customFormat="1"/>
    <row r="16127" customFormat="1"/>
    <row r="16128" customFormat="1"/>
    <row r="16129" customFormat="1"/>
    <row r="16130" customFormat="1"/>
    <row r="16131" customFormat="1"/>
    <row r="16132" customFormat="1"/>
    <row r="16133" customFormat="1"/>
    <row r="16134" customFormat="1"/>
    <row r="16135" customFormat="1"/>
    <row r="16136" customFormat="1"/>
    <row r="16137" customFormat="1"/>
    <row r="16138" customFormat="1"/>
    <row r="16139" customFormat="1"/>
    <row r="16140" customFormat="1"/>
    <row r="16141" customFormat="1"/>
    <row r="16142" customFormat="1"/>
    <row r="16143" customFormat="1"/>
    <row r="16144" customFormat="1"/>
    <row r="16145" customFormat="1"/>
    <row r="16146" customFormat="1"/>
    <row r="16147" customFormat="1"/>
    <row r="16148" customFormat="1"/>
    <row r="16149" customFormat="1"/>
    <row r="16150" customFormat="1"/>
    <row r="16151" customFormat="1"/>
    <row r="16152" customFormat="1"/>
    <row r="16153" customFormat="1"/>
    <row r="16154" customFormat="1"/>
    <row r="16155" customFormat="1"/>
    <row r="16156" customFormat="1"/>
    <row r="16157" customFormat="1"/>
    <row r="16158" customFormat="1"/>
  </sheetData>
  <autoFilter xmlns:etc="http://www.wps.cn/officeDocument/2017/etCustomData" ref="A2:K744" etc:filterBottomFollowUsedRange="0">
    <extLst/>
  </autoFilter>
  <mergeCells count="1">
    <mergeCell ref="A1:J1"/>
  </mergeCells>
  <pageMargins left="0.7" right="0.7" top="0.75" bottom="0.75" header="0.3" footer="0.3"/>
  <headerFooter/>
  <drawing r:id="rId1"/>
  <legacyDrawing r:id="rId2"/>
  <mc:AlternateContent xmlns:mc="http://schemas.openxmlformats.org/markup-compatibility/2006">
    <mc:Choice Requires="x14">
      <controls>
        <mc:AlternateContent xmlns:mc="http://schemas.openxmlformats.org/markup-compatibility/2006">
          <mc:Choice Requires="x14">
            <control shapeId="8198" name="Drop Down 2293" r:id="rId3">
              <controlPr print="0" defaultSize="0">
                <anchor moveWithCells="1" sizeWithCells="1">
                  <from>
                    <xdr:col>8</xdr:col>
                    <xdr:colOff>0</xdr:colOff>
                    <xdr:row>710</xdr:row>
                    <xdr:rowOff>0</xdr:rowOff>
                  </from>
                  <to>
                    <xdr:col>9</xdr:col>
                    <xdr:colOff>0</xdr:colOff>
                    <xdr:row>711</xdr:row>
                    <xdr:rowOff>0</xdr:rowOff>
                  </to>
                </anchor>
              </controlPr>
            </control>
          </mc:Choice>
        </mc:AlternateContent>
        <mc:AlternateContent xmlns:mc="http://schemas.openxmlformats.org/markup-compatibility/2006">
          <mc:Choice Requires="x14">
            <control shapeId="8199" name="Drop Down 2294" r:id="rId4">
              <controlPr print="0" defaultSize="0">
                <anchor moveWithCells="1" sizeWithCells="1">
                  <from>
                    <xdr:col>8</xdr:col>
                    <xdr:colOff>0</xdr:colOff>
                    <xdr:row>711</xdr:row>
                    <xdr:rowOff>0</xdr:rowOff>
                  </from>
                  <to>
                    <xdr:col>9</xdr:col>
                    <xdr:colOff>0</xdr:colOff>
                    <xdr:row>712</xdr:row>
                    <xdr:rowOff>0</xdr:rowOff>
                  </to>
                </anchor>
              </controlPr>
            </control>
          </mc:Choice>
        </mc:AlternateContent>
        <mc:AlternateContent xmlns:mc="http://schemas.openxmlformats.org/markup-compatibility/2006">
          <mc:Choice Requires="x14">
            <control shapeId="8200" name="Drop Down 2297" r:id="rId5">
              <controlPr print="0" defaultSize="0">
                <anchor moveWithCells="1" sizeWithCells="1">
                  <from>
                    <xdr:col>9</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8205" name="Drop Down 1641" r:id="rId6">
              <controlPr print="0" defaultSize="0">
                <anchor moveWithCells="1" sizeWithCells="1">
                  <from>
                    <xdr:col>9</xdr:col>
                    <xdr:colOff>0</xdr:colOff>
                    <xdr:row>41</xdr:row>
                    <xdr:rowOff>0</xdr:rowOff>
                  </from>
                  <to>
                    <xdr:col>10</xdr:col>
                    <xdr:colOff>0</xdr:colOff>
                    <xdr:row>43</xdr:row>
                    <xdr:rowOff>0</xdr:rowOff>
                  </to>
                </anchor>
              </controlPr>
            </control>
          </mc:Choice>
        </mc:AlternateContent>
        <mc:AlternateContent xmlns:mc="http://schemas.openxmlformats.org/markup-compatibility/2006">
          <mc:Choice Requires="x14">
            <control shapeId="8207" name="Drop Down 15" r:id="rId7">
              <controlPr print="0" defaultSize="0">
                <anchor moveWithCells="1" sizeWithCells="1">
                  <from>
                    <xdr:col>8</xdr:col>
                    <xdr:colOff>0</xdr:colOff>
                    <xdr:row>42</xdr:row>
                    <xdr:rowOff>0</xdr:rowOff>
                  </from>
                  <to>
                    <xdr:col>9</xdr:col>
                    <xdr:colOff>0</xdr:colOff>
                    <xdr:row>43</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18"/>
  <sheetViews>
    <sheetView topLeftCell="A311" workbookViewId="0">
      <selection activeCell="J322" sqref="J322"/>
    </sheetView>
  </sheetViews>
  <sheetFormatPr defaultColWidth="9" defaultRowHeight="14.25"/>
  <cols>
    <col min="1" max="1" width="6.70642201834862" style="35" customWidth="1"/>
    <col min="2" max="2" width="18.8532110091743" style="35" customWidth="1"/>
    <col min="3" max="3" width="11.2844036697248" style="35" customWidth="1"/>
    <col min="4" max="4" width="12.5688073394495" style="35" customWidth="1"/>
    <col min="5" max="5" width="42.7064220183486" style="35" customWidth="1"/>
    <col min="6" max="6" width="15.5688073394495" style="35" customWidth="1"/>
    <col min="7" max="7" width="11.2844036697248" style="35" customWidth="1"/>
    <col min="8" max="8" width="19.1376146788991" style="35" customWidth="1"/>
    <col min="9" max="9" width="11.2844036697248" style="35" customWidth="1"/>
    <col min="10" max="10" width="53.1376146788991" style="35" customWidth="1"/>
    <col min="11" max="16384" width="9" style="62"/>
  </cols>
  <sheetData>
    <row r="1" ht="24.95" customHeight="1" spans="1:10">
      <c r="A1" s="91" t="s">
        <v>10652</v>
      </c>
      <c r="B1" s="92"/>
      <c r="C1" s="92"/>
      <c r="D1" s="92"/>
      <c r="E1" s="93"/>
      <c r="F1" s="93"/>
      <c r="G1" s="92"/>
      <c r="H1" s="92"/>
      <c r="I1" s="92"/>
      <c r="J1" s="92"/>
    </row>
    <row r="2" ht="24.95" customHeight="1" spans="1:10">
      <c r="A2" s="94"/>
      <c r="B2" s="95"/>
      <c r="C2" s="95"/>
      <c r="D2" s="95"/>
      <c r="E2" s="96"/>
      <c r="F2" s="96"/>
      <c r="G2" s="95"/>
      <c r="H2" s="95"/>
      <c r="I2" s="95"/>
      <c r="J2" s="95"/>
    </row>
    <row r="3" ht="24.95" customHeight="1" spans="1:10">
      <c r="A3" s="43" t="s">
        <v>7634</v>
      </c>
      <c r="B3" s="43" t="s">
        <v>7635</v>
      </c>
      <c r="C3" s="43" t="s">
        <v>7636</v>
      </c>
      <c r="D3" s="43" t="s">
        <v>7637</v>
      </c>
      <c r="E3" s="45" t="s">
        <v>7638</v>
      </c>
      <c r="F3" s="43" t="s">
        <v>7639</v>
      </c>
      <c r="G3" s="43" t="s">
        <v>7640</v>
      </c>
      <c r="H3" s="43" t="s">
        <v>7641</v>
      </c>
      <c r="I3" s="43" t="s">
        <v>7642</v>
      </c>
      <c r="J3" s="45" t="s">
        <v>7643</v>
      </c>
    </row>
    <row r="4" ht="24.95" customHeight="1" spans="1:10">
      <c r="A4" s="43"/>
      <c r="B4" s="43"/>
      <c r="C4" s="43"/>
      <c r="D4" s="43"/>
      <c r="E4" s="45"/>
      <c r="F4" s="43"/>
      <c r="G4" s="43"/>
      <c r="H4" s="43"/>
      <c r="I4" s="43"/>
      <c r="J4" s="45"/>
    </row>
    <row r="5" ht="31.25" spans="1:10">
      <c r="A5" s="8">
        <v>1</v>
      </c>
      <c r="B5" s="9" t="s">
        <v>10653</v>
      </c>
      <c r="C5" s="8" t="s">
        <v>7645</v>
      </c>
      <c r="D5" s="8" t="s">
        <v>7646</v>
      </c>
      <c r="E5" s="9" t="s">
        <v>10654</v>
      </c>
      <c r="F5" s="9" t="s">
        <v>7648</v>
      </c>
      <c r="G5" s="8" t="s">
        <v>7676</v>
      </c>
      <c r="H5" s="9" t="s">
        <v>7650</v>
      </c>
      <c r="I5" s="8" t="s">
        <v>7677</v>
      </c>
      <c r="J5" s="9" t="s">
        <v>10655</v>
      </c>
    </row>
    <row r="6" ht="31.25" spans="1:10">
      <c r="A6" s="8">
        <v>2</v>
      </c>
      <c r="B6" s="9" t="s">
        <v>10653</v>
      </c>
      <c r="C6" s="8" t="s">
        <v>7645</v>
      </c>
      <c r="D6" s="8" t="s">
        <v>7681</v>
      </c>
      <c r="E6" s="9" t="s">
        <v>7682</v>
      </c>
      <c r="F6" s="9" t="s">
        <v>7648</v>
      </c>
      <c r="G6" s="8" t="s">
        <v>7676</v>
      </c>
      <c r="H6" s="9" t="s">
        <v>7683</v>
      </c>
      <c r="I6" s="8" t="s">
        <v>7651</v>
      </c>
      <c r="J6" s="9" t="s">
        <v>7684</v>
      </c>
    </row>
    <row r="7" ht="31.25" spans="1:10">
      <c r="A7" s="8">
        <v>3</v>
      </c>
      <c r="B7" s="9" t="s">
        <v>10653</v>
      </c>
      <c r="C7" s="8" t="s">
        <v>7645</v>
      </c>
      <c r="D7" s="8" t="s">
        <v>7681</v>
      </c>
      <c r="E7" s="9" t="s">
        <v>7685</v>
      </c>
      <c r="F7" s="9" t="s">
        <v>7648</v>
      </c>
      <c r="G7" s="8" t="s">
        <v>7676</v>
      </c>
      <c r="H7" s="9" t="s">
        <v>7683</v>
      </c>
      <c r="I7" s="8" t="s">
        <v>7651</v>
      </c>
      <c r="J7" s="9" t="s">
        <v>7686</v>
      </c>
    </row>
    <row r="8" ht="31.25" spans="1:10">
      <c r="A8" s="8">
        <v>4</v>
      </c>
      <c r="B8" s="9" t="s">
        <v>10653</v>
      </c>
      <c r="C8" s="8" t="s">
        <v>7645</v>
      </c>
      <c r="D8" s="8" t="s">
        <v>7681</v>
      </c>
      <c r="E8" s="9" t="s">
        <v>10656</v>
      </c>
      <c r="F8" s="9" t="s">
        <v>7648</v>
      </c>
      <c r="G8" s="8" t="s">
        <v>7676</v>
      </c>
      <c r="H8" s="9" t="s">
        <v>7683</v>
      </c>
      <c r="I8" s="8" t="s">
        <v>7651</v>
      </c>
      <c r="J8" s="9" t="s">
        <v>10655</v>
      </c>
    </row>
    <row r="9" ht="31.25" spans="1:10">
      <c r="A9" s="8">
        <v>5</v>
      </c>
      <c r="B9" s="9" t="s">
        <v>10653</v>
      </c>
      <c r="C9" s="8" t="s">
        <v>7645</v>
      </c>
      <c r="D9" s="8" t="s">
        <v>7681</v>
      </c>
      <c r="E9" s="9" t="s">
        <v>7691</v>
      </c>
      <c r="F9" s="9" t="s">
        <v>7664</v>
      </c>
      <c r="G9" s="8" t="s">
        <v>7661</v>
      </c>
      <c r="H9" s="9" t="s">
        <v>7683</v>
      </c>
      <c r="I9" s="8" t="s">
        <v>7692</v>
      </c>
      <c r="J9" s="9" t="s">
        <v>7693</v>
      </c>
    </row>
    <row r="10" ht="62.5" spans="1:10">
      <c r="A10" s="8">
        <v>6</v>
      </c>
      <c r="B10" s="9" t="s">
        <v>10653</v>
      </c>
      <c r="C10" s="8" t="s">
        <v>7645</v>
      </c>
      <c r="D10" s="8" t="s">
        <v>7694</v>
      </c>
      <c r="E10" s="9" t="s">
        <v>7695</v>
      </c>
      <c r="F10" s="9" t="s">
        <v>7648</v>
      </c>
      <c r="G10" s="8" t="s">
        <v>7696</v>
      </c>
      <c r="H10" s="9" t="s">
        <v>7683</v>
      </c>
      <c r="I10" s="8" t="s">
        <v>7651</v>
      </c>
      <c r="J10" s="9" t="s">
        <v>7697</v>
      </c>
    </row>
    <row r="11" ht="31.25" spans="1:10">
      <c r="A11" s="8">
        <v>7</v>
      </c>
      <c r="B11" s="9" t="s">
        <v>10657</v>
      </c>
      <c r="C11" s="8" t="s">
        <v>7645</v>
      </c>
      <c r="D11" s="8" t="s">
        <v>7646</v>
      </c>
      <c r="E11" s="9" t="s">
        <v>7758</v>
      </c>
      <c r="F11" s="9" t="s">
        <v>7648</v>
      </c>
      <c r="G11" s="8" t="s">
        <v>7676</v>
      </c>
      <c r="H11" s="9" t="s">
        <v>7650</v>
      </c>
      <c r="I11" s="8" t="s">
        <v>7665</v>
      </c>
      <c r="J11" s="9" t="s">
        <v>7759</v>
      </c>
    </row>
    <row r="12" ht="46.85" spans="1:10">
      <c r="A12" s="8">
        <v>8</v>
      </c>
      <c r="B12" s="9" t="s">
        <v>10657</v>
      </c>
      <c r="C12" s="8" t="s">
        <v>7645</v>
      </c>
      <c r="D12" s="8" t="s">
        <v>7646</v>
      </c>
      <c r="E12" s="9" t="s">
        <v>7707</v>
      </c>
      <c r="F12" s="9" t="s">
        <v>7648</v>
      </c>
      <c r="G12" s="8" t="s">
        <v>7661</v>
      </c>
      <c r="H12" s="9" t="s">
        <v>7650</v>
      </c>
      <c r="I12" s="8" t="s">
        <v>7665</v>
      </c>
      <c r="J12" s="9" t="s">
        <v>7708</v>
      </c>
    </row>
    <row r="13" ht="62.5" spans="1:10">
      <c r="A13" s="8">
        <v>9</v>
      </c>
      <c r="B13" s="9" t="s">
        <v>10657</v>
      </c>
      <c r="C13" s="8" t="s">
        <v>7645</v>
      </c>
      <c r="D13" s="8" t="s">
        <v>7709</v>
      </c>
      <c r="E13" s="9" t="s">
        <v>7710</v>
      </c>
      <c r="F13" s="9" t="s">
        <v>7664</v>
      </c>
      <c r="G13" s="8" t="s">
        <v>7676</v>
      </c>
      <c r="H13" s="9" t="s">
        <v>7711</v>
      </c>
      <c r="I13" s="8" t="s">
        <v>7692</v>
      </c>
      <c r="J13" s="9" t="s">
        <v>7712</v>
      </c>
    </row>
    <row r="14" ht="78.1" spans="1:10">
      <c r="A14" s="8">
        <v>10</v>
      </c>
      <c r="B14" s="9" t="s">
        <v>10657</v>
      </c>
      <c r="C14" s="8" t="s">
        <v>7645</v>
      </c>
      <c r="D14" s="8" t="s">
        <v>7709</v>
      </c>
      <c r="E14" s="9" t="s">
        <v>7713</v>
      </c>
      <c r="F14" s="9" t="s">
        <v>7664</v>
      </c>
      <c r="G14" s="8" t="s">
        <v>7676</v>
      </c>
      <c r="H14" s="9" t="s">
        <v>7711</v>
      </c>
      <c r="I14" s="8" t="s">
        <v>7692</v>
      </c>
      <c r="J14" s="9" t="s">
        <v>9412</v>
      </c>
    </row>
    <row r="15" ht="46.85" spans="1:10">
      <c r="A15" s="8">
        <v>11</v>
      </c>
      <c r="B15" s="9" t="s">
        <v>10657</v>
      </c>
      <c r="C15" s="8" t="s">
        <v>7645</v>
      </c>
      <c r="D15" s="8" t="s">
        <v>7709</v>
      </c>
      <c r="E15" s="9" t="s">
        <v>7715</v>
      </c>
      <c r="F15" s="9" t="s">
        <v>7716</v>
      </c>
      <c r="G15" s="8" t="s">
        <v>7676</v>
      </c>
      <c r="H15" s="9" t="s">
        <v>7717</v>
      </c>
      <c r="I15" s="8" t="s">
        <v>7692</v>
      </c>
      <c r="J15" s="9" t="s">
        <v>7718</v>
      </c>
    </row>
    <row r="16" ht="46.85" spans="1:10">
      <c r="A16" s="8">
        <v>12</v>
      </c>
      <c r="B16" s="9" t="s">
        <v>10657</v>
      </c>
      <c r="C16" s="8" t="s">
        <v>7645</v>
      </c>
      <c r="D16" s="8" t="s">
        <v>7646</v>
      </c>
      <c r="E16" s="9" t="s">
        <v>10658</v>
      </c>
      <c r="F16" s="9" t="s">
        <v>7716</v>
      </c>
      <c r="G16" s="8" t="s">
        <v>7661</v>
      </c>
      <c r="H16" s="9" t="s">
        <v>7721</v>
      </c>
      <c r="I16" s="8" t="s">
        <v>7677</v>
      </c>
      <c r="J16" s="9" t="s">
        <v>9722</v>
      </c>
    </row>
    <row r="17" ht="33.95" customHeight="1" spans="1:10">
      <c r="A17" s="8">
        <v>13</v>
      </c>
      <c r="B17" s="9" t="s">
        <v>10657</v>
      </c>
      <c r="C17" s="8" t="s">
        <v>7645</v>
      </c>
      <c r="D17" s="8" t="s">
        <v>7681</v>
      </c>
      <c r="E17" s="9" t="s">
        <v>7719</v>
      </c>
      <c r="F17" s="9" t="s">
        <v>7648</v>
      </c>
      <c r="G17" s="8" t="s">
        <v>7676</v>
      </c>
      <c r="H17" s="9" t="s">
        <v>7650</v>
      </c>
      <c r="I17" s="8" t="s">
        <v>7692</v>
      </c>
      <c r="J17" s="9" t="s">
        <v>7720</v>
      </c>
    </row>
    <row r="18" ht="62.5" spans="1:10">
      <c r="A18" s="8">
        <v>14</v>
      </c>
      <c r="B18" s="9" t="s">
        <v>10657</v>
      </c>
      <c r="C18" s="8" t="s">
        <v>7645</v>
      </c>
      <c r="D18" s="8" t="s">
        <v>7694</v>
      </c>
      <c r="E18" s="9" t="s">
        <v>7695</v>
      </c>
      <c r="F18" s="9" t="s">
        <v>7716</v>
      </c>
      <c r="G18" s="8" t="s">
        <v>7676</v>
      </c>
      <c r="H18" s="9" t="s">
        <v>7721</v>
      </c>
      <c r="I18" s="8" t="s">
        <v>7692</v>
      </c>
      <c r="J18" s="9" t="s">
        <v>7697</v>
      </c>
    </row>
    <row r="19" ht="46.85" spans="1:10">
      <c r="A19" s="8">
        <v>15</v>
      </c>
      <c r="B19" s="9" t="s">
        <v>10657</v>
      </c>
      <c r="C19" s="8" t="s">
        <v>7645</v>
      </c>
      <c r="D19" s="8" t="s">
        <v>7672</v>
      </c>
      <c r="E19" s="9" t="s">
        <v>7725</v>
      </c>
      <c r="F19" s="9" t="s">
        <v>7716</v>
      </c>
      <c r="G19" s="8" t="s">
        <v>7649</v>
      </c>
      <c r="H19" s="9" t="s">
        <v>7721</v>
      </c>
      <c r="I19" s="8" t="s">
        <v>7665</v>
      </c>
      <c r="J19" s="9" t="s">
        <v>7726</v>
      </c>
    </row>
    <row r="20" ht="46.85" spans="1:10">
      <c r="A20" s="8">
        <v>16</v>
      </c>
      <c r="B20" s="9" t="s">
        <v>10657</v>
      </c>
      <c r="C20" s="8" t="s">
        <v>7645</v>
      </c>
      <c r="D20" s="8" t="s">
        <v>7672</v>
      </c>
      <c r="E20" s="9" t="s">
        <v>7727</v>
      </c>
      <c r="F20" s="9" t="s">
        <v>7716</v>
      </c>
      <c r="G20" s="8" t="s">
        <v>7649</v>
      </c>
      <c r="H20" s="9" t="s">
        <v>7721</v>
      </c>
      <c r="I20" s="8" t="s">
        <v>7665</v>
      </c>
      <c r="J20" s="9" t="s">
        <v>7728</v>
      </c>
    </row>
    <row r="21" ht="46.85" spans="1:10">
      <c r="A21" s="8">
        <v>17</v>
      </c>
      <c r="B21" s="9" t="s">
        <v>10657</v>
      </c>
      <c r="C21" s="8" t="s">
        <v>7645</v>
      </c>
      <c r="D21" s="8" t="s">
        <v>7672</v>
      </c>
      <c r="E21" s="9" t="s">
        <v>7729</v>
      </c>
      <c r="F21" s="9" t="s">
        <v>7664</v>
      </c>
      <c r="G21" s="8" t="s">
        <v>7649</v>
      </c>
      <c r="H21" s="9" t="s">
        <v>7723</v>
      </c>
      <c r="I21" s="8" t="s">
        <v>7665</v>
      </c>
      <c r="J21" s="9" t="s">
        <v>7730</v>
      </c>
    </row>
    <row r="22" ht="46.85" spans="1:10">
      <c r="A22" s="8">
        <v>18</v>
      </c>
      <c r="B22" s="9" t="s">
        <v>10657</v>
      </c>
      <c r="C22" s="8" t="s">
        <v>7645</v>
      </c>
      <c r="D22" s="8" t="s">
        <v>7672</v>
      </c>
      <c r="E22" s="9" t="s">
        <v>7731</v>
      </c>
      <c r="F22" s="9" t="s">
        <v>7716</v>
      </c>
      <c r="G22" s="8" t="s">
        <v>7649</v>
      </c>
      <c r="H22" s="9" t="s">
        <v>7721</v>
      </c>
      <c r="I22" s="8" t="s">
        <v>7665</v>
      </c>
      <c r="J22" s="9" t="s">
        <v>7732</v>
      </c>
    </row>
    <row r="23" ht="46.85" spans="1:10">
      <c r="A23" s="8">
        <v>19</v>
      </c>
      <c r="B23" s="9" t="s">
        <v>10657</v>
      </c>
      <c r="C23" s="8" t="s">
        <v>7645</v>
      </c>
      <c r="D23" s="8" t="s">
        <v>7672</v>
      </c>
      <c r="E23" s="9" t="s">
        <v>7733</v>
      </c>
      <c r="F23" s="9" t="s">
        <v>7716</v>
      </c>
      <c r="G23" s="8" t="s">
        <v>7649</v>
      </c>
      <c r="H23" s="9" t="s">
        <v>7721</v>
      </c>
      <c r="I23" s="8" t="s">
        <v>7665</v>
      </c>
      <c r="J23" s="9" t="s">
        <v>7734</v>
      </c>
    </row>
    <row r="24" ht="46.85" spans="1:10">
      <c r="A24" s="8">
        <v>20</v>
      </c>
      <c r="B24" s="9" t="s">
        <v>10657</v>
      </c>
      <c r="C24" s="8" t="s">
        <v>7645</v>
      </c>
      <c r="D24" s="8" t="s">
        <v>7672</v>
      </c>
      <c r="E24" s="9" t="s">
        <v>7735</v>
      </c>
      <c r="F24" s="9" t="s">
        <v>7716</v>
      </c>
      <c r="G24" s="8" t="s">
        <v>7649</v>
      </c>
      <c r="H24" s="9" t="s">
        <v>7721</v>
      </c>
      <c r="I24" s="8" t="s">
        <v>7665</v>
      </c>
      <c r="J24" s="9" t="s">
        <v>7736</v>
      </c>
    </row>
    <row r="25" ht="46.85" spans="1:10">
      <c r="A25" s="8">
        <v>21</v>
      </c>
      <c r="B25" s="9" t="s">
        <v>10657</v>
      </c>
      <c r="C25" s="8" t="s">
        <v>7645</v>
      </c>
      <c r="D25" s="8" t="s">
        <v>7700</v>
      </c>
      <c r="E25" s="9" t="s">
        <v>7737</v>
      </c>
      <c r="F25" s="9" t="s">
        <v>7664</v>
      </c>
      <c r="G25" s="8" t="s">
        <v>7676</v>
      </c>
      <c r="H25" s="9" t="s">
        <v>7723</v>
      </c>
      <c r="I25" s="8" t="s">
        <v>7665</v>
      </c>
      <c r="J25" s="9" t="s">
        <v>7738</v>
      </c>
    </row>
    <row r="26" ht="46.85" spans="1:10">
      <c r="A26" s="8">
        <v>22</v>
      </c>
      <c r="B26" s="9" t="s">
        <v>10657</v>
      </c>
      <c r="C26" s="8" t="s">
        <v>7645</v>
      </c>
      <c r="D26" s="8" t="s">
        <v>7672</v>
      </c>
      <c r="E26" s="9" t="s">
        <v>7739</v>
      </c>
      <c r="F26" s="9" t="s">
        <v>7664</v>
      </c>
      <c r="G26" s="8" t="s">
        <v>7649</v>
      </c>
      <c r="H26" s="9" t="s">
        <v>7723</v>
      </c>
      <c r="I26" s="8" t="s">
        <v>7665</v>
      </c>
      <c r="J26" s="9" t="s">
        <v>7740</v>
      </c>
    </row>
    <row r="27" ht="31.25" spans="1:10">
      <c r="A27" s="8">
        <v>23</v>
      </c>
      <c r="B27" s="9" t="s">
        <v>10657</v>
      </c>
      <c r="C27" s="8" t="s">
        <v>7645</v>
      </c>
      <c r="D27" s="8" t="s">
        <v>7672</v>
      </c>
      <c r="E27" s="9" t="s">
        <v>7741</v>
      </c>
      <c r="F27" s="9" t="s">
        <v>7648</v>
      </c>
      <c r="G27" s="8" t="s">
        <v>7649</v>
      </c>
      <c r="H27" s="9" t="s">
        <v>7650</v>
      </c>
      <c r="I27" s="8" t="s">
        <v>7665</v>
      </c>
      <c r="J27" s="9" t="s">
        <v>7742</v>
      </c>
    </row>
    <row r="28" ht="31.25" spans="1:10">
      <c r="A28" s="8">
        <v>24</v>
      </c>
      <c r="B28" s="9" t="s">
        <v>10657</v>
      </c>
      <c r="C28" s="8" t="s">
        <v>7645</v>
      </c>
      <c r="D28" s="8" t="s">
        <v>7672</v>
      </c>
      <c r="E28" s="9" t="s">
        <v>7743</v>
      </c>
      <c r="F28" s="9" t="s">
        <v>7648</v>
      </c>
      <c r="G28" s="8" t="s">
        <v>7649</v>
      </c>
      <c r="H28" s="9" t="s">
        <v>7650</v>
      </c>
      <c r="I28" s="8" t="s">
        <v>7665</v>
      </c>
      <c r="J28" s="9" t="s">
        <v>7744</v>
      </c>
    </row>
    <row r="29" ht="31.25" spans="1:10">
      <c r="A29" s="8">
        <v>25</v>
      </c>
      <c r="B29" s="9" t="s">
        <v>10657</v>
      </c>
      <c r="C29" s="8" t="s">
        <v>7645</v>
      </c>
      <c r="D29" s="8" t="s">
        <v>7672</v>
      </c>
      <c r="E29" s="9" t="s">
        <v>7745</v>
      </c>
      <c r="F29" s="9" t="s">
        <v>7648</v>
      </c>
      <c r="G29" s="8" t="s">
        <v>7649</v>
      </c>
      <c r="H29" s="9" t="s">
        <v>7650</v>
      </c>
      <c r="I29" s="8" t="s">
        <v>7665</v>
      </c>
      <c r="J29" s="9" t="s">
        <v>7744</v>
      </c>
    </row>
    <row r="30" ht="31.25" spans="1:10">
      <c r="A30" s="8">
        <v>26</v>
      </c>
      <c r="B30" s="9" t="s">
        <v>10657</v>
      </c>
      <c r="C30" s="8" t="s">
        <v>7645</v>
      </c>
      <c r="D30" s="8" t="s">
        <v>7672</v>
      </c>
      <c r="E30" s="9" t="s">
        <v>7746</v>
      </c>
      <c r="F30" s="9" t="s">
        <v>7648</v>
      </c>
      <c r="G30" s="8" t="s">
        <v>7649</v>
      </c>
      <c r="H30" s="9" t="s">
        <v>7650</v>
      </c>
      <c r="I30" s="8" t="s">
        <v>7665</v>
      </c>
      <c r="J30" s="9" t="s">
        <v>7744</v>
      </c>
    </row>
    <row r="31" ht="46.85" spans="1:10">
      <c r="A31" s="8">
        <v>27</v>
      </c>
      <c r="B31" s="9" t="s">
        <v>10657</v>
      </c>
      <c r="C31" s="8" t="s">
        <v>7645</v>
      </c>
      <c r="D31" s="8" t="s">
        <v>7672</v>
      </c>
      <c r="E31" s="9" t="s">
        <v>7747</v>
      </c>
      <c r="F31" s="9" t="s">
        <v>7648</v>
      </c>
      <c r="G31" s="8" t="s">
        <v>7649</v>
      </c>
      <c r="H31" s="9" t="s">
        <v>7650</v>
      </c>
      <c r="I31" s="8" t="s">
        <v>7665</v>
      </c>
      <c r="J31" s="9" t="s">
        <v>7744</v>
      </c>
    </row>
    <row r="32" ht="46.85" spans="1:10">
      <c r="A32" s="8">
        <v>28</v>
      </c>
      <c r="B32" s="9" t="s">
        <v>10657</v>
      </c>
      <c r="C32" s="8" t="s">
        <v>7645</v>
      </c>
      <c r="D32" s="8" t="s">
        <v>7672</v>
      </c>
      <c r="E32" s="9" t="s">
        <v>7748</v>
      </c>
      <c r="F32" s="9" t="s">
        <v>7648</v>
      </c>
      <c r="G32" s="8" t="s">
        <v>7649</v>
      </c>
      <c r="H32" s="9" t="s">
        <v>7650</v>
      </c>
      <c r="I32" s="8" t="s">
        <v>7665</v>
      </c>
      <c r="J32" s="9" t="s">
        <v>7744</v>
      </c>
    </row>
    <row r="33" ht="31.25" spans="1:10">
      <c r="A33" s="8">
        <v>29</v>
      </c>
      <c r="B33" s="9" t="s">
        <v>10657</v>
      </c>
      <c r="C33" s="8" t="s">
        <v>7645</v>
      </c>
      <c r="D33" s="8" t="s">
        <v>7672</v>
      </c>
      <c r="E33" s="9" t="s">
        <v>7749</v>
      </c>
      <c r="F33" s="9" t="s">
        <v>7648</v>
      </c>
      <c r="G33" s="8" t="s">
        <v>7649</v>
      </c>
      <c r="H33" s="9" t="s">
        <v>7650</v>
      </c>
      <c r="I33" s="8" t="s">
        <v>7665</v>
      </c>
      <c r="J33" s="9" t="s">
        <v>7744</v>
      </c>
    </row>
    <row r="34" ht="31.25" spans="1:10">
      <c r="A34" s="8">
        <v>30</v>
      </c>
      <c r="B34" s="9" t="s">
        <v>10657</v>
      </c>
      <c r="C34" s="8" t="s">
        <v>7645</v>
      </c>
      <c r="D34" s="8" t="s">
        <v>7672</v>
      </c>
      <c r="E34" s="9" t="s">
        <v>7750</v>
      </c>
      <c r="F34" s="9" t="s">
        <v>7648</v>
      </c>
      <c r="G34" s="8" t="s">
        <v>7649</v>
      </c>
      <c r="H34" s="9" t="s">
        <v>7650</v>
      </c>
      <c r="I34" s="8" t="s">
        <v>7665</v>
      </c>
      <c r="J34" s="9" t="s">
        <v>7751</v>
      </c>
    </row>
    <row r="35" ht="31.25" spans="1:10">
      <c r="A35" s="8">
        <v>31</v>
      </c>
      <c r="B35" s="9" t="s">
        <v>10657</v>
      </c>
      <c r="C35" s="8" t="s">
        <v>7645</v>
      </c>
      <c r="D35" s="8" t="s">
        <v>7672</v>
      </c>
      <c r="E35" s="9" t="s">
        <v>7752</v>
      </c>
      <c r="F35" s="9" t="s">
        <v>7648</v>
      </c>
      <c r="G35" s="8" t="s">
        <v>7649</v>
      </c>
      <c r="H35" s="9" t="s">
        <v>7650</v>
      </c>
      <c r="I35" s="8" t="s">
        <v>7665</v>
      </c>
      <c r="J35" s="9" t="s">
        <v>7744</v>
      </c>
    </row>
    <row r="36" ht="31.25" spans="1:10">
      <c r="A36" s="8">
        <v>32</v>
      </c>
      <c r="B36" s="9" t="s">
        <v>10657</v>
      </c>
      <c r="C36" s="8" t="s">
        <v>7645</v>
      </c>
      <c r="D36" s="8" t="s">
        <v>7672</v>
      </c>
      <c r="E36" s="9" t="s">
        <v>7753</v>
      </c>
      <c r="F36" s="9" t="s">
        <v>7648</v>
      </c>
      <c r="G36" s="8" t="s">
        <v>7649</v>
      </c>
      <c r="H36" s="9" t="s">
        <v>7650</v>
      </c>
      <c r="I36" s="8" t="s">
        <v>7665</v>
      </c>
      <c r="J36" s="9" t="s">
        <v>7744</v>
      </c>
    </row>
    <row r="37" ht="31.25" spans="1:10">
      <c r="A37" s="8">
        <v>33</v>
      </c>
      <c r="B37" s="9" t="s">
        <v>10657</v>
      </c>
      <c r="C37" s="8" t="s">
        <v>7645</v>
      </c>
      <c r="D37" s="8" t="s">
        <v>7672</v>
      </c>
      <c r="E37" s="9" t="s">
        <v>7754</v>
      </c>
      <c r="F37" s="9" t="s">
        <v>7648</v>
      </c>
      <c r="G37" s="8" t="s">
        <v>7649</v>
      </c>
      <c r="H37" s="9" t="s">
        <v>7650</v>
      </c>
      <c r="I37" s="8" t="s">
        <v>7665</v>
      </c>
      <c r="J37" s="9" t="s">
        <v>7755</v>
      </c>
    </row>
    <row r="38" ht="62.5" spans="1:10">
      <c r="A38" s="8">
        <v>34</v>
      </c>
      <c r="B38" s="9" t="s">
        <v>10659</v>
      </c>
      <c r="C38" s="8" t="s">
        <v>7645</v>
      </c>
      <c r="D38" s="8" t="s">
        <v>7694</v>
      </c>
      <c r="E38" s="9" t="s">
        <v>7695</v>
      </c>
      <c r="F38" s="9" t="s">
        <v>7664</v>
      </c>
      <c r="G38" s="8" t="s">
        <v>7696</v>
      </c>
      <c r="H38" s="9" t="s">
        <v>7683</v>
      </c>
      <c r="I38" s="8" t="s">
        <v>7692</v>
      </c>
      <c r="J38" s="9" t="s">
        <v>7697</v>
      </c>
    </row>
    <row r="39" ht="46.85" spans="1:10">
      <c r="A39" s="8">
        <v>35</v>
      </c>
      <c r="B39" s="9" t="s">
        <v>10659</v>
      </c>
      <c r="C39" s="8" t="s">
        <v>7645</v>
      </c>
      <c r="D39" s="8" t="s">
        <v>7672</v>
      </c>
      <c r="E39" s="9" t="s">
        <v>10281</v>
      </c>
      <c r="F39" s="9" t="s">
        <v>7664</v>
      </c>
      <c r="G39" s="8" t="s">
        <v>7649</v>
      </c>
      <c r="H39" s="9" t="s">
        <v>7723</v>
      </c>
      <c r="I39" s="8" t="s">
        <v>7677</v>
      </c>
      <c r="J39" s="9" t="s">
        <v>10282</v>
      </c>
    </row>
    <row r="40" ht="46.85" spans="1:10">
      <c r="A40" s="8">
        <v>36</v>
      </c>
      <c r="B40" s="9" t="s">
        <v>10659</v>
      </c>
      <c r="C40" s="8" t="s">
        <v>7645</v>
      </c>
      <c r="D40" s="8" t="s">
        <v>7672</v>
      </c>
      <c r="E40" s="9" t="s">
        <v>10283</v>
      </c>
      <c r="F40" s="9" t="s">
        <v>7664</v>
      </c>
      <c r="G40" s="8" t="s">
        <v>7649</v>
      </c>
      <c r="H40" s="9" t="s">
        <v>7723</v>
      </c>
      <c r="I40" s="8" t="s">
        <v>7677</v>
      </c>
      <c r="J40" s="9" t="s">
        <v>10284</v>
      </c>
    </row>
    <row r="41" ht="46.85" spans="1:10">
      <c r="A41" s="8">
        <v>37</v>
      </c>
      <c r="B41" s="9" t="s">
        <v>10659</v>
      </c>
      <c r="C41" s="8" t="s">
        <v>7645</v>
      </c>
      <c r="D41" s="8" t="s">
        <v>7672</v>
      </c>
      <c r="E41" s="9" t="s">
        <v>10285</v>
      </c>
      <c r="F41" s="9" t="s">
        <v>7664</v>
      </c>
      <c r="G41" s="8" t="s">
        <v>7649</v>
      </c>
      <c r="H41" s="9" t="s">
        <v>7723</v>
      </c>
      <c r="I41" s="8" t="s">
        <v>7677</v>
      </c>
      <c r="J41" s="9" t="s">
        <v>10284</v>
      </c>
    </row>
    <row r="42" ht="31.25" spans="1:10">
      <c r="A42" s="8">
        <v>38</v>
      </c>
      <c r="B42" s="9" t="s">
        <v>10659</v>
      </c>
      <c r="C42" s="8" t="s">
        <v>7645</v>
      </c>
      <c r="D42" s="8" t="s">
        <v>7672</v>
      </c>
      <c r="E42" s="9" t="s">
        <v>10286</v>
      </c>
      <c r="F42" s="9" t="s">
        <v>7648</v>
      </c>
      <c r="G42" s="8" t="s">
        <v>7649</v>
      </c>
      <c r="H42" s="9" t="s">
        <v>7650</v>
      </c>
      <c r="I42" s="8" t="s">
        <v>7677</v>
      </c>
      <c r="J42" s="9" t="s">
        <v>10287</v>
      </c>
    </row>
    <row r="43" ht="31.25" spans="1:10">
      <c r="A43" s="8">
        <v>39</v>
      </c>
      <c r="B43" s="9" t="s">
        <v>10659</v>
      </c>
      <c r="C43" s="8" t="s">
        <v>7645</v>
      </c>
      <c r="D43" s="8" t="s">
        <v>7672</v>
      </c>
      <c r="E43" s="9" t="s">
        <v>10288</v>
      </c>
      <c r="F43" s="9" t="s">
        <v>7648</v>
      </c>
      <c r="G43" s="8" t="s">
        <v>7649</v>
      </c>
      <c r="H43" s="9" t="s">
        <v>7650</v>
      </c>
      <c r="I43" s="8" t="s">
        <v>7677</v>
      </c>
      <c r="J43" s="9" t="s">
        <v>10284</v>
      </c>
    </row>
    <row r="44" ht="62.5" spans="1:10">
      <c r="A44" s="8">
        <v>40</v>
      </c>
      <c r="B44" s="9" t="s">
        <v>10660</v>
      </c>
      <c r="C44" s="8" t="s">
        <v>7645</v>
      </c>
      <c r="D44" s="8" t="s">
        <v>7700</v>
      </c>
      <c r="E44" s="9" t="s">
        <v>7701</v>
      </c>
      <c r="F44" s="9" t="s">
        <v>7648</v>
      </c>
      <c r="G44" s="8" t="s">
        <v>7649</v>
      </c>
      <c r="H44" s="9" t="s">
        <v>7650</v>
      </c>
      <c r="I44" s="8" t="s">
        <v>7692</v>
      </c>
      <c r="J44" s="9" t="s">
        <v>7702</v>
      </c>
    </row>
    <row r="45" ht="46.85" spans="1:10">
      <c r="A45" s="8">
        <v>41</v>
      </c>
      <c r="B45" s="9" t="s">
        <v>10660</v>
      </c>
      <c r="C45" s="8" t="s">
        <v>7645</v>
      </c>
      <c r="D45" s="8" t="s">
        <v>7709</v>
      </c>
      <c r="E45" s="9" t="s">
        <v>10661</v>
      </c>
      <c r="F45" s="9" t="s">
        <v>7648</v>
      </c>
      <c r="G45" s="8" t="s">
        <v>7661</v>
      </c>
      <c r="H45" s="9" t="s">
        <v>7650</v>
      </c>
      <c r="I45" s="8" t="s">
        <v>7692</v>
      </c>
      <c r="J45" s="9" t="s">
        <v>10662</v>
      </c>
    </row>
    <row r="46" ht="31.25" spans="1:10">
      <c r="A46" s="8">
        <v>42</v>
      </c>
      <c r="B46" s="9" t="s">
        <v>10660</v>
      </c>
      <c r="C46" s="8" t="s">
        <v>7645</v>
      </c>
      <c r="D46" s="8" t="s">
        <v>7709</v>
      </c>
      <c r="E46" s="9" t="s">
        <v>9675</v>
      </c>
      <c r="F46" s="9" t="s">
        <v>7664</v>
      </c>
      <c r="G46" s="8" t="s">
        <v>7661</v>
      </c>
      <c r="H46" s="9" t="s">
        <v>7711</v>
      </c>
      <c r="I46" s="8" t="s">
        <v>7665</v>
      </c>
      <c r="J46" s="9" t="s">
        <v>9676</v>
      </c>
    </row>
    <row r="47" ht="31.25" spans="1:10">
      <c r="A47" s="8">
        <v>43</v>
      </c>
      <c r="B47" s="9" t="s">
        <v>10660</v>
      </c>
      <c r="C47" s="8" t="s">
        <v>7645</v>
      </c>
      <c r="D47" s="8" t="s">
        <v>7672</v>
      </c>
      <c r="E47" s="9" t="s">
        <v>10292</v>
      </c>
      <c r="F47" s="9" t="s">
        <v>7648</v>
      </c>
      <c r="G47" s="8" t="s">
        <v>7649</v>
      </c>
      <c r="H47" s="9" t="s">
        <v>7650</v>
      </c>
      <c r="I47" s="8" t="s">
        <v>7665</v>
      </c>
      <c r="J47" s="9" t="s">
        <v>10293</v>
      </c>
    </row>
    <row r="48" ht="46.85" spans="1:10">
      <c r="A48" s="8">
        <v>44</v>
      </c>
      <c r="B48" s="9" t="s">
        <v>10660</v>
      </c>
      <c r="C48" s="8" t="s">
        <v>7645</v>
      </c>
      <c r="D48" s="8" t="s">
        <v>7672</v>
      </c>
      <c r="E48" s="9" t="s">
        <v>10294</v>
      </c>
      <c r="F48" s="9" t="s">
        <v>7648</v>
      </c>
      <c r="G48" s="8" t="s">
        <v>7649</v>
      </c>
      <c r="H48" s="9" t="s">
        <v>7650</v>
      </c>
      <c r="I48" s="8" t="s">
        <v>7665</v>
      </c>
      <c r="J48" s="9" t="s">
        <v>10295</v>
      </c>
    </row>
    <row r="49" ht="46.85" spans="1:10">
      <c r="A49" s="8">
        <v>45</v>
      </c>
      <c r="B49" s="9" t="s">
        <v>10660</v>
      </c>
      <c r="C49" s="8" t="s">
        <v>7645</v>
      </c>
      <c r="D49" s="8" t="s">
        <v>7672</v>
      </c>
      <c r="E49" s="9" t="s">
        <v>10296</v>
      </c>
      <c r="F49" s="9" t="s">
        <v>7648</v>
      </c>
      <c r="G49" s="8" t="s">
        <v>7649</v>
      </c>
      <c r="H49" s="9" t="s">
        <v>7650</v>
      </c>
      <c r="I49" s="8" t="s">
        <v>7665</v>
      </c>
      <c r="J49" s="9" t="s">
        <v>10297</v>
      </c>
    </row>
    <row r="50" ht="46.85" spans="1:10">
      <c r="A50" s="8">
        <v>46</v>
      </c>
      <c r="B50" s="9" t="s">
        <v>10660</v>
      </c>
      <c r="C50" s="8" t="s">
        <v>7645</v>
      </c>
      <c r="D50" s="8" t="s">
        <v>7672</v>
      </c>
      <c r="E50" s="9" t="s">
        <v>10298</v>
      </c>
      <c r="F50" s="9" t="s">
        <v>7648</v>
      </c>
      <c r="G50" s="8" t="s">
        <v>7649</v>
      </c>
      <c r="H50" s="9" t="s">
        <v>7650</v>
      </c>
      <c r="I50" s="8" t="s">
        <v>7665</v>
      </c>
      <c r="J50" s="9" t="s">
        <v>10299</v>
      </c>
    </row>
    <row r="51" ht="46.85" spans="1:10">
      <c r="A51" s="8">
        <v>47</v>
      </c>
      <c r="B51" s="9" t="s">
        <v>10660</v>
      </c>
      <c r="C51" s="8" t="s">
        <v>7645</v>
      </c>
      <c r="D51" s="8" t="s">
        <v>7672</v>
      </c>
      <c r="E51" s="9" t="s">
        <v>10300</v>
      </c>
      <c r="F51" s="9" t="s">
        <v>7648</v>
      </c>
      <c r="G51" s="8" t="s">
        <v>7649</v>
      </c>
      <c r="H51" s="9" t="s">
        <v>7650</v>
      </c>
      <c r="I51" s="8" t="s">
        <v>7665</v>
      </c>
      <c r="J51" s="9" t="s">
        <v>10301</v>
      </c>
    </row>
    <row r="52" ht="46.85" spans="1:10">
      <c r="A52" s="8">
        <v>48</v>
      </c>
      <c r="B52" s="9" t="s">
        <v>10660</v>
      </c>
      <c r="C52" s="8" t="s">
        <v>7645</v>
      </c>
      <c r="D52" s="8" t="s">
        <v>7672</v>
      </c>
      <c r="E52" s="9" t="s">
        <v>10302</v>
      </c>
      <c r="F52" s="9" t="s">
        <v>7648</v>
      </c>
      <c r="G52" s="8" t="s">
        <v>7649</v>
      </c>
      <c r="H52" s="9" t="s">
        <v>7650</v>
      </c>
      <c r="I52" s="8" t="s">
        <v>7665</v>
      </c>
      <c r="J52" s="9" t="s">
        <v>10303</v>
      </c>
    </row>
    <row r="53" ht="31.25" spans="1:10">
      <c r="A53" s="8">
        <v>49</v>
      </c>
      <c r="B53" s="9" t="s">
        <v>10660</v>
      </c>
      <c r="C53" s="8" t="s">
        <v>7645</v>
      </c>
      <c r="D53" s="8" t="s">
        <v>7672</v>
      </c>
      <c r="E53" s="9" t="s">
        <v>10304</v>
      </c>
      <c r="F53" s="9" t="s">
        <v>7648</v>
      </c>
      <c r="G53" s="8" t="s">
        <v>7649</v>
      </c>
      <c r="H53" s="9" t="s">
        <v>7650</v>
      </c>
      <c r="I53" s="8" t="s">
        <v>7665</v>
      </c>
      <c r="J53" s="9" t="s">
        <v>10305</v>
      </c>
    </row>
    <row r="54" ht="31.25" spans="1:10">
      <c r="A54" s="8">
        <v>50</v>
      </c>
      <c r="B54" s="9" t="s">
        <v>10660</v>
      </c>
      <c r="C54" s="8" t="s">
        <v>7645</v>
      </c>
      <c r="D54" s="8" t="s">
        <v>7672</v>
      </c>
      <c r="E54" s="9" t="s">
        <v>10306</v>
      </c>
      <c r="F54" s="9" t="s">
        <v>7648</v>
      </c>
      <c r="G54" s="8" t="s">
        <v>7649</v>
      </c>
      <c r="H54" s="9" t="s">
        <v>7650</v>
      </c>
      <c r="I54" s="8" t="s">
        <v>7665</v>
      </c>
      <c r="J54" s="9" t="s">
        <v>10307</v>
      </c>
    </row>
    <row r="55" ht="31.25" spans="1:10">
      <c r="A55" s="8">
        <v>51</v>
      </c>
      <c r="B55" s="9" t="s">
        <v>10660</v>
      </c>
      <c r="C55" s="8" t="s">
        <v>7645</v>
      </c>
      <c r="D55" s="8" t="s">
        <v>7672</v>
      </c>
      <c r="E55" s="9" t="s">
        <v>10308</v>
      </c>
      <c r="F55" s="9" t="s">
        <v>7648</v>
      </c>
      <c r="G55" s="8" t="s">
        <v>7649</v>
      </c>
      <c r="H55" s="9" t="s">
        <v>7650</v>
      </c>
      <c r="I55" s="8" t="s">
        <v>7665</v>
      </c>
      <c r="J55" s="9" t="s">
        <v>10309</v>
      </c>
    </row>
    <row r="56" ht="62.5" spans="1:10">
      <c r="A56" s="8">
        <v>52</v>
      </c>
      <c r="B56" s="9" t="s">
        <v>10660</v>
      </c>
      <c r="C56" s="8" t="s">
        <v>7645</v>
      </c>
      <c r="D56" s="8" t="s">
        <v>7672</v>
      </c>
      <c r="E56" s="9" t="s">
        <v>10310</v>
      </c>
      <c r="F56" s="9" t="s">
        <v>7648</v>
      </c>
      <c r="G56" s="8" t="s">
        <v>7649</v>
      </c>
      <c r="H56" s="9" t="s">
        <v>7650</v>
      </c>
      <c r="I56" s="8" t="s">
        <v>7665</v>
      </c>
      <c r="J56" s="9" t="s">
        <v>10311</v>
      </c>
    </row>
    <row r="57" ht="31.25" spans="1:10">
      <c r="A57" s="8">
        <v>53</v>
      </c>
      <c r="B57" s="9" t="s">
        <v>10660</v>
      </c>
      <c r="C57" s="8" t="s">
        <v>7645</v>
      </c>
      <c r="D57" s="8" t="s">
        <v>7672</v>
      </c>
      <c r="E57" s="9" t="s">
        <v>10312</v>
      </c>
      <c r="F57" s="9" t="s">
        <v>7648</v>
      </c>
      <c r="G57" s="8" t="s">
        <v>7649</v>
      </c>
      <c r="H57" s="9" t="s">
        <v>7650</v>
      </c>
      <c r="I57" s="8" t="s">
        <v>7665</v>
      </c>
      <c r="J57" s="9" t="s">
        <v>10313</v>
      </c>
    </row>
    <row r="58" ht="46.85" spans="1:10">
      <c r="A58" s="8">
        <v>54</v>
      </c>
      <c r="B58" s="9" t="s">
        <v>10660</v>
      </c>
      <c r="C58" s="8" t="s">
        <v>7645</v>
      </c>
      <c r="D58" s="8" t="s">
        <v>7672</v>
      </c>
      <c r="E58" s="9" t="s">
        <v>10314</v>
      </c>
      <c r="F58" s="9" t="s">
        <v>7648</v>
      </c>
      <c r="G58" s="8" t="s">
        <v>7649</v>
      </c>
      <c r="H58" s="9" t="s">
        <v>7650</v>
      </c>
      <c r="I58" s="8" t="s">
        <v>7665</v>
      </c>
      <c r="J58" s="9" t="s">
        <v>10315</v>
      </c>
    </row>
    <row r="59" ht="31.25" spans="1:10">
      <c r="A59" s="8">
        <v>55</v>
      </c>
      <c r="B59" s="9" t="s">
        <v>10660</v>
      </c>
      <c r="C59" s="8" t="s">
        <v>7645</v>
      </c>
      <c r="D59" s="8" t="s">
        <v>7672</v>
      </c>
      <c r="E59" s="9" t="s">
        <v>9371</v>
      </c>
      <c r="F59" s="9" t="s">
        <v>7648</v>
      </c>
      <c r="G59" s="8" t="s">
        <v>7649</v>
      </c>
      <c r="H59" s="9" t="s">
        <v>7650</v>
      </c>
      <c r="I59" s="8" t="s">
        <v>7665</v>
      </c>
      <c r="J59" s="9" t="s">
        <v>9372</v>
      </c>
    </row>
    <row r="60" ht="78.1" spans="1:10">
      <c r="A60" s="8">
        <v>56</v>
      </c>
      <c r="B60" s="9" t="s">
        <v>10660</v>
      </c>
      <c r="C60" s="8" t="s">
        <v>7645</v>
      </c>
      <c r="D60" s="8" t="s">
        <v>7672</v>
      </c>
      <c r="E60" s="9" t="s">
        <v>9373</v>
      </c>
      <c r="F60" s="9" t="s">
        <v>7648</v>
      </c>
      <c r="G60" s="8" t="s">
        <v>7649</v>
      </c>
      <c r="H60" s="9" t="s">
        <v>7650</v>
      </c>
      <c r="I60" s="8" t="s">
        <v>7665</v>
      </c>
      <c r="J60" s="9" t="s">
        <v>9374</v>
      </c>
    </row>
    <row r="61" ht="78.1" spans="1:10">
      <c r="A61" s="8">
        <v>57</v>
      </c>
      <c r="B61" s="9" t="s">
        <v>10660</v>
      </c>
      <c r="C61" s="8" t="s">
        <v>7645</v>
      </c>
      <c r="D61" s="8" t="s">
        <v>7672</v>
      </c>
      <c r="E61" s="9" t="s">
        <v>9375</v>
      </c>
      <c r="F61" s="9" t="s">
        <v>7648</v>
      </c>
      <c r="G61" s="8" t="s">
        <v>7649</v>
      </c>
      <c r="H61" s="9" t="s">
        <v>7650</v>
      </c>
      <c r="I61" s="8" t="s">
        <v>7665</v>
      </c>
      <c r="J61" s="9" t="s">
        <v>9376</v>
      </c>
    </row>
    <row r="62" ht="31.25" spans="1:10">
      <c r="A62" s="8">
        <v>58</v>
      </c>
      <c r="B62" s="9" t="s">
        <v>10660</v>
      </c>
      <c r="C62" s="8" t="s">
        <v>7645</v>
      </c>
      <c r="D62" s="8" t="s">
        <v>7672</v>
      </c>
      <c r="E62" s="9" t="s">
        <v>9377</v>
      </c>
      <c r="F62" s="9" t="s">
        <v>7648</v>
      </c>
      <c r="G62" s="8" t="s">
        <v>7649</v>
      </c>
      <c r="H62" s="9" t="s">
        <v>7650</v>
      </c>
      <c r="I62" s="8" t="s">
        <v>7665</v>
      </c>
      <c r="J62" s="9" t="s">
        <v>9378</v>
      </c>
    </row>
    <row r="63" ht="31.25" spans="1:10">
      <c r="A63" s="8">
        <v>59</v>
      </c>
      <c r="B63" s="9" t="s">
        <v>10660</v>
      </c>
      <c r="C63" s="8" t="s">
        <v>7645</v>
      </c>
      <c r="D63" s="8" t="s">
        <v>7672</v>
      </c>
      <c r="E63" s="9" t="s">
        <v>9379</v>
      </c>
      <c r="F63" s="9" t="s">
        <v>7648</v>
      </c>
      <c r="G63" s="8" t="s">
        <v>7649</v>
      </c>
      <c r="H63" s="9" t="s">
        <v>7650</v>
      </c>
      <c r="I63" s="8" t="s">
        <v>7665</v>
      </c>
      <c r="J63" s="9" t="s">
        <v>9380</v>
      </c>
    </row>
    <row r="64" ht="31.25" spans="1:10">
      <c r="A64" s="8">
        <v>60</v>
      </c>
      <c r="B64" s="9" t="s">
        <v>10660</v>
      </c>
      <c r="C64" s="8" t="s">
        <v>7645</v>
      </c>
      <c r="D64" s="8" t="s">
        <v>7672</v>
      </c>
      <c r="E64" s="9" t="s">
        <v>9381</v>
      </c>
      <c r="F64" s="9" t="s">
        <v>7648</v>
      </c>
      <c r="G64" s="8" t="s">
        <v>7649</v>
      </c>
      <c r="H64" s="9" t="s">
        <v>7650</v>
      </c>
      <c r="I64" s="8" t="s">
        <v>7665</v>
      </c>
      <c r="J64" s="9" t="s">
        <v>9382</v>
      </c>
    </row>
    <row r="65" ht="31.25" spans="1:10">
      <c r="A65" s="8">
        <v>61</v>
      </c>
      <c r="B65" s="9" t="s">
        <v>10660</v>
      </c>
      <c r="C65" s="8" t="s">
        <v>7645</v>
      </c>
      <c r="D65" s="8" t="s">
        <v>7672</v>
      </c>
      <c r="E65" s="9" t="s">
        <v>9383</v>
      </c>
      <c r="F65" s="9" t="s">
        <v>7648</v>
      </c>
      <c r="G65" s="8" t="s">
        <v>7649</v>
      </c>
      <c r="H65" s="9" t="s">
        <v>7650</v>
      </c>
      <c r="I65" s="8" t="s">
        <v>7665</v>
      </c>
      <c r="J65" s="9" t="s">
        <v>9384</v>
      </c>
    </row>
    <row r="66" ht="31.25" spans="1:10">
      <c r="A66" s="8">
        <v>62</v>
      </c>
      <c r="B66" s="9" t="s">
        <v>10660</v>
      </c>
      <c r="C66" s="8" t="s">
        <v>7645</v>
      </c>
      <c r="D66" s="8" t="s">
        <v>7672</v>
      </c>
      <c r="E66" s="9" t="s">
        <v>9385</v>
      </c>
      <c r="F66" s="9" t="s">
        <v>7648</v>
      </c>
      <c r="G66" s="8" t="s">
        <v>7649</v>
      </c>
      <c r="H66" s="9" t="s">
        <v>7650</v>
      </c>
      <c r="I66" s="8" t="s">
        <v>7665</v>
      </c>
      <c r="J66" s="9" t="s">
        <v>9386</v>
      </c>
    </row>
    <row r="67" ht="46.85" spans="1:10">
      <c r="A67" s="8">
        <v>63</v>
      </c>
      <c r="B67" s="9" t="s">
        <v>10660</v>
      </c>
      <c r="C67" s="8" t="s">
        <v>7645</v>
      </c>
      <c r="D67" s="8" t="s">
        <v>7672</v>
      </c>
      <c r="E67" s="9" t="s">
        <v>9387</v>
      </c>
      <c r="F67" s="9" t="s">
        <v>7648</v>
      </c>
      <c r="G67" s="8" t="s">
        <v>7649</v>
      </c>
      <c r="H67" s="9" t="s">
        <v>7650</v>
      </c>
      <c r="I67" s="8" t="s">
        <v>7665</v>
      </c>
      <c r="J67" s="9" t="s">
        <v>9388</v>
      </c>
    </row>
    <row r="68" ht="46.85" spans="1:10">
      <c r="A68" s="8">
        <v>64</v>
      </c>
      <c r="B68" s="9" t="s">
        <v>10660</v>
      </c>
      <c r="C68" s="8" t="s">
        <v>7645</v>
      </c>
      <c r="D68" s="8" t="s">
        <v>7672</v>
      </c>
      <c r="E68" s="9" t="s">
        <v>9389</v>
      </c>
      <c r="F68" s="9" t="s">
        <v>7648</v>
      </c>
      <c r="G68" s="8" t="s">
        <v>7649</v>
      </c>
      <c r="H68" s="9" t="s">
        <v>7650</v>
      </c>
      <c r="I68" s="8" t="s">
        <v>7665</v>
      </c>
      <c r="J68" s="9" t="s">
        <v>9390</v>
      </c>
    </row>
    <row r="69" ht="31.25" spans="1:10">
      <c r="A69" s="8">
        <v>65</v>
      </c>
      <c r="B69" s="9" t="s">
        <v>10660</v>
      </c>
      <c r="C69" s="8" t="s">
        <v>7645</v>
      </c>
      <c r="D69" s="8" t="s">
        <v>7672</v>
      </c>
      <c r="E69" s="9" t="s">
        <v>9391</v>
      </c>
      <c r="F69" s="9" t="s">
        <v>7648</v>
      </c>
      <c r="G69" s="8" t="s">
        <v>7649</v>
      </c>
      <c r="H69" s="9" t="s">
        <v>7650</v>
      </c>
      <c r="I69" s="8" t="s">
        <v>7665</v>
      </c>
      <c r="J69" s="9" t="s">
        <v>9392</v>
      </c>
    </row>
    <row r="70" ht="62.5" spans="1:10">
      <c r="A70" s="8">
        <v>66</v>
      </c>
      <c r="B70" s="9" t="s">
        <v>10660</v>
      </c>
      <c r="C70" s="8" t="s">
        <v>7645</v>
      </c>
      <c r="D70" s="8" t="s">
        <v>7672</v>
      </c>
      <c r="E70" s="9" t="s">
        <v>9393</v>
      </c>
      <c r="F70" s="9" t="s">
        <v>7648</v>
      </c>
      <c r="G70" s="8" t="s">
        <v>7649</v>
      </c>
      <c r="H70" s="9" t="s">
        <v>7650</v>
      </c>
      <c r="I70" s="8" t="s">
        <v>7665</v>
      </c>
      <c r="J70" s="9" t="s">
        <v>9394</v>
      </c>
    </row>
    <row r="71" ht="31.25" spans="1:10">
      <c r="A71" s="8">
        <v>67</v>
      </c>
      <c r="B71" s="9" t="s">
        <v>10660</v>
      </c>
      <c r="C71" s="8" t="s">
        <v>7645</v>
      </c>
      <c r="D71" s="8" t="s">
        <v>7672</v>
      </c>
      <c r="E71" s="9" t="s">
        <v>9395</v>
      </c>
      <c r="F71" s="9" t="s">
        <v>7648</v>
      </c>
      <c r="G71" s="8" t="s">
        <v>7649</v>
      </c>
      <c r="H71" s="9" t="s">
        <v>7650</v>
      </c>
      <c r="I71" s="8" t="s">
        <v>7665</v>
      </c>
      <c r="J71" s="9" t="s">
        <v>9396</v>
      </c>
    </row>
    <row r="72" ht="62.5" spans="1:10">
      <c r="A72" s="8">
        <v>68</v>
      </c>
      <c r="B72" s="9" t="s">
        <v>10660</v>
      </c>
      <c r="C72" s="8" t="s">
        <v>7645</v>
      </c>
      <c r="D72" s="8" t="s">
        <v>7672</v>
      </c>
      <c r="E72" s="9" t="s">
        <v>9397</v>
      </c>
      <c r="F72" s="9" t="s">
        <v>7648</v>
      </c>
      <c r="G72" s="8" t="s">
        <v>7649</v>
      </c>
      <c r="H72" s="9" t="s">
        <v>7650</v>
      </c>
      <c r="I72" s="8" t="s">
        <v>7665</v>
      </c>
      <c r="J72" s="9" t="s">
        <v>10316</v>
      </c>
    </row>
    <row r="73" ht="62.5" spans="1:10">
      <c r="A73" s="8">
        <v>69</v>
      </c>
      <c r="B73" s="9" t="s">
        <v>10660</v>
      </c>
      <c r="C73" s="8" t="s">
        <v>7645</v>
      </c>
      <c r="D73" s="8" t="s">
        <v>7672</v>
      </c>
      <c r="E73" s="9" t="s">
        <v>9399</v>
      </c>
      <c r="F73" s="9" t="s">
        <v>7648</v>
      </c>
      <c r="G73" s="8" t="s">
        <v>7649</v>
      </c>
      <c r="H73" s="9" t="s">
        <v>7650</v>
      </c>
      <c r="I73" s="8" t="s">
        <v>7665</v>
      </c>
      <c r="J73" s="9" t="s">
        <v>9400</v>
      </c>
    </row>
    <row r="74" ht="31.25" spans="1:10">
      <c r="A74" s="8">
        <v>70</v>
      </c>
      <c r="B74" s="9" t="s">
        <v>10660</v>
      </c>
      <c r="C74" s="8" t="s">
        <v>7645</v>
      </c>
      <c r="D74" s="8" t="s">
        <v>7672</v>
      </c>
      <c r="E74" s="9" t="s">
        <v>9401</v>
      </c>
      <c r="F74" s="9" t="s">
        <v>7648</v>
      </c>
      <c r="G74" s="8" t="s">
        <v>7649</v>
      </c>
      <c r="H74" s="9" t="s">
        <v>7650</v>
      </c>
      <c r="I74" s="8" t="s">
        <v>7665</v>
      </c>
      <c r="J74" s="9" t="s">
        <v>9402</v>
      </c>
    </row>
    <row r="75" ht="62.5" spans="1:10">
      <c r="A75" s="8">
        <v>71</v>
      </c>
      <c r="B75" s="9" t="s">
        <v>10660</v>
      </c>
      <c r="C75" s="8" t="s">
        <v>7645</v>
      </c>
      <c r="D75" s="8" t="s">
        <v>7672</v>
      </c>
      <c r="E75" s="9" t="s">
        <v>10663</v>
      </c>
      <c r="F75" s="9" t="s">
        <v>7664</v>
      </c>
      <c r="G75" s="8" t="s">
        <v>7649</v>
      </c>
      <c r="H75" s="9" t="s">
        <v>7723</v>
      </c>
      <c r="I75" s="8" t="s">
        <v>7665</v>
      </c>
      <c r="J75" s="9" t="s">
        <v>10664</v>
      </c>
    </row>
    <row r="76" ht="62.5" spans="1:10">
      <c r="A76" s="8">
        <v>72</v>
      </c>
      <c r="B76" s="9" t="s">
        <v>10660</v>
      </c>
      <c r="C76" s="8" t="s">
        <v>7645</v>
      </c>
      <c r="D76" s="8" t="s">
        <v>7694</v>
      </c>
      <c r="E76" s="9" t="s">
        <v>7695</v>
      </c>
      <c r="F76" s="9" t="s">
        <v>7648</v>
      </c>
      <c r="G76" s="8" t="s">
        <v>7676</v>
      </c>
      <c r="H76" s="9" t="s">
        <v>7683</v>
      </c>
      <c r="I76" s="8" t="s">
        <v>7692</v>
      </c>
      <c r="J76" s="9" t="s">
        <v>7697</v>
      </c>
    </row>
    <row r="77" ht="31.25" spans="1:10">
      <c r="A77" s="8">
        <v>73</v>
      </c>
      <c r="B77" s="9" t="s">
        <v>10665</v>
      </c>
      <c r="C77" s="8" t="s">
        <v>7645</v>
      </c>
      <c r="D77" s="8" t="s">
        <v>9414</v>
      </c>
      <c r="E77" s="9" t="s">
        <v>9415</v>
      </c>
      <c r="F77" s="9" t="s">
        <v>7716</v>
      </c>
      <c r="G77" s="8" t="s">
        <v>7661</v>
      </c>
      <c r="H77" s="9" t="s">
        <v>7764</v>
      </c>
      <c r="I77" s="8" t="s">
        <v>7692</v>
      </c>
      <c r="J77" s="9" t="s">
        <v>9416</v>
      </c>
    </row>
    <row r="78" ht="62.5" spans="1:10">
      <c r="A78" s="8">
        <v>74</v>
      </c>
      <c r="B78" s="9" t="s">
        <v>10665</v>
      </c>
      <c r="C78" s="8" t="s">
        <v>7645</v>
      </c>
      <c r="D78" s="8" t="s">
        <v>7646</v>
      </c>
      <c r="E78" s="9" t="s">
        <v>7763</v>
      </c>
      <c r="F78" s="9" t="s">
        <v>7648</v>
      </c>
      <c r="G78" s="8" t="s">
        <v>7676</v>
      </c>
      <c r="H78" s="9" t="s">
        <v>7764</v>
      </c>
      <c r="I78" s="8" t="s">
        <v>7677</v>
      </c>
      <c r="J78" s="9" t="s">
        <v>7765</v>
      </c>
    </row>
    <row r="79" ht="31.25" spans="1:10">
      <c r="A79" s="8">
        <v>75</v>
      </c>
      <c r="B79" s="9" t="s">
        <v>10665</v>
      </c>
      <c r="C79" s="8" t="s">
        <v>7645</v>
      </c>
      <c r="D79" s="8" t="s">
        <v>7646</v>
      </c>
      <c r="E79" s="9" t="s">
        <v>7766</v>
      </c>
      <c r="F79" s="9" t="s">
        <v>7648</v>
      </c>
      <c r="G79" s="8" t="s">
        <v>7676</v>
      </c>
      <c r="H79" s="9" t="s">
        <v>7764</v>
      </c>
      <c r="I79" s="8" t="s">
        <v>7677</v>
      </c>
      <c r="J79" s="9" t="s">
        <v>7767</v>
      </c>
    </row>
    <row r="80" ht="62.5" spans="1:10">
      <c r="A80" s="8">
        <v>76</v>
      </c>
      <c r="B80" s="9" t="s">
        <v>10665</v>
      </c>
      <c r="C80" s="8" t="s">
        <v>7645</v>
      </c>
      <c r="D80" s="8" t="s">
        <v>7700</v>
      </c>
      <c r="E80" s="9" t="s">
        <v>9417</v>
      </c>
      <c r="F80" s="9" t="s">
        <v>7648</v>
      </c>
      <c r="G80" s="8" t="s">
        <v>7649</v>
      </c>
      <c r="H80" s="9" t="s">
        <v>7764</v>
      </c>
      <c r="I80" s="8" t="s">
        <v>7665</v>
      </c>
      <c r="J80" s="9" t="s">
        <v>10666</v>
      </c>
    </row>
    <row r="81" ht="31.25" spans="1:10">
      <c r="A81" s="8">
        <v>77</v>
      </c>
      <c r="B81" s="9" t="s">
        <v>10665</v>
      </c>
      <c r="C81" s="8" t="s">
        <v>7645</v>
      </c>
      <c r="D81" s="8" t="s">
        <v>7700</v>
      </c>
      <c r="E81" s="9" t="s">
        <v>9419</v>
      </c>
      <c r="F81" s="9" t="s">
        <v>7648</v>
      </c>
      <c r="G81" s="8" t="s">
        <v>7649</v>
      </c>
      <c r="H81" s="9" t="s">
        <v>7764</v>
      </c>
      <c r="I81" s="8" t="s">
        <v>7665</v>
      </c>
      <c r="J81" s="9" t="s">
        <v>9420</v>
      </c>
    </row>
    <row r="82" ht="31.25" spans="1:10">
      <c r="A82" s="8">
        <v>78</v>
      </c>
      <c r="B82" s="9" t="s">
        <v>10665</v>
      </c>
      <c r="C82" s="8" t="s">
        <v>7645</v>
      </c>
      <c r="D82" s="8" t="s">
        <v>7700</v>
      </c>
      <c r="E82" s="9" t="s">
        <v>9421</v>
      </c>
      <c r="F82" s="9" t="s">
        <v>7648</v>
      </c>
      <c r="G82" s="8" t="s">
        <v>7649</v>
      </c>
      <c r="H82" s="9" t="s">
        <v>7764</v>
      </c>
      <c r="I82" s="8" t="s">
        <v>7665</v>
      </c>
      <c r="J82" s="9" t="s">
        <v>9477</v>
      </c>
    </row>
    <row r="83" ht="31.25" spans="1:10">
      <c r="A83" s="8">
        <v>79</v>
      </c>
      <c r="B83" s="9" t="s">
        <v>10665</v>
      </c>
      <c r="C83" s="8" t="s">
        <v>7645</v>
      </c>
      <c r="D83" s="8" t="s">
        <v>7709</v>
      </c>
      <c r="E83" s="9" t="s">
        <v>9423</v>
      </c>
      <c r="F83" s="9" t="s">
        <v>7664</v>
      </c>
      <c r="G83" s="8" t="s">
        <v>7676</v>
      </c>
      <c r="H83" s="9" t="s">
        <v>7764</v>
      </c>
      <c r="I83" s="8" t="s">
        <v>7651</v>
      </c>
      <c r="J83" s="9" t="s">
        <v>9424</v>
      </c>
    </row>
    <row r="84" ht="46.85" spans="1:10">
      <c r="A84" s="8">
        <v>80</v>
      </c>
      <c r="B84" s="9" t="s">
        <v>10665</v>
      </c>
      <c r="C84" s="8" t="s">
        <v>7645</v>
      </c>
      <c r="D84" s="8" t="s">
        <v>7709</v>
      </c>
      <c r="E84" s="9" t="s">
        <v>9425</v>
      </c>
      <c r="F84" s="9" t="s">
        <v>7664</v>
      </c>
      <c r="G84" s="8" t="s">
        <v>7676</v>
      </c>
      <c r="H84" s="9" t="s">
        <v>7764</v>
      </c>
      <c r="I84" s="8" t="s">
        <v>7651</v>
      </c>
      <c r="J84" s="9" t="s">
        <v>9426</v>
      </c>
    </row>
    <row r="85" ht="31.25" spans="1:10">
      <c r="A85" s="8">
        <v>81</v>
      </c>
      <c r="B85" s="9" t="s">
        <v>10665</v>
      </c>
      <c r="C85" s="8" t="s">
        <v>7645</v>
      </c>
      <c r="D85" s="8" t="s">
        <v>7709</v>
      </c>
      <c r="E85" s="9" t="s">
        <v>9427</v>
      </c>
      <c r="F85" s="9" t="s">
        <v>7664</v>
      </c>
      <c r="G85" s="8" t="s">
        <v>7661</v>
      </c>
      <c r="H85" s="9" t="s">
        <v>7764</v>
      </c>
      <c r="I85" s="8" t="s">
        <v>7692</v>
      </c>
      <c r="J85" s="9" t="s">
        <v>9428</v>
      </c>
    </row>
    <row r="86" ht="31.25" spans="1:10">
      <c r="A86" s="8">
        <v>82</v>
      </c>
      <c r="B86" s="9" t="s">
        <v>10665</v>
      </c>
      <c r="C86" s="8" t="s">
        <v>7645</v>
      </c>
      <c r="D86" s="8" t="s">
        <v>7709</v>
      </c>
      <c r="E86" s="9" t="s">
        <v>9429</v>
      </c>
      <c r="F86" s="9" t="s">
        <v>7664</v>
      </c>
      <c r="G86" s="8" t="s">
        <v>7661</v>
      </c>
      <c r="H86" s="9" t="s">
        <v>7764</v>
      </c>
      <c r="I86" s="8" t="s">
        <v>7692</v>
      </c>
      <c r="J86" s="9" t="s">
        <v>9430</v>
      </c>
    </row>
    <row r="87" ht="31.25" spans="1:10">
      <c r="A87" s="8">
        <v>83</v>
      </c>
      <c r="B87" s="9" t="s">
        <v>10665</v>
      </c>
      <c r="C87" s="8" t="s">
        <v>7645</v>
      </c>
      <c r="D87" s="8" t="s">
        <v>7709</v>
      </c>
      <c r="E87" s="9" t="s">
        <v>9431</v>
      </c>
      <c r="F87" s="9" t="s">
        <v>7648</v>
      </c>
      <c r="G87" s="8" t="s">
        <v>7661</v>
      </c>
      <c r="H87" s="9" t="s">
        <v>7764</v>
      </c>
      <c r="I87" s="8" t="s">
        <v>7665</v>
      </c>
      <c r="J87" s="9" t="s">
        <v>9432</v>
      </c>
    </row>
    <row r="88" ht="31.25" spans="1:10">
      <c r="A88" s="8">
        <v>84</v>
      </c>
      <c r="B88" s="9" t="s">
        <v>10665</v>
      </c>
      <c r="C88" s="8" t="s">
        <v>7645</v>
      </c>
      <c r="D88" s="8" t="s">
        <v>7709</v>
      </c>
      <c r="E88" s="9" t="s">
        <v>9433</v>
      </c>
      <c r="F88" s="9" t="s">
        <v>7648</v>
      </c>
      <c r="G88" s="8" t="s">
        <v>7661</v>
      </c>
      <c r="H88" s="9" t="s">
        <v>7764</v>
      </c>
      <c r="I88" s="8" t="s">
        <v>7665</v>
      </c>
      <c r="J88" s="9" t="s">
        <v>9434</v>
      </c>
    </row>
    <row r="89" ht="31.25" spans="1:10">
      <c r="A89" s="8">
        <v>85</v>
      </c>
      <c r="B89" s="9" t="s">
        <v>10665</v>
      </c>
      <c r="C89" s="8" t="s">
        <v>7645</v>
      </c>
      <c r="D89" s="8" t="s">
        <v>7709</v>
      </c>
      <c r="E89" s="9" t="s">
        <v>9435</v>
      </c>
      <c r="F89" s="9" t="s">
        <v>7648</v>
      </c>
      <c r="G89" s="8" t="s">
        <v>7661</v>
      </c>
      <c r="H89" s="9" t="s">
        <v>7764</v>
      </c>
      <c r="I89" s="8" t="s">
        <v>7665</v>
      </c>
      <c r="J89" s="9" t="s">
        <v>9436</v>
      </c>
    </row>
    <row r="90" ht="62.5" spans="1:10">
      <c r="A90" s="8">
        <v>86</v>
      </c>
      <c r="B90" s="9" t="s">
        <v>10665</v>
      </c>
      <c r="C90" s="8" t="s">
        <v>7645</v>
      </c>
      <c r="D90" s="8" t="s">
        <v>7694</v>
      </c>
      <c r="E90" s="9" t="s">
        <v>7695</v>
      </c>
      <c r="F90" s="9" t="s">
        <v>7664</v>
      </c>
      <c r="G90" s="8" t="s">
        <v>7696</v>
      </c>
      <c r="H90" s="9" t="s">
        <v>7683</v>
      </c>
      <c r="I90" s="8" t="s">
        <v>7692</v>
      </c>
      <c r="J90" s="9" t="s">
        <v>7697</v>
      </c>
    </row>
    <row r="91" ht="31.25" spans="1:10">
      <c r="A91" s="8">
        <v>87</v>
      </c>
      <c r="B91" s="9" t="s">
        <v>10665</v>
      </c>
      <c r="C91" s="8" t="s">
        <v>7645</v>
      </c>
      <c r="D91" s="8" t="s">
        <v>8359</v>
      </c>
      <c r="E91" s="9" t="s">
        <v>10667</v>
      </c>
      <c r="F91" s="9" t="s">
        <v>7648</v>
      </c>
      <c r="G91" s="8" t="s">
        <v>7676</v>
      </c>
      <c r="H91" s="9" t="s">
        <v>7764</v>
      </c>
      <c r="I91" s="8" t="s">
        <v>7651</v>
      </c>
      <c r="J91" s="9" t="s">
        <v>10668</v>
      </c>
    </row>
    <row r="92" ht="31.25" spans="1:10">
      <c r="A92" s="8">
        <v>88</v>
      </c>
      <c r="B92" s="9" t="s">
        <v>10665</v>
      </c>
      <c r="C92" s="8" t="s">
        <v>7645</v>
      </c>
      <c r="D92" s="8" t="s">
        <v>8628</v>
      </c>
      <c r="E92" s="9" t="s">
        <v>10669</v>
      </c>
      <c r="F92" s="9" t="s">
        <v>7648</v>
      </c>
      <c r="G92" s="8" t="s">
        <v>7676</v>
      </c>
      <c r="H92" s="9" t="s">
        <v>7764</v>
      </c>
      <c r="I92" s="8" t="s">
        <v>7692</v>
      </c>
      <c r="J92" s="9" t="s">
        <v>10670</v>
      </c>
    </row>
    <row r="93" ht="31.25" spans="1:10">
      <c r="A93" s="8">
        <v>89</v>
      </c>
      <c r="B93" s="9" t="s">
        <v>10665</v>
      </c>
      <c r="C93" s="8" t="s">
        <v>7645</v>
      </c>
      <c r="D93" s="8" t="s">
        <v>8628</v>
      </c>
      <c r="E93" s="9" t="s">
        <v>10671</v>
      </c>
      <c r="F93" s="9" t="s">
        <v>7648</v>
      </c>
      <c r="G93" s="8" t="s">
        <v>7676</v>
      </c>
      <c r="H93" s="9" t="s">
        <v>7764</v>
      </c>
      <c r="I93" s="8" t="s">
        <v>7692</v>
      </c>
      <c r="J93" s="9" t="s">
        <v>10670</v>
      </c>
    </row>
    <row r="94" ht="31.25" spans="1:10">
      <c r="A94" s="8">
        <v>90</v>
      </c>
      <c r="B94" s="9" t="s">
        <v>10665</v>
      </c>
      <c r="C94" s="8" t="s">
        <v>7645</v>
      </c>
      <c r="D94" s="8" t="s">
        <v>8628</v>
      </c>
      <c r="E94" s="9" t="s">
        <v>10672</v>
      </c>
      <c r="F94" s="9" t="s">
        <v>7648</v>
      </c>
      <c r="G94" s="8" t="s">
        <v>7676</v>
      </c>
      <c r="H94" s="9" t="s">
        <v>7764</v>
      </c>
      <c r="I94" s="8" t="s">
        <v>7692</v>
      </c>
      <c r="J94" s="9" t="s">
        <v>10670</v>
      </c>
    </row>
    <row r="95" ht="31.25" spans="1:10">
      <c r="A95" s="8">
        <v>91</v>
      </c>
      <c r="B95" s="9" t="s">
        <v>10665</v>
      </c>
      <c r="C95" s="8" t="s">
        <v>7645</v>
      </c>
      <c r="D95" s="8" t="s">
        <v>8628</v>
      </c>
      <c r="E95" s="9" t="s">
        <v>10673</v>
      </c>
      <c r="F95" s="9" t="s">
        <v>7648</v>
      </c>
      <c r="G95" s="8" t="s">
        <v>7676</v>
      </c>
      <c r="H95" s="9" t="s">
        <v>7764</v>
      </c>
      <c r="I95" s="8" t="s">
        <v>7692</v>
      </c>
      <c r="J95" s="9" t="s">
        <v>10674</v>
      </c>
    </row>
    <row r="96" ht="31.25" spans="1:10">
      <c r="A96" s="8">
        <v>92</v>
      </c>
      <c r="B96" s="9" t="s">
        <v>10665</v>
      </c>
      <c r="C96" s="8" t="s">
        <v>7645</v>
      </c>
      <c r="D96" s="8" t="s">
        <v>7646</v>
      </c>
      <c r="E96" s="9" t="s">
        <v>7768</v>
      </c>
      <c r="F96" s="9" t="s">
        <v>7716</v>
      </c>
      <c r="G96" s="8" t="s">
        <v>7676</v>
      </c>
      <c r="H96" s="9" t="s">
        <v>7764</v>
      </c>
      <c r="I96" s="8" t="s">
        <v>7677</v>
      </c>
      <c r="J96" s="9" t="s">
        <v>7769</v>
      </c>
    </row>
    <row r="97" ht="31.25" spans="1:10">
      <c r="A97" s="8">
        <v>93</v>
      </c>
      <c r="B97" s="9" t="s">
        <v>10665</v>
      </c>
      <c r="C97" s="8" t="s">
        <v>7645</v>
      </c>
      <c r="D97" s="8" t="s">
        <v>7646</v>
      </c>
      <c r="E97" s="9" t="s">
        <v>9437</v>
      </c>
      <c r="F97" s="9" t="s">
        <v>7716</v>
      </c>
      <c r="G97" s="8" t="s">
        <v>7676</v>
      </c>
      <c r="H97" s="9" t="s">
        <v>7764</v>
      </c>
      <c r="I97" s="8" t="s">
        <v>7677</v>
      </c>
      <c r="J97" s="9" t="s">
        <v>9438</v>
      </c>
    </row>
    <row r="98" ht="31.25" spans="1:10">
      <c r="A98" s="8">
        <v>94</v>
      </c>
      <c r="B98" s="9" t="s">
        <v>10665</v>
      </c>
      <c r="C98" s="8" t="s">
        <v>7645</v>
      </c>
      <c r="D98" s="8" t="s">
        <v>7646</v>
      </c>
      <c r="E98" s="9" t="s">
        <v>7772</v>
      </c>
      <c r="F98" s="9" t="s">
        <v>7664</v>
      </c>
      <c r="G98" s="8" t="s">
        <v>7773</v>
      </c>
      <c r="H98" s="9" t="s">
        <v>7764</v>
      </c>
      <c r="I98" s="8" t="s">
        <v>7677</v>
      </c>
      <c r="J98" s="9" t="s">
        <v>7774</v>
      </c>
    </row>
    <row r="99" ht="46.85" spans="1:10">
      <c r="A99" s="8">
        <v>95</v>
      </c>
      <c r="B99" s="9" t="s">
        <v>10665</v>
      </c>
      <c r="C99" s="8" t="s">
        <v>7645</v>
      </c>
      <c r="D99" s="8" t="s">
        <v>7646</v>
      </c>
      <c r="E99" s="9" t="s">
        <v>7770</v>
      </c>
      <c r="F99" s="9" t="s">
        <v>7664</v>
      </c>
      <c r="G99" s="8" t="s">
        <v>7696</v>
      </c>
      <c r="H99" s="9" t="s">
        <v>7764</v>
      </c>
      <c r="I99" s="8" t="s">
        <v>7651</v>
      </c>
      <c r="J99" s="9" t="s">
        <v>7771</v>
      </c>
    </row>
    <row r="100" ht="78.1" spans="1:10">
      <c r="A100" s="8">
        <v>96</v>
      </c>
      <c r="B100" s="9" t="s">
        <v>10665</v>
      </c>
      <c r="C100" s="8" t="s">
        <v>7645</v>
      </c>
      <c r="D100" s="8" t="s">
        <v>7646</v>
      </c>
      <c r="E100" s="9" t="s">
        <v>7775</v>
      </c>
      <c r="F100" s="9" t="s">
        <v>7716</v>
      </c>
      <c r="G100" s="8" t="s">
        <v>7649</v>
      </c>
      <c r="H100" s="9" t="s">
        <v>7764</v>
      </c>
      <c r="I100" s="8" t="s">
        <v>7677</v>
      </c>
      <c r="J100" s="24" t="s">
        <v>7776</v>
      </c>
    </row>
    <row r="101" ht="31.25" spans="1:10">
      <c r="A101" s="8">
        <v>97</v>
      </c>
      <c r="B101" s="9" t="s">
        <v>10665</v>
      </c>
      <c r="C101" s="8" t="s">
        <v>7645</v>
      </c>
      <c r="D101" s="8" t="s">
        <v>7646</v>
      </c>
      <c r="E101" s="9" t="s">
        <v>7777</v>
      </c>
      <c r="F101" s="9" t="s">
        <v>7716</v>
      </c>
      <c r="G101" s="8" t="s">
        <v>7649</v>
      </c>
      <c r="H101" s="9" t="s">
        <v>7764</v>
      </c>
      <c r="I101" s="8" t="s">
        <v>7677</v>
      </c>
      <c r="J101" s="9" t="s">
        <v>7778</v>
      </c>
    </row>
    <row r="102" ht="46.85" spans="1:10">
      <c r="A102" s="8">
        <v>98</v>
      </c>
      <c r="B102" s="9" t="s">
        <v>10665</v>
      </c>
      <c r="C102" s="8" t="s">
        <v>7645</v>
      </c>
      <c r="D102" s="8" t="s">
        <v>7646</v>
      </c>
      <c r="E102" s="9" t="s">
        <v>7779</v>
      </c>
      <c r="F102" s="9" t="s">
        <v>7716</v>
      </c>
      <c r="G102" s="8" t="s">
        <v>7649</v>
      </c>
      <c r="H102" s="9" t="s">
        <v>7764</v>
      </c>
      <c r="I102" s="8" t="s">
        <v>7677</v>
      </c>
      <c r="J102" s="9" t="s">
        <v>7780</v>
      </c>
    </row>
    <row r="103" ht="93.75" spans="1:10">
      <c r="A103" s="8">
        <v>99</v>
      </c>
      <c r="B103" s="9" t="s">
        <v>10665</v>
      </c>
      <c r="C103" s="8" t="s">
        <v>7645</v>
      </c>
      <c r="D103" s="8" t="s">
        <v>7646</v>
      </c>
      <c r="E103" s="9" t="s">
        <v>7781</v>
      </c>
      <c r="F103" s="9" t="s">
        <v>7716</v>
      </c>
      <c r="G103" s="8" t="s">
        <v>7649</v>
      </c>
      <c r="H103" s="9" t="s">
        <v>7764</v>
      </c>
      <c r="I103" s="8" t="s">
        <v>7677</v>
      </c>
      <c r="J103" s="9" t="s">
        <v>7782</v>
      </c>
    </row>
    <row r="104" ht="62.5" spans="1:10">
      <c r="A104" s="8">
        <v>100</v>
      </c>
      <c r="B104" s="9" t="s">
        <v>10665</v>
      </c>
      <c r="C104" s="8" t="s">
        <v>7645</v>
      </c>
      <c r="D104" s="8" t="s">
        <v>7646</v>
      </c>
      <c r="E104" s="9" t="s">
        <v>7783</v>
      </c>
      <c r="F104" s="9" t="s">
        <v>7664</v>
      </c>
      <c r="G104" s="8" t="s">
        <v>7676</v>
      </c>
      <c r="H104" s="9" t="s">
        <v>7764</v>
      </c>
      <c r="I104" s="8" t="s">
        <v>7677</v>
      </c>
      <c r="J104" s="9" t="s">
        <v>7765</v>
      </c>
    </row>
    <row r="105" ht="31.25" spans="1:10">
      <c r="A105" s="8">
        <v>101</v>
      </c>
      <c r="B105" s="9" t="s">
        <v>10665</v>
      </c>
      <c r="C105" s="8" t="s">
        <v>7645</v>
      </c>
      <c r="D105" s="8" t="s">
        <v>7646</v>
      </c>
      <c r="E105" s="9" t="s">
        <v>7784</v>
      </c>
      <c r="F105" s="9" t="s">
        <v>7716</v>
      </c>
      <c r="G105" s="8" t="s">
        <v>7676</v>
      </c>
      <c r="H105" s="9" t="s">
        <v>7764</v>
      </c>
      <c r="I105" s="8" t="s">
        <v>7677</v>
      </c>
      <c r="J105" s="9" t="s">
        <v>7785</v>
      </c>
    </row>
    <row r="106" ht="31.25" spans="1:10">
      <c r="A106" s="8">
        <v>102</v>
      </c>
      <c r="B106" s="9" t="s">
        <v>10665</v>
      </c>
      <c r="C106" s="8" t="s">
        <v>7645</v>
      </c>
      <c r="D106" s="8" t="s">
        <v>7786</v>
      </c>
      <c r="E106" s="9" t="s">
        <v>7787</v>
      </c>
      <c r="F106" s="9" t="s">
        <v>7716</v>
      </c>
      <c r="G106" s="8" t="s">
        <v>7649</v>
      </c>
      <c r="H106" s="9" t="s">
        <v>7683</v>
      </c>
      <c r="I106" s="8" t="s">
        <v>7651</v>
      </c>
      <c r="J106" s="9" t="s">
        <v>7788</v>
      </c>
    </row>
    <row r="107" ht="31.25" spans="1:10">
      <c r="A107" s="8">
        <v>103</v>
      </c>
      <c r="B107" s="9" t="s">
        <v>10665</v>
      </c>
      <c r="C107" s="8" t="s">
        <v>7645</v>
      </c>
      <c r="D107" s="8" t="s">
        <v>7786</v>
      </c>
      <c r="E107" s="9" t="s">
        <v>7789</v>
      </c>
      <c r="F107" s="9" t="s">
        <v>7716</v>
      </c>
      <c r="G107" s="8" t="s">
        <v>7649</v>
      </c>
      <c r="H107" s="9" t="s">
        <v>7764</v>
      </c>
      <c r="I107" s="8" t="s">
        <v>7651</v>
      </c>
      <c r="J107" s="9" t="s">
        <v>7790</v>
      </c>
    </row>
    <row r="108" ht="62.5" spans="1:10">
      <c r="A108" s="8">
        <v>104</v>
      </c>
      <c r="B108" s="9" t="s">
        <v>10665</v>
      </c>
      <c r="C108" s="8" t="s">
        <v>7645</v>
      </c>
      <c r="D108" s="8" t="s">
        <v>7700</v>
      </c>
      <c r="E108" s="9" t="s">
        <v>9896</v>
      </c>
      <c r="F108" s="9" t="s">
        <v>7716</v>
      </c>
      <c r="G108" s="8" t="s">
        <v>7649</v>
      </c>
      <c r="H108" s="9" t="s">
        <v>7764</v>
      </c>
      <c r="I108" s="8" t="s">
        <v>7665</v>
      </c>
      <c r="J108" s="9" t="s">
        <v>9418</v>
      </c>
    </row>
    <row r="109" ht="31.25" spans="1:10">
      <c r="A109" s="8">
        <v>105</v>
      </c>
      <c r="B109" s="9" t="s">
        <v>10665</v>
      </c>
      <c r="C109" s="8" t="s">
        <v>7645</v>
      </c>
      <c r="D109" s="8" t="s">
        <v>7709</v>
      </c>
      <c r="E109" s="9" t="s">
        <v>9897</v>
      </c>
      <c r="F109" s="9" t="s">
        <v>7716</v>
      </c>
      <c r="G109" s="8" t="s">
        <v>7661</v>
      </c>
      <c r="H109" s="9" t="s">
        <v>7717</v>
      </c>
      <c r="I109" s="8" t="s">
        <v>7692</v>
      </c>
      <c r="J109" s="9" t="s">
        <v>9898</v>
      </c>
    </row>
    <row r="110" ht="62.5" spans="1:10">
      <c r="A110" s="8">
        <v>106</v>
      </c>
      <c r="B110" s="9" t="s">
        <v>10665</v>
      </c>
      <c r="C110" s="8" t="s">
        <v>7645</v>
      </c>
      <c r="D110" s="8" t="s">
        <v>7681</v>
      </c>
      <c r="E110" s="9" t="s">
        <v>9899</v>
      </c>
      <c r="F110" s="9" t="s">
        <v>7716</v>
      </c>
      <c r="G110" s="8" t="s">
        <v>7649</v>
      </c>
      <c r="H110" s="9" t="s">
        <v>7764</v>
      </c>
      <c r="I110" s="8" t="s">
        <v>7692</v>
      </c>
      <c r="J110" s="9" t="s">
        <v>9900</v>
      </c>
    </row>
    <row r="111" ht="31.25" spans="1:10">
      <c r="A111" s="8">
        <v>107</v>
      </c>
      <c r="B111" s="9" t="s">
        <v>10665</v>
      </c>
      <c r="C111" s="8" t="s">
        <v>7645</v>
      </c>
      <c r="D111" s="8" t="s">
        <v>7791</v>
      </c>
      <c r="E111" s="9" t="s">
        <v>9901</v>
      </c>
      <c r="F111" s="9" t="s">
        <v>7716</v>
      </c>
      <c r="G111" s="8" t="s">
        <v>7676</v>
      </c>
      <c r="H111" s="9" t="s">
        <v>7815</v>
      </c>
      <c r="I111" s="8" t="s">
        <v>7692</v>
      </c>
      <c r="J111" s="9" t="s">
        <v>9902</v>
      </c>
    </row>
    <row r="112" ht="31.25" spans="1:10">
      <c r="A112" s="8">
        <v>108</v>
      </c>
      <c r="B112" s="9" t="s">
        <v>10665</v>
      </c>
      <c r="C112" s="8" t="s">
        <v>7645</v>
      </c>
      <c r="D112" s="8" t="s">
        <v>7791</v>
      </c>
      <c r="E112" s="9" t="s">
        <v>9439</v>
      </c>
      <c r="F112" s="9" t="s">
        <v>7716</v>
      </c>
      <c r="G112" s="8" t="s">
        <v>7669</v>
      </c>
      <c r="H112" s="9" t="s">
        <v>7764</v>
      </c>
      <c r="I112" s="8" t="s">
        <v>7651</v>
      </c>
      <c r="J112" s="9" t="s">
        <v>9440</v>
      </c>
    </row>
    <row r="113" ht="31.25" spans="1:10">
      <c r="A113" s="8">
        <v>109</v>
      </c>
      <c r="B113" s="9" t="s">
        <v>10665</v>
      </c>
      <c r="C113" s="8" t="s">
        <v>7645</v>
      </c>
      <c r="D113" s="8" t="s">
        <v>7791</v>
      </c>
      <c r="E113" s="9" t="s">
        <v>7792</v>
      </c>
      <c r="F113" s="9" t="s">
        <v>7716</v>
      </c>
      <c r="G113" s="8" t="s">
        <v>7676</v>
      </c>
      <c r="H113" s="9" t="s">
        <v>7764</v>
      </c>
      <c r="I113" s="8" t="s">
        <v>7651</v>
      </c>
      <c r="J113" s="9" t="s">
        <v>7793</v>
      </c>
    </row>
    <row r="114" ht="31.25" spans="1:10">
      <c r="A114" s="8">
        <v>110</v>
      </c>
      <c r="B114" s="9" t="s">
        <v>10665</v>
      </c>
      <c r="C114" s="8" t="s">
        <v>7645</v>
      </c>
      <c r="D114" s="8" t="s">
        <v>7791</v>
      </c>
      <c r="E114" s="9" t="s">
        <v>9441</v>
      </c>
      <c r="F114" s="9" t="s">
        <v>7716</v>
      </c>
      <c r="G114" s="8" t="s">
        <v>7661</v>
      </c>
      <c r="H114" s="9" t="s">
        <v>7815</v>
      </c>
      <c r="I114" s="8" t="s">
        <v>7651</v>
      </c>
      <c r="J114" s="9" t="s">
        <v>9442</v>
      </c>
    </row>
    <row r="115" ht="31.25" spans="1:10">
      <c r="A115" s="8">
        <v>111</v>
      </c>
      <c r="B115" s="9" t="s">
        <v>10665</v>
      </c>
      <c r="C115" s="8" t="s">
        <v>7645</v>
      </c>
      <c r="D115" s="8" t="s">
        <v>7791</v>
      </c>
      <c r="E115" s="9" t="s">
        <v>9479</v>
      </c>
      <c r="F115" s="9" t="s">
        <v>7716</v>
      </c>
      <c r="G115" s="8" t="s">
        <v>7661</v>
      </c>
      <c r="H115" s="9" t="s">
        <v>7764</v>
      </c>
      <c r="I115" s="8" t="s">
        <v>7665</v>
      </c>
      <c r="J115" s="9" t="s">
        <v>9480</v>
      </c>
    </row>
    <row r="116" ht="31.25" spans="1:10">
      <c r="A116" s="8">
        <v>112</v>
      </c>
      <c r="B116" s="9" t="s">
        <v>10665</v>
      </c>
      <c r="C116" s="8" t="s">
        <v>7645</v>
      </c>
      <c r="D116" s="8" t="s">
        <v>7791</v>
      </c>
      <c r="E116" s="9" t="s">
        <v>10675</v>
      </c>
      <c r="F116" s="9" t="s">
        <v>7716</v>
      </c>
      <c r="G116" s="8" t="s">
        <v>7649</v>
      </c>
      <c r="H116" s="9" t="s">
        <v>7764</v>
      </c>
      <c r="I116" s="8" t="s">
        <v>7651</v>
      </c>
      <c r="J116" s="9" t="s">
        <v>10676</v>
      </c>
    </row>
    <row r="117" ht="31.25" spans="1:10">
      <c r="A117" s="8">
        <v>113</v>
      </c>
      <c r="B117" s="9" t="s">
        <v>10665</v>
      </c>
      <c r="C117" s="8" t="s">
        <v>7645</v>
      </c>
      <c r="D117" s="8" t="s">
        <v>7646</v>
      </c>
      <c r="E117" s="9" t="s">
        <v>9443</v>
      </c>
      <c r="F117" s="9" t="s">
        <v>7648</v>
      </c>
      <c r="G117" s="8" t="s">
        <v>7661</v>
      </c>
      <c r="H117" s="9" t="s">
        <v>7764</v>
      </c>
      <c r="I117" s="8" t="s">
        <v>7692</v>
      </c>
      <c r="J117" s="9" t="s">
        <v>9444</v>
      </c>
    </row>
    <row r="118" ht="31.25" spans="1:10">
      <c r="A118" s="8">
        <v>114</v>
      </c>
      <c r="B118" s="9" t="s">
        <v>10665</v>
      </c>
      <c r="C118" s="8" t="s">
        <v>7645</v>
      </c>
      <c r="D118" s="8" t="s">
        <v>7646</v>
      </c>
      <c r="E118" s="9" t="s">
        <v>9445</v>
      </c>
      <c r="F118" s="9" t="s">
        <v>7648</v>
      </c>
      <c r="G118" s="8" t="s">
        <v>7661</v>
      </c>
      <c r="H118" s="9" t="s">
        <v>7764</v>
      </c>
      <c r="I118" s="8" t="s">
        <v>7692</v>
      </c>
      <c r="J118" s="9" t="s">
        <v>9446</v>
      </c>
    </row>
    <row r="119" ht="31.25" spans="1:10">
      <c r="A119" s="8">
        <v>115</v>
      </c>
      <c r="B119" s="9" t="s">
        <v>10665</v>
      </c>
      <c r="C119" s="8" t="s">
        <v>7645</v>
      </c>
      <c r="D119" s="8" t="s">
        <v>7646</v>
      </c>
      <c r="E119" s="9" t="s">
        <v>9447</v>
      </c>
      <c r="F119" s="9" t="s">
        <v>7716</v>
      </c>
      <c r="G119" s="8" t="s">
        <v>7661</v>
      </c>
      <c r="H119" s="9" t="s">
        <v>7764</v>
      </c>
      <c r="I119" s="8" t="s">
        <v>7692</v>
      </c>
      <c r="J119" s="9" t="s">
        <v>9448</v>
      </c>
    </row>
    <row r="120" ht="31.25" spans="1:10">
      <c r="A120" s="8">
        <v>116</v>
      </c>
      <c r="B120" s="9" t="s">
        <v>10665</v>
      </c>
      <c r="C120" s="8" t="s">
        <v>7645</v>
      </c>
      <c r="D120" s="8" t="s">
        <v>7646</v>
      </c>
      <c r="E120" s="9" t="s">
        <v>9449</v>
      </c>
      <c r="F120" s="9" t="s">
        <v>7648</v>
      </c>
      <c r="G120" s="8" t="s">
        <v>7661</v>
      </c>
      <c r="H120" s="9" t="s">
        <v>7764</v>
      </c>
      <c r="I120" s="8" t="s">
        <v>7692</v>
      </c>
      <c r="J120" s="9" t="s">
        <v>9450</v>
      </c>
    </row>
    <row r="121" ht="31.25" spans="1:10">
      <c r="A121" s="8">
        <v>117</v>
      </c>
      <c r="B121" s="9" t="s">
        <v>10665</v>
      </c>
      <c r="C121" s="8" t="s">
        <v>7645</v>
      </c>
      <c r="D121" s="8" t="s">
        <v>7646</v>
      </c>
      <c r="E121" s="9" t="s">
        <v>10677</v>
      </c>
      <c r="F121" s="9" t="s">
        <v>7716</v>
      </c>
      <c r="G121" s="8" t="s">
        <v>7661</v>
      </c>
      <c r="H121" s="9" t="s">
        <v>7764</v>
      </c>
      <c r="I121" s="8" t="s">
        <v>7692</v>
      </c>
      <c r="J121" s="9" t="s">
        <v>10678</v>
      </c>
    </row>
    <row r="122" ht="31.25" spans="1:10">
      <c r="A122" s="8">
        <v>118</v>
      </c>
      <c r="B122" s="9" t="s">
        <v>10665</v>
      </c>
      <c r="C122" s="8" t="s">
        <v>7645</v>
      </c>
      <c r="D122" s="8" t="s">
        <v>7646</v>
      </c>
      <c r="E122" s="9" t="s">
        <v>10679</v>
      </c>
      <c r="F122" s="9" t="s">
        <v>7648</v>
      </c>
      <c r="G122" s="8" t="s">
        <v>7661</v>
      </c>
      <c r="H122" s="9" t="s">
        <v>7764</v>
      </c>
      <c r="I122" s="8" t="s">
        <v>7692</v>
      </c>
      <c r="J122" s="9" t="s">
        <v>10680</v>
      </c>
    </row>
    <row r="123" ht="62.5" spans="1:10">
      <c r="A123" s="8">
        <v>119</v>
      </c>
      <c r="B123" s="9" t="s">
        <v>10665</v>
      </c>
      <c r="C123" s="8" t="s">
        <v>7645</v>
      </c>
      <c r="D123" s="8" t="s">
        <v>7646</v>
      </c>
      <c r="E123" s="9" t="s">
        <v>7794</v>
      </c>
      <c r="F123" s="9" t="s">
        <v>7648</v>
      </c>
      <c r="G123" s="8" t="s">
        <v>7661</v>
      </c>
      <c r="H123" s="9" t="s">
        <v>7764</v>
      </c>
      <c r="I123" s="8" t="s">
        <v>7692</v>
      </c>
      <c r="J123" s="9" t="s">
        <v>7795</v>
      </c>
    </row>
    <row r="124" ht="31.25" spans="1:10">
      <c r="A124" s="8">
        <v>120</v>
      </c>
      <c r="B124" s="9" t="s">
        <v>10665</v>
      </c>
      <c r="C124" s="8" t="s">
        <v>7645</v>
      </c>
      <c r="D124" s="8" t="s">
        <v>7646</v>
      </c>
      <c r="E124" s="9" t="s">
        <v>9453</v>
      </c>
      <c r="F124" s="9" t="s">
        <v>7648</v>
      </c>
      <c r="G124" s="8" t="s">
        <v>7661</v>
      </c>
      <c r="H124" s="9" t="s">
        <v>7764</v>
      </c>
      <c r="I124" s="8" t="s">
        <v>7692</v>
      </c>
      <c r="J124" s="9" t="s">
        <v>9454</v>
      </c>
    </row>
    <row r="125" ht="31.25" spans="1:10">
      <c r="A125" s="8">
        <v>121</v>
      </c>
      <c r="B125" s="9" t="s">
        <v>10665</v>
      </c>
      <c r="C125" s="8" t="s">
        <v>7645</v>
      </c>
      <c r="D125" s="8" t="s">
        <v>7646</v>
      </c>
      <c r="E125" s="9" t="s">
        <v>7796</v>
      </c>
      <c r="F125" s="9" t="s">
        <v>7716</v>
      </c>
      <c r="G125" s="8" t="s">
        <v>7661</v>
      </c>
      <c r="H125" s="9" t="s">
        <v>7764</v>
      </c>
      <c r="I125" s="8" t="s">
        <v>7692</v>
      </c>
      <c r="J125" s="9" t="s">
        <v>7797</v>
      </c>
    </row>
    <row r="126" ht="31.25" spans="1:10">
      <c r="A126" s="8">
        <v>122</v>
      </c>
      <c r="B126" s="9" t="s">
        <v>10665</v>
      </c>
      <c r="C126" s="8" t="s">
        <v>7645</v>
      </c>
      <c r="D126" s="8" t="s">
        <v>7646</v>
      </c>
      <c r="E126" s="9" t="s">
        <v>7798</v>
      </c>
      <c r="F126" s="9" t="s">
        <v>7648</v>
      </c>
      <c r="G126" s="8" t="s">
        <v>7661</v>
      </c>
      <c r="H126" s="9" t="s">
        <v>7764</v>
      </c>
      <c r="I126" s="8" t="s">
        <v>7692</v>
      </c>
      <c r="J126" s="9" t="s">
        <v>7799</v>
      </c>
    </row>
    <row r="127" ht="31.25" spans="1:10">
      <c r="A127" s="8">
        <v>123</v>
      </c>
      <c r="B127" s="9" t="s">
        <v>10665</v>
      </c>
      <c r="C127" s="8" t="s">
        <v>7645</v>
      </c>
      <c r="D127" s="8" t="s">
        <v>7646</v>
      </c>
      <c r="E127" s="9" t="s">
        <v>7800</v>
      </c>
      <c r="F127" s="9" t="s">
        <v>7648</v>
      </c>
      <c r="G127" s="8" t="s">
        <v>7661</v>
      </c>
      <c r="H127" s="9" t="s">
        <v>7764</v>
      </c>
      <c r="I127" s="8" t="s">
        <v>7692</v>
      </c>
      <c r="J127" s="9" t="s">
        <v>7801</v>
      </c>
    </row>
    <row r="128" ht="31.25" spans="1:10">
      <c r="A128" s="8">
        <v>124</v>
      </c>
      <c r="B128" s="9" t="s">
        <v>10665</v>
      </c>
      <c r="C128" s="8" t="s">
        <v>7645</v>
      </c>
      <c r="D128" s="8" t="s">
        <v>7646</v>
      </c>
      <c r="E128" s="9" t="s">
        <v>7802</v>
      </c>
      <c r="F128" s="9" t="s">
        <v>7716</v>
      </c>
      <c r="G128" s="8" t="s">
        <v>7661</v>
      </c>
      <c r="H128" s="9" t="s">
        <v>7764</v>
      </c>
      <c r="I128" s="8" t="s">
        <v>7692</v>
      </c>
      <c r="J128" s="9" t="s">
        <v>7803</v>
      </c>
    </row>
    <row r="129" ht="31.25" spans="1:10">
      <c r="A129" s="8">
        <v>125</v>
      </c>
      <c r="B129" s="9" t="s">
        <v>10665</v>
      </c>
      <c r="C129" s="8" t="s">
        <v>7645</v>
      </c>
      <c r="D129" s="8" t="s">
        <v>7646</v>
      </c>
      <c r="E129" s="9" t="s">
        <v>7804</v>
      </c>
      <c r="F129" s="9" t="s">
        <v>7648</v>
      </c>
      <c r="G129" s="8" t="s">
        <v>7661</v>
      </c>
      <c r="H129" s="9" t="s">
        <v>7764</v>
      </c>
      <c r="I129" s="8" t="s">
        <v>7692</v>
      </c>
      <c r="J129" s="9" t="s">
        <v>7805</v>
      </c>
    </row>
    <row r="130" ht="46.85" spans="1:10">
      <c r="A130" s="8">
        <v>126</v>
      </c>
      <c r="B130" s="9" t="s">
        <v>10665</v>
      </c>
      <c r="C130" s="8" t="s">
        <v>7645</v>
      </c>
      <c r="D130" s="8" t="s">
        <v>7646</v>
      </c>
      <c r="E130" s="9" t="s">
        <v>7806</v>
      </c>
      <c r="F130" s="9" t="s">
        <v>7648</v>
      </c>
      <c r="G130" s="8" t="s">
        <v>7661</v>
      </c>
      <c r="H130" s="9" t="s">
        <v>7764</v>
      </c>
      <c r="I130" s="8" t="s">
        <v>7692</v>
      </c>
      <c r="J130" s="9" t="s">
        <v>7807</v>
      </c>
    </row>
    <row r="131" ht="31.25" spans="1:10">
      <c r="A131" s="8">
        <v>127</v>
      </c>
      <c r="B131" s="9" t="s">
        <v>10665</v>
      </c>
      <c r="C131" s="8" t="s">
        <v>7645</v>
      </c>
      <c r="D131" s="8" t="s">
        <v>7646</v>
      </c>
      <c r="E131" s="9" t="s">
        <v>7808</v>
      </c>
      <c r="F131" s="9" t="s">
        <v>7648</v>
      </c>
      <c r="G131" s="8" t="s">
        <v>7661</v>
      </c>
      <c r="H131" s="9" t="s">
        <v>7764</v>
      </c>
      <c r="I131" s="8" t="s">
        <v>7692</v>
      </c>
      <c r="J131" s="9" t="s">
        <v>7809</v>
      </c>
    </row>
    <row r="132" ht="31.25" spans="1:10">
      <c r="A132" s="8">
        <v>128</v>
      </c>
      <c r="B132" s="9" t="s">
        <v>10665</v>
      </c>
      <c r="C132" s="8" t="s">
        <v>7645</v>
      </c>
      <c r="D132" s="8" t="s">
        <v>7646</v>
      </c>
      <c r="E132" s="9" t="s">
        <v>7810</v>
      </c>
      <c r="F132" s="9" t="s">
        <v>7648</v>
      </c>
      <c r="G132" s="8" t="s">
        <v>7661</v>
      </c>
      <c r="H132" s="9" t="s">
        <v>7764</v>
      </c>
      <c r="I132" s="8" t="s">
        <v>7692</v>
      </c>
      <c r="J132" s="9" t="s">
        <v>7811</v>
      </c>
    </row>
    <row r="133" ht="31.25" spans="1:10">
      <c r="A133" s="8">
        <v>129</v>
      </c>
      <c r="B133" s="9" t="s">
        <v>10665</v>
      </c>
      <c r="C133" s="8" t="s">
        <v>7645</v>
      </c>
      <c r="D133" s="8" t="s">
        <v>7646</v>
      </c>
      <c r="E133" s="9" t="s">
        <v>7812</v>
      </c>
      <c r="F133" s="9" t="s">
        <v>7648</v>
      </c>
      <c r="G133" s="8" t="s">
        <v>7661</v>
      </c>
      <c r="H133" s="9" t="s">
        <v>7764</v>
      </c>
      <c r="I133" s="8" t="s">
        <v>7692</v>
      </c>
      <c r="J133" s="9" t="s">
        <v>7813</v>
      </c>
    </row>
    <row r="134" ht="31.25" spans="1:10">
      <c r="A134" s="8">
        <v>130</v>
      </c>
      <c r="B134" s="9" t="s">
        <v>10665</v>
      </c>
      <c r="C134" s="8" t="s">
        <v>7645</v>
      </c>
      <c r="D134" s="8" t="s">
        <v>7700</v>
      </c>
      <c r="E134" s="9" t="s">
        <v>7814</v>
      </c>
      <c r="F134" s="9" t="s">
        <v>7648</v>
      </c>
      <c r="G134" s="8" t="s">
        <v>7661</v>
      </c>
      <c r="H134" s="9" t="s">
        <v>7815</v>
      </c>
      <c r="I134" s="8" t="s">
        <v>7692</v>
      </c>
      <c r="J134" s="9" t="s">
        <v>7816</v>
      </c>
    </row>
    <row r="135" ht="46.85" spans="1:10">
      <c r="A135" s="8">
        <v>131</v>
      </c>
      <c r="B135" s="9" t="s">
        <v>10665</v>
      </c>
      <c r="C135" s="8" t="s">
        <v>7645</v>
      </c>
      <c r="D135" s="8" t="s">
        <v>7681</v>
      </c>
      <c r="E135" s="9" t="s">
        <v>7817</v>
      </c>
      <c r="F135" s="9" t="s">
        <v>7716</v>
      </c>
      <c r="G135" s="8" t="s">
        <v>7661</v>
      </c>
      <c r="H135" s="9" t="s">
        <v>7764</v>
      </c>
      <c r="I135" s="8" t="s">
        <v>7692</v>
      </c>
      <c r="J135" s="9" t="s">
        <v>7818</v>
      </c>
    </row>
    <row r="136" ht="31.25" spans="1:10">
      <c r="A136" s="8">
        <v>132</v>
      </c>
      <c r="B136" s="9" t="s">
        <v>10665</v>
      </c>
      <c r="C136" s="8" t="s">
        <v>7645</v>
      </c>
      <c r="D136" s="8" t="s">
        <v>7681</v>
      </c>
      <c r="E136" s="9" t="s">
        <v>7819</v>
      </c>
      <c r="F136" s="9" t="s">
        <v>7648</v>
      </c>
      <c r="G136" s="8" t="s">
        <v>7661</v>
      </c>
      <c r="H136" s="9" t="s">
        <v>7764</v>
      </c>
      <c r="I136" s="8" t="s">
        <v>7692</v>
      </c>
      <c r="J136" s="9" t="s">
        <v>7820</v>
      </c>
    </row>
    <row r="137" ht="31.25" spans="1:10">
      <c r="A137" s="8">
        <v>133</v>
      </c>
      <c r="B137" s="9" t="s">
        <v>10665</v>
      </c>
      <c r="C137" s="8" t="s">
        <v>7645</v>
      </c>
      <c r="D137" s="8" t="s">
        <v>7681</v>
      </c>
      <c r="E137" s="9" t="s">
        <v>7821</v>
      </c>
      <c r="F137" s="9" t="s">
        <v>7648</v>
      </c>
      <c r="G137" s="8" t="s">
        <v>7661</v>
      </c>
      <c r="H137" s="9" t="s">
        <v>7764</v>
      </c>
      <c r="I137" s="8" t="s">
        <v>7692</v>
      </c>
      <c r="J137" s="9" t="s">
        <v>7822</v>
      </c>
    </row>
    <row r="138" ht="62.5" spans="1:10">
      <c r="A138" s="8">
        <v>134</v>
      </c>
      <c r="B138" s="9" t="s">
        <v>10665</v>
      </c>
      <c r="C138" s="8" t="s">
        <v>7645</v>
      </c>
      <c r="D138" s="8" t="s">
        <v>7681</v>
      </c>
      <c r="E138" s="9" t="s">
        <v>7823</v>
      </c>
      <c r="F138" s="9" t="s">
        <v>7716</v>
      </c>
      <c r="G138" s="8" t="s">
        <v>7661</v>
      </c>
      <c r="H138" s="9" t="s">
        <v>7764</v>
      </c>
      <c r="I138" s="8" t="s">
        <v>7692</v>
      </c>
      <c r="J138" s="9" t="s">
        <v>7824</v>
      </c>
    </row>
    <row r="139" ht="46.85" spans="1:10">
      <c r="A139" s="8">
        <v>135</v>
      </c>
      <c r="B139" s="9" t="s">
        <v>10665</v>
      </c>
      <c r="C139" s="8" t="s">
        <v>7645</v>
      </c>
      <c r="D139" s="8" t="s">
        <v>7709</v>
      </c>
      <c r="E139" s="9" t="s">
        <v>9455</v>
      </c>
      <c r="F139" s="9" t="s">
        <v>7648</v>
      </c>
      <c r="G139" s="8" t="s">
        <v>7661</v>
      </c>
      <c r="H139" s="9" t="s">
        <v>7764</v>
      </c>
      <c r="I139" s="8" t="s">
        <v>7665</v>
      </c>
      <c r="J139" s="9" t="s">
        <v>9456</v>
      </c>
    </row>
    <row r="140" ht="46.85" spans="1:10">
      <c r="A140" s="8">
        <v>136</v>
      </c>
      <c r="B140" s="9" t="s">
        <v>10665</v>
      </c>
      <c r="C140" s="8" t="s">
        <v>7645</v>
      </c>
      <c r="D140" s="8" t="s">
        <v>7709</v>
      </c>
      <c r="E140" s="9" t="s">
        <v>9457</v>
      </c>
      <c r="F140" s="9" t="s">
        <v>7716</v>
      </c>
      <c r="G140" s="8" t="s">
        <v>7661</v>
      </c>
      <c r="H140" s="9" t="s">
        <v>7717</v>
      </c>
      <c r="I140" s="8" t="s">
        <v>7665</v>
      </c>
      <c r="J140" s="9" t="s">
        <v>9458</v>
      </c>
    </row>
    <row r="141" ht="31.25" spans="1:10">
      <c r="A141" s="8">
        <v>137</v>
      </c>
      <c r="B141" s="9" t="s">
        <v>10665</v>
      </c>
      <c r="C141" s="8" t="s">
        <v>7645</v>
      </c>
      <c r="D141" s="8" t="s">
        <v>8359</v>
      </c>
      <c r="E141" s="9" t="s">
        <v>8360</v>
      </c>
      <c r="F141" s="9" t="s">
        <v>7664</v>
      </c>
      <c r="G141" s="8" t="s">
        <v>7696</v>
      </c>
      <c r="H141" s="9" t="s">
        <v>7764</v>
      </c>
      <c r="I141" s="8" t="s">
        <v>7651</v>
      </c>
      <c r="J141" s="9" t="s">
        <v>8361</v>
      </c>
    </row>
    <row r="142" ht="31.25" spans="1:10">
      <c r="A142" s="8">
        <v>138</v>
      </c>
      <c r="B142" s="9" t="s">
        <v>10665</v>
      </c>
      <c r="C142" s="8" t="s">
        <v>7645</v>
      </c>
      <c r="D142" s="8" t="s">
        <v>7681</v>
      </c>
      <c r="E142" s="9" t="s">
        <v>7825</v>
      </c>
      <c r="F142" s="9" t="s">
        <v>7648</v>
      </c>
      <c r="G142" s="8" t="s">
        <v>7661</v>
      </c>
      <c r="H142" s="9" t="s">
        <v>7764</v>
      </c>
      <c r="I142" s="8" t="s">
        <v>7665</v>
      </c>
      <c r="J142" s="9" t="s">
        <v>7826</v>
      </c>
    </row>
    <row r="143" ht="31.25" spans="1:10">
      <c r="A143" s="8">
        <v>139</v>
      </c>
      <c r="B143" s="9" t="s">
        <v>10665</v>
      </c>
      <c r="C143" s="8" t="s">
        <v>7645</v>
      </c>
      <c r="D143" s="8" t="s">
        <v>7681</v>
      </c>
      <c r="E143" s="9" t="s">
        <v>7827</v>
      </c>
      <c r="F143" s="9" t="s">
        <v>7648</v>
      </c>
      <c r="G143" s="8" t="s">
        <v>7661</v>
      </c>
      <c r="H143" s="9" t="s">
        <v>7764</v>
      </c>
      <c r="I143" s="8" t="s">
        <v>7665</v>
      </c>
      <c r="J143" s="9" t="s">
        <v>7828</v>
      </c>
    </row>
    <row r="144" ht="46.85" spans="1:10">
      <c r="A144" s="8">
        <v>140</v>
      </c>
      <c r="B144" s="9" t="s">
        <v>10665</v>
      </c>
      <c r="C144" s="8" t="s">
        <v>7645</v>
      </c>
      <c r="D144" s="8" t="s">
        <v>7681</v>
      </c>
      <c r="E144" s="9" t="s">
        <v>7829</v>
      </c>
      <c r="F144" s="9" t="s">
        <v>7648</v>
      </c>
      <c r="G144" s="8" t="s">
        <v>7661</v>
      </c>
      <c r="H144" s="9" t="s">
        <v>7764</v>
      </c>
      <c r="I144" s="8" t="s">
        <v>7665</v>
      </c>
      <c r="J144" s="9" t="s">
        <v>7830</v>
      </c>
    </row>
    <row r="145" ht="46.85" spans="1:10">
      <c r="A145" s="8">
        <v>141</v>
      </c>
      <c r="B145" s="9" t="s">
        <v>10665</v>
      </c>
      <c r="C145" s="8" t="s">
        <v>7645</v>
      </c>
      <c r="D145" s="8" t="s">
        <v>7681</v>
      </c>
      <c r="E145" s="9" t="s">
        <v>7831</v>
      </c>
      <c r="F145" s="9" t="s">
        <v>7648</v>
      </c>
      <c r="G145" s="8" t="s">
        <v>7661</v>
      </c>
      <c r="H145" s="9" t="s">
        <v>7764</v>
      </c>
      <c r="I145" s="8" t="s">
        <v>7665</v>
      </c>
      <c r="J145" s="9" t="s">
        <v>7832</v>
      </c>
    </row>
    <row r="146" ht="31.25" spans="1:10">
      <c r="A146" s="8">
        <v>142</v>
      </c>
      <c r="B146" s="9" t="s">
        <v>10665</v>
      </c>
      <c r="C146" s="8" t="s">
        <v>7645</v>
      </c>
      <c r="D146" s="8" t="s">
        <v>7700</v>
      </c>
      <c r="E146" s="9" t="s">
        <v>7833</v>
      </c>
      <c r="F146" s="9" t="s">
        <v>7648</v>
      </c>
      <c r="G146" s="8" t="s">
        <v>7834</v>
      </c>
      <c r="H146" s="9" t="s">
        <v>7764</v>
      </c>
      <c r="I146" s="8" t="s">
        <v>7665</v>
      </c>
      <c r="J146" s="9" t="s">
        <v>7835</v>
      </c>
    </row>
    <row r="147" ht="31.25" spans="1:10">
      <c r="A147" s="8">
        <v>143</v>
      </c>
      <c r="B147" s="9" t="s">
        <v>10665</v>
      </c>
      <c r="C147" s="8" t="s">
        <v>7645</v>
      </c>
      <c r="D147" s="8" t="s">
        <v>7700</v>
      </c>
      <c r="E147" s="9" t="s">
        <v>7836</v>
      </c>
      <c r="F147" s="9" t="s">
        <v>7648</v>
      </c>
      <c r="G147" s="8" t="s">
        <v>7834</v>
      </c>
      <c r="H147" s="9" t="s">
        <v>7764</v>
      </c>
      <c r="I147" s="8" t="s">
        <v>7665</v>
      </c>
      <c r="J147" s="9" t="s">
        <v>7837</v>
      </c>
    </row>
    <row r="148" ht="31.25" spans="1:10">
      <c r="A148" s="8">
        <v>144</v>
      </c>
      <c r="B148" s="9" t="s">
        <v>10665</v>
      </c>
      <c r="C148" s="8" t="s">
        <v>7645</v>
      </c>
      <c r="D148" s="8" t="s">
        <v>7700</v>
      </c>
      <c r="E148" s="9" t="s">
        <v>7838</v>
      </c>
      <c r="F148" s="9" t="s">
        <v>7648</v>
      </c>
      <c r="G148" s="8" t="s">
        <v>7834</v>
      </c>
      <c r="H148" s="9" t="s">
        <v>7764</v>
      </c>
      <c r="I148" s="8" t="s">
        <v>7665</v>
      </c>
      <c r="J148" s="9" t="s">
        <v>7839</v>
      </c>
    </row>
    <row r="149" ht="31.25" spans="1:10">
      <c r="A149" s="8">
        <v>145</v>
      </c>
      <c r="B149" s="9" t="s">
        <v>10665</v>
      </c>
      <c r="C149" s="8" t="s">
        <v>7645</v>
      </c>
      <c r="D149" s="8" t="s">
        <v>7700</v>
      </c>
      <c r="E149" s="9" t="s">
        <v>7840</v>
      </c>
      <c r="F149" s="9" t="s">
        <v>7648</v>
      </c>
      <c r="G149" s="8" t="s">
        <v>7834</v>
      </c>
      <c r="H149" s="9" t="s">
        <v>7764</v>
      </c>
      <c r="I149" s="8" t="s">
        <v>7665</v>
      </c>
      <c r="J149" s="9" t="s">
        <v>7839</v>
      </c>
    </row>
    <row r="150" ht="31.25" spans="1:10">
      <c r="A150" s="8">
        <v>146</v>
      </c>
      <c r="B150" s="9" t="s">
        <v>10665</v>
      </c>
      <c r="C150" s="8" t="s">
        <v>7645</v>
      </c>
      <c r="D150" s="8" t="s">
        <v>7700</v>
      </c>
      <c r="E150" s="9" t="s">
        <v>7841</v>
      </c>
      <c r="F150" s="9" t="s">
        <v>7648</v>
      </c>
      <c r="G150" s="8" t="s">
        <v>7834</v>
      </c>
      <c r="H150" s="9" t="s">
        <v>7764</v>
      </c>
      <c r="I150" s="8" t="s">
        <v>7665</v>
      </c>
      <c r="J150" s="9" t="s">
        <v>7842</v>
      </c>
    </row>
    <row r="151" ht="31.25" spans="1:10">
      <c r="A151" s="8">
        <v>147</v>
      </c>
      <c r="B151" s="9" t="s">
        <v>10665</v>
      </c>
      <c r="C151" s="8" t="s">
        <v>7645</v>
      </c>
      <c r="D151" s="8" t="s">
        <v>7700</v>
      </c>
      <c r="E151" s="9" t="s">
        <v>7843</v>
      </c>
      <c r="F151" s="9" t="s">
        <v>7648</v>
      </c>
      <c r="G151" s="8" t="s">
        <v>7834</v>
      </c>
      <c r="H151" s="9" t="s">
        <v>7764</v>
      </c>
      <c r="I151" s="8" t="s">
        <v>7665</v>
      </c>
      <c r="J151" s="9" t="s">
        <v>7844</v>
      </c>
    </row>
    <row r="152" ht="31.25" spans="1:10">
      <c r="A152" s="8">
        <v>148</v>
      </c>
      <c r="B152" s="9" t="s">
        <v>10665</v>
      </c>
      <c r="C152" s="8" t="s">
        <v>7645</v>
      </c>
      <c r="D152" s="8" t="s">
        <v>7700</v>
      </c>
      <c r="E152" s="9" t="s">
        <v>7845</v>
      </c>
      <c r="F152" s="9" t="s">
        <v>7648</v>
      </c>
      <c r="G152" s="8" t="s">
        <v>7834</v>
      </c>
      <c r="H152" s="9" t="s">
        <v>7764</v>
      </c>
      <c r="I152" s="8" t="s">
        <v>7665</v>
      </c>
      <c r="J152" s="9" t="s">
        <v>7846</v>
      </c>
    </row>
    <row r="153" ht="31.25" spans="1:10">
      <c r="A153" s="8">
        <v>149</v>
      </c>
      <c r="B153" s="9" t="s">
        <v>10665</v>
      </c>
      <c r="C153" s="8" t="s">
        <v>7645</v>
      </c>
      <c r="D153" s="8" t="s">
        <v>7700</v>
      </c>
      <c r="E153" s="9" t="s">
        <v>7847</v>
      </c>
      <c r="F153" s="9" t="s">
        <v>7648</v>
      </c>
      <c r="G153" s="8" t="s">
        <v>7834</v>
      </c>
      <c r="H153" s="9" t="s">
        <v>7764</v>
      </c>
      <c r="I153" s="8" t="s">
        <v>7665</v>
      </c>
      <c r="J153" s="9" t="s">
        <v>7848</v>
      </c>
    </row>
    <row r="154" ht="46.85" spans="1:10">
      <c r="A154" s="8">
        <v>150</v>
      </c>
      <c r="B154" s="9" t="s">
        <v>10665</v>
      </c>
      <c r="C154" s="8" t="s">
        <v>7645</v>
      </c>
      <c r="D154" s="8" t="s">
        <v>7700</v>
      </c>
      <c r="E154" s="9" t="s">
        <v>7849</v>
      </c>
      <c r="F154" s="9" t="s">
        <v>7648</v>
      </c>
      <c r="G154" s="8" t="s">
        <v>7834</v>
      </c>
      <c r="H154" s="9" t="s">
        <v>7764</v>
      </c>
      <c r="I154" s="8" t="s">
        <v>7665</v>
      </c>
      <c r="J154" s="9" t="s">
        <v>7850</v>
      </c>
    </row>
    <row r="155" ht="31.25" spans="1:10">
      <c r="A155" s="8">
        <v>151</v>
      </c>
      <c r="B155" s="9" t="s">
        <v>10665</v>
      </c>
      <c r="C155" s="8" t="s">
        <v>7645</v>
      </c>
      <c r="D155" s="8" t="s">
        <v>7700</v>
      </c>
      <c r="E155" s="9" t="s">
        <v>7851</v>
      </c>
      <c r="F155" s="9" t="s">
        <v>7648</v>
      </c>
      <c r="G155" s="8" t="s">
        <v>7834</v>
      </c>
      <c r="H155" s="9" t="s">
        <v>7764</v>
      </c>
      <c r="I155" s="8" t="s">
        <v>7665</v>
      </c>
      <c r="J155" s="9" t="s">
        <v>7852</v>
      </c>
    </row>
    <row r="156" ht="62.5" spans="1:10">
      <c r="A156" s="8">
        <v>152</v>
      </c>
      <c r="B156" s="9" t="s">
        <v>10665</v>
      </c>
      <c r="C156" s="8" t="s">
        <v>7645</v>
      </c>
      <c r="D156" s="8" t="s">
        <v>7681</v>
      </c>
      <c r="E156" s="9" t="s">
        <v>7853</v>
      </c>
      <c r="F156" s="9" t="s">
        <v>7664</v>
      </c>
      <c r="G156" s="8" t="s">
        <v>7676</v>
      </c>
      <c r="H156" s="9" t="s">
        <v>7764</v>
      </c>
      <c r="I156" s="8" t="s">
        <v>7651</v>
      </c>
      <c r="J156" s="9" t="s">
        <v>7854</v>
      </c>
    </row>
    <row r="157" ht="31.25" spans="1:10">
      <c r="A157" s="8">
        <v>153</v>
      </c>
      <c r="B157" s="9" t="s">
        <v>10665</v>
      </c>
      <c r="C157" s="8" t="s">
        <v>7645</v>
      </c>
      <c r="D157" s="8" t="s">
        <v>7672</v>
      </c>
      <c r="E157" s="9" t="s">
        <v>7855</v>
      </c>
      <c r="F157" s="9" t="s">
        <v>7716</v>
      </c>
      <c r="G157" s="8" t="s">
        <v>7649</v>
      </c>
      <c r="H157" s="9" t="s">
        <v>7815</v>
      </c>
      <c r="I157" s="8" t="s">
        <v>7677</v>
      </c>
      <c r="J157" s="9" t="s">
        <v>7856</v>
      </c>
    </row>
    <row r="158" ht="31.25" spans="1:10">
      <c r="A158" s="8">
        <v>154</v>
      </c>
      <c r="B158" s="9" t="s">
        <v>10665</v>
      </c>
      <c r="C158" s="8" t="s">
        <v>7645</v>
      </c>
      <c r="D158" s="8" t="s">
        <v>7672</v>
      </c>
      <c r="E158" s="9" t="s">
        <v>7857</v>
      </c>
      <c r="F158" s="9" t="s">
        <v>7716</v>
      </c>
      <c r="G158" s="8" t="s">
        <v>7649</v>
      </c>
      <c r="H158" s="9" t="s">
        <v>7815</v>
      </c>
      <c r="I158" s="8" t="s">
        <v>7677</v>
      </c>
      <c r="J158" s="9" t="s">
        <v>7858</v>
      </c>
    </row>
    <row r="159" ht="31.25" spans="1:10">
      <c r="A159" s="8">
        <v>155</v>
      </c>
      <c r="B159" s="9" t="s">
        <v>10665</v>
      </c>
      <c r="C159" s="8" t="s">
        <v>7645</v>
      </c>
      <c r="D159" s="8" t="s">
        <v>7672</v>
      </c>
      <c r="E159" s="9" t="s">
        <v>7859</v>
      </c>
      <c r="F159" s="9" t="s">
        <v>7716</v>
      </c>
      <c r="G159" s="8" t="s">
        <v>7649</v>
      </c>
      <c r="H159" s="9" t="s">
        <v>7717</v>
      </c>
      <c r="I159" s="8" t="s">
        <v>7665</v>
      </c>
      <c r="J159" s="9" t="s">
        <v>7860</v>
      </c>
    </row>
    <row r="160" ht="31.25" spans="1:10">
      <c r="A160" s="8">
        <v>156</v>
      </c>
      <c r="B160" s="9" t="s">
        <v>10665</v>
      </c>
      <c r="C160" s="8" t="s">
        <v>7645</v>
      </c>
      <c r="D160" s="8" t="s">
        <v>7672</v>
      </c>
      <c r="E160" s="9" t="s">
        <v>7861</v>
      </c>
      <c r="F160" s="9" t="s">
        <v>7716</v>
      </c>
      <c r="G160" s="8" t="s">
        <v>7649</v>
      </c>
      <c r="H160" s="9" t="s">
        <v>7815</v>
      </c>
      <c r="I160" s="8" t="s">
        <v>7677</v>
      </c>
      <c r="J160" s="9" t="s">
        <v>7862</v>
      </c>
    </row>
    <row r="161" ht="46.85" spans="1:10">
      <c r="A161" s="8">
        <v>157</v>
      </c>
      <c r="B161" s="9" t="s">
        <v>10665</v>
      </c>
      <c r="C161" s="8" t="s">
        <v>7645</v>
      </c>
      <c r="D161" s="8" t="s">
        <v>7672</v>
      </c>
      <c r="E161" s="9" t="s">
        <v>7863</v>
      </c>
      <c r="F161" s="9" t="s">
        <v>7716</v>
      </c>
      <c r="G161" s="8" t="s">
        <v>7649</v>
      </c>
      <c r="H161" s="9" t="s">
        <v>7717</v>
      </c>
      <c r="I161" s="8" t="s">
        <v>7677</v>
      </c>
      <c r="J161" s="9" t="s">
        <v>7864</v>
      </c>
    </row>
    <row r="162" ht="31.25" spans="1:10">
      <c r="A162" s="8">
        <v>158</v>
      </c>
      <c r="B162" s="9" t="s">
        <v>10665</v>
      </c>
      <c r="C162" s="8" t="s">
        <v>7645</v>
      </c>
      <c r="D162" s="8" t="s">
        <v>7672</v>
      </c>
      <c r="E162" s="9" t="s">
        <v>7865</v>
      </c>
      <c r="F162" s="9" t="s">
        <v>7648</v>
      </c>
      <c r="G162" s="8" t="s">
        <v>7649</v>
      </c>
      <c r="H162" s="9" t="s">
        <v>7815</v>
      </c>
      <c r="I162" s="8" t="s">
        <v>7677</v>
      </c>
      <c r="J162" s="9" t="s">
        <v>7866</v>
      </c>
    </row>
    <row r="163" ht="31.25" spans="1:10">
      <c r="A163" s="8">
        <v>159</v>
      </c>
      <c r="B163" s="9" t="s">
        <v>10665</v>
      </c>
      <c r="C163" s="8" t="s">
        <v>7645</v>
      </c>
      <c r="D163" s="8" t="s">
        <v>7672</v>
      </c>
      <c r="E163" s="9" t="s">
        <v>7867</v>
      </c>
      <c r="F163" s="9" t="s">
        <v>7664</v>
      </c>
      <c r="G163" s="8" t="s">
        <v>7649</v>
      </c>
      <c r="H163" s="9" t="s">
        <v>7717</v>
      </c>
      <c r="I163" s="8" t="s">
        <v>7665</v>
      </c>
      <c r="J163" s="9" t="s">
        <v>7868</v>
      </c>
    </row>
    <row r="164" ht="31.25" spans="1:10">
      <c r="A164" s="8">
        <v>160</v>
      </c>
      <c r="B164" s="9" t="s">
        <v>10665</v>
      </c>
      <c r="C164" s="8" t="s">
        <v>7645</v>
      </c>
      <c r="D164" s="8" t="s">
        <v>7672</v>
      </c>
      <c r="E164" s="9" t="s">
        <v>7869</v>
      </c>
      <c r="F164" s="9" t="s">
        <v>7716</v>
      </c>
      <c r="G164" s="8" t="s">
        <v>7649</v>
      </c>
      <c r="H164" s="9" t="s">
        <v>7815</v>
      </c>
      <c r="I164" s="8" t="s">
        <v>7677</v>
      </c>
      <c r="J164" s="9" t="s">
        <v>7870</v>
      </c>
    </row>
    <row r="165" ht="31.25" spans="1:10">
      <c r="A165" s="8">
        <v>161</v>
      </c>
      <c r="B165" s="9" t="s">
        <v>10665</v>
      </c>
      <c r="C165" s="8" t="s">
        <v>7645</v>
      </c>
      <c r="D165" s="8" t="s">
        <v>7672</v>
      </c>
      <c r="E165" s="9" t="s">
        <v>7871</v>
      </c>
      <c r="F165" s="9" t="s">
        <v>7648</v>
      </c>
      <c r="G165" s="8" t="s">
        <v>7649</v>
      </c>
      <c r="H165" s="9" t="s">
        <v>7815</v>
      </c>
      <c r="I165" s="8" t="s">
        <v>7677</v>
      </c>
      <c r="J165" s="9" t="s">
        <v>7872</v>
      </c>
    </row>
    <row r="166" ht="31.25" spans="1:10">
      <c r="A166" s="8">
        <v>162</v>
      </c>
      <c r="B166" s="9" t="s">
        <v>10665</v>
      </c>
      <c r="C166" s="8" t="s">
        <v>7645</v>
      </c>
      <c r="D166" s="8" t="s">
        <v>7672</v>
      </c>
      <c r="E166" s="9" t="s">
        <v>7873</v>
      </c>
      <c r="F166" s="9" t="s">
        <v>7664</v>
      </c>
      <c r="G166" s="8" t="s">
        <v>7649</v>
      </c>
      <c r="H166" s="9" t="s">
        <v>7717</v>
      </c>
      <c r="I166" s="8" t="s">
        <v>7677</v>
      </c>
      <c r="J166" s="9" t="s">
        <v>7874</v>
      </c>
    </row>
    <row r="167" ht="31.25" spans="1:10">
      <c r="A167" s="8">
        <v>163</v>
      </c>
      <c r="B167" s="9" t="s">
        <v>10665</v>
      </c>
      <c r="C167" s="8" t="s">
        <v>7645</v>
      </c>
      <c r="D167" s="8" t="s">
        <v>7672</v>
      </c>
      <c r="E167" s="9" t="s">
        <v>7875</v>
      </c>
      <c r="F167" s="9" t="s">
        <v>7716</v>
      </c>
      <c r="G167" s="8" t="s">
        <v>7649</v>
      </c>
      <c r="H167" s="9" t="s">
        <v>7717</v>
      </c>
      <c r="I167" s="8" t="s">
        <v>7665</v>
      </c>
      <c r="J167" s="9" t="s">
        <v>7876</v>
      </c>
    </row>
    <row r="168" ht="31.25" spans="1:10">
      <c r="A168" s="8">
        <v>164</v>
      </c>
      <c r="B168" s="9" t="s">
        <v>10665</v>
      </c>
      <c r="C168" s="8" t="s">
        <v>7645</v>
      </c>
      <c r="D168" s="8" t="s">
        <v>7672</v>
      </c>
      <c r="E168" s="9" t="s">
        <v>7877</v>
      </c>
      <c r="F168" s="9" t="s">
        <v>7716</v>
      </c>
      <c r="G168" s="8" t="s">
        <v>7649</v>
      </c>
      <c r="H168" s="9" t="s">
        <v>7815</v>
      </c>
      <c r="I168" s="8" t="s">
        <v>7677</v>
      </c>
      <c r="J168" s="9" t="s">
        <v>7878</v>
      </c>
    </row>
    <row r="169" ht="31.25" spans="1:10">
      <c r="A169" s="8">
        <v>165</v>
      </c>
      <c r="B169" s="9" t="s">
        <v>10665</v>
      </c>
      <c r="C169" s="8" t="s">
        <v>7645</v>
      </c>
      <c r="D169" s="8" t="s">
        <v>7672</v>
      </c>
      <c r="E169" s="9" t="s">
        <v>7879</v>
      </c>
      <c r="F169" s="9" t="s">
        <v>7648</v>
      </c>
      <c r="G169" s="8" t="s">
        <v>7649</v>
      </c>
      <c r="H169" s="9" t="s">
        <v>7717</v>
      </c>
      <c r="I169" s="8" t="s">
        <v>7665</v>
      </c>
      <c r="J169" s="9" t="s">
        <v>7880</v>
      </c>
    </row>
    <row r="170" ht="31.25" spans="1:10">
      <c r="A170" s="8">
        <v>166</v>
      </c>
      <c r="B170" s="9" t="s">
        <v>10665</v>
      </c>
      <c r="C170" s="8" t="s">
        <v>7645</v>
      </c>
      <c r="D170" s="8" t="s">
        <v>7672</v>
      </c>
      <c r="E170" s="9" t="s">
        <v>7881</v>
      </c>
      <c r="F170" s="9" t="s">
        <v>7664</v>
      </c>
      <c r="G170" s="8" t="s">
        <v>7649</v>
      </c>
      <c r="H170" s="9" t="s">
        <v>7717</v>
      </c>
      <c r="I170" s="8" t="s">
        <v>7651</v>
      </c>
      <c r="J170" s="23" t="s">
        <v>7882</v>
      </c>
    </row>
    <row r="171" ht="31.25" spans="1:10">
      <c r="A171" s="8">
        <v>167</v>
      </c>
      <c r="B171" s="9" t="s">
        <v>10665</v>
      </c>
      <c r="C171" s="8" t="s">
        <v>7645</v>
      </c>
      <c r="D171" s="8" t="s">
        <v>7672</v>
      </c>
      <c r="E171" s="9" t="s">
        <v>7883</v>
      </c>
      <c r="F171" s="9" t="s">
        <v>7648</v>
      </c>
      <c r="G171" s="8" t="s">
        <v>7649</v>
      </c>
      <c r="H171" s="9" t="s">
        <v>7815</v>
      </c>
      <c r="I171" s="8" t="s">
        <v>7677</v>
      </c>
      <c r="J171" s="9" t="s">
        <v>7884</v>
      </c>
    </row>
    <row r="172" ht="31.25" spans="1:10">
      <c r="A172" s="8">
        <v>168</v>
      </c>
      <c r="B172" s="9" t="s">
        <v>10665</v>
      </c>
      <c r="C172" s="8" t="s">
        <v>7645</v>
      </c>
      <c r="D172" s="8" t="s">
        <v>7672</v>
      </c>
      <c r="E172" s="9" t="s">
        <v>7885</v>
      </c>
      <c r="F172" s="9" t="s">
        <v>7648</v>
      </c>
      <c r="G172" s="8" t="s">
        <v>7649</v>
      </c>
      <c r="H172" s="9" t="s">
        <v>7717</v>
      </c>
      <c r="I172" s="8" t="s">
        <v>7665</v>
      </c>
      <c r="J172" s="9" t="s">
        <v>7886</v>
      </c>
    </row>
    <row r="173" ht="31.25" spans="1:10">
      <c r="A173" s="8">
        <v>169</v>
      </c>
      <c r="B173" s="9" t="s">
        <v>10665</v>
      </c>
      <c r="C173" s="8" t="s">
        <v>7645</v>
      </c>
      <c r="D173" s="8" t="s">
        <v>7672</v>
      </c>
      <c r="E173" s="9" t="s">
        <v>7887</v>
      </c>
      <c r="F173" s="9" t="s">
        <v>7648</v>
      </c>
      <c r="G173" s="8" t="s">
        <v>7649</v>
      </c>
      <c r="H173" s="9" t="s">
        <v>7717</v>
      </c>
      <c r="I173" s="8" t="s">
        <v>7665</v>
      </c>
      <c r="J173" s="9" t="s">
        <v>7888</v>
      </c>
    </row>
    <row r="174" ht="31.25" spans="1:10">
      <c r="A174" s="8">
        <v>170</v>
      </c>
      <c r="B174" s="9" t="s">
        <v>10665</v>
      </c>
      <c r="C174" s="8" t="s">
        <v>7645</v>
      </c>
      <c r="D174" s="8" t="s">
        <v>7672</v>
      </c>
      <c r="E174" s="9" t="s">
        <v>7889</v>
      </c>
      <c r="F174" s="9" t="s">
        <v>7648</v>
      </c>
      <c r="G174" s="8" t="s">
        <v>7649</v>
      </c>
      <c r="H174" s="9" t="s">
        <v>7717</v>
      </c>
      <c r="I174" s="8" t="s">
        <v>7665</v>
      </c>
      <c r="J174" s="9" t="s">
        <v>7890</v>
      </c>
    </row>
    <row r="175" ht="31.25" spans="1:10">
      <c r="A175" s="8">
        <v>171</v>
      </c>
      <c r="B175" s="9" t="s">
        <v>10665</v>
      </c>
      <c r="C175" s="8" t="s">
        <v>7645</v>
      </c>
      <c r="D175" s="8" t="s">
        <v>7672</v>
      </c>
      <c r="E175" s="9" t="s">
        <v>7891</v>
      </c>
      <c r="F175" s="9" t="s">
        <v>7648</v>
      </c>
      <c r="G175" s="8" t="s">
        <v>7649</v>
      </c>
      <c r="H175" s="9" t="s">
        <v>7717</v>
      </c>
      <c r="I175" s="8" t="s">
        <v>7677</v>
      </c>
      <c r="J175" s="9" t="s">
        <v>7892</v>
      </c>
    </row>
    <row r="176" ht="31.25" spans="1:10">
      <c r="A176" s="8">
        <v>172</v>
      </c>
      <c r="B176" s="9" t="s">
        <v>10665</v>
      </c>
      <c r="C176" s="8" t="s">
        <v>7645</v>
      </c>
      <c r="D176" s="8" t="s">
        <v>7672</v>
      </c>
      <c r="E176" s="9" t="s">
        <v>7893</v>
      </c>
      <c r="F176" s="9" t="s">
        <v>7648</v>
      </c>
      <c r="G176" s="8" t="s">
        <v>7649</v>
      </c>
      <c r="H176" s="9" t="s">
        <v>7717</v>
      </c>
      <c r="I176" s="8" t="s">
        <v>7677</v>
      </c>
      <c r="J176" s="9" t="s">
        <v>7894</v>
      </c>
    </row>
    <row r="177" ht="31.25" spans="1:10">
      <c r="A177" s="8">
        <v>173</v>
      </c>
      <c r="B177" s="9" t="s">
        <v>10665</v>
      </c>
      <c r="C177" s="8" t="s">
        <v>7645</v>
      </c>
      <c r="D177" s="8" t="s">
        <v>7672</v>
      </c>
      <c r="E177" s="9" t="s">
        <v>7895</v>
      </c>
      <c r="F177" s="9" t="s">
        <v>7664</v>
      </c>
      <c r="G177" s="8" t="s">
        <v>7649</v>
      </c>
      <c r="H177" s="9" t="s">
        <v>7717</v>
      </c>
      <c r="I177" s="8" t="s">
        <v>7665</v>
      </c>
      <c r="J177" s="9" t="s">
        <v>7896</v>
      </c>
    </row>
    <row r="178" ht="31.25" spans="1:10">
      <c r="A178" s="8">
        <v>174</v>
      </c>
      <c r="B178" s="9" t="s">
        <v>10665</v>
      </c>
      <c r="C178" s="8" t="s">
        <v>7645</v>
      </c>
      <c r="D178" s="8" t="s">
        <v>7672</v>
      </c>
      <c r="E178" s="9" t="s">
        <v>7897</v>
      </c>
      <c r="F178" s="9" t="s">
        <v>7648</v>
      </c>
      <c r="G178" s="8" t="s">
        <v>7649</v>
      </c>
      <c r="H178" s="9" t="s">
        <v>7717</v>
      </c>
      <c r="I178" s="8" t="s">
        <v>7665</v>
      </c>
      <c r="J178" s="9" t="s">
        <v>7898</v>
      </c>
    </row>
    <row r="179" ht="46.85" spans="1:10">
      <c r="A179" s="8">
        <v>175</v>
      </c>
      <c r="B179" s="9" t="s">
        <v>10665</v>
      </c>
      <c r="C179" s="8" t="s">
        <v>7645</v>
      </c>
      <c r="D179" s="8" t="s">
        <v>7672</v>
      </c>
      <c r="E179" s="9" t="s">
        <v>7899</v>
      </c>
      <c r="F179" s="9" t="s">
        <v>7664</v>
      </c>
      <c r="G179" s="8" t="s">
        <v>7649</v>
      </c>
      <c r="H179" s="9" t="s">
        <v>7717</v>
      </c>
      <c r="I179" s="8" t="s">
        <v>7677</v>
      </c>
      <c r="J179" s="9" t="s">
        <v>7900</v>
      </c>
    </row>
    <row r="180" ht="31.25" spans="1:10">
      <c r="A180" s="8">
        <v>176</v>
      </c>
      <c r="B180" s="9" t="s">
        <v>10665</v>
      </c>
      <c r="C180" s="8" t="s">
        <v>7645</v>
      </c>
      <c r="D180" s="8" t="s">
        <v>7672</v>
      </c>
      <c r="E180" s="9" t="s">
        <v>7901</v>
      </c>
      <c r="F180" s="9" t="s">
        <v>7664</v>
      </c>
      <c r="G180" s="8" t="s">
        <v>7649</v>
      </c>
      <c r="H180" s="9" t="s">
        <v>7717</v>
      </c>
      <c r="I180" s="8" t="s">
        <v>7677</v>
      </c>
      <c r="J180" s="9" t="s">
        <v>7902</v>
      </c>
    </row>
    <row r="181" ht="31.25" spans="1:10">
      <c r="A181" s="8">
        <v>177</v>
      </c>
      <c r="B181" s="9" t="s">
        <v>10665</v>
      </c>
      <c r="C181" s="8" t="s">
        <v>7645</v>
      </c>
      <c r="D181" s="8" t="s">
        <v>7672</v>
      </c>
      <c r="E181" s="9" t="s">
        <v>7903</v>
      </c>
      <c r="F181" s="9" t="s">
        <v>7664</v>
      </c>
      <c r="G181" s="8" t="s">
        <v>7649</v>
      </c>
      <c r="H181" s="9" t="s">
        <v>7815</v>
      </c>
      <c r="I181" s="8" t="s">
        <v>7677</v>
      </c>
      <c r="J181" s="9" t="s">
        <v>7904</v>
      </c>
    </row>
    <row r="182" ht="31.25" spans="1:10">
      <c r="A182" s="8">
        <v>178</v>
      </c>
      <c r="B182" s="9" t="s">
        <v>10665</v>
      </c>
      <c r="C182" s="8" t="s">
        <v>7645</v>
      </c>
      <c r="D182" s="8" t="s">
        <v>7672</v>
      </c>
      <c r="E182" s="9" t="s">
        <v>7905</v>
      </c>
      <c r="F182" s="9" t="s">
        <v>7716</v>
      </c>
      <c r="G182" s="8" t="s">
        <v>7649</v>
      </c>
      <c r="H182" s="9" t="s">
        <v>7717</v>
      </c>
      <c r="I182" s="8" t="s">
        <v>7651</v>
      </c>
      <c r="J182" s="9" t="s">
        <v>7906</v>
      </c>
    </row>
    <row r="183" ht="31.25" spans="1:10">
      <c r="A183" s="8">
        <v>179</v>
      </c>
      <c r="B183" s="9" t="s">
        <v>10665</v>
      </c>
      <c r="C183" s="8" t="s">
        <v>7645</v>
      </c>
      <c r="D183" s="8" t="s">
        <v>7672</v>
      </c>
      <c r="E183" s="9" t="s">
        <v>7907</v>
      </c>
      <c r="F183" s="9" t="s">
        <v>7648</v>
      </c>
      <c r="G183" s="8" t="s">
        <v>7649</v>
      </c>
      <c r="H183" s="9" t="s">
        <v>7717</v>
      </c>
      <c r="I183" s="8" t="s">
        <v>7665</v>
      </c>
      <c r="J183" s="9" t="s">
        <v>7908</v>
      </c>
    </row>
    <row r="184" ht="31.25" spans="1:10">
      <c r="A184" s="8">
        <v>180</v>
      </c>
      <c r="B184" s="9" t="s">
        <v>10665</v>
      </c>
      <c r="C184" s="8" t="s">
        <v>7645</v>
      </c>
      <c r="D184" s="8" t="s">
        <v>7672</v>
      </c>
      <c r="E184" s="9" t="s">
        <v>7909</v>
      </c>
      <c r="F184" s="9" t="s">
        <v>7648</v>
      </c>
      <c r="G184" s="8" t="s">
        <v>7649</v>
      </c>
      <c r="H184" s="9" t="s">
        <v>7815</v>
      </c>
      <c r="I184" s="8" t="s">
        <v>7677</v>
      </c>
      <c r="J184" s="9" t="s">
        <v>7910</v>
      </c>
    </row>
    <row r="185" ht="31.25" spans="1:10">
      <c r="A185" s="8">
        <v>181</v>
      </c>
      <c r="B185" s="9" t="s">
        <v>10665</v>
      </c>
      <c r="C185" s="8" t="s">
        <v>7645</v>
      </c>
      <c r="D185" s="8" t="s">
        <v>7672</v>
      </c>
      <c r="E185" s="9" t="s">
        <v>7911</v>
      </c>
      <c r="F185" s="9" t="s">
        <v>7648</v>
      </c>
      <c r="G185" s="8" t="s">
        <v>7649</v>
      </c>
      <c r="H185" s="9" t="s">
        <v>7717</v>
      </c>
      <c r="I185" s="8" t="s">
        <v>7665</v>
      </c>
      <c r="J185" s="9" t="s">
        <v>7912</v>
      </c>
    </row>
    <row r="186" ht="31.25" spans="1:10">
      <c r="A186" s="8">
        <v>182</v>
      </c>
      <c r="B186" s="9" t="s">
        <v>10665</v>
      </c>
      <c r="C186" s="8" t="s">
        <v>7645</v>
      </c>
      <c r="D186" s="8" t="s">
        <v>7672</v>
      </c>
      <c r="E186" s="9" t="s">
        <v>7913</v>
      </c>
      <c r="F186" s="9" t="s">
        <v>7664</v>
      </c>
      <c r="G186" s="8" t="s">
        <v>7649</v>
      </c>
      <c r="H186" s="9" t="s">
        <v>7815</v>
      </c>
      <c r="I186" s="8" t="s">
        <v>7677</v>
      </c>
      <c r="J186" s="9" t="s">
        <v>7914</v>
      </c>
    </row>
    <row r="187" ht="31.25" spans="1:10">
      <c r="A187" s="8">
        <v>183</v>
      </c>
      <c r="B187" s="9" t="s">
        <v>10665</v>
      </c>
      <c r="C187" s="8" t="s">
        <v>7645</v>
      </c>
      <c r="D187" s="8" t="s">
        <v>7672</v>
      </c>
      <c r="E187" s="9" t="s">
        <v>7915</v>
      </c>
      <c r="F187" s="9" t="s">
        <v>7716</v>
      </c>
      <c r="G187" s="8" t="s">
        <v>7649</v>
      </c>
      <c r="H187" s="9" t="s">
        <v>7717</v>
      </c>
      <c r="I187" s="8" t="s">
        <v>7677</v>
      </c>
      <c r="J187" s="9" t="s">
        <v>7916</v>
      </c>
    </row>
    <row r="188" ht="31.25" spans="1:10">
      <c r="A188" s="8">
        <v>184</v>
      </c>
      <c r="B188" s="9" t="s">
        <v>10665</v>
      </c>
      <c r="C188" s="8" t="s">
        <v>7645</v>
      </c>
      <c r="D188" s="8" t="s">
        <v>7672</v>
      </c>
      <c r="E188" s="9" t="s">
        <v>7917</v>
      </c>
      <c r="F188" s="9" t="s">
        <v>7664</v>
      </c>
      <c r="G188" s="8" t="s">
        <v>7649</v>
      </c>
      <c r="H188" s="9" t="s">
        <v>7717</v>
      </c>
      <c r="I188" s="8" t="s">
        <v>7665</v>
      </c>
      <c r="J188" s="9" t="s">
        <v>7918</v>
      </c>
    </row>
    <row r="189" ht="31.25" spans="1:10">
      <c r="A189" s="8">
        <v>185</v>
      </c>
      <c r="B189" s="9" t="s">
        <v>10665</v>
      </c>
      <c r="C189" s="8" t="s">
        <v>7645</v>
      </c>
      <c r="D189" s="8" t="s">
        <v>7672</v>
      </c>
      <c r="E189" s="9" t="s">
        <v>7919</v>
      </c>
      <c r="F189" s="9" t="s">
        <v>7664</v>
      </c>
      <c r="G189" s="8" t="s">
        <v>7649</v>
      </c>
      <c r="H189" s="9" t="s">
        <v>7717</v>
      </c>
      <c r="I189" s="8" t="s">
        <v>7665</v>
      </c>
      <c r="J189" s="9" t="s">
        <v>7920</v>
      </c>
    </row>
    <row r="190" ht="31.25" spans="1:10">
      <c r="A190" s="8">
        <v>186</v>
      </c>
      <c r="B190" s="9" t="s">
        <v>10665</v>
      </c>
      <c r="C190" s="8" t="s">
        <v>7645</v>
      </c>
      <c r="D190" s="8" t="s">
        <v>7672</v>
      </c>
      <c r="E190" s="9" t="s">
        <v>7921</v>
      </c>
      <c r="F190" s="9" t="s">
        <v>7648</v>
      </c>
      <c r="G190" s="8" t="s">
        <v>7649</v>
      </c>
      <c r="H190" s="9" t="s">
        <v>7717</v>
      </c>
      <c r="I190" s="8" t="s">
        <v>7677</v>
      </c>
      <c r="J190" s="9" t="s">
        <v>7922</v>
      </c>
    </row>
    <row r="191" ht="31.25" spans="1:10">
      <c r="A191" s="8">
        <v>187</v>
      </c>
      <c r="B191" s="9" t="s">
        <v>10665</v>
      </c>
      <c r="C191" s="8" t="s">
        <v>7645</v>
      </c>
      <c r="D191" s="8" t="s">
        <v>7672</v>
      </c>
      <c r="E191" s="9" t="s">
        <v>7923</v>
      </c>
      <c r="F191" s="9" t="s">
        <v>7648</v>
      </c>
      <c r="G191" s="8" t="s">
        <v>7649</v>
      </c>
      <c r="H191" s="9" t="s">
        <v>7717</v>
      </c>
      <c r="I191" s="8" t="s">
        <v>7665</v>
      </c>
      <c r="J191" s="9" t="s">
        <v>7924</v>
      </c>
    </row>
    <row r="192" ht="31.25" spans="1:10">
      <c r="A192" s="8">
        <v>188</v>
      </c>
      <c r="B192" s="9" t="s">
        <v>10665</v>
      </c>
      <c r="C192" s="8" t="s">
        <v>7645</v>
      </c>
      <c r="D192" s="8" t="s">
        <v>7672</v>
      </c>
      <c r="E192" s="9" t="s">
        <v>7925</v>
      </c>
      <c r="F192" s="9" t="s">
        <v>7648</v>
      </c>
      <c r="G192" s="8" t="s">
        <v>7649</v>
      </c>
      <c r="H192" s="9" t="s">
        <v>7717</v>
      </c>
      <c r="I192" s="8" t="s">
        <v>7665</v>
      </c>
      <c r="J192" s="9" t="s">
        <v>7926</v>
      </c>
    </row>
    <row r="193" ht="46.85" spans="1:10">
      <c r="A193" s="8">
        <v>189</v>
      </c>
      <c r="B193" s="9" t="s">
        <v>10665</v>
      </c>
      <c r="C193" s="8" t="s">
        <v>7645</v>
      </c>
      <c r="D193" s="8" t="s">
        <v>7672</v>
      </c>
      <c r="E193" s="9" t="s">
        <v>7927</v>
      </c>
      <c r="F193" s="9" t="s">
        <v>7716</v>
      </c>
      <c r="G193" s="8" t="s">
        <v>7649</v>
      </c>
      <c r="H193" s="9" t="s">
        <v>7717</v>
      </c>
      <c r="I193" s="8" t="s">
        <v>7651</v>
      </c>
      <c r="J193" s="9" t="s">
        <v>7928</v>
      </c>
    </row>
    <row r="194" ht="31.25" spans="1:10">
      <c r="A194" s="8">
        <v>190</v>
      </c>
      <c r="B194" s="9" t="s">
        <v>10665</v>
      </c>
      <c r="C194" s="8" t="s">
        <v>7645</v>
      </c>
      <c r="D194" s="8" t="s">
        <v>7672</v>
      </c>
      <c r="E194" s="9" t="s">
        <v>7929</v>
      </c>
      <c r="F194" s="9" t="s">
        <v>7664</v>
      </c>
      <c r="G194" s="8" t="s">
        <v>7649</v>
      </c>
      <c r="H194" s="9" t="s">
        <v>7717</v>
      </c>
      <c r="I194" s="8" t="s">
        <v>7665</v>
      </c>
      <c r="J194" s="9" t="s">
        <v>7930</v>
      </c>
    </row>
    <row r="195" ht="32.6" spans="1:10">
      <c r="A195" s="8">
        <v>191</v>
      </c>
      <c r="B195" s="9" t="s">
        <v>10665</v>
      </c>
      <c r="C195" s="8" t="s">
        <v>7645</v>
      </c>
      <c r="D195" s="8" t="s">
        <v>7672</v>
      </c>
      <c r="E195" s="9" t="s">
        <v>7931</v>
      </c>
      <c r="F195" s="9" t="s">
        <v>7648</v>
      </c>
      <c r="G195" s="8" t="s">
        <v>7649</v>
      </c>
      <c r="H195" s="9" t="s">
        <v>7717</v>
      </c>
      <c r="I195" s="8" t="s">
        <v>7665</v>
      </c>
      <c r="J195" s="9" t="s">
        <v>10681</v>
      </c>
    </row>
    <row r="196" ht="31.25" spans="1:10">
      <c r="A196" s="8">
        <v>192</v>
      </c>
      <c r="B196" s="9" t="s">
        <v>10665</v>
      </c>
      <c r="C196" s="8" t="s">
        <v>7645</v>
      </c>
      <c r="D196" s="8" t="s">
        <v>7672</v>
      </c>
      <c r="E196" s="9" t="s">
        <v>7933</v>
      </c>
      <c r="F196" s="9" t="s">
        <v>7664</v>
      </c>
      <c r="G196" s="8" t="s">
        <v>7649</v>
      </c>
      <c r="H196" s="9" t="s">
        <v>7717</v>
      </c>
      <c r="I196" s="8" t="s">
        <v>7665</v>
      </c>
      <c r="J196" s="9" t="s">
        <v>7934</v>
      </c>
    </row>
    <row r="197" ht="46.85" spans="1:10">
      <c r="A197" s="8">
        <v>193</v>
      </c>
      <c r="B197" s="9" t="s">
        <v>10665</v>
      </c>
      <c r="C197" s="8" t="s">
        <v>7645</v>
      </c>
      <c r="D197" s="8" t="s">
        <v>7681</v>
      </c>
      <c r="E197" s="9" t="s">
        <v>7935</v>
      </c>
      <c r="F197" s="9" t="s">
        <v>7716</v>
      </c>
      <c r="G197" s="8" t="s">
        <v>7936</v>
      </c>
      <c r="H197" s="9" t="s">
        <v>7764</v>
      </c>
      <c r="I197" s="8" t="s">
        <v>7651</v>
      </c>
      <c r="J197" s="9" t="s">
        <v>7937</v>
      </c>
    </row>
    <row r="198" ht="31.25" spans="1:10">
      <c r="A198" s="8">
        <v>194</v>
      </c>
      <c r="B198" s="9" t="s">
        <v>10665</v>
      </c>
      <c r="C198" s="8" t="s">
        <v>7645</v>
      </c>
      <c r="D198" s="8" t="s">
        <v>7791</v>
      </c>
      <c r="E198" s="9" t="s">
        <v>7938</v>
      </c>
      <c r="F198" s="9" t="s">
        <v>7716</v>
      </c>
      <c r="G198" s="8" t="s">
        <v>7676</v>
      </c>
      <c r="H198" s="9" t="s">
        <v>7764</v>
      </c>
      <c r="I198" s="8" t="s">
        <v>7692</v>
      </c>
      <c r="J198" s="9" t="s">
        <v>7939</v>
      </c>
    </row>
    <row r="199" ht="31.25" spans="1:10">
      <c r="A199" s="8">
        <v>195</v>
      </c>
      <c r="B199" s="9" t="s">
        <v>10665</v>
      </c>
      <c r="C199" s="8" t="s">
        <v>7645</v>
      </c>
      <c r="D199" s="8" t="s">
        <v>7791</v>
      </c>
      <c r="E199" s="9" t="s">
        <v>7940</v>
      </c>
      <c r="F199" s="9" t="s">
        <v>7648</v>
      </c>
      <c r="G199" s="8" t="s">
        <v>7676</v>
      </c>
      <c r="H199" s="9" t="s">
        <v>7764</v>
      </c>
      <c r="I199" s="8" t="s">
        <v>7651</v>
      </c>
      <c r="J199" s="9" t="s">
        <v>7941</v>
      </c>
    </row>
    <row r="200" ht="31.25" spans="1:10">
      <c r="A200" s="8">
        <v>196</v>
      </c>
      <c r="B200" s="9" t="s">
        <v>10665</v>
      </c>
      <c r="C200" s="8" t="s">
        <v>7645</v>
      </c>
      <c r="D200" s="8" t="s">
        <v>7791</v>
      </c>
      <c r="E200" s="9" t="s">
        <v>7942</v>
      </c>
      <c r="F200" s="9" t="s">
        <v>7648</v>
      </c>
      <c r="G200" s="8" t="s">
        <v>7676</v>
      </c>
      <c r="H200" s="9" t="s">
        <v>7764</v>
      </c>
      <c r="I200" s="8" t="s">
        <v>7651</v>
      </c>
      <c r="J200" s="9" t="s">
        <v>7943</v>
      </c>
    </row>
    <row r="201" ht="31.25" spans="1:10">
      <c r="A201" s="8">
        <v>197</v>
      </c>
      <c r="B201" s="9" t="s">
        <v>10665</v>
      </c>
      <c r="C201" s="8" t="s">
        <v>7645</v>
      </c>
      <c r="D201" s="8" t="s">
        <v>7791</v>
      </c>
      <c r="E201" s="9" t="s">
        <v>7944</v>
      </c>
      <c r="F201" s="9" t="s">
        <v>7664</v>
      </c>
      <c r="G201" s="8" t="s">
        <v>7676</v>
      </c>
      <c r="H201" s="9" t="s">
        <v>7764</v>
      </c>
      <c r="I201" s="8" t="s">
        <v>7651</v>
      </c>
      <c r="J201" s="9" t="s">
        <v>7945</v>
      </c>
    </row>
    <row r="202" ht="31.25" spans="1:10">
      <c r="A202" s="8">
        <v>198</v>
      </c>
      <c r="B202" s="9" t="s">
        <v>10665</v>
      </c>
      <c r="C202" s="8" t="s">
        <v>7645</v>
      </c>
      <c r="D202" s="8" t="s">
        <v>7791</v>
      </c>
      <c r="E202" s="9" t="s">
        <v>7946</v>
      </c>
      <c r="F202" s="9" t="s">
        <v>7648</v>
      </c>
      <c r="G202" s="8" t="s">
        <v>7676</v>
      </c>
      <c r="H202" s="9" t="s">
        <v>7764</v>
      </c>
      <c r="I202" s="8" t="s">
        <v>7651</v>
      </c>
      <c r="J202" s="9" t="s">
        <v>7947</v>
      </c>
    </row>
    <row r="203" ht="33.95" customHeight="1" spans="1:10">
      <c r="A203" s="8">
        <v>199</v>
      </c>
      <c r="B203" s="9" t="s">
        <v>10682</v>
      </c>
      <c r="C203" s="8" t="s">
        <v>7645</v>
      </c>
      <c r="D203" s="8" t="s">
        <v>7646</v>
      </c>
      <c r="E203" s="9" t="s">
        <v>10330</v>
      </c>
      <c r="F203" s="9" t="s">
        <v>7648</v>
      </c>
      <c r="G203" s="8" t="s">
        <v>7661</v>
      </c>
      <c r="H203" s="9" t="s">
        <v>7721</v>
      </c>
      <c r="I203" s="8" t="s">
        <v>7677</v>
      </c>
      <c r="J203" s="9" t="s">
        <v>8001</v>
      </c>
    </row>
    <row r="204" ht="31.25" spans="1:10">
      <c r="A204" s="8">
        <v>200</v>
      </c>
      <c r="B204" s="9" t="s">
        <v>10682</v>
      </c>
      <c r="C204" s="8" t="s">
        <v>7645</v>
      </c>
      <c r="D204" s="8" t="s">
        <v>7709</v>
      </c>
      <c r="E204" s="9" t="s">
        <v>7976</v>
      </c>
      <c r="F204" s="9" t="s">
        <v>7664</v>
      </c>
      <c r="G204" s="8" t="s">
        <v>7661</v>
      </c>
      <c r="H204" s="9" t="s">
        <v>7711</v>
      </c>
      <c r="I204" s="8" t="s">
        <v>7692</v>
      </c>
      <c r="J204" s="9" t="s">
        <v>7977</v>
      </c>
    </row>
    <row r="205" ht="31.25" spans="1:10">
      <c r="A205" s="8">
        <v>201</v>
      </c>
      <c r="B205" s="9" t="s">
        <v>10682</v>
      </c>
      <c r="C205" s="8" t="s">
        <v>7645</v>
      </c>
      <c r="D205" s="8" t="s">
        <v>7709</v>
      </c>
      <c r="E205" s="9" t="s">
        <v>7978</v>
      </c>
      <c r="F205" s="9" t="s">
        <v>7664</v>
      </c>
      <c r="G205" s="8" t="s">
        <v>7661</v>
      </c>
      <c r="H205" s="9" t="s">
        <v>7711</v>
      </c>
      <c r="I205" s="8" t="s">
        <v>7692</v>
      </c>
      <c r="J205" s="9" t="s">
        <v>7979</v>
      </c>
    </row>
    <row r="206" ht="33.95" customHeight="1" spans="1:10">
      <c r="A206" s="8">
        <v>202</v>
      </c>
      <c r="B206" s="9" t="s">
        <v>10682</v>
      </c>
      <c r="C206" s="8" t="s">
        <v>7645</v>
      </c>
      <c r="D206" s="8" t="s">
        <v>7709</v>
      </c>
      <c r="E206" s="9" t="s">
        <v>7982</v>
      </c>
      <c r="F206" s="9" t="s">
        <v>7664</v>
      </c>
      <c r="G206" s="8" t="s">
        <v>7661</v>
      </c>
      <c r="H206" s="9" t="s">
        <v>7711</v>
      </c>
      <c r="I206" s="8" t="s">
        <v>7692</v>
      </c>
      <c r="J206" s="9" t="s">
        <v>9904</v>
      </c>
    </row>
    <row r="207" ht="46.85" spans="1:10">
      <c r="A207" s="8">
        <v>203</v>
      </c>
      <c r="B207" s="9" t="s">
        <v>10682</v>
      </c>
      <c r="C207" s="8" t="s">
        <v>7645</v>
      </c>
      <c r="D207" s="8" t="s">
        <v>7984</v>
      </c>
      <c r="E207" s="9" t="s">
        <v>7985</v>
      </c>
      <c r="F207" s="9" t="s">
        <v>7648</v>
      </c>
      <c r="G207" s="8" t="s">
        <v>7661</v>
      </c>
      <c r="H207" s="9" t="s">
        <v>7721</v>
      </c>
      <c r="I207" s="8" t="s">
        <v>7692</v>
      </c>
      <c r="J207" s="9" t="s">
        <v>7986</v>
      </c>
    </row>
    <row r="208" ht="46.85" spans="1:10">
      <c r="A208" s="8">
        <v>204</v>
      </c>
      <c r="B208" s="9" t="s">
        <v>10682</v>
      </c>
      <c r="C208" s="8" t="s">
        <v>7645</v>
      </c>
      <c r="D208" s="8" t="s">
        <v>7993</v>
      </c>
      <c r="E208" s="9" t="s">
        <v>7994</v>
      </c>
      <c r="F208" s="9" t="s">
        <v>7648</v>
      </c>
      <c r="G208" s="8" t="s">
        <v>7661</v>
      </c>
      <c r="H208" s="9" t="s">
        <v>7650</v>
      </c>
      <c r="I208" s="8" t="s">
        <v>7665</v>
      </c>
      <c r="J208" s="9" t="s">
        <v>7995</v>
      </c>
    </row>
    <row r="209" ht="46.85" spans="1:10">
      <c r="A209" s="8">
        <v>205</v>
      </c>
      <c r="B209" s="9" t="s">
        <v>10682</v>
      </c>
      <c r="C209" s="8" t="s">
        <v>7645</v>
      </c>
      <c r="D209" s="8" t="s">
        <v>7672</v>
      </c>
      <c r="E209" s="9" t="s">
        <v>7996</v>
      </c>
      <c r="F209" s="9" t="s">
        <v>7716</v>
      </c>
      <c r="G209" s="8" t="s">
        <v>7649</v>
      </c>
      <c r="H209" s="9" t="s">
        <v>7721</v>
      </c>
      <c r="I209" s="8" t="s">
        <v>7677</v>
      </c>
      <c r="J209" s="9" t="s">
        <v>7997</v>
      </c>
    </row>
    <row r="210" ht="46.85" spans="1:10">
      <c r="A210" s="8">
        <v>206</v>
      </c>
      <c r="B210" s="9" t="s">
        <v>10682</v>
      </c>
      <c r="C210" s="8" t="s">
        <v>7645</v>
      </c>
      <c r="D210" s="8" t="s">
        <v>7672</v>
      </c>
      <c r="E210" s="9" t="s">
        <v>7998</v>
      </c>
      <c r="F210" s="9" t="s">
        <v>7664</v>
      </c>
      <c r="G210" s="8" t="s">
        <v>7649</v>
      </c>
      <c r="H210" s="9" t="s">
        <v>7723</v>
      </c>
      <c r="I210" s="8" t="s">
        <v>7677</v>
      </c>
      <c r="J210" s="9" t="s">
        <v>7999</v>
      </c>
    </row>
    <row r="211" ht="33.95" customHeight="1" spans="1:10">
      <c r="A211" s="8">
        <v>207</v>
      </c>
      <c r="B211" s="9" t="s">
        <v>10682</v>
      </c>
      <c r="C211" s="8" t="s">
        <v>7645</v>
      </c>
      <c r="D211" s="8" t="s">
        <v>7672</v>
      </c>
      <c r="E211" s="9" t="s">
        <v>8000</v>
      </c>
      <c r="F211" s="9" t="s">
        <v>7716</v>
      </c>
      <c r="G211" s="8" t="s">
        <v>7649</v>
      </c>
      <c r="H211" s="9" t="s">
        <v>7721</v>
      </c>
      <c r="I211" s="8" t="s">
        <v>7677</v>
      </c>
      <c r="J211" s="9" t="s">
        <v>8001</v>
      </c>
    </row>
    <row r="212" ht="46.85" spans="1:10">
      <c r="A212" s="8">
        <v>208</v>
      </c>
      <c r="B212" s="9" t="s">
        <v>10682</v>
      </c>
      <c r="C212" s="8" t="s">
        <v>7645</v>
      </c>
      <c r="D212" s="8" t="s">
        <v>7672</v>
      </c>
      <c r="E212" s="9" t="s">
        <v>8002</v>
      </c>
      <c r="F212" s="9" t="s">
        <v>7664</v>
      </c>
      <c r="G212" s="8" t="s">
        <v>7649</v>
      </c>
      <c r="H212" s="9" t="s">
        <v>7723</v>
      </c>
      <c r="I212" s="8" t="s">
        <v>7677</v>
      </c>
      <c r="J212" s="9" t="s">
        <v>8003</v>
      </c>
    </row>
    <row r="213" ht="51" customHeight="1" spans="1:10">
      <c r="A213" s="8">
        <v>209</v>
      </c>
      <c r="B213" s="9" t="s">
        <v>10682</v>
      </c>
      <c r="C213" s="8" t="s">
        <v>7645</v>
      </c>
      <c r="D213" s="8" t="s">
        <v>7681</v>
      </c>
      <c r="E213" s="9" t="s">
        <v>8004</v>
      </c>
      <c r="F213" s="9" t="s">
        <v>7716</v>
      </c>
      <c r="G213" s="8" t="s">
        <v>7676</v>
      </c>
      <c r="H213" s="9" t="s">
        <v>7717</v>
      </c>
      <c r="I213" s="8" t="s">
        <v>7651</v>
      </c>
      <c r="J213" s="9" t="s">
        <v>8001</v>
      </c>
    </row>
    <row r="214" ht="33.95" customHeight="1" spans="1:10">
      <c r="A214" s="8">
        <v>210</v>
      </c>
      <c r="B214" s="9" t="s">
        <v>10682</v>
      </c>
      <c r="C214" s="8" t="s">
        <v>7645</v>
      </c>
      <c r="D214" s="8" t="s">
        <v>7681</v>
      </c>
      <c r="E214" s="9" t="s">
        <v>8006</v>
      </c>
      <c r="F214" s="9" t="s">
        <v>7716</v>
      </c>
      <c r="G214" s="8" t="s">
        <v>7936</v>
      </c>
      <c r="H214" s="9" t="s">
        <v>7717</v>
      </c>
      <c r="I214" s="8" t="s">
        <v>7651</v>
      </c>
      <c r="J214" s="9" t="s">
        <v>8001</v>
      </c>
    </row>
    <row r="215" ht="31.25" spans="1:10">
      <c r="A215" s="8">
        <v>211</v>
      </c>
      <c r="B215" s="9" t="s">
        <v>10682</v>
      </c>
      <c r="C215" s="8" t="s">
        <v>7645</v>
      </c>
      <c r="D215" s="8" t="s">
        <v>7672</v>
      </c>
      <c r="E215" s="9" t="s">
        <v>8008</v>
      </c>
      <c r="F215" s="9" t="s">
        <v>7648</v>
      </c>
      <c r="G215" s="8" t="s">
        <v>7649</v>
      </c>
      <c r="H215" s="9" t="s">
        <v>7650</v>
      </c>
      <c r="I215" s="8" t="s">
        <v>7677</v>
      </c>
      <c r="J215" s="9" t="s">
        <v>8009</v>
      </c>
    </row>
    <row r="216" ht="31.25" spans="1:10">
      <c r="A216" s="8">
        <v>212</v>
      </c>
      <c r="B216" s="9" t="s">
        <v>10682</v>
      </c>
      <c r="C216" s="8" t="s">
        <v>7645</v>
      </c>
      <c r="D216" s="8" t="s">
        <v>7672</v>
      </c>
      <c r="E216" s="9" t="s">
        <v>8012</v>
      </c>
      <c r="F216" s="9" t="s">
        <v>7648</v>
      </c>
      <c r="G216" s="8" t="s">
        <v>7649</v>
      </c>
      <c r="H216" s="9" t="s">
        <v>7650</v>
      </c>
      <c r="I216" s="8" t="s">
        <v>7677</v>
      </c>
      <c r="J216" s="9" t="s">
        <v>8013</v>
      </c>
    </row>
    <row r="217" ht="31.25" spans="1:10">
      <c r="A217" s="8">
        <v>213</v>
      </c>
      <c r="B217" s="9" t="s">
        <v>10682</v>
      </c>
      <c r="C217" s="8" t="s">
        <v>7645</v>
      </c>
      <c r="D217" s="8" t="s">
        <v>7672</v>
      </c>
      <c r="E217" s="9" t="s">
        <v>8010</v>
      </c>
      <c r="F217" s="9" t="s">
        <v>7648</v>
      </c>
      <c r="G217" s="8" t="s">
        <v>7649</v>
      </c>
      <c r="H217" s="9" t="s">
        <v>7650</v>
      </c>
      <c r="I217" s="8" t="s">
        <v>7677</v>
      </c>
      <c r="J217" s="9" t="s">
        <v>8011</v>
      </c>
    </row>
    <row r="218" ht="31.25" spans="1:10">
      <c r="A218" s="8">
        <v>214</v>
      </c>
      <c r="B218" s="9" t="s">
        <v>10682</v>
      </c>
      <c r="C218" s="8" t="s">
        <v>7645</v>
      </c>
      <c r="D218" s="8" t="s">
        <v>7672</v>
      </c>
      <c r="E218" s="9" t="s">
        <v>8014</v>
      </c>
      <c r="F218" s="9" t="s">
        <v>7648</v>
      </c>
      <c r="G218" s="8" t="s">
        <v>7649</v>
      </c>
      <c r="H218" s="9" t="s">
        <v>7650</v>
      </c>
      <c r="I218" s="8" t="s">
        <v>7677</v>
      </c>
      <c r="J218" s="9" t="s">
        <v>8015</v>
      </c>
    </row>
    <row r="219" ht="31.25" spans="1:10">
      <c r="A219" s="8">
        <v>215</v>
      </c>
      <c r="B219" s="9" t="s">
        <v>10682</v>
      </c>
      <c r="C219" s="8" t="s">
        <v>7645</v>
      </c>
      <c r="D219" s="8" t="s">
        <v>7672</v>
      </c>
      <c r="E219" s="9" t="s">
        <v>8016</v>
      </c>
      <c r="F219" s="9" t="s">
        <v>7648</v>
      </c>
      <c r="G219" s="8" t="s">
        <v>7649</v>
      </c>
      <c r="H219" s="9" t="s">
        <v>7650</v>
      </c>
      <c r="I219" s="8" t="s">
        <v>7677</v>
      </c>
      <c r="J219" s="9" t="s">
        <v>8017</v>
      </c>
    </row>
    <row r="220" ht="31.25" spans="1:10">
      <c r="A220" s="8">
        <v>216</v>
      </c>
      <c r="B220" s="9" t="s">
        <v>10682</v>
      </c>
      <c r="C220" s="8" t="s">
        <v>7645</v>
      </c>
      <c r="D220" s="8" t="s">
        <v>7672</v>
      </c>
      <c r="E220" s="9" t="s">
        <v>8018</v>
      </c>
      <c r="F220" s="9" t="s">
        <v>7648</v>
      </c>
      <c r="G220" s="8" t="s">
        <v>7649</v>
      </c>
      <c r="H220" s="9" t="s">
        <v>7650</v>
      </c>
      <c r="I220" s="8" t="s">
        <v>7677</v>
      </c>
      <c r="J220" s="9" t="s">
        <v>8019</v>
      </c>
    </row>
    <row r="221" ht="46.85" spans="1:10">
      <c r="A221" s="8">
        <v>217</v>
      </c>
      <c r="B221" s="9" t="s">
        <v>10682</v>
      </c>
      <c r="C221" s="8" t="s">
        <v>7645</v>
      </c>
      <c r="D221" s="8" t="s">
        <v>7672</v>
      </c>
      <c r="E221" s="9" t="s">
        <v>8020</v>
      </c>
      <c r="F221" s="9" t="s">
        <v>7664</v>
      </c>
      <c r="G221" s="8" t="s">
        <v>7649</v>
      </c>
      <c r="H221" s="9" t="s">
        <v>7723</v>
      </c>
      <c r="I221" s="8" t="s">
        <v>7677</v>
      </c>
      <c r="J221" s="9" t="s">
        <v>8021</v>
      </c>
    </row>
    <row r="222" ht="31.25" spans="1:10">
      <c r="A222" s="8">
        <v>218</v>
      </c>
      <c r="B222" s="9" t="s">
        <v>10682</v>
      </c>
      <c r="C222" s="8" t="s">
        <v>7645</v>
      </c>
      <c r="D222" s="8" t="s">
        <v>7672</v>
      </c>
      <c r="E222" s="9" t="s">
        <v>8022</v>
      </c>
      <c r="F222" s="9" t="s">
        <v>7664</v>
      </c>
      <c r="G222" s="8" t="s">
        <v>7649</v>
      </c>
      <c r="H222" s="9" t="s">
        <v>7683</v>
      </c>
      <c r="I222" s="8" t="s">
        <v>7677</v>
      </c>
      <c r="J222" s="9" t="s">
        <v>8023</v>
      </c>
    </row>
    <row r="223" ht="46.85" spans="1:10">
      <c r="A223" s="8">
        <v>219</v>
      </c>
      <c r="B223" s="9" t="s">
        <v>10682</v>
      </c>
      <c r="C223" s="8" t="s">
        <v>7645</v>
      </c>
      <c r="D223" s="8" t="s">
        <v>7672</v>
      </c>
      <c r="E223" s="9" t="s">
        <v>8024</v>
      </c>
      <c r="F223" s="9" t="s">
        <v>7648</v>
      </c>
      <c r="G223" s="8" t="s">
        <v>7649</v>
      </c>
      <c r="H223" s="9" t="s">
        <v>7650</v>
      </c>
      <c r="I223" s="8" t="s">
        <v>7677</v>
      </c>
      <c r="J223" s="9" t="s">
        <v>8025</v>
      </c>
    </row>
    <row r="224" ht="46.85" spans="1:10">
      <c r="A224" s="8">
        <v>220</v>
      </c>
      <c r="B224" s="9" t="s">
        <v>10682</v>
      </c>
      <c r="C224" s="8" t="s">
        <v>7645</v>
      </c>
      <c r="D224" s="8" t="s">
        <v>7672</v>
      </c>
      <c r="E224" s="9" t="s">
        <v>8026</v>
      </c>
      <c r="F224" s="9" t="s">
        <v>7648</v>
      </c>
      <c r="G224" s="8" t="s">
        <v>7649</v>
      </c>
      <c r="H224" s="9" t="s">
        <v>7650</v>
      </c>
      <c r="I224" s="8" t="s">
        <v>7677</v>
      </c>
      <c r="J224" s="9" t="s">
        <v>8027</v>
      </c>
    </row>
    <row r="225" ht="31.25" spans="1:10">
      <c r="A225" s="8">
        <v>221</v>
      </c>
      <c r="B225" s="9" t="s">
        <v>10682</v>
      </c>
      <c r="C225" s="8" t="s">
        <v>7645</v>
      </c>
      <c r="D225" s="8" t="s">
        <v>7667</v>
      </c>
      <c r="E225" s="9" t="s">
        <v>8028</v>
      </c>
      <c r="F225" s="9" t="s">
        <v>7648</v>
      </c>
      <c r="G225" s="8" t="s">
        <v>7661</v>
      </c>
      <c r="H225" s="9" t="s">
        <v>7650</v>
      </c>
      <c r="I225" s="8" t="s">
        <v>7665</v>
      </c>
      <c r="J225" s="9" t="s">
        <v>7995</v>
      </c>
    </row>
    <row r="226" ht="31.25" spans="1:10">
      <c r="A226" s="8">
        <v>222</v>
      </c>
      <c r="B226" s="9" t="s">
        <v>10682</v>
      </c>
      <c r="C226" s="8" t="s">
        <v>7645</v>
      </c>
      <c r="D226" s="8" t="s">
        <v>7667</v>
      </c>
      <c r="E226" s="9" t="s">
        <v>9617</v>
      </c>
      <c r="F226" s="9" t="s">
        <v>7664</v>
      </c>
      <c r="G226" s="8" t="s">
        <v>7661</v>
      </c>
      <c r="H226" s="9" t="s">
        <v>7650</v>
      </c>
      <c r="I226" s="8" t="s">
        <v>7665</v>
      </c>
      <c r="J226" s="9" t="s">
        <v>9618</v>
      </c>
    </row>
    <row r="227" ht="31.25" spans="1:10">
      <c r="A227" s="8">
        <v>223</v>
      </c>
      <c r="B227" s="9" t="s">
        <v>10683</v>
      </c>
      <c r="C227" s="8" t="s">
        <v>7645</v>
      </c>
      <c r="D227" s="8" t="s">
        <v>7709</v>
      </c>
      <c r="E227" s="9" t="s">
        <v>9871</v>
      </c>
      <c r="F227" s="9" t="s">
        <v>7664</v>
      </c>
      <c r="G227" s="8" t="s">
        <v>7661</v>
      </c>
      <c r="H227" s="9" t="s">
        <v>7711</v>
      </c>
      <c r="I227" s="8" t="s">
        <v>7665</v>
      </c>
      <c r="J227" s="9" t="s">
        <v>9872</v>
      </c>
    </row>
    <row r="228" ht="46.85" spans="1:10">
      <c r="A228" s="8">
        <v>224</v>
      </c>
      <c r="B228" s="9" t="s">
        <v>10683</v>
      </c>
      <c r="C228" s="8" t="s">
        <v>7645</v>
      </c>
      <c r="D228" s="8" t="s">
        <v>7709</v>
      </c>
      <c r="E228" s="9" t="s">
        <v>8033</v>
      </c>
      <c r="F228" s="9" t="s">
        <v>7664</v>
      </c>
      <c r="G228" s="8" t="s">
        <v>7661</v>
      </c>
      <c r="H228" s="9" t="s">
        <v>7711</v>
      </c>
      <c r="I228" s="8" t="s">
        <v>7665</v>
      </c>
      <c r="J228" s="9" t="s">
        <v>9873</v>
      </c>
    </row>
    <row r="229" ht="46.85" spans="1:10">
      <c r="A229" s="8">
        <v>225</v>
      </c>
      <c r="B229" s="9" t="s">
        <v>10683</v>
      </c>
      <c r="C229" s="8" t="s">
        <v>7645</v>
      </c>
      <c r="D229" s="8" t="s">
        <v>7709</v>
      </c>
      <c r="E229" s="9" t="s">
        <v>8035</v>
      </c>
      <c r="F229" s="9" t="s">
        <v>7664</v>
      </c>
      <c r="G229" s="8" t="s">
        <v>7661</v>
      </c>
      <c r="H229" s="9" t="s">
        <v>7711</v>
      </c>
      <c r="I229" s="8" t="s">
        <v>7665</v>
      </c>
      <c r="J229" s="9" t="s">
        <v>8036</v>
      </c>
    </row>
    <row r="230" ht="31.25" spans="1:10">
      <c r="A230" s="8">
        <v>226</v>
      </c>
      <c r="B230" s="9" t="s">
        <v>10683</v>
      </c>
      <c r="C230" s="8" t="s">
        <v>7645</v>
      </c>
      <c r="D230" s="8" t="s">
        <v>7709</v>
      </c>
      <c r="E230" s="9" t="s">
        <v>8037</v>
      </c>
      <c r="F230" s="9" t="s">
        <v>7664</v>
      </c>
      <c r="G230" s="8" t="s">
        <v>7661</v>
      </c>
      <c r="H230" s="9" t="s">
        <v>7711</v>
      </c>
      <c r="I230" s="8" t="s">
        <v>7665</v>
      </c>
      <c r="J230" s="9" t="s">
        <v>8038</v>
      </c>
    </row>
    <row r="231" ht="33.95" customHeight="1" spans="1:10">
      <c r="A231" s="8">
        <v>227</v>
      </c>
      <c r="B231" s="9" t="s">
        <v>10683</v>
      </c>
      <c r="C231" s="8" t="s">
        <v>7645</v>
      </c>
      <c r="D231" s="8" t="s">
        <v>7709</v>
      </c>
      <c r="E231" s="9" t="s">
        <v>8039</v>
      </c>
      <c r="F231" s="9" t="s">
        <v>7664</v>
      </c>
      <c r="G231" s="8" t="s">
        <v>7661</v>
      </c>
      <c r="H231" s="9" t="s">
        <v>7711</v>
      </c>
      <c r="I231" s="8" t="s">
        <v>7665</v>
      </c>
      <c r="J231" s="9" t="s">
        <v>8040</v>
      </c>
    </row>
    <row r="232" ht="78.1" spans="1:10">
      <c r="A232" s="8">
        <v>228</v>
      </c>
      <c r="B232" s="9" t="s">
        <v>10683</v>
      </c>
      <c r="C232" s="8" t="s">
        <v>7645</v>
      </c>
      <c r="D232" s="8" t="s">
        <v>7672</v>
      </c>
      <c r="E232" s="9" t="s">
        <v>10684</v>
      </c>
      <c r="F232" s="9" t="s">
        <v>7716</v>
      </c>
      <c r="G232" s="8" t="s">
        <v>7649</v>
      </c>
      <c r="H232" s="9" t="s">
        <v>7721</v>
      </c>
      <c r="I232" s="8" t="s">
        <v>7677</v>
      </c>
      <c r="J232" s="9" t="s">
        <v>8052</v>
      </c>
    </row>
    <row r="233" ht="109.35" spans="1:10">
      <c r="A233" s="8">
        <v>229</v>
      </c>
      <c r="B233" s="9" t="s">
        <v>10683</v>
      </c>
      <c r="C233" s="8" t="s">
        <v>7645</v>
      </c>
      <c r="D233" s="8" t="s">
        <v>7672</v>
      </c>
      <c r="E233" s="9" t="s">
        <v>10685</v>
      </c>
      <c r="F233" s="9" t="s">
        <v>7716</v>
      </c>
      <c r="G233" s="8" t="s">
        <v>7649</v>
      </c>
      <c r="H233" s="9" t="s">
        <v>7721</v>
      </c>
      <c r="I233" s="8" t="s">
        <v>7677</v>
      </c>
      <c r="J233" s="9" t="s">
        <v>8054</v>
      </c>
    </row>
    <row r="234" ht="33.95" customHeight="1" spans="1:10">
      <c r="A234" s="8">
        <v>230</v>
      </c>
      <c r="B234" s="9" t="s">
        <v>10683</v>
      </c>
      <c r="C234" s="8" t="s">
        <v>7645</v>
      </c>
      <c r="D234" s="8" t="s">
        <v>7672</v>
      </c>
      <c r="E234" s="9" t="s">
        <v>8055</v>
      </c>
      <c r="F234" s="9" t="s">
        <v>7716</v>
      </c>
      <c r="G234" s="8" t="s">
        <v>7649</v>
      </c>
      <c r="H234" s="9" t="s">
        <v>7721</v>
      </c>
      <c r="I234" s="8" t="s">
        <v>7677</v>
      </c>
      <c r="J234" s="9" t="s">
        <v>8056</v>
      </c>
    </row>
    <row r="235" ht="78.1" spans="1:10">
      <c r="A235" s="8">
        <v>231</v>
      </c>
      <c r="B235" s="9" t="s">
        <v>10683</v>
      </c>
      <c r="C235" s="8" t="s">
        <v>7645</v>
      </c>
      <c r="D235" s="8" t="s">
        <v>7672</v>
      </c>
      <c r="E235" s="9" t="s">
        <v>8051</v>
      </c>
      <c r="F235" s="9" t="s">
        <v>7648</v>
      </c>
      <c r="G235" s="8" t="s">
        <v>7649</v>
      </c>
      <c r="H235" s="9" t="s">
        <v>7650</v>
      </c>
      <c r="I235" s="8" t="s">
        <v>7677</v>
      </c>
      <c r="J235" s="9" t="s">
        <v>8052</v>
      </c>
    </row>
    <row r="236" ht="109.35" spans="1:10">
      <c r="A236" s="8">
        <v>232</v>
      </c>
      <c r="B236" s="9" t="s">
        <v>10683</v>
      </c>
      <c r="C236" s="8" t="s">
        <v>7645</v>
      </c>
      <c r="D236" s="8" t="s">
        <v>7672</v>
      </c>
      <c r="E236" s="9" t="s">
        <v>8053</v>
      </c>
      <c r="F236" s="9" t="s">
        <v>7648</v>
      </c>
      <c r="G236" s="8" t="s">
        <v>7649</v>
      </c>
      <c r="H236" s="9" t="s">
        <v>7650</v>
      </c>
      <c r="I236" s="8" t="s">
        <v>7677</v>
      </c>
      <c r="J236" s="9" t="s">
        <v>8054</v>
      </c>
    </row>
    <row r="237" ht="51" customHeight="1" spans="1:10">
      <c r="A237" s="8">
        <v>233</v>
      </c>
      <c r="B237" s="9" t="s">
        <v>10686</v>
      </c>
      <c r="C237" s="8" t="s">
        <v>7645</v>
      </c>
      <c r="D237" s="8" t="s">
        <v>7681</v>
      </c>
      <c r="E237" s="9" t="s">
        <v>10687</v>
      </c>
      <c r="F237" s="9" t="s">
        <v>7648</v>
      </c>
      <c r="G237" s="8" t="s">
        <v>7676</v>
      </c>
      <c r="H237" s="9" t="s">
        <v>7717</v>
      </c>
      <c r="I237" s="8" t="s">
        <v>7677</v>
      </c>
      <c r="J237" s="9" t="s">
        <v>10688</v>
      </c>
    </row>
    <row r="238" ht="68.1" customHeight="1" spans="1:10">
      <c r="A238" s="8">
        <v>234</v>
      </c>
      <c r="B238" s="9" t="s">
        <v>10686</v>
      </c>
      <c r="C238" s="8" t="s">
        <v>7645</v>
      </c>
      <c r="D238" s="8" t="s">
        <v>7694</v>
      </c>
      <c r="E238" s="9" t="s">
        <v>7695</v>
      </c>
      <c r="F238" s="9" t="s">
        <v>7648</v>
      </c>
      <c r="G238" s="8" t="s">
        <v>7696</v>
      </c>
      <c r="H238" s="9" t="s">
        <v>7683</v>
      </c>
      <c r="I238" s="8" t="s">
        <v>7651</v>
      </c>
      <c r="J238" s="9" t="s">
        <v>8655</v>
      </c>
    </row>
    <row r="239" ht="33.95" customHeight="1" spans="1:10">
      <c r="A239" s="8">
        <v>235</v>
      </c>
      <c r="B239" s="9" t="s">
        <v>10686</v>
      </c>
      <c r="C239" s="8" t="s">
        <v>7645</v>
      </c>
      <c r="D239" s="8" t="s">
        <v>8068</v>
      </c>
      <c r="E239" s="9" t="s">
        <v>9911</v>
      </c>
      <c r="F239" s="9" t="s">
        <v>7716</v>
      </c>
      <c r="G239" s="8" t="s">
        <v>7661</v>
      </c>
      <c r="H239" s="9" t="s">
        <v>7683</v>
      </c>
      <c r="I239" s="8" t="s">
        <v>7692</v>
      </c>
      <c r="J239" s="9" t="s">
        <v>10689</v>
      </c>
    </row>
    <row r="240" ht="31.25" spans="1:10">
      <c r="A240" s="8">
        <v>236</v>
      </c>
      <c r="B240" s="9" t="s">
        <v>10686</v>
      </c>
      <c r="C240" s="8" t="s">
        <v>7645</v>
      </c>
      <c r="D240" s="8" t="s">
        <v>8068</v>
      </c>
      <c r="E240" s="9" t="s">
        <v>8069</v>
      </c>
      <c r="F240" s="9" t="s">
        <v>7716</v>
      </c>
      <c r="G240" s="8" t="s">
        <v>7661</v>
      </c>
      <c r="H240" s="9" t="s">
        <v>7764</v>
      </c>
      <c r="I240" s="8" t="s">
        <v>7651</v>
      </c>
      <c r="J240" s="9" t="s">
        <v>8070</v>
      </c>
    </row>
    <row r="241" ht="33.95" customHeight="1" spans="1:10">
      <c r="A241" s="8">
        <v>237</v>
      </c>
      <c r="B241" s="9" t="s">
        <v>10686</v>
      </c>
      <c r="C241" s="8" t="s">
        <v>7645</v>
      </c>
      <c r="D241" s="8" t="s">
        <v>8068</v>
      </c>
      <c r="E241" s="9" t="s">
        <v>8071</v>
      </c>
      <c r="F241" s="9" t="s">
        <v>7716</v>
      </c>
      <c r="G241" s="8" t="s">
        <v>7661</v>
      </c>
      <c r="H241" s="9" t="s">
        <v>7764</v>
      </c>
      <c r="I241" s="8" t="s">
        <v>7651</v>
      </c>
      <c r="J241" s="9" t="s">
        <v>8070</v>
      </c>
    </row>
    <row r="242" ht="33.95" customHeight="1" spans="1:10">
      <c r="A242" s="8">
        <v>238</v>
      </c>
      <c r="B242" s="9" t="s">
        <v>10686</v>
      </c>
      <c r="C242" s="8" t="s">
        <v>7645</v>
      </c>
      <c r="D242" s="8" t="s">
        <v>7786</v>
      </c>
      <c r="E242" s="9" t="s">
        <v>8072</v>
      </c>
      <c r="F242" s="9" t="s">
        <v>7716</v>
      </c>
      <c r="G242" s="8" t="s">
        <v>7661</v>
      </c>
      <c r="H242" s="9" t="s">
        <v>7764</v>
      </c>
      <c r="I242" s="8" t="s">
        <v>7665</v>
      </c>
      <c r="J242" s="11" t="s">
        <v>8073</v>
      </c>
    </row>
    <row r="243" ht="31.25" spans="1:10">
      <c r="A243" s="8">
        <v>239</v>
      </c>
      <c r="B243" s="9" t="s">
        <v>10686</v>
      </c>
      <c r="C243" s="8" t="s">
        <v>7645</v>
      </c>
      <c r="D243" s="8" t="s">
        <v>8359</v>
      </c>
      <c r="E243" s="9" t="s">
        <v>8360</v>
      </c>
      <c r="F243" s="9" t="s">
        <v>7648</v>
      </c>
      <c r="G243" s="8" t="s">
        <v>7696</v>
      </c>
      <c r="H243" s="9" t="s">
        <v>7683</v>
      </c>
      <c r="I243" s="8" t="s">
        <v>7651</v>
      </c>
      <c r="J243" s="9" t="s">
        <v>8361</v>
      </c>
    </row>
    <row r="244" ht="46.85" spans="1:10">
      <c r="A244" s="8">
        <v>240</v>
      </c>
      <c r="B244" s="9" t="s">
        <v>10686</v>
      </c>
      <c r="C244" s="8" t="s">
        <v>7645</v>
      </c>
      <c r="D244" s="8" t="s">
        <v>7984</v>
      </c>
      <c r="E244" s="9" t="s">
        <v>9364</v>
      </c>
      <c r="F244" s="9" t="s">
        <v>7648</v>
      </c>
      <c r="G244" s="8" t="s">
        <v>7696</v>
      </c>
      <c r="H244" s="9" t="s">
        <v>7721</v>
      </c>
      <c r="I244" s="8" t="s">
        <v>7651</v>
      </c>
      <c r="J244" s="9" t="s">
        <v>10690</v>
      </c>
    </row>
    <row r="245" ht="62.5" spans="1:10">
      <c r="A245" s="8">
        <v>241</v>
      </c>
      <c r="B245" s="9" t="s">
        <v>10686</v>
      </c>
      <c r="C245" s="8" t="s">
        <v>7645</v>
      </c>
      <c r="D245" s="8" t="s">
        <v>7672</v>
      </c>
      <c r="E245" s="9" t="s">
        <v>8074</v>
      </c>
      <c r="F245" s="9" t="s">
        <v>7664</v>
      </c>
      <c r="G245" s="8" t="s">
        <v>7649</v>
      </c>
      <c r="H245" s="9" t="s">
        <v>7723</v>
      </c>
      <c r="I245" s="8" t="s">
        <v>7665</v>
      </c>
      <c r="J245" s="9" t="s">
        <v>8075</v>
      </c>
    </row>
    <row r="246" ht="46.85" spans="1:10">
      <c r="A246" s="8">
        <v>242</v>
      </c>
      <c r="B246" s="9" t="s">
        <v>10686</v>
      </c>
      <c r="C246" s="8" t="s">
        <v>7645</v>
      </c>
      <c r="D246" s="8" t="s">
        <v>7672</v>
      </c>
      <c r="E246" s="9" t="s">
        <v>8076</v>
      </c>
      <c r="F246" s="9" t="s">
        <v>7664</v>
      </c>
      <c r="G246" s="8" t="s">
        <v>7649</v>
      </c>
      <c r="H246" s="9" t="s">
        <v>7723</v>
      </c>
      <c r="I246" s="8" t="s">
        <v>7665</v>
      </c>
      <c r="J246" s="9" t="s">
        <v>8077</v>
      </c>
    </row>
    <row r="247" ht="97.8" spans="1:10">
      <c r="A247" s="8">
        <v>243</v>
      </c>
      <c r="B247" s="9" t="s">
        <v>10686</v>
      </c>
      <c r="C247" s="8" t="s">
        <v>7645</v>
      </c>
      <c r="D247" s="8" t="s">
        <v>7672</v>
      </c>
      <c r="E247" s="9" t="s">
        <v>8078</v>
      </c>
      <c r="F247" s="9" t="s">
        <v>7664</v>
      </c>
      <c r="G247" s="8" t="s">
        <v>7649</v>
      </c>
      <c r="H247" s="9" t="s">
        <v>7723</v>
      </c>
      <c r="I247" s="8" t="s">
        <v>7665</v>
      </c>
      <c r="J247" s="9" t="s">
        <v>6502</v>
      </c>
    </row>
    <row r="248" ht="46.85" spans="1:10">
      <c r="A248" s="8">
        <v>244</v>
      </c>
      <c r="B248" s="9" t="s">
        <v>10686</v>
      </c>
      <c r="C248" s="8" t="s">
        <v>7645</v>
      </c>
      <c r="D248" s="8" t="s">
        <v>7703</v>
      </c>
      <c r="E248" s="9" t="s">
        <v>8079</v>
      </c>
      <c r="F248" s="9" t="s">
        <v>7716</v>
      </c>
      <c r="G248" s="8" t="s">
        <v>7936</v>
      </c>
      <c r="H248" s="9" t="s">
        <v>7721</v>
      </c>
      <c r="I248" s="8" t="s">
        <v>7665</v>
      </c>
      <c r="J248" s="9" t="s">
        <v>8080</v>
      </c>
    </row>
    <row r="249" ht="31.25" spans="1:10">
      <c r="A249" s="8">
        <v>245</v>
      </c>
      <c r="B249" s="9" t="s">
        <v>10686</v>
      </c>
      <c r="C249" s="8" t="s">
        <v>7645</v>
      </c>
      <c r="D249" s="8" t="s">
        <v>7703</v>
      </c>
      <c r="E249" s="9" t="s">
        <v>10691</v>
      </c>
      <c r="F249" s="9" t="s">
        <v>7664</v>
      </c>
      <c r="G249" s="8" t="s">
        <v>7676</v>
      </c>
      <c r="H249" s="9" t="s">
        <v>7683</v>
      </c>
      <c r="I249" s="8" t="s">
        <v>7665</v>
      </c>
      <c r="J249" s="9" t="s">
        <v>10692</v>
      </c>
    </row>
    <row r="250" ht="31.25" spans="1:10">
      <c r="A250" s="8">
        <v>246</v>
      </c>
      <c r="B250" s="9" t="s">
        <v>10686</v>
      </c>
      <c r="C250" s="8" t="s">
        <v>7645</v>
      </c>
      <c r="D250" s="8" t="s">
        <v>7703</v>
      </c>
      <c r="E250" s="9" t="s">
        <v>8081</v>
      </c>
      <c r="F250" s="9" t="s">
        <v>7664</v>
      </c>
      <c r="G250" s="8" t="s">
        <v>7676</v>
      </c>
      <c r="H250" s="9" t="s">
        <v>7683</v>
      </c>
      <c r="I250" s="8" t="s">
        <v>7665</v>
      </c>
      <c r="J250" s="9" t="s">
        <v>8082</v>
      </c>
    </row>
    <row r="251" ht="31.25" spans="1:10">
      <c r="A251" s="8">
        <v>247</v>
      </c>
      <c r="B251" s="9" t="s">
        <v>10686</v>
      </c>
      <c r="C251" s="8" t="s">
        <v>7645</v>
      </c>
      <c r="D251" s="8" t="s">
        <v>7672</v>
      </c>
      <c r="E251" s="9" t="s">
        <v>8083</v>
      </c>
      <c r="F251" s="9" t="s">
        <v>7648</v>
      </c>
      <c r="G251" s="8" t="s">
        <v>7649</v>
      </c>
      <c r="H251" s="9" t="s">
        <v>7650</v>
      </c>
      <c r="I251" s="8" t="s">
        <v>7665</v>
      </c>
      <c r="J251" s="9" t="s">
        <v>10693</v>
      </c>
    </row>
    <row r="252" ht="31.25" spans="1:10">
      <c r="A252" s="8">
        <v>248</v>
      </c>
      <c r="B252" s="9" t="s">
        <v>10686</v>
      </c>
      <c r="C252" s="8" t="s">
        <v>7645</v>
      </c>
      <c r="D252" s="8" t="s">
        <v>7672</v>
      </c>
      <c r="E252" s="9" t="s">
        <v>9915</v>
      </c>
      <c r="F252" s="9" t="s">
        <v>7648</v>
      </c>
      <c r="G252" s="8" t="s">
        <v>7649</v>
      </c>
      <c r="H252" s="9" t="s">
        <v>7650</v>
      </c>
      <c r="I252" s="8" t="s">
        <v>7665</v>
      </c>
      <c r="J252" s="9" t="s">
        <v>9916</v>
      </c>
    </row>
    <row r="253" ht="62.5" spans="1:10">
      <c r="A253" s="8">
        <v>249</v>
      </c>
      <c r="B253" s="9" t="s">
        <v>10686</v>
      </c>
      <c r="C253" s="8" t="s">
        <v>7645</v>
      </c>
      <c r="D253" s="8" t="s">
        <v>7672</v>
      </c>
      <c r="E253" s="9" t="s">
        <v>8085</v>
      </c>
      <c r="F253" s="9" t="s">
        <v>7648</v>
      </c>
      <c r="G253" s="8" t="s">
        <v>7649</v>
      </c>
      <c r="H253" s="9" t="s">
        <v>7650</v>
      </c>
      <c r="I253" s="8" t="s">
        <v>7665</v>
      </c>
      <c r="J253" s="9" t="s">
        <v>8086</v>
      </c>
    </row>
    <row r="254" ht="78.1" spans="1:10">
      <c r="A254" s="8">
        <v>250</v>
      </c>
      <c r="B254" s="9" t="s">
        <v>10686</v>
      </c>
      <c r="C254" s="8" t="s">
        <v>7645</v>
      </c>
      <c r="D254" s="8" t="s">
        <v>7672</v>
      </c>
      <c r="E254" s="9" t="s">
        <v>8087</v>
      </c>
      <c r="F254" s="9" t="s">
        <v>7648</v>
      </c>
      <c r="G254" s="8" t="s">
        <v>7649</v>
      </c>
      <c r="H254" s="9" t="s">
        <v>7650</v>
      </c>
      <c r="I254" s="8" t="s">
        <v>7665</v>
      </c>
      <c r="J254" s="9" t="s">
        <v>8088</v>
      </c>
    </row>
    <row r="255" ht="46.85" spans="1:10">
      <c r="A255" s="8">
        <v>251</v>
      </c>
      <c r="B255" s="9" t="s">
        <v>10686</v>
      </c>
      <c r="C255" s="8" t="s">
        <v>7645</v>
      </c>
      <c r="D255" s="8" t="s">
        <v>7672</v>
      </c>
      <c r="E255" s="9" t="s">
        <v>8089</v>
      </c>
      <c r="F255" s="9" t="s">
        <v>7648</v>
      </c>
      <c r="G255" s="8" t="s">
        <v>7649</v>
      </c>
      <c r="H255" s="9" t="s">
        <v>7650</v>
      </c>
      <c r="I255" s="8" t="s">
        <v>7665</v>
      </c>
      <c r="J255" s="9" t="s">
        <v>8090</v>
      </c>
    </row>
    <row r="256" ht="78.1" spans="1:10">
      <c r="A256" s="8">
        <v>252</v>
      </c>
      <c r="B256" s="9" t="s">
        <v>10686</v>
      </c>
      <c r="C256" s="8" t="s">
        <v>7645</v>
      </c>
      <c r="D256" s="8" t="s">
        <v>7672</v>
      </c>
      <c r="E256" s="9" t="s">
        <v>8091</v>
      </c>
      <c r="F256" s="9" t="s">
        <v>7648</v>
      </c>
      <c r="G256" s="8" t="s">
        <v>7649</v>
      </c>
      <c r="H256" s="9" t="s">
        <v>7650</v>
      </c>
      <c r="I256" s="8" t="s">
        <v>7665</v>
      </c>
      <c r="J256" s="9" t="s">
        <v>10694</v>
      </c>
    </row>
    <row r="257" ht="93.75" spans="1:10">
      <c r="A257" s="8">
        <v>253</v>
      </c>
      <c r="B257" s="9" t="s">
        <v>10686</v>
      </c>
      <c r="C257" s="8" t="s">
        <v>7645</v>
      </c>
      <c r="D257" s="8" t="s">
        <v>7672</v>
      </c>
      <c r="E257" s="9" t="s">
        <v>8093</v>
      </c>
      <c r="F257" s="9" t="s">
        <v>7648</v>
      </c>
      <c r="G257" s="8" t="s">
        <v>7649</v>
      </c>
      <c r="H257" s="9" t="s">
        <v>7650</v>
      </c>
      <c r="I257" s="8" t="s">
        <v>7665</v>
      </c>
      <c r="J257" s="9" t="s">
        <v>8094</v>
      </c>
    </row>
    <row r="258" ht="156.25" spans="1:10">
      <c r="A258" s="8">
        <v>254</v>
      </c>
      <c r="B258" s="9" t="s">
        <v>10686</v>
      </c>
      <c r="C258" s="8" t="s">
        <v>7645</v>
      </c>
      <c r="D258" s="8" t="s">
        <v>7672</v>
      </c>
      <c r="E258" s="9" t="s">
        <v>8095</v>
      </c>
      <c r="F258" s="9" t="s">
        <v>7648</v>
      </c>
      <c r="G258" s="8" t="s">
        <v>7649</v>
      </c>
      <c r="H258" s="9" t="s">
        <v>7650</v>
      </c>
      <c r="I258" s="8" t="s">
        <v>7665</v>
      </c>
      <c r="J258" s="9" t="s">
        <v>10695</v>
      </c>
    </row>
    <row r="259" ht="62.5" spans="1:10">
      <c r="A259" s="8">
        <v>255</v>
      </c>
      <c r="B259" s="9" t="s">
        <v>10686</v>
      </c>
      <c r="C259" s="8" t="s">
        <v>7645</v>
      </c>
      <c r="D259" s="8" t="s">
        <v>7672</v>
      </c>
      <c r="E259" s="9" t="s">
        <v>8097</v>
      </c>
      <c r="F259" s="9" t="s">
        <v>7648</v>
      </c>
      <c r="G259" s="8" t="s">
        <v>7649</v>
      </c>
      <c r="H259" s="9" t="s">
        <v>7650</v>
      </c>
      <c r="I259" s="8" t="s">
        <v>7665</v>
      </c>
      <c r="J259" s="9" t="s">
        <v>8098</v>
      </c>
    </row>
    <row r="260" ht="46.85" spans="1:10">
      <c r="A260" s="8">
        <v>256</v>
      </c>
      <c r="B260" s="9" t="s">
        <v>10686</v>
      </c>
      <c r="C260" s="8" t="s">
        <v>7645</v>
      </c>
      <c r="D260" s="8" t="s">
        <v>7672</v>
      </c>
      <c r="E260" s="9" t="s">
        <v>8099</v>
      </c>
      <c r="F260" s="9" t="s">
        <v>7648</v>
      </c>
      <c r="G260" s="8" t="s">
        <v>7649</v>
      </c>
      <c r="H260" s="9" t="s">
        <v>7650</v>
      </c>
      <c r="I260" s="8" t="s">
        <v>7665</v>
      </c>
      <c r="J260" s="9" t="s">
        <v>8100</v>
      </c>
    </row>
    <row r="261" ht="46.85" spans="1:10">
      <c r="A261" s="8">
        <v>257</v>
      </c>
      <c r="B261" s="9" t="s">
        <v>10686</v>
      </c>
      <c r="C261" s="8" t="s">
        <v>7645</v>
      </c>
      <c r="D261" s="8" t="s">
        <v>7672</v>
      </c>
      <c r="E261" s="9" t="s">
        <v>8101</v>
      </c>
      <c r="F261" s="9" t="s">
        <v>7648</v>
      </c>
      <c r="G261" s="8" t="s">
        <v>7649</v>
      </c>
      <c r="H261" s="9" t="s">
        <v>7650</v>
      </c>
      <c r="I261" s="8" t="s">
        <v>7665</v>
      </c>
      <c r="J261" s="9" t="s">
        <v>8102</v>
      </c>
    </row>
    <row r="262" ht="51" customHeight="1" spans="1:10">
      <c r="A262" s="8">
        <v>258</v>
      </c>
      <c r="B262" s="9" t="s">
        <v>10686</v>
      </c>
      <c r="C262" s="8" t="s">
        <v>7645</v>
      </c>
      <c r="D262" s="8" t="s">
        <v>7672</v>
      </c>
      <c r="E262" s="9" t="s">
        <v>8103</v>
      </c>
      <c r="F262" s="9" t="s">
        <v>7648</v>
      </c>
      <c r="G262" s="8" t="s">
        <v>7649</v>
      </c>
      <c r="H262" s="9" t="s">
        <v>7650</v>
      </c>
      <c r="I262" s="8" t="s">
        <v>7665</v>
      </c>
      <c r="J262" s="9" t="s">
        <v>8104</v>
      </c>
    </row>
    <row r="263" ht="62.5" spans="1:10">
      <c r="A263" s="8">
        <v>259</v>
      </c>
      <c r="B263" s="9" t="s">
        <v>10686</v>
      </c>
      <c r="C263" s="8" t="s">
        <v>7645</v>
      </c>
      <c r="D263" s="8" t="s">
        <v>7672</v>
      </c>
      <c r="E263" s="9" t="s">
        <v>8105</v>
      </c>
      <c r="F263" s="9" t="s">
        <v>7648</v>
      </c>
      <c r="G263" s="8" t="s">
        <v>7649</v>
      </c>
      <c r="H263" s="9" t="s">
        <v>7650</v>
      </c>
      <c r="I263" s="8" t="s">
        <v>7665</v>
      </c>
      <c r="J263" s="9" t="s">
        <v>8106</v>
      </c>
    </row>
    <row r="264" ht="140.6" spans="1:10">
      <c r="A264" s="8">
        <v>260</v>
      </c>
      <c r="B264" s="9" t="s">
        <v>10686</v>
      </c>
      <c r="C264" s="8" t="s">
        <v>7645</v>
      </c>
      <c r="D264" s="8" t="s">
        <v>7672</v>
      </c>
      <c r="E264" s="9" t="s">
        <v>8107</v>
      </c>
      <c r="F264" s="9" t="s">
        <v>7648</v>
      </c>
      <c r="G264" s="8" t="s">
        <v>7649</v>
      </c>
      <c r="H264" s="9" t="s">
        <v>7650</v>
      </c>
      <c r="I264" s="8" t="s">
        <v>7665</v>
      </c>
      <c r="J264" s="9" t="s">
        <v>8108</v>
      </c>
    </row>
    <row r="265" ht="46.85" spans="1:10">
      <c r="A265" s="8">
        <v>261</v>
      </c>
      <c r="B265" s="9" t="s">
        <v>10686</v>
      </c>
      <c r="C265" s="8" t="s">
        <v>7645</v>
      </c>
      <c r="D265" s="8" t="s">
        <v>7672</v>
      </c>
      <c r="E265" s="9" t="s">
        <v>8109</v>
      </c>
      <c r="F265" s="9" t="s">
        <v>7648</v>
      </c>
      <c r="G265" s="8" t="s">
        <v>7649</v>
      </c>
      <c r="H265" s="9" t="s">
        <v>7650</v>
      </c>
      <c r="I265" s="8" t="s">
        <v>7665</v>
      </c>
      <c r="J265" s="9" t="s">
        <v>8110</v>
      </c>
    </row>
    <row r="266" ht="46.85" spans="1:10">
      <c r="A266" s="8">
        <v>262</v>
      </c>
      <c r="B266" s="9" t="s">
        <v>10686</v>
      </c>
      <c r="C266" s="8" t="s">
        <v>7645</v>
      </c>
      <c r="D266" s="8" t="s">
        <v>7672</v>
      </c>
      <c r="E266" s="9" t="s">
        <v>8111</v>
      </c>
      <c r="F266" s="9" t="s">
        <v>7648</v>
      </c>
      <c r="G266" s="8" t="s">
        <v>7649</v>
      </c>
      <c r="H266" s="9" t="s">
        <v>7650</v>
      </c>
      <c r="I266" s="8" t="s">
        <v>7665</v>
      </c>
      <c r="J266" s="9" t="s">
        <v>9925</v>
      </c>
    </row>
    <row r="267" ht="62.5" spans="1:10">
      <c r="A267" s="8">
        <v>263</v>
      </c>
      <c r="B267" s="9" t="s">
        <v>10686</v>
      </c>
      <c r="C267" s="8" t="s">
        <v>7645</v>
      </c>
      <c r="D267" s="8" t="s">
        <v>7672</v>
      </c>
      <c r="E267" s="9" t="s">
        <v>8113</v>
      </c>
      <c r="F267" s="9" t="s">
        <v>7648</v>
      </c>
      <c r="G267" s="8" t="s">
        <v>7649</v>
      </c>
      <c r="H267" s="9" t="s">
        <v>7650</v>
      </c>
      <c r="I267" s="8" t="s">
        <v>7665</v>
      </c>
      <c r="J267" s="9" t="s">
        <v>10696</v>
      </c>
    </row>
    <row r="268" ht="46.85" spans="1:10">
      <c r="A268" s="8">
        <v>264</v>
      </c>
      <c r="B268" s="9" t="s">
        <v>10686</v>
      </c>
      <c r="C268" s="8" t="s">
        <v>7645</v>
      </c>
      <c r="D268" s="8" t="s">
        <v>7672</v>
      </c>
      <c r="E268" s="9" t="s">
        <v>8115</v>
      </c>
      <c r="F268" s="9" t="s">
        <v>7648</v>
      </c>
      <c r="G268" s="8" t="s">
        <v>7649</v>
      </c>
      <c r="H268" s="9" t="s">
        <v>7650</v>
      </c>
      <c r="I268" s="8" t="s">
        <v>7665</v>
      </c>
      <c r="J268" s="9" t="s">
        <v>8116</v>
      </c>
    </row>
    <row r="269" ht="78.1" spans="1:10">
      <c r="A269" s="8">
        <v>265</v>
      </c>
      <c r="B269" s="9" t="s">
        <v>10686</v>
      </c>
      <c r="C269" s="8" t="s">
        <v>7645</v>
      </c>
      <c r="D269" s="8" t="s">
        <v>7672</v>
      </c>
      <c r="E269" s="9" t="s">
        <v>8117</v>
      </c>
      <c r="F269" s="9" t="s">
        <v>7648</v>
      </c>
      <c r="G269" s="8" t="s">
        <v>7649</v>
      </c>
      <c r="H269" s="9" t="s">
        <v>7650</v>
      </c>
      <c r="I269" s="8" t="s">
        <v>7665</v>
      </c>
      <c r="J269" s="9" t="s">
        <v>8118</v>
      </c>
    </row>
    <row r="270" ht="46.85" spans="1:10">
      <c r="A270" s="8">
        <v>266</v>
      </c>
      <c r="B270" s="9" t="s">
        <v>10686</v>
      </c>
      <c r="C270" s="8" t="s">
        <v>7645</v>
      </c>
      <c r="D270" s="8" t="s">
        <v>7672</v>
      </c>
      <c r="E270" s="9" t="s">
        <v>8119</v>
      </c>
      <c r="F270" s="9" t="s">
        <v>7648</v>
      </c>
      <c r="G270" s="8" t="s">
        <v>7649</v>
      </c>
      <c r="H270" s="9" t="s">
        <v>7650</v>
      </c>
      <c r="I270" s="8" t="s">
        <v>7665</v>
      </c>
      <c r="J270" s="9" t="s">
        <v>8120</v>
      </c>
    </row>
    <row r="271" ht="46.85" spans="1:10">
      <c r="A271" s="8">
        <v>267</v>
      </c>
      <c r="B271" s="9" t="s">
        <v>10686</v>
      </c>
      <c r="C271" s="8" t="s">
        <v>7645</v>
      </c>
      <c r="D271" s="8" t="s">
        <v>7672</v>
      </c>
      <c r="E271" s="9" t="s">
        <v>8121</v>
      </c>
      <c r="F271" s="9" t="s">
        <v>7648</v>
      </c>
      <c r="G271" s="8" t="s">
        <v>7649</v>
      </c>
      <c r="H271" s="9" t="s">
        <v>7650</v>
      </c>
      <c r="I271" s="8" t="s">
        <v>7665</v>
      </c>
      <c r="J271" s="9" t="s">
        <v>8122</v>
      </c>
    </row>
    <row r="272" ht="46.85" spans="1:10">
      <c r="A272" s="8">
        <v>268</v>
      </c>
      <c r="B272" s="9" t="s">
        <v>10686</v>
      </c>
      <c r="C272" s="8" t="s">
        <v>7645</v>
      </c>
      <c r="D272" s="8" t="s">
        <v>7672</v>
      </c>
      <c r="E272" s="9" t="s">
        <v>8123</v>
      </c>
      <c r="F272" s="9" t="s">
        <v>7648</v>
      </c>
      <c r="G272" s="8" t="s">
        <v>7649</v>
      </c>
      <c r="H272" s="9" t="s">
        <v>7650</v>
      </c>
      <c r="I272" s="8" t="s">
        <v>7665</v>
      </c>
      <c r="J272" s="9" t="s">
        <v>8124</v>
      </c>
    </row>
    <row r="273" ht="46.85" spans="1:10">
      <c r="A273" s="8">
        <v>269</v>
      </c>
      <c r="B273" s="9" t="s">
        <v>10686</v>
      </c>
      <c r="C273" s="8" t="s">
        <v>7645</v>
      </c>
      <c r="D273" s="8" t="s">
        <v>7672</v>
      </c>
      <c r="E273" s="9" t="s">
        <v>8125</v>
      </c>
      <c r="F273" s="9" t="s">
        <v>7648</v>
      </c>
      <c r="G273" s="8" t="s">
        <v>7649</v>
      </c>
      <c r="H273" s="9" t="s">
        <v>7650</v>
      </c>
      <c r="I273" s="8" t="s">
        <v>7665</v>
      </c>
      <c r="J273" s="9" t="s">
        <v>8126</v>
      </c>
    </row>
    <row r="274" ht="48" customHeight="1" spans="1:10">
      <c r="A274" s="8">
        <v>270</v>
      </c>
      <c r="B274" s="9" t="s">
        <v>10686</v>
      </c>
      <c r="C274" s="8" t="s">
        <v>7645</v>
      </c>
      <c r="D274" s="8" t="s">
        <v>7672</v>
      </c>
      <c r="E274" s="9" t="s">
        <v>8127</v>
      </c>
      <c r="F274" s="9" t="s">
        <v>7648</v>
      </c>
      <c r="G274" s="8" t="s">
        <v>7649</v>
      </c>
      <c r="H274" s="9" t="s">
        <v>7650</v>
      </c>
      <c r="I274" s="8" t="s">
        <v>7665</v>
      </c>
      <c r="J274" s="9" t="s">
        <v>10697</v>
      </c>
    </row>
    <row r="275" ht="54.95" customHeight="1" spans="1:10">
      <c r="A275" s="8">
        <v>271</v>
      </c>
      <c r="B275" s="9" t="s">
        <v>10686</v>
      </c>
      <c r="C275" s="8" t="s">
        <v>7645</v>
      </c>
      <c r="D275" s="8" t="s">
        <v>7672</v>
      </c>
      <c r="E275" s="9" t="s">
        <v>8129</v>
      </c>
      <c r="F275" s="9" t="s">
        <v>7648</v>
      </c>
      <c r="G275" s="8" t="s">
        <v>7649</v>
      </c>
      <c r="H275" s="9" t="s">
        <v>7650</v>
      </c>
      <c r="I275" s="8" t="s">
        <v>7665</v>
      </c>
      <c r="J275" s="9" t="s">
        <v>8130</v>
      </c>
    </row>
    <row r="276" ht="54.95" customHeight="1" spans="1:10">
      <c r="A276" s="8">
        <v>272</v>
      </c>
      <c r="B276" s="9" t="s">
        <v>10686</v>
      </c>
      <c r="C276" s="8" t="s">
        <v>7645</v>
      </c>
      <c r="D276" s="8" t="s">
        <v>7672</v>
      </c>
      <c r="E276" s="50" t="s">
        <v>8131</v>
      </c>
      <c r="F276" s="20" t="s">
        <v>7648</v>
      </c>
      <c r="G276" s="19" t="s">
        <v>7649</v>
      </c>
      <c r="H276" s="16" t="s">
        <v>7650</v>
      </c>
      <c r="I276" s="18" t="s">
        <v>7665</v>
      </c>
      <c r="J276" s="53" t="s">
        <v>8132</v>
      </c>
    </row>
    <row r="277" ht="54.95" customHeight="1" spans="1:10">
      <c r="A277" s="8">
        <v>273</v>
      </c>
      <c r="B277" s="9" t="s">
        <v>10686</v>
      </c>
      <c r="C277" s="8" t="s">
        <v>7645</v>
      </c>
      <c r="D277" s="8" t="s">
        <v>7672</v>
      </c>
      <c r="E277" s="50" t="s">
        <v>8133</v>
      </c>
      <c r="F277" s="15" t="s">
        <v>7664</v>
      </c>
      <c r="G277" s="19" t="s">
        <v>7649</v>
      </c>
      <c r="H277" s="11" t="s">
        <v>7723</v>
      </c>
      <c r="I277" s="18" t="s">
        <v>7665</v>
      </c>
      <c r="J277" s="53" t="s">
        <v>8134</v>
      </c>
    </row>
    <row r="278" ht="54.95" customHeight="1" spans="1:10">
      <c r="A278" s="8">
        <v>274</v>
      </c>
      <c r="B278" s="9" t="s">
        <v>10686</v>
      </c>
      <c r="C278" s="8" t="s">
        <v>7645</v>
      </c>
      <c r="D278" s="8" t="s">
        <v>7672</v>
      </c>
      <c r="E278" s="50" t="s">
        <v>8135</v>
      </c>
      <c r="F278" s="20" t="s">
        <v>7648</v>
      </c>
      <c r="G278" s="19" t="s">
        <v>7649</v>
      </c>
      <c r="H278" s="16" t="s">
        <v>7650</v>
      </c>
      <c r="I278" s="18" t="s">
        <v>7665</v>
      </c>
      <c r="J278" s="53" t="s">
        <v>8136</v>
      </c>
    </row>
    <row r="279" ht="54.95" customHeight="1" spans="1:10">
      <c r="A279" s="8">
        <v>275</v>
      </c>
      <c r="B279" s="9" t="s">
        <v>10686</v>
      </c>
      <c r="C279" s="8" t="s">
        <v>7645</v>
      </c>
      <c r="D279" s="8" t="s">
        <v>7672</v>
      </c>
      <c r="E279" s="50" t="s">
        <v>8137</v>
      </c>
      <c r="F279" s="15" t="s">
        <v>7664</v>
      </c>
      <c r="G279" s="19" t="s">
        <v>7649</v>
      </c>
      <c r="H279" s="11" t="s">
        <v>7723</v>
      </c>
      <c r="I279" s="18" t="s">
        <v>7665</v>
      </c>
      <c r="J279" s="53" t="s">
        <v>8138</v>
      </c>
    </row>
    <row r="280" ht="54.95" customHeight="1" spans="1:10">
      <c r="A280" s="8">
        <v>276</v>
      </c>
      <c r="B280" s="9" t="s">
        <v>10686</v>
      </c>
      <c r="C280" s="8" t="s">
        <v>7645</v>
      </c>
      <c r="D280" s="8" t="s">
        <v>7672</v>
      </c>
      <c r="E280" s="50" t="s">
        <v>8139</v>
      </c>
      <c r="F280" s="20" t="s">
        <v>7648</v>
      </c>
      <c r="G280" s="19" t="s">
        <v>7649</v>
      </c>
      <c r="H280" s="16" t="s">
        <v>7650</v>
      </c>
      <c r="I280" s="18" t="s">
        <v>7665</v>
      </c>
      <c r="J280" s="53" t="s">
        <v>8140</v>
      </c>
    </row>
    <row r="281" ht="54.95" customHeight="1" spans="1:10">
      <c r="A281" s="8">
        <v>277</v>
      </c>
      <c r="B281" s="9" t="s">
        <v>10686</v>
      </c>
      <c r="C281" s="8" t="s">
        <v>7645</v>
      </c>
      <c r="D281" s="8" t="s">
        <v>7672</v>
      </c>
      <c r="E281" s="50" t="s">
        <v>8141</v>
      </c>
      <c r="F281" s="15" t="s">
        <v>7664</v>
      </c>
      <c r="G281" s="19" t="s">
        <v>7649</v>
      </c>
      <c r="H281" s="11" t="s">
        <v>7723</v>
      </c>
      <c r="I281" s="18" t="s">
        <v>7665</v>
      </c>
      <c r="J281" s="53" t="s">
        <v>8142</v>
      </c>
    </row>
    <row r="282" ht="54.95" customHeight="1" spans="1:10">
      <c r="A282" s="8">
        <v>278</v>
      </c>
      <c r="B282" s="9" t="s">
        <v>10686</v>
      </c>
      <c r="C282" s="8" t="s">
        <v>7645</v>
      </c>
      <c r="D282" s="8" t="s">
        <v>7672</v>
      </c>
      <c r="E282" s="50" t="s">
        <v>8143</v>
      </c>
      <c r="F282" s="20" t="s">
        <v>7648</v>
      </c>
      <c r="G282" s="19" t="s">
        <v>7649</v>
      </c>
      <c r="H282" s="16" t="s">
        <v>7650</v>
      </c>
      <c r="I282" s="18" t="s">
        <v>7665</v>
      </c>
      <c r="J282" s="53" t="s">
        <v>8144</v>
      </c>
    </row>
    <row r="283" ht="54.95" customHeight="1" spans="1:10">
      <c r="A283" s="8">
        <v>279</v>
      </c>
      <c r="B283" s="9" t="s">
        <v>10686</v>
      </c>
      <c r="C283" s="8" t="s">
        <v>7645</v>
      </c>
      <c r="D283" s="8" t="s">
        <v>7672</v>
      </c>
      <c r="E283" s="50" t="s">
        <v>8145</v>
      </c>
      <c r="F283" s="20" t="s">
        <v>7648</v>
      </c>
      <c r="G283" s="19" t="s">
        <v>7649</v>
      </c>
      <c r="H283" s="16" t="s">
        <v>7650</v>
      </c>
      <c r="I283" s="18" t="s">
        <v>7665</v>
      </c>
      <c r="J283" s="53" t="s">
        <v>8146</v>
      </c>
    </row>
    <row r="284" ht="54.95" customHeight="1" spans="1:10">
      <c r="A284" s="8">
        <v>280</v>
      </c>
      <c r="B284" s="9" t="s">
        <v>10686</v>
      </c>
      <c r="C284" s="8" t="s">
        <v>7645</v>
      </c>
      <c r="D284" s="8" t="s">
        <v>7672</v>
      </c>
      <c r="E284" s="25" t="s">
        <v>8147</v>
      </c>
      <c r="F284" s="15" t="s">
        <v>7664</v>
      </c>
      <c r="G284" s="19" t="s">
        <v>7649</v>
      </c>
      <c r="H284" s="11" t="s">
        <v>7723</v>
      </c>
      <c r="I284" s="18" t="s">
        <v>7665</v>
      </c>
      <c r="J284" s="53" t="s">
        <v>8148</v>
      </c>
    </row>
    <row r="285" ht="54.95" customHeight="1" spans="1:10">
      <c r="A285" s="8">
        <v>281</v>
      </c>
      <c r="B285" s="9" t="s">
        <v>10686</v>
      </c>
      <c r="C285" s="8" t="s">
        <v>7645</v>
      </c>
      <c r="D285" s="8" t="s">
        <v>7672</v>
      </c>
      <c r="E285" s="25" t="s">
        <v>8149</v>
      </c>
      <c r="F285" s="20" t="s">
        <v>7648</v>
      </c>
      <c r="G285" s="19" t="s">
        <v>7649</v>
      </c>
      <c r="H285" s="16" t="s">
        <v>7650</v>
      </c>
      <c r="I285" s="18" t="s">
        <v>7665</v>
      </c>
      <c r="J285" s="53" t="s">
        <v>8150</v>
      </c>
    </row>
    <row r="286" ht="54.95" customHeight="1" spans="1:10">
      <c r="A286" s="8">
        <v>282</v>
      </c>
      <c r="B286" s="9" t="s">
        <v>10686</v>
      </c>
      <c r="C286" s="8" t="s">
        <v>7645</v>
      </c>
      <c r="D286" s="8" t="s">
        <v>7672</v>
      </c>
      <c r="E286" s="48" t="s">
        <v>8151</v>
      </c>
      <c r="F286" s="20" t="s">
        <v>7648</v>
      </c>
      <c r="G286" s="19" t="s">
        <v>7649</v>
      </c>
      <c r="H286" s="16" t="s">
        <v>7650</v>
      </c>
      <c r="I286" s="18" t="s">
        <v>7665</v>
      </c>
      <c r="J286" s="53" t="s">
        <v>8152</v>
      </c>
    </row>
    <row r="287" ht="54.95" customHeight="1" spans="1:10">
      <c r="A287" s="8">
        <v>283</v>
      </c>
      <c r="B287" s="9" t="s">
        <v>10686</v>
      </c>
      <c r="C287" s="8" t="s">
        <v>7645</v>
      </c>
      <c r="D287" s="8" t="s">
        <v>7681</v>
      </c>
      <c r="E287" s="25" t="s">
        <v>8153</v>
      </c>
      <c r="F287" s="20" t="s">
        <v>7648</v>
      </c>
      <c r="G287" s="19" t="s">
        <v>7676</v>
      </c>
      <c r="H287" s="16" t="s">
        <v>7721</v>
      </c>
      <c r="I287" s="18" t="s">
        <v>7665</v>
      </c>
      <c r="J287" s="54" t="s">
        <v>8154</v>
      </c>
    </row>
    <row r="288" ht="54.95" customHeight="1" spans="1:10">
      <c r="A288" s="8">
        <v>284</v>
      </c>
      <c r="B288" s="9" t="s">
        <v>10686</v>
      </c>
      <c r="C288" s="8" t="s">
        <v>7645</v>
      </c>
      <c r="D288" s="8" t="s">
        <v>7681</v>
      </c>
      <c r="E288" s="71" t="s">
        <v>8155</v>
      </c>
      <c r="F288" s="56" t="s">
        <v>7648</v>
      </c>
      <c r="G288" s="57" t="s">
        <v>7676</v>
      </c>
      <c r="H288" s="58" t="s">
        <v>7721</v>
      </c>
      <c r="I288" s="18" t="s">
        <v>7665</v>
      </c>
      <c r="J288" s="59" t="s">
        <v>8156</v>
      </c>
    </row>
    <row r="289" ht="62.5" spans="1:10">
      <c r="A289" s="8">
        <v>285</v>
      </c>
      <c r="B289" s="9" t="s">
        <v>10686</v>
      </c>
      <c r="C289" s="8" t="s">
        <v>7645</v>
      </c>
      <c r="D289" s="8" t="s">
        <v>7681</v>
      </c>
      <c r="E289" s="9" t="s">
        <v>8157</v>
      </c>
      <c r="F289" s="9" t="s">
        <v>7648</v>
      </c>
      <c r="G289" s="8" t="s">
        <v>7676</v>
      </c>
      <c r="H289" s="9" t="s">
        <v>7721</v>
      </c>
      <c r="I289" s="8" t="s">
        <v>7665</v>
      </c>
      <c r="J289" s="9" t="s">
        <v>8158</v>
      </c>
    </row>
    <row r="290" ht="46.85" spans="1:10">
      <c r="A290" s="8">
        <v>286</v>
      </c>
      <c r="B290" s="9" t="s">
        <v>10686</v>
      </c>
      <c r="C290" s="8" t="s">
        <v>7645</v>
      </c>
      <c r="D290" s="8" t="s">
        <v>7681</v>
      </c>
      <c r="E290" s="9" t="s">
        <v>8159</v>
      </c>
      <c r="F290" s="9" t="s">
        <v>7648</v>
      </c>
      <c r="G290" s="8" t="s">
        <v>7676</v>
      </c>
      <c r="H290" s="9" t="s">
        <v>7721</v>
      </c>
      <c r="I290" s="8" t="s">
        <v>7665</v>
      </c>
      <c r="J290" s="9" t="s">
        <v>8160</v>
      </c>
    </row>
    <row r="291" ht="46.85" spans="1:10">
      <c r="A291" s="8">
        <v>287</v>
      </c>
      <c r="B291" s="9" t="s">
        <v>10686</v>
      </c>
      <c r="C291" s="8" t="s">
        <v>7645</v>
      </c>
      <c r="D291" s="8" t="s">
        <v>7681</v>
      </c>
      <c r="E291" s="9" t="s">
        <v>8161</v>
      </c>
      <c r="F291" s="9" t="s">
        <v>7648</v>
      </c>
      <c r="G291" s="8" t="s">
        <v>7676</v>
      </c>
      <c r="H291" s="9" t="s">
        <v>7721</v>
      </c>
      <c r="I291" s="8" t="s">
        <v>7665</v>
      </c>
      <c r="J291" s="9" t="s">
        <v>8162</v>
      </c>
    </row>
    <row r="292" ht="78.1" spans="1:10">
      <c r="A292" s="8">
        <v>288</v>
      </c>
      <c r="B292" s="9" t="s">
        <v>10686</v>
      </c>
      <c r="C292" s="8" t="s">
        <v>7645</v>
      </c>
      <c r="D292" s="8" t="s">
        <v>7681</v>
      </c>
      <c r="E292" s="9" t="s">
        <v>8163</v>
      </c>
      <c r="F292" s="9" t="s">
        <v>7648</v>
      </c>
      <c r="G292" s="8" t="s">
        <v>7676</v>
      </c>
      <c r="H292" s="9" t="s">
        <v>7721</v>
      </c>
      <c r="I292" s="8" t="s">
        <v>7665</v>
      </c>
      <c r="J292" s="9" t="s">
        <v>8164</v>
      </c>
    </row>
    <row r="293" ht="46.85" spans="1:10">
      <c r="A293" s="8">
        <v>289</v>
      </c>
      <c r="B293" s="9" t="s">
        <v>10686</v>
      </c>
      <c r="C293" s="8" t="s">
        <v>7645</v>
      </c>
      <c r="D293" s="8" t="s">
        <v>7681</v>
      </c>
      <c r="E293" s="24" t="s">
        <v>6585</v>
      </c>
      <c r="F293" s="9" t="s">
        <v>7648</v>
      </c>
      <c r="G293" s="8" t="s">
        <v>7676</v>
      </c>
      <c r="H293" s="9" t="s">
        <v>7721</v>
      </c>
      <c r="I293" s="8" t="s">
        <v>7665</v>
      </c>
      <c r="J293" s="9" t="s">
        <v>8165</v>
      </c>
    </row>
    <row r="294" ht="46.85" spans="1:10">
      <c r="A294" s="8">
        <v>290</v>
      </c>
      <c r="B294" s="9" t="s">
        <v>10686</v>
      </c>
      <c r="C294" s="8" t="s">
        <v>7645</v>
      </c>
      <c r="D294" s="8" t="s">
        <v>7681</v>
      </c>
      <c r="E294" s="9" t="s">
        <v>8166</v>
      </c>
      <c r="F294" s="9" t="s">
        <v>7648</v>
      </c>
      <c r="G294" s="8" t="s">
        <v>7676</v>
      </c>
      <c r="H294" s="9" t="s">
        <v>7721</v>
      </c>
      <c r="I294" s="8" t="s">
        <v>7665</v>
      </c>
      <c r="J294" s="9" t="s">
        <v>8112</v>
      </c>
    </row>
    <row r="295" ht="46.85" spans="1:10">
      <c r="A295" s="8">
        <v>291</v>
      </c>
      <c r="B295" s="9" t="s">
        <v>10686</v>
      </c>
      <c r="C295" s="8" t="s">
        <v>7645</v>
      </c>
      <c r="D295" s="8" t="s">
        <v>7681</v>
      </c>
      <c r="E295" s="9" t="s">
        <v>8167</v>
      </c>
      <c r="F295" s="9" t="s">
        <v>7648</v>
      </c>
      <c r="G295" s="8" t="s">
        <v>7676</v>
      </c>
      <c r="H295" s="9" t="s">
        <v>7721</v>
      </c>
      <c r="I295" s="8" t="s">
        <v>7665</v>
      </c>
      <c r="J295" s="9" t="s">
        <v>10698</v>
      </c>
    </row>
    <row r="296" ht="46.85" spans="1:10">
      <c r="A296" s="8">
        <v>292</v>
      </c>
      <c r="B296" s="9" t="s">
        <v>10686</v>
      </c>
      <c r="C296" s="8" t="s">
        <v>7645</v>
      </c>
      <c r="D296" s="8" t="s">
        <v>7681</v>
      </c>
      <c r="E296" s="9" t="s">
        <v>8169</v>
      </c>
      <c r="F296" s="9" t="s">
        <v>7648</v>
      </c>
      <c r="G296" s="8" t="s">
        <v>7676</v>
      </c>
      <c r="H296" s="9" t="s">
        <v>7721</v>
      </c>
      <c r="I296" s="8" t="s">
        <v>7665</v>
      </c>
      <c r="J296" s="9" t="s">
        <v>8170</v>
      </c>
    </row>
    <row r="297" ht="46.85" spans="1:10">
      <c r="A297" s="8">
        <v>293</v>
      </c>
      <c r="B297" s="9" t="s">
        <v>10686</v>
      </c>
      <c r="C297" s="8" t="s">
        <v>7645</v>
      </c>
      <c r="D297" s="8" t="s">
        <v>7681</v>
      </c>
      <c r="E297" s="9" t="s">
        <v>8171</v>
      </c>
      <c r="F297" s="9" t="s">
        <v>7648</v>
      </c>
      <c r="G297" s="8" t="s">
        <v>7676</v>
      </c>
      <c r="H297" s="9" t="s">
        <v>7721</v>
      </c>
      <c r="I297" s="8" t="s">
        <v>7665</v>
      </c>
      <c r="J297" s="9" t="s">
        <v>8172</v>
      </c>
    </row>
    <row r="298" ht="46.85" spans="1:10">
      <c r="A298" s="8">
        <v>294</v>
      </c>
      <c r="B298" s="9" t="s">
        <v>10686</v>
      </c>
      <c r="C298" s="8" t="s">
        <v>7645</v>
      </c>
      <c r="D298" s="8" t="s">
        <v>7681</v>
      </c>
      <c r="E298" s="9" t="s">
        <v>8173</v>
      </c>
      <c r="F298" s="9" t="s">
        <v>7648</v>
      </c>
      <c r="G298" s="8" t="s">
        <v>7676</v>
      </c>
      <c r="H298" s="9" t="s">
        <v>7721</v>
      </c>
      <c r="I298" s="8" t="s">
        <v>7665</v>
      </c>
      <c r="J298" s="9" t="s">
        <v>8174</v>
      </c>
    </row>
    <row r="299" ht="46.85" spans="1:10">
      <c r="A299" s="8">
        <v>295</v>
      </c>
      <c r="B299" s="9" t="s">
        <v>10686</v>
      </c>
      <c r="C299" s="8" t="s">
        <v>7645</v>
      </c>
      <c r="D299" s="8" t="s">
        <v>7681</v>
      </c>
      <c r="E299" s="9" t="s">
        <v>8175</v>
      </c>
      <c r="F299" s="9" t="s">
        <v>7648</v>
      </c>
      <c r="G299" s="8" t="s">
        <v>7676</v>
      </c>
      <c r="H299" s="9" t="s">
        <v>7721</v>
      </c>
      <c r="I299" s="8" t="s">
        <v>7665</v>
      </c>
      <c r="J299" s="9" t="s">
        <v>8102</v>
      </c>
    </row>
    <row r="300" ht="46.85" spans="1:10">
      <c r="A300" s="8">
        <v>296</v>
      </c>
      <c r="B300" s="9" t="s">
        <v>10686</v>
      </c>
      <c r="C300" s="8" t="s">
        <v>7645</v>
      </c>
      <c r="D300" s="8" t="s">
        <v>7681</v>
      </c>
      <c r="E300" s="9" t="s">
        <v>8176</v>
      </c>
      <c r="F300" s="9" t="s">
        <v>7648</v>
      </c>
      <c r="G300" s="8" t="s">
        <v>7676</v>
      </c>
      <c r="H300" s="9" t="s">
        <v>7721</v>
      </c>
      <c r="I300" s="8" t="s">
        <v>7665</v>
      </c>
      <c r="J300" s="16" t="s">
        <v>10699</v>
      </c>
    </row>
    <row r="301" ht="62.5" spans="1:10">
      <c r="A301" s="8">
        <v>297</v>
      </c>
      <c r="B301" s="9" t="s">
        <v>10686</v>
      </c>
      <c r="C301" s="8" t="s">
        <v>7645</v>
      </c>
      <c r="D301" s="8" t="s">
        <v>7681</v>
      </c>
      <c r="E301" s="9" t="s">
        <v>8178</v>
      </c>
      <c r="F301" s="9" t="s">
        <v>7648</v>
      </c>
      <c r="G301" s="8" t="s">
        <v>7676</v>
      </c>
      <c r="H301" s="9" t="s">
        <v>7721</v>
      </c>
      <c r="I301" s="8" t="s">
        <v>7665</v>
      </c>
      <c r="J301" s="9" t="s">
        <v>8179</v>
      </c>
    </row>
    <row r="302" ht="78.1" spans="1:10">
      <c r="A302" s="8">
        <v>298</v>
      </c>
      <c r="B302" s="9" t="s">
        <v>10686</v>
      </c>
      <c r="C302" s="8" t="s">
        <v>7645</v>
      </c>
      <c r="D302" s="8" t="s">
        <v>7681</v>
      </c>
      <c r="E302" s="9" t="s">
        <v>8180</v>
      </c>
      <c r="F302" s="9" t="s">
        <v>7648</v>
      </c>
      <c r="G302" s="8" t="s">
        <v>7676</v>
      </c>
      <c r="H302" s="9" t="s">
        <v>7721</v>
      </c>
      <c r="I302" s="8" t="s">
        <v>7665</v>
      </c>
      <c r="J302" s="9" t="s">
        <v>10700</v>
      </c>
    </row>
    <row r="303" ht="56.1" customHeight="1" spans="1:10">
      <c r="A303" s="8">
        <v>299</v>
      </c>
      <c r="B303" s="9" t="s">
        <v>10686</v>
      </c>
      <c r="C303" s="8" t="s">
        <v>7645</v>
      </c>
      <c r="D303" s="8" t="s">
        <v>7667</v>
      </c>
      <c r="E303" s="9" t="s">
        <v>8182</v>
      </c>
      <c r="F303" s="9" t="s">
        <v>7664</v>
      </c>
      <c r="G303" s="8" t="s">
        <v>7649</v>
      </c>
      <c r="H303" s="9" t="s">
        <v>7650</v>
      </c>
      <c r="I303" s="8" t="s">
        <v>7665</v>
      </c>
      <c r="J303" s="9" t="s">
        <v>8183</v>
      </c>
    </row>
    <row r="304" ht="31.25" spans="1:10">
      <c r="A304" s="8">
        <v>300</v>
      </c>
      <c r="B304" s="9" t="s">
        <v>10686</v>
      </c>
      <c r="C304" s="8" t="s">
        <v>7645</v>
      </c>
      <c r="D304" s="8" t="s">
        <v>7703</v>
      </c>
      <c r="E304" s="9" t="s">
        <v>9366</v>
      </c>
      <c r="F304" s="9" t="s">
        <v>7648</v>
      </c>
      <c r="G304" s="8" t="s">
        <v>7936</v>
      </c>
      <c r="H304" s="9" t="s">
        <v>7683</v>
      </c>
      <c r="I304" s="8" t="s">
        <v>7665</v>
      </c>
      <c r="J304" s="9" t="s">
        <v>8080</v>
      </c>
    </row>
    <row r="305" ht="31.25" spans="1:10">
      <c r="A305" s="8">
        <v>301</v>
      </c>
      <c r="B305" s="9" t="s">
        <v>10701</v>
      </c>
      <c r="C305" s="8" t="s">
        <v>7645</v>
      </c>
      <c r="D305" s="8" t="s">
        <v>7646</v>
      </c>
      <c r="E305" s="9" t="s">
        <v>10702</v>
      </c>
      <c r="F305" s="9" t="s">
        <v>7648</v>
      </c>
      <c r="G305" s="8" t="s">
        <v>7649</v>
      </c>
      <c r="H305" s="9" t="s">
        <v>7650</v>
      </c>
      <c r="I305" s="8" t="s">
        <v>7665</v>
      </c>
      <c r="J305" s="9" t="s">
        <v>10703</v>
      </c>
    </row>
    <row r="306" ht="31.25" spans="1:10">
      <c r="A306" s="8">
        <v>302</v>
      </c>
      <c r="B306" s="9" t="s">
        <v>10701</v>
      </c>
      <c r="C306" s="8" t="s">
        <v>7645</v>
      </c>
      <c r="D306" s="8" t="s">
        <v>7709</v>
      </c>
      <c r="E306" s="9" t="s">
        <v>10704</v>
      </c>
      <c r="F306" s="9" t="s">
        <v>7664</v>
      </c>
      <c r="G306" s="8" t="s">
        <v>7661</v>
      </c>
      <c r="H306" s="9" t="s">
        <v>7711</v>
      </c>
      <c r="I306" s="8" t="s">
        <v>7692</v>
      </c>
      <c r="J306" s="9" t="s">
        <v>10705</v>
      </c>
    </row>
    <row r="307" ht="109.35" spans="1:10">
      <c r="A307" s="8">
        <v>303</v>
      </c>
      <c r="B307" s="9" t="s">
        <v>10701</v>
      </c>
      <c r="C307" s="8" t="s">
        <v>7645</v>
      </c>
      <c r="D307" s="8" t="s">
        <v>8252</v>
      </c>
      <c r="E307" s="9" t="s">
        <v>8695</v>
      </c>
      <c r="F307" s="9" t="s">
        <v>7664</v>
      </c>
      <c r="G307" s="8" t="s">
        <v>7661</v>
      </c>
      <c r="H307" s="9" t="s">
        <v>7683</v>
      </c>
      <c r="I307" s="8" t="s">
        <v>7665</v>
      </c>
      <c r="J307" s="9" t="s">
        <v>8696</v>
      </c>
    </row>
    <row r="308" ht="46.85" spans="1:10">
      <c r="A308" s="8">
        <v>304</v>
      </c>
      <c r="B308" s="9" t="s">
        <v>10701</v>
      </c>
      <c r="C308" s="8" t="s">
        <v>7645</v>
      </c>
      <c r="D308" s="8" t="s">
        <v>7672</v>
      </c>
      <c r="E308" s="9" t="s">
        <v>8195</v>
      </c>
      <c r="F308" s="9" t="s">
        <v>7664</v>
      </c>
      <c r="G308" s="8" t="s">
        <v>7649</v>
      </c>
      <c r="H308" s="9" t="s">
        <v>7723</v>
      </c>
      <c r="I308" s="8" t="s">
        <v>7665</v>
      </c>
      <c r="J308" s="9" t="s">
        <v>8196</v>
      </c>
    </row>
    <row r="309" ht="46.85" spans="1:10">
      <c r="A309" s="8">
        <v>305</v>
      </c>
      <c r="B309" s="9" t="s">
        <v>10701</v>
      </c>
      <c r="C309" s="8" t="s">
        <v>7645</v>
      </c>
      <c r="D309" s="8" t="s">
        <v>7672</v>
      </c>
      <c r="E309" s="9" t="s">
        <v>10706</v>
      </c>
      <c r="F309" s="9" t="s">
        <v>7664</v>
      </c>
      <c r="G309" s="8" t="s">
        <v>7649</v>
      </c>
      <c r="H309" s="9" t="s">
        <v>7723</v>
      </c>
      <c r="I309" s="8" t="s">
        <v>7665</v>
      </c>
      <c r="J309" s="9" t="s">
        <v>10707</v>
      </c>
    </row>
    <row r="310" ht="46.85" spans="1:10">
      <c r="A310" s="8">
        <v>306</v>
      </c>
      <c r="B310" s="9" t="s">
        <v>10701</v>
      </c>
      <c r="C310" s="8" t="s">
        <v>7645</v>
      </c>
      <c r="D310" s="8" t="s">
        <v>7672</v>
      </c>
      <c r="E310" s="9" t="s">
        <v>8245</v>
      </c>
      <c r="F310" s="9" t="s">
        <v>7664</v>
      </c>
      <c r="G310" s="8" t="s">
        <v>7649</v>
      </c>
      <c r="H310" s="9" t="s">
        <v>7723</v>
      </c>
      <c r="I310" s="8" t="s">
        <v>7665</v>
      </c>
      <c r="J310" s="9" t="s">
        <v>8246</v>
      </c>
    </row>
    <row r="311" ht="46.85" spans="1:10">
      <c r="A311" s="8">
        <v>307</v>
      </c>
      <c r="B311" s="9" t="s">
        <v>10701</v>
      </c>
      <c r="C311" s="8" t="s">
        <v>7645</v>
      </c>
      <c r="D311" s="8" t="s">
        <v>7672</v>
      </c>
      <c r="E311" s="9" t="s">
        <v>9659</v>
      </c>
      <c r="F311" s="9" t="s">
        <v>7664</v>
      </c>
      <c r="G311" s="8" t="s">
        <v>7649</v>
      </c>
      <c r="H311" s="9" t="s">
        <v>7723</v>
      </c>
      <c r="I311" s="8" t="s">
        <v>7665</v>
      </c>
      <c r="J311" s="9" t="s">
        <v>9660</v>
      </c>
    </row>
    <row r="312" ht="46.85" spans="1:10">
      <c r="A312" s="8">
        <v>308</v>
      </c>
      <c r="B312" s="9" t="s">
        <v>10701</v>
      </c>
      <c r="C312" s="8" t="s">
        <v>7645</v>
      </c>
      <c r="D312" s="8" t="s">
        <v>7672</v>
      </c>
      <c r="E312" s="9" t="s">
        <v>10708</v>
      </c>
      <c r="F312" s="9" t="s">
        <v>7664</v>
      </c>
      <c r="G312" s="8" t="s">
        <v>7649</v>
      </c>
      <c r="H312" s="9" t="s">
        <v>7723</v>
      </c>
      <c r="I312" s="8" t="s">
        <v>7665</v>
      </c>
      <c r="J312" s="9" t="s">
        <v>10709</v>
      </c>
    </row>
    <row r="313" ht="31.25" spans="1:10">
      <c r="A313" s="8">
        <v>309</v>
      </c>
      <c r="B313" s="9" t="s">
        <v>10701</v>
      </c>
      <c r="C313" s="8" t="s">
        <v>7645</v>
      </c>
      <c r="D313" s="8" t="s">
        <v>7672</v>
      </c>
      <c r="E313" s="9" t="s">
        <v>8201</v>
      </c>
      <c r="F313" s="9" t="s">
        <v>7648</v>
      </c>
      <c r="G313" s="8" t="s">
        <v>7649</v>
      </c>
      <c r="H313" s="9" t="s">
        <v>7650</v>
      </c>
      <c r="I313" s="8" t="s">
        <v>7665</v>
      </c>
      <c r="J313" s="9" t="s">
        <v>8202</v>
      </c>
    </row>
    <row r="314" ht="51" customHeight="1" spans="1:10">
      <c r="A314" s="8">
        <v>310</v>
      </c>
      <c r="B314" s="9" t="s">
        <v>10701</v>
      </c>
      <c r="C314" s="8" t="s">
        <v>7645</v>
      </c>
      <c r="D314" s="8" t="s">
        <v>7672</v>
      </c>
      <c r="E314" s="9" t="s">
        <v>8199</v>
      </c>
      <c r="F314" s="9" t="s">
        <v>7664</v>
      </c>
      <c r="G314" s="8" t="s">
        <v>7649</v>
      </c>
      <c r="H314" s="9" t="s">
        <v>7723</v>
      </c>
      <c r="I314" s="8" t="s">
        <v>7665</v>
      </c>
      <c r="J314" s="9" t="s">
        <v>8200</v>
      </c>
    </row>
    <row r="315" ht="46.85" spans="1:10">
      <c r="A315" s="8">
        <v>311</v>
      </c>
      <c r="B315" s="9" t="s">
        <v>10701</v>
      </c>
      <c r="C315" s="8" t="s">
        <v>7645</v>
      </c>
      <c r="D315" s="8" t="s">
        <v>7672</v>
      </c>
      <c r="E315" s="9" t="s">
        <v>8241</v>
      </c>
      <c r="F315" s="9" t="s">
        <v>7664</v>
      </c>
      <c r="G315" s="8" t="s">
        <v>7649</v>
      </c>
      <c r="H315" s="9" t="s">
        <v>7723</v>
      </c>
      <c r="I315" s="8" t="s">
        <v>7665</v>
      </c>
      <c r="J315" s="9" t="s">
        <v>8242</v>
      </c>
    </row>
    <row r="316" ht="31.25" spans="1:10">
      <c r="A316" s="8">
        <v>312</v>
      </c>
      <c r="B316" s="9" t="s">
        <v>10701</v>
      </c>
      <c r="C316" s="8" t="s">
        <v>7645</v>
      </c>
      <c r="D316" s="8" t="s">
        <v>7672</v>
      </c>
      <c r="E316" s="9" t="s">
        <v>8205</v>
      </c>
      <c r="F316" s="9" t="s">
        <v>7648</v>
      </c>
      <c r="G316" s="8" t="s">
        <v>7649</v>
      </c>
      <c r="H316" s="9" t="s">
        <v>7650</v>
      </c>
      <c r="I316" s="8" t="s">
        <v>7665</v>
      </c>
      <c r="J316" s="9" t="s">
        <v>8206</v>
      </c>
    </row>
    <row r="317" ht="31.25" spans="1:10">
      <c r="A317" s="8">
        <v>313</v>
      </c>
      <c r="B317" s="9" t="s">
        <v>10701</v>
      </c>
      <c r="C317" s="8" t="s">
        <v>7645</v>
      </c>
      <c r="D317" s="8" t="s">
        <v>7672</v>
      </c>
      <c r="E317" s="9" t="s">
        <v>9495</v>
      </c>
      <c r="F317" s="9" t="s">
        <v>7648</v>
      </c>
      <c r="G317" s="8" t="s">
        <v>7649</v>
      </c>
      <c r="H317" s="9" t="s">
        <v>7650</v>
      </c>
      <c r="I317" s="8" t="s">
        <v>7665</v>
      </c>
      <c r="J317" s="9" t="s">
        <v>9496</v>
      </c>
    </row>
    <row r="318" ht="46.85" spans="1:10">
      <c r="A318" s="8">
        <v>314</v>
      </c>
      <c r="B318" s="9" t="s">
        <v>10701</v>
      </c>
      <c r="C318" s="8" t="s">
        <v>7645</v>
      </c>
      <c r="D318" s="8" t="s">
        <v>7672</v>
      </c>
      <c r="E318" s="9" t="s">
        <v>10710</v>
      </c>
      <c r="F318" s="9" t="s">
        <v>7664</v>
      </c>
      <c r="G318" s="8" t="s">
        <v>7649</v>
      </c>
      <c r="H318" s="9" t="s">
        <v>7723</v>
      </c>
      <c r="I318" s="8" t="s">
        <v>7665</v>
      </c>
      <c r="J318" s="9" t="s">
        <v>10711</v>
      </c>
    </row>
    <row r="319" ht="31.25" spans="1:10">
      <c r="A319" s="8">
        <v>315</v>
      </c>
      <c r="B319" s="9" t="s">
        <v>10701</v>
      </c>
      <c r="C319" s="8" t="s">
        <v>7645</v>
      </c>
      <c r="D319" s="8" t="s">
        <v>7672</v>
      </c>
      <c r="E319" s="9" t="s">
        <v>8207</v>
      </c>
      <c r="F319" s="9" t="s">
        <v>7648</v>
      </c>
      <c r="G319" s="8" t="s">
        <v>7649</v>
      </c>
      <c r="H319" s="9" t="s">
        <v>7650</v>
      </c>
      <c r="I319" s="8" t="s">
        <v>7665</v>
      </c>
      <c r="J319" s="9" t="s">
        <v>8208</v>
      </c>
    </row>
    <row r="320" ht="46.85" spans="1:10">
      <c r="A320" s="8">
        <v>316</v>
      </c>
      <c r="B320" s="9" t="s">
        <v>10701</v>
      </c>
      <c r="C320" s="8" t="s">
        <v>7645</v>
      </c>
      <c r="D320" s="8" t="s">
        <v>7672</v>
      </c>
      <c r="E320" s="9" t="s">
        <v>8209</v>
      </c>
      <c r="F320" s="9" t="s">
        <v>7664</v>
      </c>
      <c r="G320" s="8" t="s">
        <v>7649</v>
      </c>
      <c r="H320" s="9" t="s">
        <v>7723</v>
      </c>
      <c r="I320" s="8" t="s">
        <v>7665</v>
      </c>
      <c r="J320" s="9" t="s">
        <v>8210</v>
      </c>
    </row>
    <row r="321" ht="31.25" spans="1:10">
      <c r="A321" s="8">
        <v>317</v>
      </c>
      <c r="B321" s="9" t="s">
        <v>10701</v>
      </c>
      <c r="C321" s="8" t="s">
        <v>7645</v>
      </c>
      <c r="D321" s="8" t="s">
        <v>7672</v>
      </c>
      <c r="E321" s="9" t="s">
        <v>8211</v>
      </c>
      <c r="F321" s="9" t="s">
        <v>7648</v>
      </c>
      <c r="G321" s="8" t="s">
        <v>7649</v>
      </c>
      <c r="H321" s="9" t="s">
        <v>7650</v>
      </c>
      <c r="I321" s="8" t="s">
        <v>7665</v>
      </c>
      <c r="J321" s="9" t="s">
        <v>8212</v>
      </c>
    </row>
    <row r="322" ht="46.85" spans="1:10">
      <c r="A322" s="8">
        <v>318</v>
      </c>
      <c r="B322" s="9" t="s">
        <v>10701</v>
      </c>
      <c r="C322" s="8" t="s">
        <v>7645</v>
      </c>
      <c r="D322" s="8" t="s">
        <v>7672</v>
      </c>
      <c r="E322" s="9" t="s">
        <v>8213</v>
      </c>
      <c r="F322" s="9" t="s">
        <v>7648</v>
      </c>
      <c r="G322" s="8" t="s">
        <v>7649</v>
      </c>
      <c r="H322" s="9" t="s">
        <v>7650</v>
      </c>
      <c r="I322" s="8" t="s">
        <v>7665</v>
      </c>
      <c r="J322" s="9" t="s">
        <v>2285</v>
      </c>
    </row>
    <row r="323" ht="46.85" spans="1:10">
      <c r="A323" s="8">
        <v>319</v>
      </c>
      <c r="B323" s="9" t="s">
        <v>10701</v>
      </c>
      <c r="C323" s="8" t="s">
        <v>7645</v>
      </c>
      <c r="D323" s="8" t="s">
        <v>7672</v>
      </c>
      <c r="E323" s="9" t="s">
        <v>8214</v>
      </c>
      <c r="F323" s="9" t="s">
        <v>7664</v>
      </c>
      <c r="G323" s="8" t="s">
        <v>7649</v>
      </c>
      <c r="H323" s="9" t="s">
        <v>7723</v>
      </c>
      <c r="I323" s="8" t="s">
        <v>7665</v>
      </c>
      <c r="J323" s="23" t="s">
        <v>8215</v>
      </c>
    </row>
    <row r="324" ht="31.25" spans="1:10">
      <c r="A324" s="8">
        <v>320</v>
      </c>
      <c r="B324" s="9" t="s">
        <v>10701</v>
      </c>
      <c r="C324" s="8" t="s">
        <v>7645</v>
      </c>
      <c r="D324" s="8" t="s">
        <v>7672</v>
      </c>
      <c r="E324" s="9" t="s">
        <v>8223</v>
      </c>
      <c r="F324" s="9" t="s">
        <v>7648</v>
      </c>
      <c r="G324" s="8" t="s">
        <v>7649</v>
      </c>
      <c r="H324" s="9" t="s">
        <v>7650</v>
      </c>
      <c r="I324" s="8" t="s">
        <v>7665</v>
      </c>
      <c r="J324" s="9" t="s">
        <v>8224</v>
      </c>
    </row>
    <row r="325" ht="31.25" spans="1:10">
      <c r="A325" s="8">
        <v>321</v>
      </c>
      <c r="B325" s="9" t="s">
        <v>10701</v>
      </c>
      <c r="C325" s="8" t="s">
        <v>7645</v>
      </c>
      <c r="D325" s="8" t="s">
        <v>7672</v>
      </c>
      <c r="E325" s="9" t="s">
        <v>8227</v>
      </c>
      <c r="F325" s="9" t="s">
        <v>7648</v>
      </c>
      <c r="G325" s="8" t="s">
        <v>7649</v>
      </c>
      <c r="H325" s="9" t="s">
        <v>7650</v>
      </c>
      <c r="I325" s="8" t="s">
        <v>7665</v>
      </c>
      <c r="J325" s="9" t="s">
        <v>8228</v>
      </c>
    </row>
    <row r="326" ht="31.25" spans="1:10">
      <c r="A326" s="8">
        <v>322</v>
      </c>
      <c r="B326" s="9" t="s">
        <v>10701</v>
      </c>
      <c r="C326" s="8" t="s">
        <v>7645</v>
      </c>
      <c r="D326" s="8" t="s">
        <v>7672</v>
      </c>
      <c r="E326" s="9" t="s">
        <v>8229</v>
      </c>
      <c r="F326" s="9" t="s">
        <v>7648</v>
      </c>
      <c r="G326" s="8" t="s">
        <v>7649</v>
      </c>
      <c r="H326" s="9" t="s">
        <v>7650</v>
      </c>
      <c r="I326" s="8" t="s">
        <v>7665</v>
      </c>
      <c r="J326" s="9" t="s">
        <v>8230</v>
      </c>
    </row>
    <row r="327" ht="31.25" spans="1:10">
      <c r="A327" s="8">
        <v>323</v>
      </c>
      <c r="B327" s="9" t="s">
        <v>10701</v>
      </c>
      <c r="C327" s="8" t="s">
        <v>7645</v>
      </c>
      <c r="D327" s="8" t="s">
        <v>7672</v>
      </c>
      <c r="E327" s="9" t="s">
        <v>8235</v>
      </c>
      <c r="F327" s="9" t="s">
        <v>7648</v>
      </c>
      <c r="G327" s="8" t="s">
        <v>7649</v>
      </c>
      <c r="H327" s="9" t="s">
        <v>7650</v>
      </c>
      <c r="I327" s="8" t="s">
        <v>7665</v>
      </c>
      <c r="J327" s="9" t="s">
        <v>8236</v>
      </c>
    </row>
    <row r="328" ht="31.25" spans="1:10">
      <c r="A328" s="8">
        <v>324</v>
      </c>
      <c r="B328" s="9" t="s">
        <v>10701</v>
      </c>
      <c r="C328" s="8" t="s">
        <v>7645</v>
      </c>
      <c r="D328" s="8" t="s">
        <v>7672</v>
      </c>
      <c r="E328" s="9" t="s">
        <v>8687</v>
      </c>
      <c r="F328" s="9" t="s">
        <v>7648</v>
      </c>
      <c r="G328" s="8" t="s">
        <v>7649</v>
      </c>
      <c r="H328" s="9" t="s">
        <v>7650</v>
      </c>
      <c r="I328" s="8" t="s">
        <v>7665</v>
      </c>
      <c r="J328" s="9" t="s">
        <v>8688</v>
      </c>
    </row>
    <row r="329" ht="31.25" spans="1:10">
      <c r="A329" s="8">
        <v>325</v>
      </c>
      <c r="B329" s="9" t="s">
        <v>10701</v>
      </c>
      <c r="C329" s="8" t="s">
        <v>7645</v>
      </c>
      <c r="D329" s="8" t="s">
        <v>7672</v>
      </c>
      <c r="E329" s="9" t="s">
        <v>8689</v>
      </c>
      <c r="F329" s="9" t="s">
        <v>7648</v>
      </c>
      <c r="G329" s="8" t="s">
        <v>7649</v>
      </c>
      <c r="H329" s="9" t="s">
        <v>7650</v>
      </c>
      <c r="I329" s="8" t="s">
        <v>7665</v>
      </c>
      <c r="J329" s="9" t="s">
        <v>8690</v>
      </c>
    </row>
    <row r="330" ht="31.25" spans="1:10">
      <c r="A330" s="8">
        <v>326</v>
      </c>
      <c r="B330" s="9" t="s">
        <v>10701</v>
      </c>
      <c r="C330" s="8" t="s">
        <v>7645</v>
      </c>
      <c r="D330" s="8" t="s">
        <v>7672</v>
      </c>
      <c r="E330" s="9" t="s">
        <v>8691</v>
      </c>
      <c r="F330" s="9" t="s">
        <v>7648</v>
      </c>
      <c r="G330" s="8" t="s">
        <v>7649</v>
      </c>
      <c r="H330" s="9" t="s">
        <v>7650</v>
      </c>
      <c r="I330" s="8" t="s">
        <v>7665</v>
      </c>
      <c r="J330" s="9" t="s">
        <v>8692</v>
      </c>
    </row>
    <row r="331" ht="31.25" spans="1:10">
      <c r="A331" s="8">
        <v>327</v>
      </c>
      <c r="B331" s="9" t="s">
        <v>10701</v>
      </c>
      <c r="C331" s="8" t="s">
        <v>7645</v>
      </c>
      <c r="D331" s="8" t="s">
        <v>7672</v>
      </c>
      <c r="E331" s="9" t="s">
        <v>8447</v>
      </c>
      <c r="F331" s="9" t="s">
        <v>7648</v>
      </c>
      <c r="G331" s="8" t="s">
        <v>7649</v>
      </c>
      <c r="H331" s="9" t="s">
        <v>7650</v>
      </c>
      <c r="I331" s="8" t="s">
        <v>7665</v>
      </c>
      <c r="J331" s="9" t="s">
        <v>8448</v>
      </c>
    </row>
    <row r="332" ht="31.25" spans="1:10">
      <c r="A332" s="8">
        <v>328</v>
      </c>
      <c r="B332" s="9" t="s">
        <v>10701</v>
      </c>
      <c r="C332" s="8" t="s">
        <v>7645</v>
      </c>
      <c r="D332" s="8" t="s">
        <v>7672</v>
      </c>
      <c r="E332" s="9" t="s">
        <v>8241</v>
      </c>
      <c r="F332" s="9" t="s">
        <v>7648</v>
      </c>
      <c r="G332" s="8" t="s">
        <v>7649</v>
      </c>
      <c r="H332" s="9" t="s">
        <v>7650</v>
      </c>
      <c r="I332" s="8" t="s">
        <v>7665</v>
      </c>
      <c r="J332" s="9" t="s">
        <v>8242</v>
      </c>
    </row>
    <row r="333" ht="48" customHeight="1" spans="1:10">
      <c r="A333" s="8">
        <v>329</v>
      </c>
      <c r="B333" s="8" t="s">
        <v>10712</v>
      </c>
      <c r="C333" s="8" t="s">
        <v>10713</v>
      </c>
      <c r="D333" s="12" t="s">
        <v>10714</v>
      </c>
      <c r="E333" s="11" t="s">
        <v>10715</v>
      </c>
      <c r="F333" s="11" t="s">
        <v>10716</v>
      </c>
      <c r="G333" s="13" t="s">
        <v>10438</v>
      </c>
      <c r="H333" s="11" t="s">
        <v>10717</v>
      </c>
      <c r="I333" s="13" t="s">
        <v>10718</v>
      </c>
      <c r="J333" s="11" t="s">
        <v>10719</v>
      </c>
    </row>
    <row r="334" ht="32.1" customHeight="1" spans="1:10">
      <c r="A334" s="8">
        <v>330</v>
      </c>
      <c r="B334" s="8" t="s">
        <v>10712</v>
      </c>
      <c r="C334" s="8" t="s">
        <v>10713</v>
      </c>
      <c r="D334" s="12" t="s">
        <v>10714</v>
      </c>
      <c r="E334" s="11" t="s">
        <v>10720</v>
      </c>
      <c r="F334" s="11" t="s">
        <v>10716</v>
      </c>
      <c r="G334" s="13" t="s">
        <v>10721</v>
      </c>
      <c r="H334" s="11" t="s">
        <v>10717</v>
      </c>
      <c r="I334" s="13" t="s">
        <v>10718</v>
      </c>
      <c r="J334" s="11" t="s">
        <v>10722</v>
      </c>
    </row>
    <row r="335" ht="32.1" customHeight="1" spans="1:10">
      <c r="A335" s="8">
        <v>331</v>
      </c>
      <c r="B335" s="8" t="s">
        <v>10723</v>
      </c>
      <c r="C335" s="8" t="s">
        <v>10724</v>
      </c>
      <c r="D335" s="12" t="s">
        <v>10725</v>
      </c>
      <c r="E335" s="11" t="s">
        <v>10726</v>
      </c>
      <c r="F335" s="11" t="s">
        <v>10727</v>
      </c>
      <c r="G335" s="13" t="s">
        <v>10728</v>
      </c>
      <c r="H335" s="11" t="s">
        <v>10729</v>
      </c>
      <c r="I335" s="13" t="s">
        <v>10730</v>
      </c>
      <c r="J335" s="11" t="s">
        <v>10731</v>
      </c>
    </row>
    <row r="336" ht="32.1" customHeight="1" spans="1:10">
      <c r="A336" s="8">
        <v>332</v>
      </c>
      <c r="B336" s="8" t="s">
        <v>10723</v>
      </c>
      <c r="C336" s="8" t="s">
        <v>10724</v>
      </c>
      <c r="D336" s="12" t="s">
        <v>10725</v>
      </c>
      <c r="E336" s="11" t="s">
        <v>10732</v>
      </c>
      <c r="F336" s="11" t="s">
        <v>10727</v>
      </c>
      <c r="G336" s="13" t="s">
        <v>10728</v>
      </c>
      <c r="H336" s="11" t="s">
        <v>10729</v>
      </c>
      <c r="I336" s="13" t="s">
        <v>10730</v>
      </c>
      <c r="J336" s="11" t="s">
        <v>10733</v>
      </c>
    </row>
    <row r="337" ht="32.1" customHeight="1" spans="1:10">
      <c r="A337" s="8">
        <v>333</v>
      </c>
      <c r="B337" s="8" t="s">
        <v>10723</v>
      </c>
      <c r="C337" s="8" t="s">
        <v>10724</v>
      </c>
      <c r="D337" s="12" t="s">
        <v>10725</v>
      </c>
      <c r="E337" s="11" t="s">
        <v>10734</v>
      </c>
      <c r="F337" s="11" t="s">
        <v>10727</v>
      </c>
      <c r="G337" s="13" t="s">
        <v>10735</v>
      </c>
      <c r="H337" s="11" t="s">
        <v>10729</v>
      </c>
      <c r="I337" s="13" t="s">
        <v>10736</v>
      </c>
      <c r="J337" s="11" t="s">
        <v>10737</v>
      </c>
    </row>
    <row r="338" ht="48" customHeight="1" spans="1:10">
      <c r="A338" s="8">
        <v>334</v>
      </c>
      <c r="B338" s="8" t="s">
        <v>10712</v>
      </c>
      <c r="C338" s="8" t="s">
        <v>10713</v>
      </c>
      <c r="D338" s="12" t="s">
        <v>10714</v>
      </c>
      <c r="E338" s="11" t="s">
        <v>10738</v>
      </c>
      <c r="F338" s="16" t="s">
        <v>10739</v>
      </c>
      <c r="G338" s="13" t="s">
        <v>10721</v>
      </c>
      <c r="H338" s="11" t="s">
        <v>10740</v>
      </c>
      <c r="I338" s="13" t="s">
        <v>10718</v>
      </c>
      <c r="J338" s="11" t="s">
        <v>10741</v>
      </c>
    </row>
    <row r="339" ht="32.1" customHeight="1" spans="1:10">
      <c r="A339" s="8">
        <v>335</v>
      </c>
      <c r="B339" s="8" t="s">
        <v>10712</v>
      </c>
      <c r="C339" s="8" t="s">
        <v>10713</v>
      </c>
      <c r="D339" s="12" t="s">
        <v>10714</v>
      </c>
      <c r="E339" s="11" t="s">
        <v>10742</v>
      </c>
      <c r="F339" s="11" t="s">
        <v>10716</v>
      </c>
      <c r="G339" s="13" t="s">
        <v>10721</v>
      </c>
      <c r="H339" s="11" t="s">
        <v>10717</v>
      </c>
      <c r="I339" s="13" t="s">
        <v>10718</v>
      </c>
      <c r="J339" s="11" t="s">
        <v>10743</v>
      </c>
    </row>
    <row r="340" ht="32.1" customHeight="1" spans="1:10">
      <c r="A340" s="8">
        <v>336</v>
      </c>
      <c r="B340" s="8" t="s">
        <v>10723</v>
      </c>
      <c r="C340" s="8" t="s">
        <v>10724</v>
      </c>
      <c r="D340" s="12" t="s">
        <v>10725</v>
      </c>
      <c r="E340" s="11" t="s">
        <v>10744</v>
      </c>
      <c r="F340" s="11" t="s">
        <v>10727</v>
      </c>
      <c r="G340" s="13" t="s">
        <v>10745</v>
      </c>
      <c r="H340" s="11" t="s">
        <v>10729</v>
      </c>
      <c r="I340" s="13" t="s">
        <v>10730</v>
      </c>
      <c r="J340" s="11" t="s">
        <v>10746</v>
      </c>
    </row>
    <row r="341" ht="32.1" customHeight="1" spans="1:10">
      <c r="A341" s="8">
        <v>337</v>
      </c>
      <c r="B341" s="8" t="s">
        <v>10723</v>
      </c>
      <c r="C341" s="8" t="s">
        <v>10724</v>
      </c>
      <c r="D341" s="12" t="s">
        <v>10725</v>
      </c>
      <c r="E341" s="11" t="s">
        <v>10747</v>
      </c>
      <c r="F341" s="11" t="s">
        <v>10727</v>
      </c>
      <c r="G341" s="13" t="s">
        <v>10728</v>
      </c>
      <c r="H341" s="11" t="s">
        <v>10729</v>
      </c>
      <c r="I341" s="13" t="s">
        <v>10730</v>
      </c>
      <c r="J341" s="11" t="s">
        <v>10748</v>
      </c>
    </row>
    <row r="342" ht="32.1" customHeight="1" spans="1:10">
      <c r="A342" s="8">
        <v>338</v>
      </c>
      <c r="B342" s="8" t="s">
        <v>10723</v>
      </c>
      <c r="C342" s="8" t="s">
        <v>10724</v>
      </c>
      <c r="D342" s="12" t="s">
        <v>10725</v>
      </c>
      <c r="E342" s="11" t="s">
        <v>10749</v>
      </c>
      <c r="F342" s="11" t="s">
        <v>10727</v>
      </c>
      <c r="G342" s="13" t="s">
        <v>10745</v>
      </c>
      <c r="H342" s="11" t="s">
        <v>10729</v>
      </c>
      <c r="I342" s="13" t="s">
        <v>10730</v>
      </c>
      <c r="J342" s="11" t="s">
        <v>10750</v>
      </c>
    </row>
    <row r="343" ht="32.1" customHeight="1" spans="1:10">
      <c r="A343" s="8">
        <v>339</v>
      </c>
      <c r="B343" s="8" t="s">
        <v>10712</v>
      </c>
      <c r="C343" s="8" t="s">
        <v>10713</v>
      </c>
      <c r="D343" s="12" t="s">
        <v>10714</v>
      </c>
      <c r="E343" s="11" t="s">
        <v>10751</v>
      </c>
      <c r="F343" s="11" t="s">
        <v>10716</v>
      </c>
      <c r="G343" s="13" t="s">
        <v>10721</v>
      </c>
      <c r="H343" s="11" t="s">
        <v>10717</v>
      </c>
      <c r="I343" s="13" t="s">
        <v>10718</v>
      </c>
      <c r="J343" s="11" t="s">
        <v>10752</v>
      </c>
    </row>
    <row r="344" ht="32.1" customHeight="1" spans="1:10">
      <c r="A344" s="8">
        <v>340</v>
      </c>
      <c r="B344" s="8" t="s">
        <v>10723</v>
      </c>
      <c r="C344" s="8" t="s">
        <v>10724</v>
      </c>
      <c r="D344" s="12" t="s">
        <v>10725</v>
      </c>
      <c r="E344" s="11" t="s">
        <v>10753</v>
      </c>
      <c r="F344" s="11" t="s">
        <v>10727</v>
      </c>
      <c r="G344" s="13" t="s">
        <v>10728</v>
      </c>
      <c r="H344" s="11" t="s">
        <v>10729</v>
      </c>
      <c r="I344" s="13" t="s">
        <v>10730</v>
      </c>
      <c r="J344" s="11" t="s">
        <v>10754</v>
      </c>
    </row>
    <row r="345" ht="32.1" customHeight="1" spans="1:10">
      <c r="A345" s="8">
        <v>341</v>
      </c>
      <c r="B345" s="8" t="s">
        <v>10723</v>
      </c>
      <c r="C345" s="8" t="s">
        <v>10724</v>
      </c>
      <c r="D345" s="12" t="s">
        <v>10725</v>
      </c>
      <c r="E345" s="11" t="s">
        <v>10755</v>
      </c>
      <c r="F345" s="11" t="s">
        <v>10727</v>
      </c>
      <c r="G345" s="13" t="s">
        <v>10735</v>
      </c>
      <c r="H345" s="11" t="s">
        <v>10729</v>
      </c>
      <c r="I345" s="13" t="s">
        <v>10730</v>
      </c>
      <c r="J345" s="11" t="s">
        <v>10756</v>
      </c>
    </row>
    <row r="346" ht="48" customHeight="1" spans="1:10">
      <c r="A346" s="8">
        <v>342</v>
      </c>
      <c r="B346" s="8" t="s">
        <v>10712</v>
      </c>
      <c r="C346" s="8" t="s">
        <v>10713</v>
      </c>
      <c r="D346" s="12" t="s">
        <v>10714</v>
      </c>
      <c r="E346" s="11" t="s">
        <v>10757</v>
      </c>
      <c r="F346" s="11" t="s">
        <v>10739</v>
      </c>
      <c r="G346" s="13" t="s">
        <v>10758</v>
      </c>
      <c r="H346" s="11" t="s">
        <v>10740</v>
      </c>
      <c r="I346" s="13" t="s">
        <v>10718</v>
      </c>
      <c r="J346" s="11" t="s">
        <v>10759</v>
      </c>
    </row>
    <row r="347" ht="32.1" customHeight="1" spans="1:10">
      <c r="A347" s="8">
        <v>343</v>
      </c>
      <c r="B347" s="8" t="s">
        <v>10723</v>
      </c>
      <c r="C347" s="8" t="s">
        <v>10724</v>
      </c>
      <c r="D347" s="12" t="s">
        <v>10725</v>
      </c>
      <c r="E347" s="11" t="s">
        <v>10760</v>
      </c>
      <c r="F347" s="11" t="s">
        <v>10727</v>
      </c>
      <c r="G347" s="13" t="s">
        <v>10735</v>
      </c>
      <c r="H347" s="11" t="s">
        <v>10729</v>
      </c>
      <c r="I347" s="13" t="s">
        <v>10730</v>
      </c>
      <c r="J347" s="11" t="s">
        <v>10756</v>
      </c>
    </row>
    <row r="348" ht="32.1" customHeight="1" spans="1:10">
      <c r="A348" s="8">
        <v>344</v>
      </c>
      <c r="B348" s="8" t="s">
        <v>10723</v>
      </c>
      <c r="C348" s="8" t="s">
        <v>10724</v>
      </c>
      <c r="D348" s="12" t="s">
        <v>10725</v>
      </c>
      <c r="E348" s="11" t="s">
        <v>10761</v>
      </c>
      <c r="F348" s="11" t="s">
        <v>10727</v>
      </c>
      <c r="G348" s="13" t="s">
        <v>10735</v>
      </c>
      <c r="H348" s="11" t="s">
        <v>10729</v>
      </c>
      <c r="I348" s="13" t="s">
        <v>10730</v>
      </c>
      <c r="J348" s="11" t="s">
        <v>10762</v>
      </c>
    </row>
    <row r="349" ht="48" customHeight="1" spans="1:10">
      <c r="A349" s="8">
        <v>345</v>
      </c>
      <c r="B349" s="8" t="s">
        <v>10723</v>
      </c>
      <c r="C349" s="8" t="s">
        <v>10724</v>
      </c>
      <c r="D349" s="12" t="s">
        <v>10725</v>
      </c>
      <c r="E349" s="11" t="s">
        <v>10763</v>
      </c>
      <c r="F349" s="11" t="s">
        <v>10764</v>
      </c>
      <c r="G349" s="13" t="s">
        <v>10728</v>
      </c>
      <c r="H349" s="11" t="s">
        <v>10765</v>
      </c>
      <c r="I349" s="13" t="s">
        <v>10730</v>
      </c>
      <c r="J349" s="11" t="s">
        <v>10766</v>
      </c>
    </row>
    <row r="350" ht="32.1" customHeight="1" spans="1:10">
      <c r="A350" s="8">
        <v>346</v>
      </c>
      <c r="B350" s="8" t="s">
        <v>10712</v>
      </c>
      <c r="C350" s="8" t="s">
        <v>10713</v>
      </c>
      <c r="D350" s="12" t="s">
        <v>10714</v>
      </c>
      <c r="E350" s="11" t="s">
        <v>10767</v>
      </c>
      <c r="F350" s="11" t="s">
        <v>10716</v>
      </c>
      <c r="G350" s="13" t="s">
        <v>10721</v>
      </c>
      <c r="H350" s="11" t="s">
        <v>10717</v>
      </c>
      <c r="I350" s="13" t="s">
        <v>10718</v>
      </c>
      <c r="J350" s="11" t="s">
        <v>10768</v>
      </c>
    </row>
    <row r="351" ht="128.1" customHeight="1" spans="1:10">
      <c r="A351" s="8">
        <v>347</v>
      </c>
      <c r="B351" s="8" t="s">
        <v>10712</v>
      </c>
      <c r="C351" s="8" t="s">
        <v>10713</v>
      </c>
      <c r="D351" s="12" t="s">
        <v>10714</v>
      </c>
      <c r="E351" s="11" t="s">
        <v>10769</v>
      </c>
      <c r="F351" s="11" t="s">
        <v>10716</v>
      </c>
      <c r="G351" s="13" t="s">
        <v>10721</v>
      </c>
      <c r="H351" s="11" t="s">
        <v>10717</v>
      </c>
      <c r="I351" s="13" t="s">
        <v>10770</v>
      </c>
      <c r="J351" s="11" t="s">
        <v>10771</v>
      </c>
    </row>
    <row r="352" ht="48" customHeight="1" spans="1:10">
      <c r="A352" s="8">
        <v>348</v>
      </c>
      <c r="B352" s="8" t="s">
        <v>10723</v>
      </c>
      <c r="C352" s="8" t="s">
        <v>10724</v>
      </c>
      <c r="D352" s="12" t="s">
        <v>10725</v>
      </c>
      <c r="E352" s="11" t="s">
        <v>10772</v>
      </c>
      <c r="F352" s="11" t="s">
        <v>10764</v>
      </c>
      <c r="G352" s="13" t="s">
        <v>10735</v>
      </c>
      <c r="H352" s="11" t="s">
        <v>10765</v>
      </c>
      <c r="I352" s="13" t="s">
        <v>10736</v>
      </c>
      <c r="J352" s="11" t="s">
        <v>10773</v>
      </c>
    </row>
    <row r="353" ht="48" customHeight="1" spans="1:10">
      <c r="A353" s="8">
        <v>349</v>
      </c>
      <c r="B353" s="8" t="s">
        <v>10712</v>
      </c>
      <c r="C353" s="8" t="s">
        <v>10713</v>
      </c>
      <c r="D353" s="12" t="s">
        <v>10714</v>
      </c>
      <c r="E353" s="11" t="s">
        <v>10774</v>
      </c>
      <c r="F353" s="11" t="s">
        <v>10739</v>
      </c>
      <c r="G353" s="13" t="s">
        <v>10438</v>
      </c>
      <c r="H353" s="11" t="s">
        <v>10740</v>
      </c>
      <c r="I353" s="13" t="s">
        <v>10770</v>
      </c>
      <c r="J353" s="11" t="s">
        <v>10775</v>
      </c>
    </row>
    <row r="354" ht="48" customHeight="1" spans="1:10">
      <c r="A354" s="8">
        <v>350</v>
      </c>
      <c r="B354" s="8" t="s">
        <v>10723</v>
      </c>
      <c r="C354" s="8" t="s">
        <v>10724</v>
      </c>
      <c r="D354" s="12" t="s">
        <v>10725</v>
      </c>
      <c r="E354" s="11" t="s">
        <v>10776</v>
      </c>
      <c r="F354" s="11" t="s">
        <v>10764</v>
      </c>
      <c r="G354" s="12" t="s">
        <v>10735</v>
      </c>
      <c r="H354" s="11" t="s">
        <v>10765</v>
      </c>
      <c r="I354" s="12" t="s">
        <v>10730</v>
      </c>
      <c r="J354" s="11" t="s">
        <v>10777</v>
      </c>
    </row>
    <row r="355" ht="63.95" customHeight="1" spans="1:10">
      <c r="A355" s="8">
        <v>351</v>
      </c>
      <c r="B355" s="8" t="s">
        <v>10723</v>
      </c>
      <c r="C355" s="8" t="s">
        <v>10724</v>
      </c>
      <c r="D355" s="12" t="s">
        <v>10725</v>
      </c>
      <c r="E355" s="11" t="s">
        <v>10778</v>
      </c>
      <c r="F355" s="11" t="s">
        <v>10727</v>
      </c>
      <c r="G355" s="12" t="s">
        <v>10728</v>
      </c>
      <c r="H355" s="11" t="s">
        <v>10729</v>
      </c>
      <c r="I355" s="12" t="s">
        <v>10730</v>
      </c>
      <c r="J355" s="11" t="s">
        <v>10748</v>
      </c>
    </row>
    <row r="356" ht="32.6" spans="1:10">
      <c r="A356" s="8">
        <v>352</v>
      </c>
      <c r="B356" s="8" t="s">
        <v>10723</v>
      </c>
      <c r="C356" s="8" t="s">
        <v>10724</v>
      </c>
      <c r="D356" s="12" t="s">
        <v>10725</v>
      </c>
      <c r="E356" s="11" t="s">
        <v>10779</v>
      </c>
      <c r="F356" s="11" t="s">
        <v>10727</v>
      </c>
      <c r="G356" s="12" t="s">
        <v>10728</v>
      </c>
      <c r="H356" s="11" t="s">
        <v>10729</v>
      </c>
      <c r="I356" s="12" t="s">
        <v>10730</v>
      </c>
      <c r="J356" s="11" t="s">
        <v>10748</v>
      </c>
    </row>
    <row r="357" ht="32.6" spans="1:10">
      <c r="A357" s="8">
        <v>353</v>
      </c>
      <c r="B357" s="8" t="s">
        <v>10712</v>
      </c>
      <c r="C357" s="8" t="s">
        <v>10713</v>
      </c>
      <c r="D357" s="8" t="s">
        <v>10780</v>
      </c>
      <c r="E357" s="10" t="s">
        <v>10781</v>
      </c>
      <c r="F357" s="10" t="s">
        <v>10716</v>
      </c>
      <c r="G357" s="8" t="s">
        <v>10721</v>
      </c>
      <c r="H357" s="10" t="s">
        <v>10717</v>
      </c>
      <c r="I357" s="8" t="s">
        <v>10782</v>
      </c>
      <c r="J357" s="10" t="s">
        <v>10783</v>
      </c>
    </row>
    <row r="358" ht="48.9" spans="1:10">
      <c r="A358" s="8">
        <v>354</v>
      </c>
      <c r="B358" s="8" t="s">
        <v>10712</v>
      </c>
      <c r="C358" s="8" t="s">
        <v>10713</v>
      </c>
      <c r="D358" s="8" t="s">
        <v>10780</v>
      </c>
      <c r="E358" s="10" t="s">
        <v>10784</v>
      </c>
      <c r="F358" s="10" t="s">
        <v>10739</v>
      </c>
      <c r="G358" s="8" t="s">
        <v>10721</v>
      </c>
      <c r="H358" s="10" t="s">
        <v>10740</v>
      </c>
      <c r="I358" s="8" t="s">
        <v>10718</v>
      </c>
      <c r="J358" s="10" t="s">
        <v>10785</v>
      </c>
    </row>
    <row r="359" ht="81.5" spans="1:10">
      <c r="A359" s="8">
        <v>355</v>
      </c>
      <c r="B359" s="8" t="s">
        <v>10712</v>
      </c>
      <c r="C359" s="8" t="s">
        <v>10713</v>
      </c>
      <c r="D359" s="8" t="s">
        <v>10780</v>
      </c>
      <c r="E359" s="10" t="s">
        <v>10786</v>
      </c>
      <c r="F359" s="10" t="s">
        <v>10739</v>
      </c>
      <c r="G359" s="8" t="s">
        <v>10758</v>
      </c>
      <c r="H359" s="10" t="s">
        <v>10740</v>
      </c>
      <c r="I359" s="8" t="s">
        <v>10782</v>
      </c>
      <c r="J359" s="10" t="s">
        <v>10787</v>
      </c>
    </row>
    <row r="360" ht="48.9" spans="1:10">
      <c r="A360" s="8">
        <v>356</v>
      </c>
      <c r="B360" s="8" t="s">
        <v>10723</v>
      </c>
      <c r="C360" s="8" t="s">
        <v>10724</v>
      </c>
      <c r="D360" s="12" t="s">
        <v>10788</v>
      </c>
      <c r="E360" s="11" t="s">
        <v>10789</v>
      </c>
      <c r="F360" s="16" t="s">
        <v>10764</v>
      </c>
      <c r="G360" s="12" t="s">
        <v>10728</v>
      </c>
      <c r="H360" s="11" t="s">
        <v>10765</v>
      </c>
      <c r="I360" s="12" t="s">
        <v>10730</v>
      </c>
      <c r="J360" s="11" t="s">
        <v>10790</v>
      </c>
    </row>
    <row r="361" ht="32.6" spans="1:10">
      <c r="A361" s="8">
        <v>357</v>
      </c>
      <c r="B361" s="8" t="s">
        <v>10712</v>
      </c>
      <c r="C361" s="8" t="s">
        <v>10713</v>
      </c>
      <c r="D361" s="12" t="s">
        <v>10780</v>
      </c>
      <c r="E361" s="11" t="s">
        <v>10791</v>
      </c>
      <c r="F361" s="11" t="s">
        <v>10716</v>
      </c>
      <c r="G361" s="12" t="s">
        <v>10758</v>
      </c>
      <c r="H361" s="11" t="s">
        <v>10717</v>
      </c>
      <c r="I361" s="12" t="s">
        <v>10782</v>
      </c>
      <c r="J361" s="11" t="s">
        <v>10792</v>
      </c>
    </row>
    <row r="362" ht="32.6" spans="1:10">
      <c r="A362" s="8">
        <v>358</v>
      </c>
      <c r="B362" s="8" t="s">
        <v>10723</v>
      </c>
      <c r="C362" s="8" t="s">
        <v>10724</v>
      </c>
      <c r="D362" s="12" t="s">
        <v>10788</v>
      </c>
      <c r="E362" s="11" t="s">
        <v>10793</v>
      </c>
      <c r="F362" s="11" t="s">
        <v>10727</v>
      </c>
      <c r="G362" s="12" t="s">
        <v>10745</v>
      </c>
      <c r="H362" s="11" t="s">
        <v>10729</v>
      </c>
      <c r="I362" s="12" t="s">
        <v>10794</v>
      </c>
      <c r="J362" s="11" t="s">
        <v>10795</v>
      </c>
    </row>
    <row r="363" ht="32.6" spans="1:10">
      <c r="A363" s="8">
        <v>359</v>
      </c>
      <c r="B363" s="8" t="s">
        <v>10723</v>
      </c>
      <c r="C363" s="8" t="s">
        <v>10724</v>
      </c>
      <c r="D363" s="12" t="s">
        <v>10788</v>
      </c>
      <c r="E363" s="11" t="s">
        <v>10796</v>
      </c>
      <c r="F363" s="11" t="s">
        <v>10797</v>
      </c>
      <c r="G363" s="12" t="s">
        <v>10735</v>
      </c>
      <c r="H363" s="11" t="s">
        <v>10798</v>
      </c>
      <c r="I363" s="12" t="s">
        <v>10799</v>
      </c>
      <c r="J363" s="11" t="s">
        <v>10800</v>
      </c>
    </row>
    <row r="364" ht="32.6" spans="1:10">
      <c r="A364" s="8">
        <v>360</v>
      </c>
      <c r="B364" s="8" t="s">
        <v>10723</v>
      </c>
      <c r="C364" s="8" t="s">
        <v>10724</v>
      </c>
      <c r="D364" s="12" t="s">
        <v>10788</v>
      </c>
      <c r="E364" s="11" t="s">
        <v>10801</v>
      </c>
      <c r="F364" s="11" t="s">
        <v>10797</v>
      </c>
      <c r="G364" s="12" t="s">
        <v>10745</v>
      </c>
      <c r="H364" s="11" t="s">
        <v>10798</v>
      </c>
      <c r="I364" s="12" t="s">
        <v>10794</v>
      </c>
      <c r="J364" s="11" t="s">
        <v>10802</v>
      </c>
    </row>
    <row r="365" ht="97.8" spans="1:10">
      <c r="A365" s="8">
        <v>361</v>
      </c>
      <c r="B365" s="8" t="s">
        <v>10712</v>
      </c>
      <c r="C365" s="8" t="s">
        <v>10713</v>
      </c>
      <c r="D365" s="8" t="s">
        <v>10803</v>
      </c>
      <c r="E365" s="11" t="s">
        <v>10804</v>
      </c>
      <c r="F365" s="11" t="s">
        <v>10716</v>
      </c>
      <c r="G365" s="13" t="s">
        <v>10721</v>
      </c>
      <c r="H365" s="11" t="s">
        <v>10717</v>
      </c>
      <c r="I365" s="13" t="s">
        <v>10782</v>
      </c>
      <c r="J365" s="11" t="s">
        <v>10805</v>
      </c>
    </row>
    <row r="366" ht="32.6" spans="1:10">
      <c r="A366" s="8">
        <v>362</v>
      </c>
      <c r="B366" s="8" t="s">
        <v>10723</v>
      </c>
      <c r="C366" s="8" t="s">
        <v>10724</v>
      </c>
      <c r="D366" s="8" t="s">
        <v>10806</v>
      </c>
      <c r="E366" s="10" t="s">
        <v>10807</v>
      </c>
      <c r="F366" s="10" t="s">
        <v>10727</v>
      </c>
      <c r="G366" s="8" t="s">
        <v>10728</v>
      </c>
      <c r="H366" s="10" t="s">
        <v>10729</v>
      </c>
      <c r="I366" s="8" t="s">
        <v>10799</v>
      </c>
      <c r="J366" s="10" t="s">
        <v>10808</v>
      </c>
    </row>
    <row r="367" ht="65.2" spans="1:10">
      <c r="A367" s="8">
        <v>363</v>
      </c>
      <c r="B367" s="8" t="s">
        <v>10723</v>
      </c>
      <c r="C367" s="8" t="s">
        <v>10724</v>
      </c>
      <c r="D367" s="12" t="s">
        <v>10806</v>
      </c>
      <c r="E367" s="11" t="s">
        <v>10809</v>
      </c>
      <c r="F367" s="11" t="s">
        <v>10727</v>
      </c>
      <c r="G367" s="13" t="s">
        <v>10728</v>
      </c>
      <c r="H367" s="11" t="s">
        <v>10729</v>
      </c>
      <c r="I367" s="13" t="s">
        <v>10799</v>
      </c>
      <c r="J367" s="11" t="s">
        <v>10810</v>
      </c>
    </row>
    <row r="368" ht="32.6" spans="1:10">
      <c r="A368" s="8">
        <v>364</v>
      </c>
      <c r="B368" s="8" t="s">
        <v>10723</v>
      </c>
      <c r="C368" s="8" t="s">
        <v>10724</v>
      </c>
      <c r="D368" s="8" t="s">
        <v>10806</v>
      </c>
      <c r="E368" s="10" t="s">
        <v>10811</v>
      </c>
      <c r="F368" s="10" t="s">
        <v>10727</v>
      </c>
      <c r="G368" s="8" t="s">
        <v>10728</v>
      </c>
      <c r="H368" s="10" t="s">
        <v>10729</v>
      </c>
      <c r="I368" s="8" t="s">
        <v>10799</v>
      </c>
      <c r="J368" s="10" t="s">
        <v>10812</v>
      </c>
    </row>
    <row r="369" ht="32.6" spans="1:10">
      <c r="A369" s="8">
        <v>365</v>
      </c>
      <c r="B369" s="8" t="s">
        <v>10723</v>
      </c>
      <c r="C369" s="8" t="s">
        <v>10724</v>
      </c>
      <c r="D369" s="8" t="s">
        <v>10806</v>
      </c>
      <c r="E369" s="10" t="s">
        <v>10813</v>
      </c>
      <c r="F369" s="10" t="s">
        <v>10727</v>
      </c>
      <c r="G369" s="8" t="s">
        <v>10728</v>
      </c>
      <c r="H369" s="10" t="s">
        <v>10729</v>
      </c>
      <c r="I369" s="8" t="s">
        <v>10799</v>
      </c>
      <c r="J369" s="10" t="s">
        <v>10814</v>
      </c>
    </row>
    <row r="370" ht="32.6" spans="1:10">
      <c r="A370" s="8">
        <v>366</v>
      </c>
      <c r="B370" s="8" t="s">
        <v>10723</v>
      </c>
      <c r="C370" s="8" t="s">
        <v>10724</v>
      </c>
      <c r="D370" s="8" t="s">
        <v>10806</v>
      </c>
      <c r="E370" s="10" t="s">
        <v>10815</v>
      </c>
      <c r="F370" s="10" t="s">
        <v>10727</v>
      </c>
      <c r="G370" s="8" t="s">
        <v>10728</v>
      </c>
      <c r="H370" s="10" t="s">
        <v>10729</v>
      </c>
      <c r="I370" s="8" t="s">
        <v>10799</v>
      </c>
      <c r="J370" s="10" t="s">
        <v>10816</v>
      </c>
    </row>
    <row r="371" ht="32.6" spans="1:10">
      <c r="A371" s="8">
        <v>367</v>
      </c>
      <c r="B371" s="8" t="s">
        <v>10723</v>
      </c>
      <c r="C371" s="8" t="s">
        <v>10724</v>
      </c>
      <c r="D371" s="8" t="s">
        <v>10806</v>
      </c>
      <c r="E371" s="10" t="s">
        <v>10817</v>
      </c>
      <c r="F371" s="10" t="s">
        <v>10727</v>
      </c>
      <c r="G371" s="8" t="s">
        <v>10728</v>
      </c>
      <c r="H371" s="10" t="s">
        <v>10729</v>
      </c>
      <c r="I371" s="8" t="s">
        <v>10799</v>
      </c>
      <c r="J371" s="10" t="s">
        <v>10818</v>
      </c>
    </row>
    <row r="372" ht="32.6" spans="1:10">
      <c r="A372" s="8">
        <v>368</v>
      </c>
      <c r="B372" s="8" t="s">
        <v>10723</v>
      </c>
      <c r="C372" s="8" t="s">
        <v>10724</v>
      </c>
      <c r="D372" s="12" t="s">
        <v>10806</v>
      </c>
      <c r="E372" s="11" t="s">
        <v>10819</v>
      </c>
      <c r="F372" s="11" t="s">
        <v>10727</v>
      </c>
      <c r="G372" s="13" t="s">
        <v>10728</v>
      </c>
      <c r="H372" s="11" t="s">
        <v>10729</v>
      </c>
      <c r="I372" s="13" t="s">
        <v>10799</v>
      </c>
      <c r="J372" s="11" t="s">
        <v>10820</v>
      </c>
    </row>
    <row r="373" ht="32.6" spans="1:10">
      <c r="A373" s="8">
        <v>369</v>
      </c>
      <c r="B373" s="8" t="s">
        <v>10723</v>
      </c>
      <c r="C373" s="8" t="s">
        <v>10724</v>
      </c>
      <c r="D373" s="8" t="s">
        <v>10806</v>
      </c>
      <c r="E373" s="11" t="s">
        <v>10821</v>
      </c>
      <c r="F373" s="11" t="s">
        <v>10727</v>
      </c>
      <c r="G373" s="13" t="s">
        <v>10728</v>
      </c>
      <c r="H373" s="11" t="s">
        <v>10729</v>
      </c>
      <c r="I373" s="13" t="s">
        <v>10799</v>
      </c>
      <c r="J373" s="11" t="s">
        <v>10822</v>
      </c>
    </row>
    <row r="374" ht="48.9" spans="1:10">
      <c r="A374" s="8">
        <v>370</v>
      </c>
      <c r="B374" s="8" t="s">
        <v>10723</v>
      </c>
      <c r="C374" s="8" t="s">
        <v>10724</v>
      </c>
      <c r="D374" s="8" t="s">
        <v>10806</v>
      </c>
      <c r="E374" s="10" t="s">
        <v>10823</v>
      </c>
      <c r="F374" s="10" t="s">
        <v>10764</v>
      </c>
      <c r="G374" s="8" t="s">
        <v>10728</v>
      </c>
      <c r="H374" s="10" t="s">
        <v>10765</v>
      </c>
      <c r="I374" s="8" t="s">
        <v>10799</v>
      </c>
      <c r="J374" s="10" t="s">
        <v>10824</v>
      </c>
    </row>
    <row r="375" ht="48.9" spans="1:10">
      <c r="A375" s="8">
        <v>371</v>
      </c>
      <c r="B375" s="8" t="s">
        <v>10723</v>
      </c>
      <c r="C375" s="8" t="s">
        <v>10724</v>
      </c>
      <c r="D375" s="12" t="s">
        <v>10806</v>
      </c>
      <c r="E375" s="11" t="s">
        <v>10825</v>
      </c>
      <c r="F375" s="11" t="s">
        <v>10727</v>
      </c>
      <c r="G375" s="13" t="s">
        <v>10728</v>
      </c>
      <c r="H375" s="11" t="s">
        <v>10729</v>
      </c>
      <c r="I375" s="13" t="s">
        <v>10799</v>
      </c>
      <c r="J375" s="11" t="s">
        <v>10826</v>
      </c>
    </row>
    <row r="376" ht="81.5" spans="1:10">
      <c r="A376" s="8">
        <v>372</v>
      </c>
      <c r="B376" s="8" t="s">
        <v>10712</v>
      </c>
      <c r="C376" s="8" t="s">
        <v>10713</v>
      </c>
      <c r="D376" s="8" t="s">
        <v>10803</v>
      </c>
      <c r="E376" s="11" t="s">
        <v>10827</v>
      </c>
      <c r="F376" s="11" t="s">
        <v>10716</v>
      </c>
      <c r="G376" s="13" t="s">
        <v>10721</v>
      </c>
      <c r="H376" s="11" t="s">
        <v>10717</v>
      </c>
      <c r="I376" s="13" t="s">
        <v>10770</v>
      </c>
      <c r="J376" s="11" t="s">
        <v>10828</v>
      </c>
    </row>
    <row r="377" ht="32.6" spans="1:10">
      <c r="A377" s="8">
        <v>373</v>
      </c>
      <c r="B377" s="8" t="s">
        <v>10723</v>
      </c>
      <c r="C377" s="8" t="s">
        <v>10724</v>
      </c>
      <c r="D377" s="8" t="s">
        <v>10806</v>
      </c>
      <c r="E377" s="10" t="s">
        <v>10829</v>
      </c>
      <c r="F377" s="10" t="s">
        <v>10797</v>
      </c>
      <c r="G377" s="8" t="s">
        <v>10728</v>
      </c>
      <c r="H377" s="10" t="s">
        <v>10798</v>
      </c>
      <c r="I377" s="8" t="s">
        <v>10799</v>
      </c>
      <c r="J377" s="10" t="s">
        <v>10830</v>
      </c>
    </row>
    <row r="378" ht="228.25" spans="1:10">
      <c r="A378" s="8">
        <v>374</v>
      </c>
      <c r="B378" s="8" t="s">
        <v>10723</v>
      </c>
      <c r="C378" s="8" t="s">
        <v>10724</v>
      </c>
      <c r="D378" s="12" t="s">
        <v>10806</v>
      </c>
      <c r="E378" s="11" t="s">
        <v>10831</v>
      </c>
      <c r="F378" s="11" t="s">
        <v>10764</v>
      </c>
      <c r="G378" s="13" t="s">
        <v>10728</v>
      </c>
      <c r="H378" s="11" t="s">
        <v>10765</v>
      </c>
      <c r="I378" s="13" t="s">
        <v>10799</v>
      </c>
      <c r="J378" s="11" t="s">
        <v>10832</v>
      </c>
    </row>
    <row r="379" ht="48.9" spans="1:10">
      <c r="A379" s="8">
        <v>375</v>
      </c>
      <c r="B379" s="8" t="s">
        <v>10723</v>
      </c>
      <c r="C379" s="8" t="s">
        <v>10724</v>
      </c>
      <c r="D379" s="12" t="s">
        <v>10806</v>
      </c>
      <c r="E379" s="11" t="s">
        <v>10833</v>
      </c>
      <c r="F379" s="11" t="s">
        <v>10764</v>
      </c>
      <c r="G379" s="13" t="s">
        <v>10735</v>
      </c>
      <c r="H379" s="11" t="s">
        <v>10765</v>
      </c>
      <c r="I379" s="13" t="s">
        <v>10799</v>
      </c>
      <c r="J379" s="11" t="s">
        <v>10834</v>
      </c>
    </row>
    <row r="380" ht="48.9" spans="1:10">
      <c r="A380" s="8">
        <v>376</v>
      </c>
      <c r="B380" s="8" t="s">
        <v>10723</v>
      </c>
      <c r="C380" s="8" t="s">
        <v>10724</v>
      </c>
      <c r="D380" s="8" t="s">
        <v>10806</v>
      </c>
      <c r="E380" s="10" t="s">
        <v>10835</v>
      </c>
      <c r="F380" s="10" t="s">
        <v>10797</v>
      </c>
      <c r="G380" s="8" t="s">
        <v>10728</v>
      </c>
      <c r="H380" s="10" t="s">
        <v>10798</v>
      </c>
      <c r="I380" s="8" t="s">
        <v>10799</v>
      </c>
      <c r="J380" s="10" t="s">
        <v>10836</v>
      </c>
    </row>
    <row r="381" ht="65.2" spans="1:10">
      <c r="A381" s="8">
        <v>377</v>
      </c>
      <c r="B381" s="8" t="s">
        <v>10723</v>
      </c>
      <c r="C381" s="8" t="s">
        <v>10724</v>
      </c>
      <c r="D381" s="8" t="s">
        <v>10806</v>
      </c>
      <c r="E381" s="10" t="s">
        <v>10837</v>
      </c>
      <c r="F381" s="10" t="s">
        <v>10764</v>
      </c>
      <c r="G381" s="8" t="s">
        <v>10728</v>
      </c>
      <c r="H381" s="10" t="s">
        <v>10765</v>
      </c>
      <c r="I381" s="8" t="s">
        <v>10799</v>
      </c>
      <c r="J381" s="10" t="s">
        <v>10838</v>
      </c>
    </row>
    <row r="382" ht="163" spans="1:10">
      <c r="A382" s="8">
        <v>378</v>
      </c>
      <c r="B382" s="8" t="s">
        <v>10723</v>
      </c>
      <c r="C382" s="8" t="s">
        <v>10724</v>
      </c>
      <c r="D382" s="12" t="s">
        <v>10806</v>
      </c>
      <c r="E382" s="11" t="s">
        <v>10839</v>
      </c>
      <c r="F382" s="11" t="s">
        <v>10764</v>
      </c>
      <c r="G382" s="13" t="s">
        <v>10728</v>
      </c>
      <c r="H382" s="11" t="s">
        <v>10765</v>
      </c>
      <c r="I382" s="13" t="s">
        <v>10799</v>
      </c>
      <c r="J382" s="11" t="s">
        <v>10840</v>
      </c>
    </row>
    <row r="383" ht="48.9" spans="1:10">
      <c r="A383" s="8">
        <v>379</v>
      </c>
      <c r="B383" s="8" t="s">
        <v>10723</v>
      </c>
      <c r="C383" s="8" t="s">
        <v>10724</v>
      </c>
      <c r="D383" s="8" t="s">
        <v>10806</v>
      </c>
      <c r="E383" s="10" t="s">
        <v>10841</v>
      </c>
      <c r="F383" s="10" t="s">
        <v>10764</v>
      </c>
      <c r="G383" s="8" t="s">
        <v>10728</v>
      </c>
      <c r="H383" s="10" t="s">
        <v>10765</v>
      </c>
      <c r="I383" s="8" t="s">
        <v>10799</v>
      </c>
      <c r="J383" s="10" t="s">
        <v>10842</v>
      </c>
    </row>
    <row r="384" ht="48.9" spans="1:10">
      <c r="A384" s="8">
        <v>380</v>
      </c>
      <c r="B384" s="8" t="s">
        <v>10712</v>
      </c>
      <c r="C384" s="8" t="s">
        <v>10713</v>
      </c>
      <c r="D384" s="8" t="s">
        <v>10803</v>
      </c>
      <c r="E384" s="10" t="s">
        <v>10843</v>
      </c>
      <c r="F384" s="10" t="s">
        <v>10739</v>
      </c>
      <c r="G384" s="8" t="s">
        <v>10721</v>
      </c>
      <c r="H384" s="10" t="s">
        <v>10740</v>
      </c>
      <c r="I384" s="8" t="s">
        <v>10782</v>
      </c>
      <c r="J384" s="10" t="s">
        <v>10844</v>
      </c>
    </row>
    <row r="385" ht="48.9" spans="1:10">
      <c r="A385" s="8">
        <v>381</v>
      </c>
      <c r="B385" s="8" t="s">
        <v>10723</v>
      </c>
      <c r="C385" s="8" t="s">
        <v>10724</v>
      </c>
      <c r="D385" s="8" t="s">
        <v>10806</v>
      </c>
      <c r="E385" s="10" t="s">
        <v>10845</v>
      </c>
      <c r="F385" s="10" t="s">
        <v>10764</v>
      </c>
      <c r="G385" s="8" t="s">
        <v>10728</v>
      </c>
      <c r="H385" s="10" t="s">
        <v>10765</v>
      </c>
      <c r="I385" s="8" t="s">
        <v>10799</v>
      </c>
      <c r="J385" s="10" t="s">
        <v>10846</v>
      </c>
    </row>
    <row r="386" ht="65.2" spans="1:10">
      <c r="A386" s="8">
        <v>382</v>
      </c>
      <c r="B386" s="8" t="s">
        <v>10712</v>
      </c>
      <c r="C386" s="8" t="s">
        <v>10713</v>
      </c>
      <c r="D386" s="8" t="s">
        <v>10803</v>
      </c>
      <c r="E386" s="10" t="s">
        <v>10847</v>
      </c>
      <c r="F386" s="10" t="s">
        <v>10739</v>
      </c>
      <c r="G386" s="8" t="s">
        <v>10721</v>
      </c>
      <c r="H386" s="10" t="s">
        <v>10740</v>
      </c>
      <c r="I386" s="8" t="s">
        <v>10782</v>
      </c>
      <c r="J386" s="10" t="s">
        <v>10848</v>
      </c>
    </row>
    <row r="387" ht="48.9" spans="1:10">
      <c r="A387" s="8">
        <v>383</v>
      </c>
      <c r="B387" s="8" t="s">
        <v>10723</v>
      </c>
      <c r="C387" s="8" t="s">
        <v>10724</v>
      </c>
      <c r="D387" s="8" t="s">
        <v>10806</v>
      </c>
      <c r="E387" s="10" t="s">
        <v>10849</v>
      </c>
      <c r="F387" s="10" t="s">
        <v>10764</v>
      </c>
      <c r="G387" s="8" t="s">
        <v>10728</v>
      </c>
      <c r="H387" s="10" t="s">
        <v>10765</v>
      </c>
      <c r="I387" s="8" t="s">
        <v>10799</v>
      </c>
      <c r="J387" s="10" t="s">
        <v>10850</v>
      </c>
    </row>
    <row r="388" ht="48.9" spans="1:10">
      <c r="A388" s="8">
        <v>384</v>
      </c>
      <c r="B388" s="8" t="s">
        <v>10712</v>
      </c>
      <c r="C388" s="8" t="s">
        <v>10713</v>
      </c>
      <c r="D388" s="8" t="s">
        <v>10803</v>
      </c>
      <c r="E388" s="10" t="s">
        <v>10851</v>
      </c>
      <c r="F388" s="10" t="s">
        <v>10739</v>
      </c>
      <c r="G388" s="8" t="s">
        <v>10721</v>
      </c>
      <c r="H388" s="10" t="s">
        <v>10740</v>
      </c>
      <c r="I388" s="8" t="s">
        <v>10782</v>
      </c>
      <c r="J388" s="10" t="s">
        <v>10852</v>
      </c>
    </row>
    <row r="389" ht="211.9" spans="1:10">
      <c r="A389" s="8">
        <v>385</v>
      </c>
      <c r="B389" s="8" t="s">
        <v>10712</v>
      </c>
      <c r="C389" s="8" t="s">
        <v>10713</v>
      </c>
      <c r="D389" s="12" t="s">
        <v>10803</v>
      </c>
      <c r="E389" s="11" t="s">
        <v>10853</v>
      </c>
      <c r="F389" s="11" t="s">
        <v>10854</v>
      </c>
      <c r="G389" s="13" t="s">
        <v>10721</v>
      </c>
      <c r="H389" s="11" t="s">
        <v>10855</v>
      </c>
      <c r="I389" s="13" t="s">
        <v>10782</v>
      </c>
      <c r="J389" s="11" t="s">
        <v>10856</v>
      </c>
    </row>
    <row r="390" ht="32.6" spans="1:10">
      <c r="A390" s="8">
        <v>386</v>
      </c>
      <c r="B390" s="8" t="s">
        <v>10723</v>
      </c>
      <c r="C390" s="8" t="s">
        <v>10724</v>
      </c>
      <c r="D390" s="8" t="s">
        <v>10806</v>
      </c>
      <c r="E390" s="10" t="s">
        <v>10857</v>
      </c>
      <c r="F390" s="10" t="s">
        <v>10727</v>
      </c>
      <c r="G390" s="8" t="s">
        <v>10728</v>
      </c>
      <c r="H390" s="10" t="s">
        <v>10729</v>
      </c>
      <c r="I390" s="8" t="s">
        <v>10799</v>
      </c>
      <c r="J390" s="10" t="s">
        <v>10858</v>
      </c>
    </row>
    <row r="391" ht="32.6" spans="1:10">
      <c r="A391" s="8">
        <v>387</v>
      </c>
      <c r="B391" s="8" t="s">
        <v>10723</v>
      </c>
      <c r="C391" s="8" t="s">
        <v>10724</v>
      </c>
      <c r="D391" s="8" t="s">
        <v>10806</v>
      </c>
      <c r="E391" s="10" t="s">
        <v>10859</v>
      </c>
      <c r="F391" s="10" t="s">
        <v>10727</v>
      </c>
      <c r="G391" s="8" t="s">
        <v>10728</v>
      </c>
      <c r="H391" s="10" t="s">
        <v>10729</v>
      </c>
      <c r="I391" s="8" t="s">
        <v>10799</v>
      </c>
      <c r="J391" s="10" t="s">
        <v>10860</v>
      </c>
    </row>
    <row r="392" ht="46.85" spans="1:10">
      <c r="A392" s="8">
        <v>388</v>
      </c>
      <c r="B392" s="8" t="s">
        <v>10723</v>
      </c>
      <c r="C392" s="8" t="s">
        <v>7645</v>
      </c>
      <c r="D392" s="8" t="s">
        <v>7672</v>
      </c>
      <c r="E392" s="9" t="s">
        <v>9983</v>
      </c>
      <c r="F392" s="9" t="s">
        <v>7664</v>
      </c>
      <c r="G392" s="8" t="s">
        <v>7649</v>
      </c>
      <c r="H392" s="9" t="s">
        <v>7723</v>
      </c>
      <c r="I392" s="8" t="s">
        <v>7677</v>
      </c>
      <c r="J392" s="126" t="s">
        <v>8557</v>
      </c>
    </row>
    <row r="393" ht="33.95" customHeight="1" spans="1:10">
      <c r="A393" s="8">
        <v>389</v>
      </c>
      <c r="B393" s="9" t="s">
        <v>10861</v>
      </c>
      <c r="C393" s="8" t="s">
        <v>7645</v>
      </c>
      <c r="D393" s="8" t="s">
        <v>7646</v>
      </c>
      <c r="E393" s="9" t="s">
        <v>9001</v>
      </c>
      <c r="F393" s="9" t="s">
        <v>7648</v>
      </c>
      <c r="G393" s="8" t="s">
        <v>7649</v>
      </c>
      <c r="H393" s="9" t="s">
        <v>7650</v>
      </c>
      <c r="I393" s="8" t="s">
        <v>7665</v>
      </c>
      <c r="J393" s="24" t="s">
        <v>9002</v>
      </c>
    </row>
    <row r="394" ht="33.95" customHeight="1" spans="1:10">
      <c r="A394" s="8">
        <v>390</v>
      </c>
      <c r="B394" s="9" t="s">
        <v>10861</v>
      </c>
      <c r="C394" s="8" t="s">
        <v>7645</v>
      </c>
      <c r="D394" s="8" t="s">
        <v>7646</v>
      </c>
      <c r="E394" s="9" t="s">
        <v>10862</v>
      </c>
      <c r="F394" s="9" t="s">
        <v>7648</v>
      </c>
      <c r="G394" s="8" t="s">
        <v>7649</v>
      </c>
      <c r="H394" s="9" t="s">
        <v>7650</v>
      </c>
      <c r="I394" s="8" t="s">
        <v>7665</v>
      </c>
      <c r="J394" s="9" t="s">
        <v>10863</v>
      </c>
    </row>
    <row r="395" ht="51" customHeight="1" spans="1:10">
      <c r="A395" s="8">
        <v>391</v>
      </c>
      <c r="B395" s="9" t="s">
        <v>10861</v>
      </c>
      <c r="C395" s="8" t="s">
        <v>7645</v>
      </c>
      <c r="D395" s="8" t="s">
        <v>7646</v>
      </c>
      <c r="E395" s="9" t="s">
        <v>8259</v>
      </c>
      <c r="F395" s="9" t="s">
        <v>7648</v>
      </c>
      <c r="G395" s="8" t="s">
        <v>7649</v>
      </c>
      <c r="H395" s="9" t="s">
        <v>7650</v>
      </c>
      <c r="I395" s="8" t="s">
        <v>7665</v>
      </c>
      <c r="J395" s="9" t="s">
        <v>8260</v>
      </c>
    </row>
    <row r="396" ht="33.95" customHeight="1" spans="1:10">
      <c r="A396" s="8">
        <v>392</v>
      </c>
      <c r="B396" s="9" t="s">
        <v>10861</v>
      </c>
      <c r="C396" s="8" t="s">
        <v>7645</v>
      </c>
      <c r="D396" s="8" t="s">
        <v>7646</v>
      </c>
      <c r="E396" s="9" t="s">
        <v>9003</v>
      </c>
      <c r="F396" s="9" t="s">
        <v>7648</v>
      </c>
      <c r="G396" s="8" t="s">
        <v>7649</v>
      </c>
      <c r="H396" s="9" t="s">
        <v>7650</v>
      </c>
      <c r="I396" s="8" t="s">
        <v>7665</v>
      </c>
      <c r="J396" s="9" t="s">
        <v>9004</v>
      </c>
    </row>
    <row r="397" ht="33.95" customHeight="1" spans="1:10">
      <c r="A397" s="8">
        <v>393</v>
      </c>
      <c r="B397" s="9" t="s">
        <v>10861</v>
      </c>
      <c r="C397" s="8" t="s">
        <v>7645</v>
      </c>
      <c r="D397" s="8" t="s">
        <v>7646</v>
      </c>
      <c r="E397" s="9" t="s">
        <v>9005</v>
      </c>
      <c r="F397" s="9" t="s">
        <v>7648</v>
      </c>
      <c r="G397" s="8" t="s">
        <v>7649</v>
      </c>
      <c r="H397" s="9" t="s">
        <v>7650</v>
      </c>
      <c r="I397" s="8" t="s">
        <v>7665</v>
      </c>
      <c r="J397" s="9" t="s">
        <v>8262</v>
      </c>
    </row>
    <row r="398" ht="33.95" customHeight="1" spans="1:10">
      <c r="A398" s="8">
        <v>394</v>
      </c>
      <c r="B398" s="9" t="s">
        <v>10861</v>
      </c>
      <c r="C398" s="8" t="s">
        <v>7645</v>
      </c>
      <c r="D398" s="8" t="s">
        <v>7646</v>
      </c>
      <c r="E398" s="9" t="s">
        <v>9006</v>
      </c>
      <c r="F398" s="9" t="s">
        <v>7648</v>
      </c>
      <c r="G398" s="8" t="s">
        <v>7649</v>
      </c>
      <c r="H398" s="9" t="s">
        <v>7650</v>
      </c>
      <c r="I398" s="8" t="s">
        <v>7665</v>
      </c>
      <c r="J398" s="9" t="s">
        <v>9007</v>
      </c>
    </row>
    <row r="399" ht="33.95" customHeight="1" spans="1:10">
      <c r="A399" s="8">
        <v>395</v>
      </c>
      <c r="B399" s="9" t="s">
        <v>10861</v>
      </c>
      <c r="C399" s="8" t="s">
        <v>7645</v>
      </c>
      <c r="D399" s="8" t="s">
        <v>7646</v>
      </c>
      <c r="E399" s="9" t="s">
        <v>8261</v>
      </c>
      <c r="F399" s="9" t="s">
        <v>7648</v>
      </c>
      <c r="G399" s="8" t="s">
        <v>7649</v>
      </c>
      <c r="H399" s="9" t="s">
        <v>7650</v>
      </c>
      <c r="I399" s="8" t="s">
        <v>7665</v>
      </c>
      <c r="J399" s="9" t="s">
        <v>8262</v>
      </c>
    </row>
    <row r="400" ht="33.95" customHeight="1" spans="1:10">
      <c r="A400" s="8">
        <v>396</v>
      </c>
      <c r="B400" s="9" t="s">
        <v>10861</v>
      </c>
      <c r="C400" s="8" t="s">
        <v>7645</v>
      </c>
      <c r="D400" s="8" t="s">
        <v>7646</v>
      </c>
      <c r="E400" s="9" t="s">
        <v>8263</v>
      </c>
      <c r="F400" s="9" t="s">
        <v>7648</v>
      </c>
      <c r="G400" s="8" t="s">
        <v>7649</v>
      </c>
      <c r="H400" s="9" t="s">
        <v>7650</v>
      </c>
      <c r="I400" s="8" t="s">
        <v>7665</v>
      </c>
      <c r="J400" s="9" t="s">
        <v>8264</v>
      </c>
    </row>
    <row r="401" ht="33.95" customHeight="1" spans="1:10">
      <c r="A401" s="8">
        <v>397</v>
      </c>
      <c r="B401" s="9" t="s">
        <v>10861</v>
      </c>
      <c r="C401" s="8" t="s">
        <v>7645</v>
      </c>
      <c r="D401" s="8" t="s">
        <v>7646</v>
      </c>
      <c r="E401" s="9" t="s">
        <v>8265</v>
      </c>
      <c r="F401" s="9" t="s">
        <v>7648</v>
      </c>
      <c r="G401" s="8" t="s">
        <v>7649</v>
      </c>
      <c r="H401" s="9" t="s">
        <v>7650</v>
      </c>
      <c r="I401" s="8" t="s">
        <v>7665</v>
      </c>
      <c r="J401" s="9" t="s">
        <v>8266</v>
      </c>
    </row>
    <row r="402" ht="33.95" customHeight="1" spans="1:10">
      <c r="A402" s="8">
        <v>398</v>
      </c>
      <c r="B402" s="9" t="s">
        <v>10861</v>
      </c>
      <c r="C402" s="8" t="s">
        <v>7645</v>
      </c>
      <c r="D402" s="8" t="s">
        <v>7646</v>
      </c>
      <c r="E402" s="9" t="s">
        <v>9008</v>
      </c>
      <c r="F402" s="9" t="s">
        <v>7648</v>
      </c>
      <c r="G402" s="8" t="s">
        <v>7649</v>
      </c>
      <c r="H402" s="9" t="s">
        <v>7650</v>
      </c>
      <c r="I402" s="8" t="s">
        <v>7665</v>
      </c>
      <c r="J402" s="9" t="s">
        <v>9009</v>
      </c>
    </row>
    <row r="403" ht="33.95" customHeight="1" spans="1:10">
      <c r="A403" s="8">
        <v>399</v>
      </c>
      <c r="B403" s="9" t="s">
        <v>10861</v>
      </c>
      <c r="C403" s="8" t="s">
        <v>7645</v>
      </c>
      <c r="D403" s="8" t="s">
        <v>7646</v>
      </c>
      <c r="E403" s="24" t="s">
        <v>4446</v>
      </c>
      <c r="F403" s="9" t="s">
        <v>7648</v>
      </c>
      <c r="G403" s="8" t="s">
        <v>7649</v>
      </c>
      <c r="H403" s="9" t="s">
        <v>7650</v>
      </c>
      <c r="I403" s="8" t="s">
        <v>7665</v>
      </c>
      <c r="J403" s="9" t="s">
        <v>9854</v>
      </c>
    </row>
    <row r="404" ht="33.95" customHeight="1" spans="1:10">
      <c r="A404" s="8">
        <v>400</v>
      </c>
      <c r="B404" s="9" t="s">
        <v>10861</v>
      </c>
      <c r="C404" s="8" t="s">
        <v>7645</v>
      </c>
      <c r="D404" s="8" t="s">
        <v>9011</v>
      </c>
      <c r="E404" s="9" t="s">
        <v>10864</v>
      </c>
      <c r="F404" s="9" t="s">
        <v>7648</v>
      </c>
      <c r="G404" s="8" t="s">
        <v>7649</v>
      </c>
      <c r="H404" s="9" t="s">
        <v>7650</v>
      </c>
      <c r="I404" s="8" t="s">
        <v>7665</v>
      </c>
      <c r="J404" s="9" t="s">
        <v>10865</v>
      </c>
    </row>
    <row r="405" ht="80.1" customHeight="1" spans="1:10">
      <c r="A405" s="8">
        <v>401</v>
      </c>
      <c r="B405" s="9" t="s">
        <v>10861</v>
      </c>
      <c r="C405" s="8" t="s">
        <v>7645</v>
      </c>
      <c r="D405" s="8" t="s">
        <v>9011</v>
      </c>
      <c r="E405" s="9" t="s">
        <v>10866</v>
      </c>
      <c r="F405" s="9" t="s">
        <v>7664</v>
      </c>
      <c r="G405" s="8" t="s">
        <v>7649</v>
      </c>
      <c r="H405" s="9" t="s">
        <v>7723</v>
      </c>
      <c r="I405" s="8" t="s">
        <v>7665</v>
      </c>
      <c r="J405" s="9" t="s">
        <v>10867</v>
      </c>
    </row>
    <row r="406" ht="51" customHeight="1" spans="1:10">
      <c r="A406" s="8">
        <v>402</v>
      </c>
      <c r="B406" s="9" t="s">
        <v>10861</v>
      </c>
      <c r="C406" s="8" t="s">
        <v>7645</v>
      </c>
      <c r="D406" s="8" t="s">
        <v>9011</v>
      </c>
      <c r="E406" s="9" t="s">
        <v>10498</v>
      </c>
      <c r="F406" s="9" t="s">
        <v>7664</v>
      </c>
      <c r="G406" s="8" t="s">
        <v>7649</v>
      </c>
      <c r="H406" s="9" t="s">
        <v>7723</v>
      </c>
      <c r="I406" s="8" t="s">
        <v>7665</v>
      </c>
      <c r="J406" s="9" t="s">
        <v>10499</v>
      </c>
    </row>
    <row r="407" ht="33.95" customHeight="1" spans="1:10">
      <c r="A407" s="8">
        <v>403</v>
      </c>
      <c r="B407" s="9" t="s">
        <v>10861</v>
      </c>
      <c r="C407" s="8" t="s">
        <v>7645</v>
      </c>
      <c r="D407" s="8" t="s">
        <v>9011</v>
      </c>
      <c r="E407" s="9" t="s">
        <v>10500</v>
      </c>
      <c r="F407" s="9" t="s">
        <v>7648</v>
      </c>
      <c r="G407" s="8" t="s">
        <v>7649</v>
      </c>
      <c r="H407" s="9" t="s">
        <v>7650</v>
      </c>
      <c r="I407" s="8" t="s">
        <v>7665</v>
      </c>
      <c r="J407" s="9" t="s">
        <v>10501</v>
      </c>
    </row>
    <row r="408" ht="51" customHeight="1" spans="1:10">
      <c r="A408" s="8">
        <v>404</v>
      </c>
      <c r="B408" s="9" t="s">
        <v>10861</v>
      </c>
      <c r="C408" s="8" t="s">
        <v>7645</v>
      </c>
      <c r="D408" s="8" t="s">
        <v>7700</v>
      </c>
      <c r="E408" s="9" t="s">
        <v>8269</v>
      </c>
      <c r="F408" s="9" t="s">
        <v>7664</v>
      </c>
      <c r="G408" s="8" t="s">
        <v>7649</v>
      </c>
      <c r="H408" s="9" t="s">
        <v>7723</v>
      </c>
      <c r="I408" s="8" t="s">
        <v>7665</v>
      </c>
      <c r="J408" s="9" t="s">
        <v>8270</v>
      </c>
    </row>
    <row r="409" ht="33.95" customHeight="1" spans="1:10">
      <c r="A409" s="8">
        <v>405</v>
      </c>
      <c r="B409" s="9" t="s">
        <v>10861</v>
      </c>
      <c r="C409" s="8" t="s">
        <v>7645</v>
      </c>
      <c r="D409" s="8" t="s">
        <v>7709</v>
      </c>
      <c r="E409" s="9" t="s">
        <v>8271</v>
      </c>
      <c r="F409" s="9" t="s">
        <v>7664</v>
      </c>
      <c r="G409" s="8" t="s">
        <v>7649</v>
      </c>
      <c r="H409" s="9" t="s">
        <v>7711</v>
      </c>
      <c r="I409" s="8" t="s">
        <v>7665</v>
      </c>
      <c r="J409" s="9" t="s">
        <v>8272</v>
      </c>
    </row>
    <row r="410" ht="33.95" customHeight="1" spans="1:10">
      <c r="A410" s="8">
        <v>406</v>
      </c>
      <c r="B410" s="9" t="s">
        <v>10861</v>
      </c>
      <c r="C410" s="8" t="s">
        <v>7645</v>
      </c>
      <c r="D410" s="8" t="s">
        <v>7709</v>
      </c>
      <c r="E410" s="9" t="s">
        <v>8273</v>
      </c>
      <c r="F410" s="9" t="s">
        <v>7664</v>
      </c>
      <c r="G410" s="8" t="s">
        <v>7649</v>
      </c>
      <c r="H410" s="9" t="s">
        <v>7711</v>
      </c>
      <c r="I410" s="8" t="s">
        <v>7665</v>
      </c>
      <c r="J410" s="9" t="s">
        <v>9014</v>
      </c>
    </row>
    <row r="411" ht="33.95" customHeight="1" spans="1:10">
      <c r="A411" s="8">
        <v>407</v>
      </c>
      <c r="B411" s="9" t="s">
        <v>10861</v>
      </c>
      <c r="C411" s="8" t="s">
        <v>7645</v>
      </c>
      <c r="D411" s="8" t="s">
        <v>7709</v>
      </c>
      <c r="E411" s="9" t="s">
        <v>8275</v>
      </c>
      <c r="F411" s="9" t="s">
        <v>7664</v>
      </c>
      <c r="G411" s="8" t="s">
        <v>7649</v>
      </c>
      <c r="H411" s="9" t="s">
        <v>7711</v>
      </c>
      <c r="I411" s="8" t="s">
        <v>7665</v>
      </c>
      <c r="J411" s="9" t="s">
        <v>8276</v>
      </c>
    </row>
    <row r="412" ht="33.95" customHeight="1" spans="1:10">
      <c r="A412" s="8">
        <v>408</v>
      </c>
      <c r="B412" s="9" t="s">
        <v>10861</v>
      </c>
      <c r="C412" s="8" t="s">
        <v>7645</v>
      </c>
      <c r="D412" s="8" t="s">
        <v>7709</v>
      </c>
      <c r="E412" s="9" t="s">
        <v>8277</v>
      </c>
      <c r="F412" s="9" t="s">
        <v>7664</v>
      </c>
      <c r="G412" s="8" t="s">
        <v>7649</v>
      </c>
      <c r="H412" s="9" t="s">
        <v>7711</v>
      </c>
      <c r="I412" s="8" t="s">
        <v>7665</v>
      </c>
      <c r="J412" s="9" t="s">
        <v>8278</v>
      </c>
    </row>
    <row r="413" ht="33.95" customHeight="1" spans="1:10">
      <c r="A413" s="8">
        <v>409</v>
      </c>
      <c r="B413" s="9" t="s">
        <v>10861</v>
      </c>
      <c r="C413" s="8" t="s">
        <v>7645</v>
      </c>
      <c r="D413" s="8" t="s">
        <v>7709</v>
      </c>
      <c r="E413" s="9" t="s">
        <v>8279</v>
      </c>
      <c r="F413" s="9" t="s">
        <v>7664</v>
      </c>
      <c r="G413" s="8" t="s">
        <v>7649</v>
      </c>
      <c r="H413" s="9" t="s">
        <v>7711</v>
      </c>
      <c r="I413" s="8" t="s">
        <v>7665</v>
      </c>
      <c r="J413" s="9" t="s">
        <v>8280</v>
      </c>
    </row>
    <row r="414" ht="33.95" customHeight="1" spans="1:10">
      <c r="A414" s="8">
        <v>410</v>
      </c>
      <c r="B414" s="9" t="s">
        <v>10861</v>
      </c>
      <c r="C414" s="8" t="s">
        <v>7645</v>
      </c>
      <c r="D414" s="8" t="s">
        <v>7709</v>
      </c>
      <c r="E414" s="9" t="s">
        <v>8281</v>
      </c>
      <c r="F414" s="9" t="s">
        <v>7664</v>
      </c>
      <c r="G414" s="8" t="s">
        <v>7649</v>
      </c>
      <c r="H414" s="9" t="s">
        <v>7711</v>
      </c>
      <c r="I414" s="8" t="s">
        <v>7665</v>
      </c>
      <c r="J414" s="9" t="s">
        <v>8282</v>
      </c>
    </row>
    <row r="415" ht="51" customHeight="1" spans="1:10">
      <c r="A415" s="8">
        <v>411</v>
      </c>
      <c r="B415" s="9" t="s">
        <v>10861</v>
      </c>
      <c r="C415" s="8" t="s">
        <v>7645</v>
      </c>
      <c r="D415" s="8" t="s">
        <v>7709</v>
      </c>
      <c r="E415" s="9" t="s">
        <v>8283</v>
      </c>
      <c r="F415" s="9" t="s">
        <v>7648</v>
      </c>
      <c r="G415" s="8" t="s">
        <v>7649</v>
      </c>
      <c r="H415" s="9" t="s">
        <v>7650</v>
      </c>
      <c r="I415" s="8" t="s">
        <v>7665</v>
      </c>
      <c r="J415" s="9" t="s">
        <v>8284</v>
      </c>
    </row>
    <row r="416" ht="46.85" spans="1:10">
      <c r="A416" s="8">
        <v>412</v>
      </c>
      <c r="B416" s="9" t="s">
        <v>10861</v>
      </c>
      <c r="C416" s="8" t="s">
        <v>7645</v>
      </c>
      <c r="D416" s="8" t="s">
        <v>8285</v>
      </c>
      <c r="E416" s="9" t="s">
        <v>8286</v>
      </c>
      <c r="F416" s="9" t="s">
        <v>7664</v>
      </c>
      <c r="G416" s="8" t="s">
        <v>7649</v>
      </c>
      <c r="H416" s="9" t="s">
        <v>7723</v>
      </c>
      <c r="I416" s="8" t="s">
        <v>7665</v>
      </c>
      <c r="J416" s="9" t="s">
        <v>8287</v>
      </c>
    </row>
    <row r="417" ht="46.85" spans="1:10">
      <c r="A417" s="8">
        <v>413</v>
      </c>
      <c r="B417" s="9" t="s">
        <v>10861</v>
      </c>
      <c r="C417" s="8" t="s">
        <v>7645</v>
      </c>
      <c r="D417" s="8" t="s">
        <v>8288</v>
      </c>
      <c r="E417" s="9" t="s">
        <v>8289</v>
      </c>
      <c r="F417" s="9" t="s">
        <v>7664</v>
      </c>
      <c r="G417" s="8" t="s">
        <v>7649</v>
      </c>
      <c r="H417" s="9" t="s">
        <v>7721</v>
      </c>
      <c r="I417" s="8" t="s">
        <v>7665</v>
      </c>
      <c r="J417" s="9" t="s">
        <v>8290</v>
      </c>
    </row>
    <row r="418" ht="78.1" spans="1:10">
      <c r="A418" s="8">
        <v>414</v>
      </c>
      <c r="B418" s="9" t="s">
        <v>10861</v>
      </c>
      <c r="C418" s="8" t="s">
        <v>7645</v>
      </c>
      <c r="D418" s="8" t="s">
        <v>7667</v>
      </c>
      <c r="E418" s="9" t="s">
        <v>9858</v>
      </c>
      <c r="F418" s="9" t="s">
        <v>7664</v>
      </c>
      <c r="G418" s="8" t="s">
        <v>7661</v>
      </c>
      <c r="H418" s="9" t="s">
        <v>7650</v>
      </c>
      <c r="I418" s="8" t="s">
        <v>7665</v>
      </c>
      <c r="J418" s="9" t="s">
        <v>9859</v>
      </c>
    </row>
    <row r="419" ht="31.25" spans="1:10">
      <c r="A419" s="8">
        <v>415</v>
      </c>
      <c r="B419" s="9" t="s">
        <v>10861</v>
      </c>
      <c r="C419" s="8" t="s">
        <v>7645</v>
      </c>
      <c r="D419" s="8" t="s">
        <v>7681</v>
      </c>
      <c r="E419" s="9" t="s">
        <v>9015</v>
      </c>
      <c r="F419" s="9" t="s">
        <v>7648</v>
      </c>
      <c r="G419" s="8" t="s">
        <v>7649</v>
      </c>
      <c r="H419" s="9" t="s">
        <v>7650</v>
      </c>
      <c r="I419" s="8" t="s">
        <v>7665</v>
      </c>
      <c r="J419" s="9" t="s">
        <v>9016</v>
      </c>
    </row>
    <row r="420" ht="31.25" spans="1:10">
      <c r="A420" s="8">
        <v>416</v>
      </c>
      <c r="B420" s="9" t="s">
        <v>10861</v>
      </c>
      <c r="C420" s="8" t="s">
        <v>7645</v>
      </c>
      <c r="D420" s="8" t="s">
        <v>7681</v>
      </c>
      <c r="E420" s="9" t="s">
        <v>8291</v>
      </c>
      <c r="F420" s="9" t="s">
        <v>7648</v>
      </c>
      <c r="G420" s="8" t="s">
        <v>7649</v>
      </c>
      <c r="H420" s="9" t="s">
        <v>7650</v>
      </c>
      <c r="I420" s="8" t="s">
        <v>7665</v>
      </c>
      <c r="J420" s="9" t="s">
        <v>8292</v>
      </c>
    </row>
    <row r="421" ht="46.85" spans="1:10">
      <c r="A421" s="8">
        <v>417</v>
      </c>
      <c r="B421" s="9" t="s">
        <v>10861</v>
      </c>
      <c r="C421" s="8" t="s">
        <v>7645</v>
      </c>
      <c r="D421" s="8" t="s">
        <v>7681</v>
      </c>
      <c r="E421" s="9" t="s">
        <v>8293</v>
      </c>
      <c r="F421" s="9" t="s">
        <v>7664</v>
      </c>
      <c r="G421" s="8" t="s">
        <v>7649</v>
      </c>
      <c r="H421" s="9" t="s">
        <v>7723</v>
      </c>
      <c r="I421" s="8" t="s">
        <v>7665</v>
      </c>
      <c r="J421" s="9" t="s">
        <v>8294</v>
      </c>
    </row>
    <row r="422" ht="46.85" spans="1:10">
      <c r="A422" s="8">
        <v>418</v>
      </c>
      <c r="B422" s="9" t="s">
        <v>10861</v>
      </c>
      <c r="C422" s="8" t="s">
        <v>7645</v>
      </c>
      <c r="D422" s="8" t="s">
        <v>7681</v>
      </c>
      <c r="E422" s="9" t="s">
        <v>8295</v>
      </c>
      <c r="F422" s="9" t="s">
        <v>7648</v>
      </c>
      <c r="G422" s="8" t="s">
        <v>7649</v>
      </c>
      <c r="H422" s="9" t="s">
        <v>7650</v>
      </c>
      <c r="I422" s="8" t="s">
        <v>7665</v>
      </c>
      <c r="J422" s="9" t="s">
        <v>8296</v>
      </c>
    </row>
    <row r="423" ht="46.85" spans="1:10">
      <c r="A423" s="8">
        <v>419</v>
      </c>
      <c r="B423" s="9" t="s">
        <v>10861</v>
      </c>
      <c r="C423" s="8" t="s">
        <v>7645</v>
      </c>
      <c r="D423" s="8" t="s">
        <v>7681</v>
      </c>
      <c r="E423" s="9" t="s">
        <v>8297</v>
      </c>
      <c r="F423" s="9" t="s">
        <v>7664</v>
      </c>
      <c r="G423" s="8" t="s">
        <v>7649</v>
      </c>
      <c r="H423" s="9" t="s">
        <v>7723</v>
      </c>
      <c r="I423" s="8" t="s">
        <v>7665</v>
      </c>
      <c r="J423" s="9" t="s">
        <v>8298</v>
      </c>
    </row>
    <row r="424" ht="31.25" spans="1:10">
      <c r="A424" s="8">
        <v>420</v>
      </c>
      <c r="B424" s="9" t="s">
        <v>10861</v>
      </c>
      <c r="C424" s="8" t="s">
        <v>7645</v>
      </c>
      <c r="D424" s="8" t="s">
        <v>7681</v>
      </c>
      <c r="E424" s="9" t="s">
        <v>8299</v>
      </c>
      <c r="F424" s="9" t="s">
        <v>7648</v>
      </c>
      <c r="G424" s="8" t="s">
        <v>7649</v>
      </c>
      <c r="H424" s="9" t="s">
        <v>7650</v>
      </c>
      <c r="I424" s="8" t="s">
        <v>7665</v>
      </c>
      <c r="J424" s="9" t="s">
        <v>8300</v>
      </c>
    </row>
    <row r="425" ht="46.85" spans="1:10">
      <c r="A425" s="8">
        <v>421</v>
      </c>
      <c r="B425" s="9" t="s">
        <v>10861</v>
      </c>
      <c r="C425" s="8" t="s">
        <v>7645</v>
      </c>
      <c r="D425" s="8" t="s">
        <v>7681</v>
      </c>
      <c r="E425" s="9" t="s">
        <v>8301</v>
      </c>
      <c r="F425" s="9" t="s">
        <v>7648</v>
      </c>
      <c r="G425" s="8" t="s">
        <v>7649</v>
      </c>
      <c r="H425" s="9" t="s">
        <v>7650</v>
      </c>
      <c r="I425" s="8" t="s">
        <v>7665</v>
      </c>
      <c r="J425" s="9" t="s">
        <v>8302</v>
      </c>
    </row>
    <row r="426" ht="31.25" spans="1:10">
      <c r="A426" s="8">
        <v>422</v>
      </c>
      <c r="B426" s="9" t="s">
        <v>10861</v>
      </c>
      <c r="C426" s="8" t="s">
        <v>7645</v>
      </c>
      <c r="D426" s="8" t="s">
        <v>7681</v>
      </c>
      <c r="E426" s="9" t="s">
        <v>8303</v>
      </c>
      <c r="F426" s="9" t="s">
        <v>7648</v>
      </c>
      <c r="G426" s="8" t="s">
        <v>7649</v>
      </c>
      <c r="H426" s="9" t="s">
        <v>7650</v>
      </c>
      <c r="I426" s="8" t="s">
        <v>7665</v>
      </c>
      <c r="J426" s="9" t="s">
        <v>8304</v>
      </c>
    </row>
    <row r="427" ht="31.25" spans="1:10">
      <c r="A427" s="8">
        <v>423</v>
      </c>
      <c r="B427" s="9" t="s">
        <v>10861</v>
      </c>
      <c r="C427" s="8" t="s">
        <v>7645</v>
      </c>
      <c r="D427" s="8" t="s">
        <v>7681</v>
      </c>
      <c r="E427" s="9" t="s">
        <v>8305</v>
      </c>
      <c r="F427" s="9" t="s">
        <v>7648</v>
      </c>
      <c r="G427" s="8" t="s">
        <v>7649</v>
      </c>
      <c r="H427" s="9" t="s">
        <v>7650</v>
      </c>
      <c r="I427" s="8" t="s">
        <v>7665</v>
      </c>
      <c r="J427" s="9" t="s">
        <v>8306</v>
      </c>
    </row>
    <row r="428" ht="31.25" spans="1:10">
      <c r="A428" s="8">
        <v>424</v>
      </c>
      <c r="B428" s="9" t="s">
        <v>10861</v>
      </c>
      <c r="C428" s="8" t="s">
        <v>7645</v>
      </c>
      <c r="D428" s="8" t="s">
        <v>7681</v>
      </c>
      <c r="E428" s="9" t="s">
        <v>8307</v>
      </c>
      <c r="F428" s="9" t="s">
        <v>7648</v>
      </c>
      <c r="G428" s="8" t="s">
        <v>7649</v>
      </c>
      <c r="H428" s="9" t="s">
        <v>7650</v>
      </c>
      <c r="I428" s="8" t="s">
        <v>7665</v>
      </c>
      <c r="J428" s="9" t="s">
        <v>8308</v>
      </c>
    </row>
    <row r="429" ht="31.25" spans="1:10">
      <c r="A429" s="8">
        <v>425</v>
      </c>
      <c r="B429" s="9" t="s">
        <v>10861</v>
      </c>
      <c r="C429" s="8" t="s">
        <v>7645</v>
      </c>
      <c r="D429" s="8" t="s">
        <v>7681</v>
      </c>
      <c r="E429" s="9" t="s">
        <v>8309</v>
      </c>
      <c r="F429" s="9" t="s">
        <v>7648</v>
      </c>
      <c r="G429" s="8" t="s">
        <v>7649</v>
      </c>
      <c r="H429" s="9" t="s">
        <v>7650</v>
      </c>
      <c r="I429" s="8" t="s">
        <v>7665</v>
      </c>
      <c r="J429" s="9" t="s">
        <v>8310</v>
      </c>
    </row>
    <row r="430" ht="31.25" spans="1:10">
      <c r="A430" s="8">
        <v>426</v>
      </c>
      <c r="B430" s="9" t="s">
        <v>10861</v>
      </c>
      <c r="C430" s="8" t="s">
        <v>7645</v>
      </c>
      <c r="D430" s="8" t="s">
        <v>7681</v>
      </c>
      <c r="E430" s="9" t="s">
        <v>8311</v>
      </c>
      <c r="F430" s="9" t="s">
        <v>7648</v>
      </c>
      <c r="G430" s="8" t="s">
        <v>7649</v>
      </c>
      <c r="H430" s="9" t="s">
        <v>7650</v>
      </c>
      <c r="I430" s="8" t="s">
        <v>7665</v>
      </c>
      <c r="J430" s="9" t="s">
        <v>8312</v>
      </c>
    </row>
    <row r="431" ht="62.5" spans="1:10">
      <c r="A431" s="8">
        <v>427</v>
      </c>
      <c r="B431" s="9" t="s">
        <v>10861</v>
      </c>
      <c r="C431" s="8" t="s">
        <v>7645</v>
      </c>
      <c r="D431" s="8" t="s">
        <v>7681</v>
      </c>
      <c r="E431" s="9" t="s">
        <v>8313</v>
      </c>
      <c r="F431" s="9" t="s">
        <v>7648</v>
      </c>
      <c r="G431" s="8" t="s">
        <v>7649</v>
      </c>
      <c r="H431" s="9" t="s">
        <v>7650</v>
      </c>
      <c r="I431" s="8" t="s">
        <v>7665</v>
      </c>
      <c r="J431" s="9" t="s">
        <v>8314</v>
      </c>
    </row>
    <row r="432" ht="31.25" spans="1:10">
      <c r="A432" s="8">
        <v>428</v>
      </c>
      <c r="B432" s="9" t="s">
        <v>10861</v>
      </c>
      <c r="C432" s="8" t="s">
        <v>7645</v>
      </c>
      <c r="D432" s="8" t="s">
        <v>7681</v>
      </c>
      <c r="E432" s="9" t="s">
        <v>8315</v>
      </c>
      <c r="F432" s="9" t="s">
        <v>7648</v>
      </c>
      <c r="G432" s="8" t="s">
        <v>7649</v>
      </c>
      <c r="H432" s="9" t="s">
        <v>7650</v>
      </c>
      <c r="I432" s="8" t="s">
        <v>7665</v>
      </c>
      <c r="J432" s="9" t="s">
        <v>8316</v>
      </c>
    </row>
    <row r="433" ht="46.85" spans="1:10">
      <c r="A433" s="8">
        <v>429</v>
      </c>
      <c r="B433" s="9" t="s">
        <v>10861</v>
      </c>
      <c r="C433" s="8" t="s">
        <v>7645</v>
      </c>
      <c r="D433" s="8" t="s">
        <v>7681</v>
      </c>
      <c r="E433" s="9" t="s">
        <v>8317</v>
      </c>
      <c r="F433" s="9" t="s">
        <v>7664</v>
      </c>
      <c r="G433" s="8" t="s">
        <v>7649</v>
      </c>
      <c r="H433" s="9" t="s">
        <v>7723</v>
      </c>
      <c r="I433" s="8" t="s">
        <v>7665</v>
      </c>
      <c r="J433" s="9" t="s">
        <v>8318</v>
      </c>
    </row>
    <row r="434" ht="46.85" spans="1:10">
      <c r="A434" s="8">
        <v>430</v>
      </c>
      <c r="B434" s="9" t="s">
        <v>10861</v>
      </c>
      <c r="C434" s="8" t="s">
        <v>7645</v>
      </c>
      <c r="D434" s="8" t="s">
        <v>7681</v>
      </c>
      <c r="E434" s="9" t="s">
        <v>9019</v>
      </c>
      <c r="F434" s="9" t="s">
        <v>7664</v>
      </c>
      <c r="G434" s="8" t="s">
        <v>7649</v>
      </c>
      <c r="H434" s="9" t="s">
        <v>7723</v>
      </c>
      <c r="I434" s="8" t="s">
        <v>7665</v>
      </c>
      <c r="J434" s="9" t="s">
        <v>9020</v>
      </c>
    </row>
    <row r="435" ht="31.25" spans="1:10">
      <c r="A435" s="8">
        <v>431</v>
      </c>
      <c r="B435" s="9" t="s">
        <v>10861</v>
      </c>
      <c r="C435" s="8" t="s">
        <v>7645</v>
      </c>
      <c r="D435" s="8" t="s">
        <v>7681</v>
      </c>
      <c r="E435" s="9" t="s">
        <v>9021</v>
      </c>
      <c r="F435" s="9" t="s">
        <v>7648</v>
      </c>
      <c r="G435" s="8" t="s">
        <v>7649</v>
      </c>
      <c r="H435" s="9" t="s">
        <v>7650</v>
      </c>
      <c r="I435" s="8" t="s">
        <v>7665</v>
      </c>
      <c r="J435" s="9" t="s">
        <v>9022</v>
      </c>
    </row>
    <row r="436" ht="31.25" spans="1:10">
      <c r="A436" s="8">
        <v>432</v>
      </c>
      <c r="B436" s="9" t="s">
        <v>10861</v>
      </c>
      <c r="C436" s="8" t="s">
        <v>7645</v>
      </c>
      <c r="D436" s="8" t="s">
        <v>7681</v>
      </c>
      <c r="E436" s="9" t="s">
        <v>8319</v>
      </c>
      <c r="F436" s="9" t="s">
        <v>7648</v>
      </c>
      <c r="G436" s="8" t="s">
        <v>7649</v>
      </c>
      <c r="H436" s="9" t="s">
        <v>7650</v>
      </c>
      <c r="I436" s="8" t="s">
        <v>7665</v>
      </c>
      <c r="J436" s="9" t="s">
        <v>8320</v>
      </c>
    </row>
    <row r="437" ht="109.35" spans="1:10">
      <c r="A437" s="8">
        <v>433</v>
      </c>
      <c r="B437" s="9" t="s">
        <v>10861</v>
      </c>
      <c r="C437" s="8" t="s">
        <v>7645</v>
      </c>
      <c r="D437" s="8" t="s">
        <v>7791</v>
      </c>
      <c r="E437" s="9" t="s">
        <v>8321</v>
      </c>
      <c r="F437" s="9" t="s">
        <v>7648</v>
      </c>
      <c r="G437" s="8" t="s">
        <v>7676</v>
      </c>
      <c r="H437" s="9" t="s">
        <v>7650</v>
      </c>
      <c r="I437" s="8" t="s">
        <v>7665</v>
      </c>
      <c r="J437" s="9" t="s">
        <v>8322</v>
      </c>
    </row>
    <row r="438" ht="31.25" spans="1:10">
      <c r="A438" s="8">
        <v>434</v>
      </c>
      <c r="B438" s="9" t="s">
        <v>10861</v>
      </c>
      <c r="C438" s="8" t="s">
        <v>7645</v>
      </c>
      <c r="D438" s="8" t="s">
        <v>7791</v>
      </c>
      <c r="E438" s="9" t="s">
        <v>8323</v>
      </c>
      <c r="F438" s="9" t="s">
        <v>7648</v>
      </c>
      <c r="G438" s="8" t="s">
        <v>7676</v>
      </c>
      <c r="H438" s="9" t="s">
        <v>7650</v>
      </c>
      <c r="I438" s="8" t="s">
        <v>7665</v>
      </c>
      <c r="J438" s="9" t="s">
        <v>8324</v>
      </c>
    </row>
    <row r="439" ht="93.75" spans="1:10">
      <c r="A439" s="8">
        <v>435</v>
      </c>
      <c r="B439" s="9" t="s">
        <v>10861</v>
      </c>
      <c r="C439" s="8" t="s">
        <v>7645</v>
      </c>
      <c r="D439" s="8" t="s">
        <v>7791</v>
      </c>
      <c r="E439" s="9" t="s">
        <v>8325</v>
      </c>
      <c r="F439" s="9" t="s">
        <v>7664</v>
      </c>
      <c r="G439" s="8" t="s">
        <v>7676</v>
      </c>
      <c r="H439" s="9" t="s">
        <v>7723</v>
      </c>
      <c r="I439" s="8" t="s">
        <v>7665</v>
      </c>
      <c r="J439" s="9" t="s">
        <v>8326</v>
      </c>
    </row>
    <row r="440" ht="31.25" spans="1:10">
      <c r="A440" s="8">
        <v>436</v>
      </c>
      <c r="B440" s="9" t="s">
        <v>10861</v>
      </c>
      <c r="C440" s="8" t="s">
        <v>7645</v>
      </c>
      <c r="D440" s="8" t="s">
        <v>7791</v>
      </c>
      <c r="E440" s="9" t="s">
        <v>8327</v>
      </c>
      <c r="F440" s="9" t="s">
        <v>7648</v>
      </c>
      <c r="G440" s="8" t="s">
        <v>7676</v>
      </c>
      <c r="H440" s="9" t="s">
        <v>7650</v>
      </c>
      <c r="I440" s="8" t="s">
        <v>7665</v>
      </c>
      <c r="J440" s="9" t="s">
        <v>8328</v>
      </c>
    </row>
    <row r="441" ht="31.25" spans="1:10">
      <c r="A441" s="8">
        <v>437</v>
      </c>
      <c r="B441" s="9" t="s">
        <v>10861</v>
      </c>
      <c r="C441" s="8" t="s">
        <v>7645</v>
      </c>
      <c r="D441" s="8" t="s">
        <v>7791</v>
      </c>
      <c r="E441" s="9" t="s">
        <v>8329</v>
      </c>
      <c r="F441" s="9" t="s">
        <v>7648</v>
      </c>
      <c r="G441" s="8" t="s">
        <v>7676</v>
      </c>
      <c r="H441" s="9" t="s">
        <v>7650</v>
      </c>
      <c r="I441" s="8" t="s">
        <v>7665</v>
      </c>
      <c r="J441" s="9" t="s">
        <v>8330</v>
      </c>
    </row>
    <row r="442" ht="46.85" spans="1:10">
      <c r="A442" s="8">
        <v>438</v>
      </c>
      <c r="B442" s="9" t="s">
        <v>10861</v>
      </c>
      <c r="C442" s="8" t="s">
        <v>7645</v>
      </c>
      <c r="D442" s="8" t="s">
        <v>7791</v>
      </c>
      <c r="E442" s="9" t="s">
        <v>8331</v>
      </c>
      <c r="F442" s="9" t="s">
        <v>7664</v>
      </c>
      <c r="G442" s="8" t="s">
        <v>7676</v>
      </c>
      <c r="H442" s="9" t="s">
        <v>7723</v>
      </c>
      <c r="I442" s="8" t="s">
        <v>7665</v>
      </c>
      <c r="J442" s="9" t="s">
        <v>8332</v>
      </c>
    </row>
    <row r="443" ht="46.85" spans="1:10">
      <c r="A443" s="8">
        <v>439</v>
      </c>
      <c r="B443" s="9" t="s">
        <v>10861</v>
      </c>
      <c r="C443" s="8" t="s">
        <v>7645</v>
      </c>
      <c r="D443" s="8" t="s">
        <v>7791</v>
      </c>
      <c r="E443" s="9" t="s">
        <v>8333</v>
      </c>
      <c r="F443" s="9" t="s">
        <v>7664</v>
      </c>
      <c r="G443" s="8" t="s">
        <v>7676</v>
      </c>
      <c r="H443" s="9" t="s">
        <v>7723</v>
      </c>
      <c r="I443" s="8" t="s">
        <v>7665</v>
      </c>
      <c r="J443" s="9" t="s">
        <v>8334</v>
      </c>
    </row>
    <row r="444" ht="46.85" spans="1:10">
      <c r="A444" s="8">
        <v>440</v>
      </c>
      <c r="B444" s="9" t="s">
        <v>10861</v>
      </c>
      <c r="C444" s="8" t="s">
        <v>7645</v>
      </c>
      <c r="D444" s="8" t="s">
        <v>7791</v>
      </c>
      <c r="E444" s="9" t="s">
        <v>8335</v>
      </c>
      <c r="F444" s="9" t="s">
        <v>7648</v>
      </c>
      <c r="G444" s="8" t="s">
        <v>7676</v>
      </c>
      <c r="H444" s="9" t="s">
        <v>7650</v>
      </c>
      <c r="I444" s="8" t="s">
        <v>7665</v>
      </c>
      <c r="J444" s="9" t="s">
        <v>8336</v>
      </c>
    </row>
    <row r="445" ht="46.85" spans="1:10">
      <c r="A445" s="8">
        <v>441</v>
      </c>
      <c r="B445" s="9" t="s">
        <v>10861</v>
      </c>
      <c r="C445" s="8" t="s">
        <v>7645</v>
      </c>
      <c r="D445" s="8" t="s">
        <v>7791</v>
      </c>
      <c r="E445" s="9" t="s">
        <v>8337</v>
      </c>
      <c r="F445" s="9" t="s">
        <v>7664</v>
      </c>
      <c r="G445" s="8" t="s">
        <v>7676</v>
      </c>
      <c r="H445" s="9" t="s">
        <v>7723</v>
      </c>
      <c r="I445" s="8" t="s">
        <v>7665</v>
      </c>
      <c r="J445" s="9" t="s">
        <v>8338</v>
      </c>
    </row>
    <row r="446" ht="46.85" spans="1:10">
      <c r="A446" s="8">
        <v>442</v>
      </c>
      <c r="B446" s="9" t="s">
        <v>10861</v>
      </c>
      <c r="C446" s="8" t="s">
        <v>7645</v>
      </c>
      <c r="D446" s="8" t="s">
        <v>7791</v>
      </c>
      <c r="E446" s="9" t="s">
        <v>8339</v>
      </c>
      <c r="F446" s="9" t="s">
        <v>7664</v>
      </c>
      <c r="G446" s="8" t="s">
        <v>7676</v>
      </c>
      <c r="H446" s="9" t="s">
        <v>7723</v>
      </c>
      <c r="I446" s="8" t="s">
        <v>7665</v>
      </c>
      <c r="J446" s="9" t="s">
        <v>8340</v>
      </c>
    </row>
    <row r="447" ht="31.25" spans="1:10">
      <c r="A447" s="8">
        <v>443</v>
      </c>
      <c r="B447" s="9" t="s">
        <v>10861</v>
      </c>
      <c r="C447" s="8" t="s">
        <v>7645</v>
      </c>
      <c r="D447" s="8" t="s">
        <v>7791</v>
      </c>
      <c r="E447" s="9" t="s">
        <v>8341</v>
      </c>
      <c r="F447" s="9" t="s">
        <v>7648</v>
      </c>
      <c r="G447" s="8" t="s">
        <v>7676</v>
      </c>
      <c r="H447" s="9" t="s">
        <v>7650</v>
      </c>
      <c r="I447" s="8" t="s">
        <v>7665</v>
      </c>
      <c r="J447" s="9" t="s">
        <v>8342</v>
      </c>
    </row>
    <row r="448" ht="46.85" spans="1:10">
      <c r="A448" s="8">
        <v>444</v>
      </c>
      <c r="B448" s="9" t="s">
        <v>10861</v>
      </c>
      <c r="C448" s="8" t="s">
        <v>7645</v>
      </c>
      <c r="D448" s="8" t="s">
        <v>7791</v>
      </c>
      <c r="E448" s="9" t="s">
        <v>8343</v>
      </c>
      <c r="F448" s="9" t="s">
        <v>7664</v>
      </c>
      <c r="G448" s="8" t="s">
        <v>7676</v>
      </c>
      <c r="H448" s="9" t="s">
        <v>7723</v>
      </c>
      <c r="I448" s="8" t="s">
        <v>7665</v>
      </c>
      <c r="J448" s="9" t="s">
        <v>8344</v>
      </c>
    </row>
    <row r="449" ht="46.85" spans="1:10">
      <c r="A449" s="8">
        <v>445</v>
      </c>
      <c r="B449" s="9" t="s">
        <v>10861</v>
      </c>
      <c r="C449" s="8" t="s">
        <v>7645</v>
      </c>
      <c r="D449" s="8" t="s">
        <v>7791</v>
      </c>
      <c r="E449" s="9" t="s">
        <v>9860</v>
      </c>
      <c r="F449" s="9" t="s">
        <v>7664</v>
      </c>
      <c r="G449" s="8" t="s">
        <v>7676</v>
      </c>
      <c r="H449" s="9" t="s">
        <v>7723</v>
      </c>
      <c r="I449" s="8" t="s">
        <v>7665</v>
      </c>
      <c r="J449" s="9" t="s">
        <v>9861</v>
      </c>
    </row>
    <row r="450" ht="46.85" spans="1:10">
      <c r="A450" s="8">
        <v>446</v>
      </c>
      <c r="B450" s="9" t="s">
        <v>10861</v>
      </c>
      <c r="C450" s="8" t="s">
        <v>7645</v>
      </c>
      <c r="D450" s="8" t="s">
        <v>7791</v>
      </c>
      <c r="E450" s="9" t="s">
        <v>8345</v>
      </c>
      <c r="F450" s="9" t="s">
        <v>7648</v>
      </c>
      <c r="G450" s="8" t="s">
        <v>7676</v>
      </c>
      <c r="H450" s="9" t="s">
        <v>7650</v>
      </c>
      <c r="I450" s="8" t="s">
        <v>7665</v>
      </c>
      <c r="J450" s="9" t="s">
        <v>8346</v>
      </c>
    </row>
    <row r="451" ht="31.25" spans="1:10">
      <c r="A451" s="8">
        <v>447</v>
      </c>
      <c r="B451" s="9" t="s">
        <v>10861</v>
      </c>
      <c r="C451" s="8" t="s">
        <v>7645</v>
      </c>
      <c r="D451" s="8" t="s">
        <v>7791</v>
      </c>
      <c r="E451" s="9" t="s">
        <v>8347</v>
      </c>
      <c r="F451" s="9" t="s">
        <v>7648</v>
      </c>
      <c r="G451" s="8" t="s">
        <v>7676</v>
      </c>
      <c r="H451" s="9" t="s">
        <v>7650</v>
      </c>
      <c r="I451" s="8" t="s">
        <v>7665</v>
      </c>
      <c r="J451" s="9" t="s">
        <v>8348</v>
      </c>
    </row>
    <row r="452" ht="46.85" spans="1:10">
      <c r="A452" s="8">
        <v>448</v>
      </c>
      <c r="B452" s="9" t="s">
        <v>10861</v>
      </c>
      <c r="C452" s="8" t="s">
        <v>7645</v>
      </c>
      <c r="D452" s="8" t="s">
        <v>7791</v>
      </c>
      <c r="E452" s="9" t="s">
        <v>8349</v>
      </c>
      <c r="F452" s="9" t="s">
        <v>7664</v>
      </c>
      <c r="G452" s="8" t="s">
        <v>7676</v>
      </c>
      <c r="H452" s="9" t="s">
        <v>7723</v>
      </c>
      <c r="I452" s="8" t="s">
        <v>7665</v>
      </c>
      <c r="J452" s="9" t="s">
        <v>8350</v>
      </c>
    </row>
    <row r="453" ht="46.85" spans="1:10">
      <c r="A453" s="8">
        <v>449</v>
      </c>
      <c r="B453" s="9" t="s">
        <v>10861</v>
      </c>
      <c r="C453" s="8" t="s">
        <v>7645</v>
      </c>
      <c r="D453" s="8" t="s">
        <v>7791</v>
      </c>
      <c r="E453" s="9" t="s">
        <v>8351</v>
      </c>
      <c r="F453" s="9" t="s">
        <v>7664</v>
      </c>
      <c r="G453" s="8" t="s">
        <v>7676</v>
      </c>
      <c r="H453" s="9" t="s">
        <v>7723</v>
      </c>
      <c r="I453" s="8" t="s">
        <v>7665</v>
      </c>
      <c r="J453" s="9" t="s">
        <v>8352</v>
      </c>
    </row>
    <row r="454" ht="46.85" spans="1:10">
      <c r="A454" s="8">
        <v>450</v>
      </c>
      <c r="B454" s="9" t="s">
        <v>10861</v>
      </c>
      <c r="C454" s="8" t="s">
        <v>7645</v>
      </c>
      <c r="D454" s="8" t="s">
        <v>7791</v>
      </c>
      <c r="E454" s="9" t="s">
        <v>8353</v>
      </c>
      <c r="F454" s="9" t="s">
        <v>7664</v>
      </c>
      <c r="G454" s="8" t="s">
        <v>7676</v>
      </c>
      <c r="H454" s="9" t="s">
        <v>7723</v>
      </c>
      <c r="I454" s="8" t="s">
        <v>7665</v>
      </c>
      <c r="J454" s="9" t="s">
        <v>8354</v>
      </c>
    </row>
    <row r="455" ht="46.85" spans="1:10">
      <c r="A455" s="8">
        <v>451</v>
      </c>
      <c r="B455" s="9" t="s">
        <v>10861</v>
      </c>
      <c r="C455" s="8" t="s">
        <v>7645</v>
      </c>
      <c r="D455" s="8" t="s">
        <v>7791</v>
      </c>
      <c r="E455" s="9" t="s">
        <v>8355</v>
      </c>
      <c r="F455" s="9" t="s">
        <v>7664</v>
      </c>
      <c r="G455" s="8" t="s">
        <v>7676</v>
      </c>
      <c r="H455" s="9" t="s">
        <v>7723</v>
      </c>
      <c r="I455" s="8" t="s">
        <v>7665</v>
      </c>
      <c r="J455" s="9" t="s">
        <v>8356</v>
      </c>
    </row>
    <row r="456" ht="46.85" spans="1:10">
      <c r="A456" s="8">
        <v>452</v>
      </c>
      <c r="B456" s="9" t="s">
        <v>10861</v>
      </c>
      <c r="C456" s="8" t="s">
        <v>7645</v>
      </c>
      <c r="D456" s="8" t="s">
        <v>7791</v>
      </c>
      <c r="E456" s="9" t="s">
        <v>8357</v>
      </c>
      <c r="F456" s="9" t="s">
        <v>7664</v>
      </c>
      <c r="G456" s="8" t="s">
        <v>7676</v>
      </c>
      <c r="H456" s="9" t="s">
        <v>7723</v>
      </c>
      <c r="I456" s="8" t="s">
        <v>7665</v>
      </c>
      <c r="J456" s="9" t="s">
        <v>8358</v>
      </c>
    </row>
    <row r="457" ht="62.5" spans="1:10">
      <c r="A457" s="8">
        <v>453</v>
      </c>
      <c r="B457" s="9" t="s">
        <v>10861</v>
      </c>
      <c r="C457" s="8" t="s">
        <v>7645</v>
      </c>
      <c r="D457" s="8" t="s">
        <v>7694</v>
      </c>
      <c r="E457" s="9" t="s">
        <v>7695</v>
      </c>
      <c r="F457" s="9" t="s">
        <v>7648</v>
      </c>
      <c r="G457" s="8" t="s">
        <v>7696</v>
      </c>
      <c r="H457" s="9" t="s">
        <v>7683</v>
      </c>
      <c r="I457" s="8" t="s">
        <v>7651</v>
      </c>
      <c r="J457" s="9" t="s">
        <v>7697</v>
      </c>
    </row>
    <row r="458" ht="31.25" spans="1:10">
      <c r="A458" s="8">
        <v>454</v>
      </c>
      <c r="B458" s="9" t="s">
        <v>10861</v>
      </c>
      <c r="C458" s="8" t="s">
        <v>7645</v>
      </c>
      <c r="D458" s="8" t="s">
        <v>8359</v>
      </c>
      <c r="E458" s="9" t="s">
        <v>8360</v>
      </c>
      <c r="F458" s="9" t="s">
        <v>7648</v>
      </c>
      <c r="G458" s="8" t="s">
        <v>7696</v>
      </c>
      <c r="H458" s="9" t="s">
        <v>7683</v>
      </c>
      <c r="I458" s="8" t="s">
        <v>7651</v>
      </c>
      <c r="J458" s="9" t="s">
        <v>8361</v>
      </c>
    </row>
    <row r="459" ht="31.25" spans="1:10">
      <c r="A459" s="8">
        <v>455</v>
      </c>
      <c r="B459" s="9" t="s">
        <v>10861</v>
      </c>
      <c r="C459" s="8" t="s">
        <v>7645</v>
      </c>
      <c r="D459" s="8" t="s">
        <v>7672</v>
      </c>
      <c r="E459" s="9" t="s">
        <v>10868</v>
      </c>
      <c r="F459" s="9" t="s">
        <v>7648</v>
      </c>
      <c r="G459" s="8" t="s">
        <v>7649</v>
      </c>
      <c r="H459" s="9" t="s">
        <v>7650</v>
      </c>
      <c r="I459" s="8" t="s">
        <v>7665</v>
      </c>
      <c r="J459" s="9" t="s">
        <v>10869</v>
      </c>
    </row>
    <row r="460" ht="46.85" spans="1:10">
      <c r="A460" s="8">
        <v>456</v>
      </c>
      <c r="B460" s="9" t="s">
        <v>10861</v>
      </c>
      <c r="C460" s="8" t="s">
        <v>7645</v>
      </c>
      <c r="D460" s="8" t="s">
        <v>7672</v>
      </c>
      <c r="E460" s="9" t="s">
        <v>10502</v>
      </c>
      <c r="F460" s="9" t="s">
        <v>7664</v>
      </c>
      <c r="G460" s="8" t="s">
        <v>7649</v>
      </c>
      <c r="H460" s="9" t="s">
        <v>7723</v>
      </c>
      <c r="I460" s="8" t="s">
        <v>7665</v>
      </c>
      <c r="J460" s="9" t="s">
        <v>10503</v>
      </c>
    </row>
    <row r="461" ht="46.85" spans="1:10">
      <c r="A461" s="8">
        <v>457</v>
      </c>
      <c r="B461" s="9" t="s">
        <v>10861</v>
      </c>
      <c r="C461" s="8" t="s">
        <v>7645</v>
      </c>
      <c r="D461" s="8" t="s">
        <v>7672</v>
      </c>
      <c r="E461" s="9" t="s">
        <v>8209</v>
      </c>
      <c r="F461" s="9" t="s">
        <v>7664</v>
      </c>
      <c r="G461" s="8" t="s">
        <v>7649</v>
      </c>
      <c r="H461" s="9" t="s">
        <v>7723</v>
      </c>
      <c r="I461" s="8" t="s">
        <v>7665</v>
      </c>
      <c r="J461" s="9" t="s">
        <v>8210</v>
      </c>
    </row>
    <row r="462" ht="46.85" spans="1:10">
      <c r="A462" s="8">
        <v>458</v>
      </c>
      <c r="B462" s="9" t="s">
        <v>10861</v>
      </c>
      <c r="C462" s="8" t="s">
        <v>7645</v>
      </c>
      <c r="D462" s="8" t="s">
        <v>7672</v>
      </c>
      <c r="E462" s="9" t="s">
        <v>9026</v>
      </c>
      <c r="F462" s="9" t="s">
        <v>7664</v>
      </c>
      <c r="G462" s="8" t="s">
        <v>7649</v>
      </c>
      <c r="H462" s="9" t="s">
        <v>7723</v>
      </c>
      <c r="I462" s="8" t="s">
        <v>7665</v>
      </c>
      <c r="J462" s="9" t="s">
        <v>9027</v>
      </c>
    </row>
    <row r="463" ht="46.85" spans="1:10">
      <c r="A463" s="8">
        <v>459</v>
      </c>
      <c r="B463" s="9" t="s">
        <v>10861</v>
      </c>
      <c r="C463" s="8" t="s">
        <v>7645</v>
      </c>
      <c r="D463" s="8" t="s">
        <v>7672</v>
      </c>
      <c r="E463" s="9" t="s">
        <v>9025</v>
      </c>
      <c r="F463" s="9" t="s">
        <v>7664</v>
      </c>
      <c r="G463" s="8" t="s">
        <v>7649</v>
      </c>
      <c r="H463" s="9" t="s">
        <v>7723</v>
      </c>
      <c r="I463" s="8" t="s">
        <v>7665</v>
      </c>
      <c r="J463" s="9" t="s">
        <v>8196</v>
      </c>
    </row>
    <row r="464" ht="46.85" spans="1:10">
      <c r="A464" s="8">
        <v>460</v>
      </c>
      <c r="B464" s="9" t="s">
        <v>10861</v>
      </c>
      <c r="C464" s="8" t="s">
        <v>7645</v>
      </c>
      <c r="D464" s="8" t="s">
        <v>7672</v>
      </c>
      <c r="E464" s="9" t="s">
        <v>9044</v>
      </c>
      <c r="F464" s="9" t="s">
        <v>7664</v>
      </c>
      <c r="G464" s="8" t="s">
        <v>7649</v>
      </c>
      <c r="H464" s="9" t="s">
        <v>7723</v>
      </c>
      <c r="I464" s="8" t="s">
        <v>7665</v>
      </c>
      <c r="J464" s="9" t="s">
        <v>9045</v>
      </c>
    </row>
    <row r="465" ht="46.85" spans="1:10">
      <c r="A465" s="8">
        <v>461</v>
      </c>
      <c r="B465" s="9" t="s">
        <v>10861</v>
      </c>
      <c r="C465" s="8" t="s">
        <v>7645</v>
      </c>
      <c r="D465" s="8" t="s">
        <v>7672</v>
      </c>
      <c r="E465" s="9" t="s">
        <v>8241</v>
      </c>
      <c r="F465" s="9" t="s">
        <v>7664</v>
      </c>
      <c r="G465" s="8" t="s">
        <v>7649</v>
      </c>
      <c r="H465" s="9" t="s">
        <v>7723</v>
      </c>
      <c r="I465" s="8" t="s">
        <v>7665</v>
      </c>
      <c r="J465" s="9" t="s">
        <v>8242</v>
      </c>
    </row>
    <row r="466" ht="46.85" spans="1:10">
      <c r="A466" s="8">
        <v>462</v>
      </c>
      <c r="B466" s="9" t="s">
        <v>10861</v>
      </c>
      <c r="C466" s="8" t="s">
        <v>7645</v>
      </c>
      <c r="D466" s="8" t="s">
        <v>7672</v>
      </c>
      <c r="E466" s="9" t="s">
        <v>8197</v>
      </c>
      <c r="F466" s="9" t="s">
        <v>7664</v>
      </c>
      <c r="G466" s="8" t="s">
        <v>7649</v>
      </c>
      <c r="H466" s="9" t="s">
        <v>7723</v>
      </c>
      <c r="I466" s="8" t="s">
        <v>7665</v>
      </c>
      <c r="J466" s="9" t="s">
        <v>8198</v>
      </c>
    </row>
    <row r="467" ht="140.6" spans="1:10">
      <c r="A467" s="8">
        <v>463</v>
      </c>
      <c r="B467" s="9" t="s">
        <v>10861</v>
      </c>
      <c r="C467" s="8" t="s">
        <v>7645</v>
      </c>
      <c r="D467" s="8" t="s">
        <v>7672</v>
      </c>
      <c r="E467" s="9" t="s">
        <v>9030</v>
      </c>
      <c r="F467" s="9" t="s">
        <v>7648</v>
      </c>
      <c r="G467" s="8" t="s">
        <v>7649</v>
      </c>
      <c r="H467" s="9" t="s">
        <v>7650</v>
      </c>
      <c r="I467" s="8" t="s">
        <v>7665</v>
      </c>
      <c r="J467" s="9" t="s">
        <v>9031</v>
      </c>
    </row>
    <row r="468" ht="46.85" spans="1:10">
      <c r="A468" s="8">
        <v>464</v>
      </c>
      <c r="B468" s="9" t="s">
        <v>10861</v>
      </c>
      <c r="C468" s="8" t="s">
        <v>7645</v>
      </c>
      <c r="D468" s="8" t="s">
        <v>7672</v>
      </c>
      <c r="E468" s="9" t="s">
        <v>9034</v>
      </c>
      <c r="F468" s="9" t="s">
        <v>7664</v>
      </c>
      <c r="G468" s="8" t="s">
        <v>7649</v>
      </c>
      <c r="H468" s="9" t="s">
        <v>7723</v>
      </c>
      <c r="I468" s="8" t="s">
        <v>7665</v>
      </c>
      <c r="J468" s="9" t="s">
        <v>9035</v>
      </c>
    </row>
    <row r="469" ht="31.25" spans="1:10">
      <c r="A469" s="8">
        <v>465</v>
      </c>
      <c r="B469" s="9" t="s">
        <v>10861</v>
      </c>
      <c r="C469" s="8" t="s">
        <v>7645</v>
      </c>
      <c r="D469" s="8" t="s">
        <v>7672</v>
      </c>
      <c r="E469" s="9" t="s">
        <v>9036</v>
      </c>
      <c r="F469" s="9" t="s">
        <v>7648</v>
      </c>
      <c r="G469" s="8" t="s">
        <v>7649</v>
      </c>
      <c r="H469" s="9" t="s">
        <v>7650</v>
      </c>
      <c r="I469" s="8" t="s">
        <v>7665</v>
      </c>
      <c r="J469" s="9" t="s">
        <v>9037</v>
      </c>
    </row>
    <row r="470" ht="46.85" spans="1:10">
      <c r="A470" s="8">
        <v>466</v>
      </c>
      <c r="B470" s="9" t="s">
        <v>10861</v>
      </c>
      <c r="C470" s="8" t="s">
        <v>7645</v>
      </c>
      <c r="D470" s="8" t="s">
        <v>7672</v>
      </c>
      <c r="E470" s="9" t="s">
        <v>9038</v>
      </c>
      <c r="F470" s="9" t="s">
        <v>7664</v>
      </c>
      <c r="G470" s="8" t="s">
        <v>7649</v>
      </c>
      <c r="H470" s="9" t="s">
        <v>7723</v>
      </c>
      <c r="I470" s="8" t="s">
        <v>7665</v>
      </c>
      <c r="J470" s="9" t="s">
        <v>9039</v>
      </c>
    </row>
    <row r="471" ht="46.85" spans="1:10">
      <c r="A471" s="8">
        <v>467</v>
      </c>
      <c r="B471" s="9" t="s">
        <v>10861</v>
      </c>
      <c r="C471" s="8" t="s">
        <v>7645</v>
      </c>
      <c r="D471" s="8" t="s">
        <v>7672</v>
      </c>
      <c r="E471" s="9" t="s">
        <v>9862</v>
      </c>
      <c r="F471" s="9" t="s">
        <v>7664</v>
      </c>
      <c r="G471" s="8" t="s">
        <v>7649</v>
      </c>
      <c r="H471" s="9" t="s">
        <v>7723</v>
      </c>
      <c r="I471" s="8" t="s">
        <v>7665</v>
      </c>
      <c r="J471" s="9" t="s">
        <v>9863</v>
      </c>
    </row>
    <row r="472" ht="31.25" spans="1:10">
      <c r="A472" s="8">
        <v>468</v>
      </c>
      <c r="B472" s="9" t="s">
        <v>10861</v>
      </c>
      <c r="C472" s="8" t="s">
        <v>7645</v>
      </c>
      <c r="D472" s="8" t="s">
        <v>7672</v>
      </c>
      <c r="E472" s="9" t="s">
        <v>9040</v>
      </c>
      <c r="F472" s="9" t="s">
        <v>7648</v>
      </c>
      <c r="G472" s="8" t="s">
        <v>7649</v>
      </c>
      <c r="H472" s="9" t="s">
        <v>7650</v>
      </c>
      <c r="I472" s="8" t="s">
        <v>7665</v>
      </c>
      <c r="J472" s="9" t="s">
        <v>9041</v>
      </c>
    </row>
    <row r="473" ht="46.85" spans="1:10">
      <c r="A473" s="8">
        <v>469</v>
      </c>
      <c r="B473" s="9" t="s">
        <v>10861</v>
      </c>
      <c r="C473" s="8" t="s">
        <v>7645</v>
      </c>
      <c r="D473" s="8" t="s">
        <v>7672</v>
      </c>
      <c r="E473" s="9" t="s">
        <v>9042</v>
      </c>
      <c r="F473" s="9" t="s">
        <v>7664</v>
      </c>
      <c r="G473" s="8" t="s">
        <v>7649</v>
      </c>
      <c r="H473" s="9" t="s">
        <v>7723</v>
      </c>
      <c r="I473" s="8" t="s">
        <v>7665</v>
      </c>
      <c r="J473" s="9" t="s">
        <v>9043</v>
      </c>
    </row>
    <row r="474" ht="46.85" spans="1:10">
      <c r="A474" s="8">
        <v>470</v>
      </c>
      <c r="B474" s="9" t="s">
        <v>10861</v>
      </c>
      <c r="C474" s="8" t="s">
        <v>7645</v>
      </c>
      <c r="D474" s="8" t="s">
        <v>7672</v>
      </c>
      <c r="E474" s="9" t="s">
        <v>9050</v>
      </c>
      <c r="F474" s="9" t="s">
        <v>7664</v>
      </c>
      <c r="G474" s="8" t="s">
        <v>7649</v>
      </c>
      <c r="H474" s="9" t="s">
        <v>7723</v>
      </c>
      <c r="I474" s="8" t="s">
        <v>7665</v>
      </c>
      <c r="J474" s="9" t="s">
        <v>9051</v>
      </c>
    </row>
    <row r="475" ht="31.25" spans="1:10">
      <c r="A475" s="8">
        <v>471</v>
      </c>
      <c r="B475" s="9" t="s">
        <v>10861</v>
      </c>
      <c r="C475" s="8" t="s">
        <v>7645</v>
      </c>
      <c r="D475" s="8" t="s">
        <v>7672</v>
      </c>
      <c r="E475" s="9" t="s">
        <v>9046</v>
      </c>
      <c r="F475" s="9" t="s">
        <v>7648</v>
      </c>
      <c r="G475" s="8" t="s">
        <v>7649</v>
      </c>
      <c r="H475" s="9" t="s">
        <v>7650</v>
      </c>
      <c r="I475" s="8" t="s">
        <v>7665</v>
      </c>
      <c r="J475" s="9" t="s">
        <v>9047</v>
      </c>
    </row>
    <row r="476" ht="46.85" spans="1:10">
      <c r="A476" s="8">
        <v>472</v>
      </c>
      <c r="B476" s="9" t="s">
        <v>10861</v>
      </c>
      <c r="C476" s="8" t="s">
        <v>7645</v>
      </c>
      <c r="D476" s="8" t="s">
        <v>7672</v>
      </c>
      <c r="E476" s="9" t="s">
        <v>9023</v>
      </c>
      <c r="F476" s="9" t="s">
        <v>7664</v>
      </c>
      <c r="G476" s="8" t="s">
        <v>7649</v>
      </c>
      <c r="H476" s="9" t="s">
        <v>7723</v>
      </c>
      <c r="I476" s="8" t="s">
        <v>7665</v>
      </c>
      <c r="J476" s="9" t="s">
        <v>9024</v>
      </c>
    </row>
    <row r="477" ht="46.85" spans="1:10">
      <c r="A477" s="8">
        <v>473</v>
      </c>
      <c r="B477" s="9" t="s">
        <v>10861</v>
      </c>
      <c r="C477" s="8" t="s">
        <v>7645</v>
      </c>
      <c r="D477" s="8" t="s">
        <v>7672</v>
      </c>
      <c r="E477" s="9" t="s">
        <v>9048</v>
      </c>
      <c r="F477" s="9" t="s">
        <v>7664</v>
      </c>
      <c r="G477" s="8" t="s">
        <v>7649</v>
      </c>
      <c r="H477" s="9" t="s">
        <v>7723</v>
      </c>
      <c r="I477" s="8" t="s">
        <v>7665</v>
      </c>
      <c r="J477" s="9" t="s">
        <v>9049</v>
      </c>
    </row>
    <row r="478" ht="46.85" spans="1:10">
      <c r="A478" s="8">
        <v>474</v>
      </c>
      <c r="B478" s="9" t="s">
        <v>10861</v>
      </c>
      <c r="C478" s="8" t="s">
        <v>7645</v>
      </c>
      <c r="D478" s="8" t="s">
        <v>7672</v>
      </c>
      <c r="E478" s="9" t="s">
        <v>9052</v>
      </c>
      <c r="F478" s="9" t="s">
        <v>7664</v>
      </c>
      <c r="G478" s="8" t="s">
        <v>7649</v>
      </c>
      <c r="H478" s="9" t="s">
        <v>7723</v>
      </c>
      <c r="I478" s="8" t="s">
        <v>7665</v>
      </c>
      <c r="J478" s="9" t="s">
        <v>9053</v>
      </c>
    </row>
    <row r="479" ht="46.85" spans="1:10">
      <c r="A479" s="8">
        <v>475</v>
      </c>
      <c r="B479" s="9" t="s">
        <v>10861</v>
      </c>
      <c r="C479" s="8" t="s">
        <v>7645</v>
      </c>
      <c r="D479" s="8" t="s">
        <v>7672</v>
      </c>
      <c r="E479" s="9" t="s">
        <v>9061</v>
      </c>
      <c r="F479" s="9" t="s">
        <v>7664</v>
      </c>
      <c r="G479" s="8" t="s">
        <v>7649</v>
      </c>
      <c r="H479" s="9" t="s">
        <v>7723</v>
      </c>
      <c r="I479" s="8" t="s">
        <v>7665</v>
      </c>
      <c r="J479" s="9" t="s">
        <v>9062</v>
      </c>
    </row>
    <row r="480" ht="46.85" spans="1:10">
      <c r="A480" s="8">
        <v>476</v>
      </c>
      <c r="B480" s="9" t="s">
        <v>10861</v>
      </c>
      <c r="C480" s="8" t="s">
        <v>7645</v>
      </c>
      <c r="D480" s="8" t="s">
        <v>7672</v>
      </c>
      <c r="E480" s="9" t="s">
        <v>9063</v>
      </c>
      <c r="F480" s="9" t="s">
        <v>7664</v>
      </c>
      <c r="G480" s="8" t="s">
        <v>7649</v>
      </c>
      <c r="H480" s="9" t="s">
        <v>7723</v>
      </c>
      <c r="I480" s="8" t="s">
        <v>7665</v>
      </c>
      <c r="J480" s="9" t="s">
        <v>9064</v>
      </c>
    </row>
    <row r="481" ht="46.85" spans="1:10">
      <c r="A481" s="8">
        <v>477</v>
      </c>
      <c r="B481" s="9" t="s">
        <v>10861</v>
      </c>
      <c r="C481" s="8" t="s">
        <v>7645</v>
      </c>
      <c r="D481" s="8" t="s">
        <v>7672</v>
      </c>
      <c r="E481" s="9" t="s">
        <v>9065</v>
      </c>
      <c r="F481" s="9" t="s">
        <v>7664</v>
      </c>
      <c r="G481" s="8" t="s">
        <v>7649</v>
      </c>
      <c r="H481" s="9" t="s">
        <v>7723</v>
      </c>
      <c r="I481" s="8" t="s">
        <v>7665</v>
      </c>
      <c r="J481" s="9" t="s">
        <v>9066</v>
      </c>
    </row>
    <row r="482" ht="46.85" spans="1:10">
      <c r="A482" s="8">
        <v>478</v>
      </c>
      <c r="B482" s="9" t="s">
        <v>10861</v>
      </c>
      <c r="C482" s="8" t="s">
        <v>7645</v>
      </c>
      <c r="D482" s="8" t="s">
        <v>7672</v>
      </c>
      <c r="E482" s="9" t="s">
        <v>9864</v>
      </c>
      <c r="F482" s="9" t="s">
        <v>7664</v>
      </c>
      <c r="G482" s="8" t="s">
        <v>7649</v>
      </c>
      <c r="H482" s="9" t="s">
        <v>7723</v>
      </c>
      <c r="I482" s="8" t="s">
        <v>7665</v>
      </c>
      <c r="J482" s="9" t="s">
        <v>9865</v>
      </c>
    </row>
    <row r="483" ht="46.85" spans="1:10">
      <c r="A483" s="8">
        <v>479</v>
      </c>
      <c r="B483" s="9" t="s">
        <v>10861</v>
      </c>
      <c r="C483" s="8" t="s">
        <v>7645</v>
      </c>
      <c r="D483" s="8" t="s">
        <v>7672</v>
      </c>
      <c r="E483" s="9" t="s">
        <v>9069</v>
      </c>
      <c r="F483" s="9" t="s">
        <v>7664</v>
      </c>
      <c r="G483" s="8" t="s">
        <v>7649</v>
      </c>
      <c r="H483" s="9" t="s">
        <v>7723</v>
      </c>
      <c r="I483" s="8" t="s">
        <v>7665</v>
      </c>
      <c r="J483" s="9" t="s">
        <v>9070</v>
      </c>
    </row>
    <row r="484" ht="31.25" spans="1:10">
      <c r="A484" s="8">
        <v>480</v>
      </c>
      <c r="B484" s="9" t="s">
        <v>10861</v>
      </c>
      <c r="C484" s="8" t="s">
        <v>7645</v>
      </c>
      <c r="D484" s="8" t="s">
        <v>7672</v>
      </c>
      <c r="E484" s="9" t="s">
        <v>9071</v>
      </c>
      <c r="F484" s="9" t="s">
        <v>7648</v>
      </c>
      <c r="G484" s="8" t="s">
        <v>7649</v>
      </c>
      <c r="H484" s="9" t="s">
        <v>7650</v>
      </c>
      <c r="I484" s="8" t="s">
        <v>7665</v>
      </c>
      <c r="J484" s="9" t="s">
        <v>9072</v>
      </c>
    </row>
    <row r="485" ht="46.85" spans="1:10">
      <c r="A485" s="8">
        <v>481</v>
      </c>
      <c r="B485" s="9" t="s">
        <v>10861</v>
      </c>
      <c r="C485" s="8" t="s">
        <v>7645</v>
      </c>
      <c r="D485" s="8" t="s">
        <v>7672</v>
      </c>
      <c r="E485" s="9" t="s">
        <v>9073</v>
      </c>
      <c r="F485" s="9" t="s">
        <v>7664</v>
      </c>
      <c r="G485" s="8" t="s">
        <v>7649</v>
      </c>
      <c r="H485" s="9" t="s">
        <v>7723</v>
      </c>
      <c r="I485" s="8" t="s">
        <v>7665</v>
      </c>
      <c r="J485" s="9" t="s">
        <v>9074</v>
      </c>
    </row>
    <row r="486" ht="46.85" spans="1:10">
      <c r="A486" s="8">
        <v>482</v>
      </c>
      <c r="B486" s="9" t="s">
        <v>10861</v>
      </c>
      <c r="C486" s="8" t="s">
        <v>7645</v>
      </c>
      <c r="D486" s="8" t="s">
        <v>7672</v>
      </c>
      <c r="E486" s="9" t="s">
        <v>9075</v>
      </c>
      <c r="F486" s="9" t="s">
        <v>7664</v>
      </c>
      <c r="G486" s="8" t="s">
        <v>7649</v>
      </c>
      <c r="H486" s="9" t="s">
        <v>7723</v>
      </c>
      <c r="I486" s="8" t="s">
        <v>7665</v>
      </c>
      <c r="J486" s="9" t="s">
        <v>9076</v>
      </c>
    </row>
    <row r="487" ht="46.85" spans="1:10">
      <c r="A487" s="8">
        <v>483</v>
      </c>
      <c r="B487" s="9" t="s">
        <v>10861</v>
      </c>
      <c r="C487" s="8" t="s">
        <v>7645</v>
      </c>
      <c r="D487" s="8" t="s">
        <v>7672</v>
      </c>
      <c r="E487" s="9" t="s">
        <v>9032</v>
      </c>
      <c r="F487" s="9" t="s">
        <v>7664</v>
      </c>
      <c r="G487" s="8" t="s">
        <v>7649</v>
      </c>
      <c r="H487" s="9" t="s">
        <v>7723</v>
      </c>
      <c r="I487" s="8" t="s">
        <v>7665</v>
      </c>
      <c r="J487" s="9" t="s">
        <v>9033</v>
      </c>
    </row>
    <row r="488" ht="46.85" spans="1:10">
      <c r="A488" s="8">
        <v>484</v>
      </c>
      <c r="B488" s="9" t="s">
        <v>10861</v>
      </c>
      <c r="C488" s="8" t="s">
        <v>7645</v>
      </c>
      <c r="D488" s="8" t="s">
        <v>7672</v>
      </c>
      <c r="E488" s="9" t="s">
        <v>9077</v>
      </c>
      <c r="F488" s="9" t="s">
        <v>7664</v>
      </c>
      <c r="G488" s="8" t="s">
        <v>7649</v>
      </c>
      <c r="H488" s="9" t="s">
        <v>7723</v>
      </c>
      <c r="I488" s="8" t="s">
        <v>7665</v>
      </c>
      <c r="J488" s="9" t="s">
        <v>9078</v>
      </c>
    </row>
    <row r="489" ht="46.85" spans="1:10">
      <c r="A489" s="8">
        <v>485</v>
      </c>
      <c r="B489" s="9" t="s">
        <v>10861</v>
      </c>
      <c r="C489" s="8" t="s">
        <v>7645</v>
      </c>
      <c r="D489" s="8" t="s">
        <v>7672</v>
      </c>
      <c r="E489" s="9" t="s">
        <v>9079</v>
      </c>
      <c r="F489" s="9" t="s">
        <v>7664</v>
      </c>
      <c r="G489" s="8" t="s">
        <v>7649</v>
      </c>
      <c r="H489" s="9" t="s">
        <v>7723</v>
      </c>
      <c r="I489" s="8" t="s">
        <v>7665</v>
      </c>
      <c r="J489" s="9" t="s">
        <v>9080</v>
      </c>
    </row>
    <row r="490" ht="46.85" spans="1:10">
      <c r="A490" s="8">
        <v>486</v>
      </c>
      <c r="B490" s="9" t="s">
        <v>10861</v>
      </c>
      <c r="C490" s="8" t="s">
        <v>7645</v>
      </c>
      <c r="D490" s="8" t="s">
        <v>7672</v>
      </c>
      <c r="E490" s="9" t="s">
        <v>9866</v>
      </c>
      <c r="F490" s="9" t="s">
        <v>7664</v>
      </c>
      <c r="G490" s="8" t="s">
        <v>7649</v>
      </c>
      <c r="H490" s="9" t="s">
        <v>7723</v>
      </c>
      <c r="I490" s="8" t="s">
        <v>7665</v>
      </c>
      <c r="J490" s="9" t="s">
        <v>9867</v>
      </c>
    </row>
    <row r="491" ht="46.85" spans="1:10">
      <c r="A491" s="8">
        <v>487</v>
      </c>
      <c r="B491" s="9" t="s">
        <v>10861</v>
      </c>
      <c r="C491" s="8" t="s">
        <v>7645</v>
      </c>
      <c r="D491" s="8" t="s">
        <v>7672</v>
      </c>
      <c r="E491" s="9" t="s">
        <v>9868</v>
      </c>
      <c r="F491" s="9" t="s">
        <v>7648</v>
      </c>
      <c r="G491" s="8" t="s">
        <v>7649</v>
      </c>
      <c r="H491" s="9" t="s">
        <v>7650</v>
      </c>
      <c r="I491" s="8" t="s">
        <v>7665</v>
      </c>
      <c r="J491" s="9" t="s">
        <v>9082</v>
      </c>
    </row>
    <row r="492" ht="46.85" spans="1:10">
      <c r="A492" s="8">
        <v>488</v>
      </c>
      <c r="B492" s="9" t="s">
        <v>10861</v>
      </c>
      <c r="C492" s="8" t="s">
        <v>7645</v>
      </c>
      <c r="D492" s="8" t="s">
        <v>7672</v>
      </c>
      <c r="E492" s="9" t="s">
        <v>10870</v>
      </c>
      <c r="F492" s="9" t="s">
        <v>7664</v>
      </c>
      <c r="G492" s="8" t="s">
        <v>7649</v>
      </c>
      <c r="H492" s="9" t="s">
        <v>7723</v>
      </c>
      <c r="I492" s="8" t="s">
        <v>7665</v>
      </c>
      <c r="J492" s="9" t="s">
        <v>10871</v>
      </c>
    </row>
    <row r="493" ht="46.85" spans="1:10">
      <c r="A493" s="8">
        <v>489</v>
      </c>
      <c r="B493" s="9" t="s">
        <v>10872</v>
      </c>
      <c r="C493" s="8" t="s">
        <v>7645</v>
      </c>
      <c r="D493" s="8" t="s">
        <v>7646</v>
      </c>
      <c r="E493" s="9" t="s">
        <v>9512</v>
      </c>
      <c r="F493" s="9" t="s">
        <v>7648</v>
      </c>
      <c r="G493" s="8" t="s">
        <v>7676</v>
      </c>
      <c r="H493" s="9" t="s">
        <v>7650</v>
      </c>
      <c r="I493" s="8" t="s">
        <v>7677</v>
      </c>
      <c r="J493" s="9" t="s">
        <v>9513</v>
      </c>
    </row>
    <row r="494" ht="46.85" spans="1:10">
      <c r="A494" s="8">
        <v>490</v>
      </c>
      <c r="B494" s="9" t="s">
        <v>10872</v>
      </c>
      <c r="C494" s="8" t="s">
        <v>7645</v>
      </c>
      <c r="D494" s="8" t="s">
        <v>7646</v>
      </c>
      <c r="E494" s="9" t="s">
        <v>9514</v>
      </c>
      <c r="F494" s="9" t="s">
        <v>7664</v>
      </c>
      <c r="G494" s="8" t="s">
        <v>7676</v>
      </c>
      <c r="H494" s="9" t="s">
        <v>8188</v>
      </c>
      <c r="I494" s="8" t="s">
        <v>7677</v>
      </c>
      <c r="J494" s="9" t="s">
        <v>9515</v>
      </c>
    </row>
    <row r="495" ht="31.25" spans="1:10">
      <c r="A495" s="8">
        <v>491</v>
      </c>
      <c r="B495" s="9" t="s">
        <v>10872</v>
      </c>
      <c r="C495" s="8" t="s">
        <v>7645</v>
      </c>
      <c r="D495" s="8" t="s">
        <v>7681</v>
      </c>
      <c r="E495" s="9" t="s">
        <v>10873</v>
      </c>
      <c r="F495" s="9" t="s">
        <v>7648</v>
      </c>
      <c r="G495" s="8" t="s">
        <v>7661</v>
      </c>
      <c r="H495" s="9" t="s">
        <v>7650</v>
      </c>
      <c r="I495" s="8" t="s">
        <v>9175</v>
      </c>
      <c r="J495" s="9" t="s">
        <v>10874</v>
      </c>
    </row>
    <row r="496" ht="31.25" spans="1:10">
      <c r="A496" s="8">
        <v>492</v>
      </c>
      <c r="B496" s="9" t="s">
        <v>10872</v>
      </c>
      <c r="C496" s="8" t="s">
        <v>7645</v>
      </c>
      <c r="D496" s="8" t="s">
        <v>7681</v>
      </c>
      <c r="E496" s="9" t="s">
        <v>10875</v>
      </c>
      <c r="F496" s="9" t="s">
        <v>7648</v>
      </c>
      <c r="G496" s="8" t="s">
        <v>7661</v>
      </c>
      <c r="H496" s="9" t="s">
        <v>7650</v>
      </c>
      <c r="I496" s="8" t="s">
        <v>9175</v>
      </c>
      <c r="J496" s="9" t="s">
        <v>10876</v>
      </c>
    </row>
    <row r="497" ht="46.85" spans="1:10">
      <c r="A497" s="8">
        <v>493</v>
      </c>
      <c r="B497" s="9" t="s">
        <v>10872</v>
      </c>
      <c r="C497" s="8" t="s">
        <v>7645</v>
      </c>
      <c r="D497" s="8" t="s">
        <v>7646</v>
      </c>
      <c r="E497" s="9" t="s">
        <v>9516</v>
      </c>
      <c r="F497" s="9" t="s">
        <v>7664</v>
      </c>
      <c r="G497" s="8" t="s">
        <v>7676</v>
      </c>
      <c r="H497" s="9" t="s">
        <v>8188</v>
      </c>
      <c r="I497" s="8" t="s">
        <v>7677</v>
      </c>
      <c r="J497" s="9" t="s">
        <v>9517</v>
      </c>
    </row>
    <row r="498" ht="46.85" spans="1:10">
      <c r="A498" s="8">
        <v>494</v>
      </c>
      <c r="B498" s="9" t="s">
        <v>10872</v>
      </c>
      <c r="C498" s="8" t="s">
        <v>7645</v>
      </c>
      <c r="D498" s="8" t="s">
        <v>7646</v>
      </c>
      <c r="E498" s="9" t="s">
        <v>9162</v>
      </c>
      <c r="F498" s="9" t="s">
        <v>7664</v>
      </c>
      <c r="G498" s="8" t="s">
        <v>7676</v>
      </c>
      <c r="H498" s="9" t="s">
        <v>8188</v>
      </c>
      <c r="I498" s="8" t="s">
        <v>7677</v>
      </c>
      <c r="J498" s="9" t="s">
        <v>9163</v>
      </c>
    </row>
    <row r="499" ht="46.85" spans="1:10">
      <c r="A499" s="8">
        <v>495</v>
      </c>
      <c r="B499" s="9" t="s">
        <v>10872</v>
      </c>
      <c r="C499" s="8" t="s">
        <v>7645</v>
      </c>
      <c r="D499" s="8" t="s">
        <v>7791</v>
      </c>
      <c r="E499" s="9" t="s">
        <v>8365</v>
      </c>
      <c r="F499" s="9" t="s">
        <v>7664</v>
      </c>
      <c r="G499" s="8" t="s">
        <v>7676</v>
      </c>
      <c r="H499" s="9" t="s">
        <v>7723</v>
      </c>
      <c r="I499" s="8" t="s">
        <v>7665</v>
      </c>
      <c r="J499" s="9" t="s">
        <v>8366</v>
      </c>
    </row>
    <row r="500" ht="109.35" spans="1:10">
      <c r="A500" s="8">
        <v>496</v>
      </c>
      <c r="B500" s="9" t="s">
        <v>10872</v>
      </c>
      <c r="C500" s="8" t="s">
        <v>7645</v>
      </c>
      <c r="D500" s="8" t="s">
        <v>7791</v>
      </c>
      <c r="E500" s="9" t="s">
        <v>8367</v>
      </c>
      <c r="F500" s="9" t="s">
        <v>7664</v>
      </c>
      <c r="G500" s="8" t="s">
        <v>7676</v>
      </c>
      <c r="H500" s="9" t="s">
        <v>7723</v>
      </c>
      <c r="I500" s="8" t="s">
        <v>7665</v>
      </c>
      <c r="J500" s="9" t="s">
        <v>8368</v>
      </c>
    </row>
    <row r="501" ht="62.5" spans="1:10">
      <c r="A501" s="8">
        <v>497</v>
      </c>
      <c r="B501" s="9" t="s">
        <v>10872</v>
      </c>
      <c r="C501" s="8" t="s">
        <v>7645</v>
      </c>
      <c r="D501" s="8" t="s">
        <v>7791</v>
      </c>
      <c r="E501" s="9" t="s">
        <v>8371</v>
      </c>
      <c r="F501" s="9" t="s">
        <v>7664</v>
      </c>
      <c r="G501" s="8" t="s">
        <v>7936</v>
      </c>
      <c r="H501" s="9" t="s">
        <v>7723</v>
      </c>
      <c r="I501" s="8" t="s">
        <v>7665</v>
      </c>
      <c r="J501" s="9" t="s">
        <v>8372</v>
      </c>
    </row>
    <row r="502" ht="46.85" spans="1:10">
      <c r="A502" s="8">
        <v>498</v>
      </c>
      <c r="B502" s="9" t="s">
        <v>10872</v>
      </c>
      <c r="C502" s="8" t="s">
        <v>7645</v>
      </c>
      <c r="D502" s="8" t="s">
        <v>7791</v>
      </c>
      <c r="E502" s="9" t="s">
        <v>10877</v>
      </c>
      <c r="F502" s="9" t="s">
        <v>7664</v>
      </c>
      <c r="G502" s="8" t="s">
        <v>7676</v>
      </c>
      <c r="H502" s="9" t="s">
        <v>7723</v>
      </c>
      <c r="I502" s="8" t="s">
        <v>7665</v>
      </c>
      <c r="J502" s="9" t="s">
        <v>8374</v>
      </c>
    </row>
    <row r="503" ht="46.85" spans="1:10">
      <c r="A503" s="8">
        <v>499</v>
      </c>
      <c r="B503" s="9" t="s">
        <v>10872</v>
      </c>
      <c r="C503" s="8" t="s">
        <v>7645</v>
      </c>
      <c r="D503" s="8" t="s">
        <v>7791</v>
      </c>
      <c r="E503" s="9" t="s">
        <v>8375</v>
      </c>
      <c r="F503" s="9" t="s">
        <v>7664</v>
      </c>
      <c r="G503" s="8" t="s">
        <v>7676</v>
      </c>
      <c r="H503" s="9" t="s">
        <v>7723</v>
      </c>
      <c r="I503" s="8" t="s">
        <v>7665</v>
      </c>
      <c r="J503" s="9" t="s">
        <v>8376</v>
      </c>
    </row>
    <row r="504" ht="93.75" spans="1:10">
      <c r="A504" s="8">
        <v>500</v>
      </c>
      <c r="B504" s="9" t="s">
        <v>10872</v>
      </c>
      <c r="C504" s="8" t="s">
        <v>7645</v>
      </c>
      <c r="D504" s="8" t="s">
        <v>7791</v>
      </c>
      <c r="E504" s="9" t="s">
        <v>8377</v>
      </c>
      <c r="F504" s="9" t="s">
        <v>7664</v>
      </c>
      <c r="G504" s="8" t="s">
        <v>7676</v>
      </c>
      <c r="H504" s="9" t="s">
        <v>7723</v>
      </c>
      <c r="I504" s="8" t="s">
        <v>7665</v>
      </c>
      <c r="J504" s="9" t="s">
        <v>8378</v>
      </c>
    </row>
    <row r="505" ht="93.75" spans="1:10">
      <c r="A505" s="8">
        <v>501</v>
      </c>
      <c r="B505" s="9" t="s">
        <v>10872</v>
      </c>
      <c r="C505" s="8" t="s">
        <v>7645</v>
      </c>
      <c r="D505" s="8" t="s">
        <v>7791</v>
      </c>
      <c r="E505" s="9" t="s">
        <v>8379</v>
      </c>
      <c r="F505" s="9" t="s">
        <v>7664</v>
      </c>
      <c r="G505" s="8" t="s">
        <v>7676</v>
      </c>
      <c r="H505" s="9" t="s">
        <v>7723</v>
      </c>
      <c r="I505" s="8" t="s">
        <v>7665</v>
      </c>
      <c r="J505" s="9" t="s">
        <v>8380</v>
      </c>
    </row>
    <row r="506" ht="93.75" spans="1:10">
      <c r="A506" s="8">
        <v>502</v>
      </c>
      <c r="B506" s="9" t="s">
        <v>10872</v>
      </c>
      <c r="C506" s="8" t="s">
        <v>7645</v>
      </c>
      <c r="D506" s="8" t="s">
        <v>7791</v>
      </c>
      <c r="E506" s="9" t="s">
        <v>8381</v>
      </c>
      <c r="F506" s="9" t="s">
        <v>7664</v>
      </c>
      <c r="G506" s="8" t="s">
        <v>7676</v>
      </c>
      <c r="H506" s="9" t="s">
        <v>7723</v>
      </c>
      <c r="I506" s="8" t="s">
        <v>7665</v>
      </c>
      <c r="J506" s="9" t="s">
        <v>8382</v>
      </c>
    </row>
    <row r="507" ht="46.85" spans="1:10">
      <c r="A507" s="8">
        <v>503</v>
      </c>
      <c r="B507" s="9" t="s">
        <v>10872</v>
      </c>
      <c r="C507" s="8" t="s">
        <v>7645</v>
      </c>
      <c r="D507" s="8" t="s">
        <v>7791</v>
      </c>
      <c r="E507" s="9" t="s">
        <v>8383</v>
      </c>
      <c r="F507" s="9" t="s">
        <v>7664</v>
      </c>
      <c r="G507" s="8" t="s">
        <v>7676</v>
      </c>
      <c r="H507" s="9" t="s">
        <v>7723</v>
      </c>
      <c r="I507" s="8" t="s">
        <v>7665</v>
      </c>
      <c r="J507" s="9" t="s">
        <v>8384</v>
      </c>
    </row>
    <row r="508" ht="46.85" spans="1:10">
      <c r="A508" s="8">
        <v>504</v>
      </c>
      <c r="B508" s="9" t="s">
        <v>10872</v>
      </c>
      <c r="C508" s="8" t="s">
        <v>7645</v>
      </c>
      <c r="D508" s="8" t="s">
        <v>7791</v>
      </c>
      <c r="E508" s="9" t="s">
        <v>8387</v>
      </c>
      <c r="F508" s="9" t="s">
        <v>7664</v>
      </c>
      <c r="G508" s="8" t="s">
        <v>7936</v>
      </c>
      <c r="H508" s="9" t="s">
        <v>7723</v>
      </c>
      <c r="I508" s="8" t="s">
        <v>7665</v>
      </c>
      <c r="J508" s="9" t="s">
        <v>8388</v>
      </c>
    </row>
    <row r="509" ht="46.85" spans="1:10">
      <c r="A509" s="8">
        <v>505</v>
      </c>
      <c r="B509" s="9" t="s">
        <v>10872</v>
      </c>
      <c r="C509" s="8" t="s">
        <v>7645</v>
      </c>
      <c r="D509" s="8" t="s">
        <v>7791</v>
      </c>
      <c r="E509" s="9" t="s">
        <v>8389</v>
      </c>
      <c r="F509" s="9" t="s">
        <v>7664</v>
      </c>
      <c r="G509" s="8" t="s">
        <v>7936</v>
      </c>
      <c r="H509" s="9" t="s">
        <v>7723</v>
      </c>
      <c r="I509" s="8" t="s">
        <v>7665</v>
      </c>
      <c r="J509" s="9" t="s">
        <v>8390</v>
      </c>
    </row>
    <row r="510" ht="46.85" spans="1:10">
      <c r="A510" s="8">
        <v>506</v>
      </c>
      <c r="B510" s="9" t="s">
        <v>10872</v>
      </c>
      <c r="C510" s="8" t="s">
        <v>7645</v>
      </c>
      <c r="D510" s="8" t="s">
        <v>7791</v>
      </c>
      <c r="E510" s="9" t="s">
        <v>8391</v>
      </c>
      <c r="F510" s="9" t="s">
        <v>7664</v>
      </c>
      <c r="G510" s="8" t="s">
        <v>7676</v>
      </c>
      <c r="H510" s="9" t="s">
        <v>7723</v>
      </c>
      <c r="I510" s="8" t="s">
        <v>7665</v>
      </c>
      <c r="J510" s="9" t="s">
        <v>8392</v>
      </c>
    </row>
    <row r="511" ht="62.5" spans="1:10">
      <c r="A511" s="8">
        <v>507</v>
      </c>
      <c r="B511" s="9" t="s">
        <v>10872</v>
      </c>
      <c r="C511" s="8" t="s">
        <v>7645</v>
      </c>
      <c r="D511" s="8" t="s">
        <v>7694</v>
      </c>
      <c r="E511" s="9" t="s">
        <v>7695</v>
      </c>
      <c r="F511" s="9" t="s">
        <v>7648</v>
      </c>
      <c r="G511" s="8" t="s">
        <v>7696</v>
      </c>
      <c r="H511" s="9" t="s">
        <v>7683</v>
      </c>
      <c r="I511" s="8" t="s">
        <v>7651</v>
      </c>
      <c r="J511" s="9" t="s">
        <v>7697</v>
      </c>
    </row>
    <row r="512" ht="51" customHeight="1" spans="1:10">
      <c r="A512" s="8">
        <v>508</v>
      </c>
      <c r="B512" s="9" t="s">
        <v>10872</v>
      </c>
      <c r="C512" s="8" t="s">
        <v>7645</v>
      </c>
      <c r="D512" s="8" t="s">
        <v>7672</v>
      </c>
      <c r="E512" s="9" t="s">
        <v>8397</v>
      </c>
      <c r="F512" s="9" t="s">
        <v>7664</v>
      </c>
      <c r="G512" s="8" t="s">
        <v>7649</v>
      </c>
      <c r="H512" s="9" t="s">
        <v>7723</v>
      </c>
      <c r="I512" s="8" t="s">
        <v>10718</v>
      </c>
      <c r="J512" s="9" t="s">
        <v>8398</v>
      </c>
    </row>
    <row r="513" ht="46.85" spans="1:10">
      <c r="A513" s="8">
        <v>509</v>
      </c>
      <c r="B513" s="9" t="s">
        <v>10872</v>
      </c>
      <c r="C513" s="8" t="s">
        <v>7645</v>
      </c>
      <c r="D513" s="8" t="s">
        <v>7672</v>
      </c>
      <c r="E513" s="9" t="s">
        <v>8399</v>
      </c>
      <c r="F513" s="9" t="s">
        <v>7664</v>
      </c>
      <c r="G513" s="8" t="s">
        <v>7649</v>
      </c>
      <c r="H513" s="9" t="s">
        <v>7723</v>
      </c>
      <c r="I513" s="8" t="s">
        <v>10718</v>
      </c>
      <c r="J513" s="9" t="s">
        <v>8400</v>
      </c>
    </row>
    <row r="514" ht="46.85" spans="1:10">
      <c r="A514" s="8">
        <v>510</v>
      </c>
      <c r="B514" s="9" t="s">
        <v>10872</v>
      </c>
      <c r="C514" s="8" t="s">
        <v>7645</v>
      </c>
      <c r="D514" s="8" t="s">
        <v>7672</v>
      </c>
      <c r="E514" s="9" t="s">
        <v>8401</v>
      </c>
      <c r="F514" s="9" t="s">
        <v>7664</v>
      </c>
      <c r="G514" s="8" t="s">
        <v>7649</v>
      </c>
      <c r="H514" s="9" t="s">
        <v>7723</v>
      </c>
      <c r="I514" s="8" t="s">
        <v>10718</v>
      </c>
      <c r="J514" s="9" t="s">
        <v>8402</v>
      </c>
    </row>
    <row r="515" ht="46.85" spans="1:10">
      <c r="A515" s="8">
        <v>511</v>
      </c>
      <c r="B515" s="9" t="s">
        <v>10872</v>
      </c>
      <c r="C515" s="8" t="s">
        <v>7645</v>
      </c>
      <c r="D515" s="8" t="s">
        <v>7672</v>
      </c>
      <c r="E515" s="9" t="s">
        <v>8405</v>
      </c>
      <c r="F515" s="9" t="s">
        <v>7664</v>
      </c>
      <c r="G515" s="8" t="s">
        <v>7649</v>
      </c>
      <c r="H515" s="9" t="s">
        <v>7723</v>
      </c>
      <c r="I515" s="8" t="s">
        <v>10718</v>
      </c>
      <c r="J515" s="9" t="s">
        <v>8406</v>
      </c>
    </row>
    <row r="516" ht="46.85" spans="1:10">
      <c r="A516" s="8">
        <v>512</v>
      </c>
      <c r="B516" s="9" t="s">
        <v>10872</v>
      </c>
      <c r="C516" s="8" t="s">
        <v>7645</v>
      </c>
      <c r="D516" s="8" t="s">
        <v>7672</v>
      </c>
      <c r="E516" s="9" t="s">
        <v>8407</v>
      </c>
      <c r="F516" s="9" t="s">
        <v>7664</v>
      </c>
      <c r="G516" s="8" t="s">
        <v>7649</v>
      </c>
      <c r="H516" s="9" t="s">
        <v>7723</v>
      </c>
      <c r="I516" s="8" t="s">
        <v>10718</v>
      </c>
      <c r="J516" s="9" t="s">
        <v>8408</v>
      </c>
    </row>
    <row r="517" ht="46.85" spans="1:10">
      <c r="A517" s="8">
        <v>513</v>
      </c>
      <c r="B517" s="9" t="s">
        <v>10872</v>
      </c>
      <c r="C517" s="8" t="s">
        <v>7645</v>
      </c>
      <c r="D517" s="8" t="s">
        <v>7672</v>
      </c>
      <c r="E517" s="9" t="s">
        <v>8409</v>
      </c>
      <c r="F517" s="9" t="s">
        <v>7664</v>
      </c>
      <c r="G517" s="8" t="s">
        <v>7649</v>
      </c>
      <c r="H517" s="9" t="s">
        <v>7723</v>
      </c>
      <c r="I517" s="8" t="s">
        <v>10718</v>
      </c>
      <c r="J517" s="9" t="s">
        <v>8410</v>
      </c>
    </row>
    <row r="518" ht="46.85" spans="1:10">
      <c r="A518" s="8">
        <v>514</v>
      </c>
      <c r="B518" s="9" t="s">
        <v>10872</v>
      </c>
      <c r="C518" s="8" t="s">
        <v>7645</v>
      </c>
      <c r="D518" s="8" t="s">
        <v>7672</v>
      </c>
      <c r="E518" s="9" t="s">
        <v>8393</v>
      </c>
      <c r="F518" s="9" t="s">
        <v>7664</v>
      </c>
      <c r="G518" s="8" t="s">
        <v>7649</v>
      </c>
      <c r="H518" s="9" t="s">
        <v>7723</v>
      </c>
      <c r="I518" s="8" t="s">
        <v>10718</v>
      </c>
      <c r="J518" s="9" t="s">
        <v>8394</v>
      </c>
    </row>
    <row r="519" ht="46.85" spans="1:10">
      <c r="A519" s="8">
        <v>515</v>
      </c>
      <c r="B519" s="9" t="s">
        <v>10872</v>
      </c>
      <c r="C519" s="8" t="s">
        <v>7645</v>
      </c>
      <c r="D519" s="8" t="s">
        <v>7672</v>
      </c>
      <c r="E519" s="9" t="s">
        <v>8411</v>
      </c>
      <c r="F519" s="9" t="s">
        <v>7664</v>
      </c>
      <c r="G519" s="8" t="s">
        <v>7649</v>
      </c>
      <c r="H519" s="9" t="s">
        <v>7723</v>
      </c>
      <c r="I519" s="8" t="s">
        <v>10718</v>
      </c>
      <c r="J519" s="9" t="s">
        <v>8412</v>
      </c>
    </row>
    <row r="520" ht="46.85" spans="1:10">
      <c r="A520" s="8">
        <v>516</v>
      </c>
      <c r="B520" s="9" t="s">
        <v>10872</v>
      </c>
      <c r="C520" s="8" t="s">
        <v>7645</v>
      </c>
      <c r="D520" s="8" t="s">
        <v>7672</v>
      </c>
      <c r="E520" s="9" t="s">
        <v>8417</v>
      </c>
      <c r="F520" s="9" t="s">
        <v>7664</v>
      </c>
      <c r="G520" s="8" t="s">
        <v>7649</v>
      </c>
      <c r="H520" s="9" t="s">
        <v>7723</v>
      </c>
      <c r="I520" s="8" t="s">
        <v>10718</v>
      </c>
      <c r="J520" s="9" t="s">
        <v>8418</v>
      </c>
    </row>
    <row r="521" ht="46.85" spans="1:10">
      <c r="A521" s="8">
        <v>517</v>
      </c>
      <c r="B521" s="9" t="s">
        <v>10872</v>
      </c>
      <c r="C521" s="8" t="s">
        <v>7645</v>
      </c>
      <c r="D521" s="8" t="s">
        <v>7672</v>
      </c>
      <c r="E521" s="9" t="s">
        <v>8415</v>
      </c>
      <c r="F521" s="9" t="s">
        <v>7664</v>
      </c>
      <c r="G521" s="8" t="s">
        <v>7649</v>
      </c>
      <c r="H521" s="9" t="s">
        <v>7723</v>
      </c>
      <c r="I521" s="8" t="s">
        <v>10718</v>
      </c>
      <c r="J521" s="9" t="s">
        <v>8416</v>
      </c>
    </row>
    <row r="522" ht="46.85" spans="1:10">
      <c r="A522" s="8">
        <v>518</v>
      </c>
      <c r="B522" s="9" t="s">
        <v>10872</v>
      </c>
      <c r="C522" s="8" t="s">
        <v>7645</v>
      </c>
      <c r="D522" s="8" t="s">
        <v>7672</v>
      </c>
      <c r="E522" s="9" t="s">
        <v>8419</v>
      </c>
      <c r="F522" s="9" t="s">
        <v>7664</v>
      </c>
      <c r="G522" s="8" t="s">
        <v>7649</v>
      </c>
      <c r="H522" s="9" t="s">
        <v>7723</v>
      </c>
      <c r="I522" s="8" t="s">
        <v>10718</v>
      </c>
      <c r="J522" s="9" t="s">
        <v>8420</v>
      </c>
    </row>
    <row r="523" ht="46.85" spans="1:10">
      <c r="A523" s="8">
        <v>519</v>
      </c>
      <c r="B523" s="9" t="s">
        <v>10872</v>
      </c>
      <c r="C523" s="8" t="s">
        <v>7645</v>
      </c>
      <c r="D523" s="8" t="s">
        <v>7672</v>
      </c>
      <c r="E523" s="9" t="s">
        <v>9521</v>
      </c>
      <c r="F523" s="9" t="s">
        <v>7664</v>
      </c>
      <c r="G523" s="8" t="s">
        <v>7649</v>
      </c>
      <c r="H523" s="9" t="s">
        <v>7723</v>
      </c>
      <c r="I523" s="8" t="s">
        <v>10718</v>
      </c>
      <c r="J523" s="9" t="s">
        <v>9185</v>
      </c>
    </row>
    <row r="524" ht="62.5" spans="1:10">
      <c r="A524" s="8">
        <v>520</v>
      </c>
      <c r="B524" s="9" t="s">
        <v>10872</v>
      </c>
      <c r="C524" s="8" t="s">
        <v>7645</v>
      </c>
      <c r="D524" s="8" t="s">
        <v>7672</v>
      </c>
      <c r="E524" s="9" t="s">
        <v>9519</v>
      </c>
      <c r="F524" s="9" t="s">
        <v>7664</v>
      </c>
      <c r="G524" s="8" t="s">
        <v>7649</v>
      </c>
      <c r="H524" s="9" t="s">
        <v>7723</v>
      </c>
      <c r="I524" s="8" t="s">
        <v>10718</v>
      </c>
      <c r="J524" s="9" t="s">
        <v>9520</v>
      </c>
    </row>
    <row r="525" ht="46.85" spans="1:10">
      <c r="A525" s="8">
        <v>521</v>
      </c>
      <c r="B525" s="9" t="s">
        <v>10872</v>
      </c>
      <c r="C525" s="8" t="s">
        <v>7645</v>
      </c>
      <c r="D525" s="8" t="s">
        <v>7672</v>
      </c>
      <c r="E525" s="9" t="s">
        <v>8421</v>
      </c>
      <c r="F525" s="9" t="s">
        <v>7664</v>
      </c>
      <c r="G525" s="8" t="s">
        <v>7649</v>
      </c>
      <c r="H525" s="9" t="s">
        <v>7723</v>
      </c>
      <c r="I525" s="8" t="s">
        <v>10718</v>
      </c>
      <c r="J525" s="9" t="s">
        <v>8422</v>
      </c>
    </row>
    <row r="526" ht="46.85" spans="1:10">
      <c r="A526" s="8">
        <v>522</v>
      </c>
      <c r="B526" s="9" t="s">
        <v>10872</v>
      </c>
      <c r="C526" s="8" t="s">
        <v>7645</v>
      </c>
      <c r="D526" s="8" t="s">
        <v>7672</v>
      </c>
      <c r="E526" s="9" t="s">
        <v>8447</v>
      </c>
      <c r="F526" s="9" t="s">
        <v>7664</v>
      </c>
      <c r="G526" s="8" t="s">
        <v>7649</v>
      </c>
      <c r="H526" s="9" t="s">
        <v>7723</v>
      </c>
      <c r="I526" s="8" t="s">
        <v>10718</v>
      </c>
      <c r="J526" s="9" t="s">
        <v>8448</v>
      </c>
    </row>
    <row r="527" ht="46.85" spans="1:10">
      <c r="A527" s="8">
        <v>523</v>
      </c>
      <c r="B527" s="9" t="s">
        <v>10872</v>
      </c>
      <c r="C527" s="8" t="s">
        <v>7645</v>
      </c>
      <c r="D527" s="8" t="s">
        <v>7672</v>
      </c>
      <c r="E527" s="9" t="s">
        <v>8423</v>
      </c>
      <c r="F527" s="9" t="s">
        <v>7664</v>
      </c>
      <c r="G527" s="8" t="s">
        <v>7649</v>
      </c>
      <c r="H527" s="9" t="s">
        <v>7723</v>
      </c>
      <c r="I527" s="8" t="s">
        <v>10718</v>
      </c>
      <c r="J527" s="9" t="s">
        <v>8424</v>
      </c>
    </row>
    <row r="528" ht="46.85" spans="1:10">
      <c r="A528" s="8">
        <v>524</v>
      </c>
      <c r="B528" s="9" t="s">
        <v>10872</v>
      </c>
      <c r="C528" s="8" t="s">
        <v>7645</v>
      </c>
      <c r="D528" s="8" t="s">
        <v>7672</v>
      </c>
      <c r="E528" s="9" t="s">
        <v>8425</v>
      </c>
      <c r="F528" s="9" t="s">
        <v>7664</v>
      </c>
      <c r="G528" s="8" t="s">
        <v>7649</v>
      </c>
      <c r="H528" s="9" t="s">
        <v>7723</v>
      </c>
      <c r="I528" s="8" t="s">
        <v>10718</v>
      </c>
      <c r="J528" s="9" t="s">
        <v>8426</v>
      </c>
    </row>
    <row r="529" ht="46.85" spans="1:10">
      <c r="A529" s="8">
        <v>525</v>
      </c>
      <c r="B529" s="9" t="s">
        <v>10872</v>
      </c>
      <c r="C529" s="8" t="s">
        <v>7645</v>
      </c>
      <c r="D529" s="8" t="s">
        <v>7672</v>
      </c>
      <c r="E529" s="9" t="s">
        <v>8427</v>
      </c>
      <c r="F529" s="9" t="s">
        <v>7664</v>
      </c>
      <c r="G529" s="8" t="s">
        <v>7649</v>
      </c>
      <c r="H529" s="9" t="s">
        <v>7723</v>
      </c>
      <c r="I529" s="8" t="s">
        <v>10718</v>
      </c>
      <c r="J529" s="9" t="s">
        <v>8428</v>
      </c>
    </row>
    <row r="530" ht="46.85" spans="1:10">
      <c r="A530" s="8">
        <v>526</v>
      </c>
      <c r="B530" s="9" t="s">
        <v>10872</v>
      </c>
      <c r="C530" s="8" t="s">
        <v>7645</v>
      </c>
      <c r="D530" s="8" t="s">
        <v>7672</v>
      </c>
      <c r="E530" s="9" t="s">
        <v>8429</v>
      </c>
      <c r="F530" s="9" t="s">
        <v>7648</v>
      </c>
      <c r="G530" s="8" t="s">
        <v>7649</v>
      </c>
      <c r="H530" s="9" t="s">
        <v>7650</v>
      </c>
      <c r="I530" s="8" t="s">
        <v>10718</v>
      </c>
      <c r="J530" s="9" t="s">
        <v>8430</v>
      </c>
    </row>
    <row r="531" ht="46.85" spans="1:10">
      <c r="A531" s="8">
        <v>527</v>
      </c>
      <c r="B531" s="9" t="s">
        <v>10872</v>
      </c>
      <c r="C531" s="8" t="s">
        <v>7645</v>
      </c>
      <c r="D531" s="8" t="s">
        <v>7672</v>
      </c>
      <c r="E531" s="9" t="s">
        <v>8431</v>
      </c>
      <c r="F531" s="9" t="s">
        <v>7664</v>
      </c>
      <c r="G531" s="8" t="s">
        <v>7649</v>
      </c>
      <c r="H531" s="9" t="s">
        <v>7723</v>
      </c>
      <c r="I531" s="8" t="s">
        <v>10718</v>
      </c>
      <c r="J531" s="9" t="s">
        <v>8432</v>
      </c>
    </row>
    <row r="532" ht="31.25" spans="1:10">
      <c r="A532" s="8">
        <v>528</v>
      </c>
      <c r="B532" s="9" t="s">
        <v>10872</v>
      </c>
      <c r="C532" s="8" t="s">
        <v>7645</v>
      </c>
      <c r="D532" s="8" t="s">
        <v>7672</v>
      </c>
      <c r="E532" s="9" t="s">
        <v>8449</v>
      </c>
      <c r="F532" s="9" t="s">
        <v>7648</v>
      </c>
      <c r="G532" s="8" t="s">
        <v>7649</v>
      </c>
      <c r="H532" s="9" t="s">
        <v>7650</v>
      </c>
      <c r="I532" s="8" t="s">
        <v>10718</v>
      </c>
      <c r="J532" s="9" t="s">
        <v>8450</v>
      </c>
    </row>
    <row r="533" ht="62.5" spans="1:10">
      <c r="A533" s="8">
        <v>529</v>
      </c>
      <c r="B533" s="9" t="s">
        <v>10872</v>
      </c>
      <c r="C533" s="8" t="s">
        <v>7645</v>
      </c>
      <c r="D533" s="8" t="s">
        <v>7672</v>
      </c>
      <c r="E533" s="9" t="s">
        <v>8433</v>
      </c>
      <c r="F533" s="9" t="s">
        <v>7648</v>
      </c>
      <c r="G533" s="8" t="s">
        <v>7649</v>
      </c>
      <c r="H533" s="9" t="s">
        <v>7650</v>
      </c>
      <c r="I533" s="8" t="s">
        <v>10718</v>
      </c>
      <c r="J533" s="9" t="s">
        <v>8434</v>
      </c>
    </row>
    <row r="534" ht="31.25" spans="1:10">
      <c r="A534" s="8">
        <v>530</v>
      </c>
      <c r="B534" s="9" t="s">
        <v>10872</v>
      </c>
      <c r="C534" s="8" t="s">
        <v>7645</v>
      </c>
      <c r="D534" s="8" t="s">
        <v>7672</v>
      </c>
      <c r="E534" s="9" t="s">
        <v>8435</v>
      </c>
      <c r="F534" s="9" t="s">
        <v>7648</v>
      </c>
      <c r="G534" s="8" t="s">
        <v>7649</v>
      </c>
      <c r="H534" s="9" t="s">
        <v>7650</v>
      </c>
      <c r="I534" s="8" t="s">
        <v>10718</v>
      </c>
      <c r="J534" s="9" t="s">
        <v>8436</v>
      </c>
    </row>
    <row r="535" ht="31.25" spans="1:10">
      <c r="A535" s="8">
        <v>531</v>
      </c>
      <c r="B535" s="9" t="s">
        <v>10872</v>
      </c>
      <c r="C535" s="8" t="s">
        <v>7645</v>
      </c>
      <c r="D535" s="8" t="s">
        <v>7672</v>
      </c>
      <c r="E535" s="9" t="s">
        <v>8451</v>
      </c>
      <c r="F535" s="9" t="s">
        <v>7648</v>
      </c>
      <c r="G535" s="8" t="s">
        <v>7649</v>
      </c>
      <c r="H535" s="9" t="s">
        <v>7650</v>
      </c>
      <c r="I535" s="8" t="s">
        <v>10718</v>
      </c>
      <c r="J535" s="9" t="s">
        <v>8452</v>
      </c>
    </row>
    <row r="536" ht="31.25" spans="1:10">
      <c r="A536" s="8">
        <v>532</v>
      </c>
      <c r="B536" s="9" t="s">
        <v>10872</v>
      </c>
      <c r="C536" s="8" t="s">
        <v>7645</v>
      </c>
      <c r="D536" s="8" t="s">
        <v>7672</v>
      </c>
      <c r="E536" s="9" t="s">
        <v>8437</v>
      </c>
      <c r="F536" s="9" t="s">
        <v>7648</v>
      </c>
      <c r="G536" s="8" t="s">
        <v>7649</v>
      </c>
      <c r="H536" s="9" t="s">
        <v>7650</v>
      </c>
      <c r="I536" s="8" t="s">
        <v>10718</v>
      </c>
      <c r="J536" s="9" t="s">
        <v>8438</v>
      </c>
    </row>
    <row r="537" ht="31.25" spans="1:10">
      <c r="A537" s="8">
        <v>533</v>
      </c>
      <c r="B537" s="9" t="s">
        <v>10872</v>
      </c>
      <c r="C537" s="8" t="s">
        <v>7645</v>
      </c>
      <c r="D537" s="8" t="s">
        <v>7672</v>
      </c>
      <c r="E537" s="9" t="s">
        <v>8439</v>
      </c>
      <c r="F537" s="9" t="s">
        <v>7648</v>
      </c>
      <c r="G537" s="8" t="s">
        <v>7649</v>
      </c>
      <c r="H537" s="9" t="s">
        <v>7650</v>
      </c>
      <c r="I537" s="8" t="s">
        <v>10718</v>
      </c>
      <c r="J537" s="9" t="s">
        <v>8440</v>
      </c>
    </row>
    <row r="538" ht="31.25" spans="1:10">
      <c r="A538" s="8">
        <v>534</v>
      </c>
      <c r="B538" s="9" t="s">
        <v>10872</v>
      </c>
      <c r="C538" s="8" t="s">
        <v>7645</v>
      </c>
      <c r="D538" s="8" t="s">
        <v>7672</v>
      </c>
      <c r="E538" s="9" t="s">
        <v>8443</v>
      </c>
      <c r="F538" s="9" t="s">
        <v>7648</v>
      </c>
      <c r="G538" s="8" t="s">
        <v>7649</v>
      </c>
      <c r="H538" s="9" t="s">
        <v>7650</v>
      </c>
      <c r="I538" s="8" t="s">
        <v>10718</v>
      </c>
      <c r="J538" s="9" t="s">
        <v>8444</v>
      </c>
    </row>
    <row r="539" ht="31.25" spans="1:10">
      <c r="A539" s="8">
        <v>535</v>
      </c>
      <c r="B539" s="9" t="s">
        <v>10872</v>
      </c>
      <c r="C539" s="8" t="s">
        <v>7645</v>
      </c>
      <c r="D539" s="8" t="s">
        <v>7672</v>
      </c>
      <c r="E539" s="9" t="s">
        <v>8445</v>
      </c>
      <c r="F539" s="9" t="s">
        <v>7648</v>
      </c>
      <c r="G539" s="8" t="s">
        <v>7649</v>
      </c>
      <c r="H539" s="9" t="s">
        <v>7650</v>
      </c>
      <c r="I539" s="8" t="s">
        <v>10718</v>
      </c>
      <c r="J539" s="9" t="s">
        <v>8446</v>
      </c>
    </row>
    <row r="540" ht="31.25" spans="1:10">
      <c r="A540" s="8">
        <v>536</v>
      </c>
      <c r="B540" s="9" t="s">
        <v>10872</v>
      </c>
      <c r="C540" s="8" t="s">
        <v>7645</v>
      </c>
      <c r="D540" s="8" t="s">
        <v>7672</v>
      </c>
      <c r="E540" s="9" t="s">
        <v>8479</v>
      </c>
      <c r="F540" s="9" t="s">
        <v>7648</v>
      </c>
      <c r="G540" s="8" t="s">
        <v>7649</v>
      </c>
      <c r="H540" s="9" t="s">
        <v>7650</v>
      </c>
      <c r="I540" s="8" t="s">
        <v>10718</v>
      </c>
      <c r="J540" s="9" t="s">
        <v>8480</v>
      </c>
    </row>
    <row r="541" ht="51" customHeight="1" spans="1:10">
      <c r="A541" s="8">
        <v>537</v>
      </c>
      <c r="B541" s="9" t="s">
        <v>10872</v>
      </c>
      <c r="C541" s="8" t="s">
        <v>7645</v>
      </c>
      <c r="D541" s="8" t="s">
        <v>7672</v>
      </c>
      <c r="E541" s="9" t="s">
        <v>8395</v>
      </c>
      <c r="F541" s="9" t="s">
        <v>7664</v>
      </c>
      <c r="G541" s="8" t="s">
        <v>7649</v>
      </c>
      <c r="H541" s="9" t="s">
        <v>7723</v>
      </c>
      <c r="I541" s="8" t="s">
        <v>10718</v>
      </c>
      <c r="J541" s="9" t="s">
        <v>8396</v>
      </c>
    </row>
    <row r="542" ht="46.85" spans="1:10">
      <c r="A542" s="8">
        <v>538</v>
      </c>
      <c r="B542" s="9" t="s">
        <v>10872</v>
      </c>
      <c r="C542" s="8" t="s">
        <v>7645</v>
      </c>
      <c r="D542" s="8" t="s">
        <v>7672</v>
      </c>
      <c r="E542" s="9" t="s">
        <v>8413</v>
      </c>
      <c r="F542" s="9" t="s">
        <v>7664</v>
      </c>
      <c r="G542" s="8" t="s">
        <v>7649</v>
      </c>
      <c r="H542" s="9" t="s">
        <v>7723</v>
      </c>
      <c r="I542" s="8" t="s">
        <v>10718</v>
      </c>
      <c r="J542" s="9" t="s">
        <v>8414</v>
      </c>
    </row>
    <row r="543" ht="46.85" spans="1:10">
      <c r="A543" s="8">
        <v>539</v>
      </c>
      <c r="B543" s="9" t="s">
        <v>10872</v>
      </c>
      <c r="C543" s="8" t="s">
        <v>7645</v>
      </c>
      <c r="D543" s="8" t="s">
        <v>7672</v>
      </c>
      <c r="E543" s="9" t="s">
        <v>8453</v>
      </c>
      <c r="F543" s="9" t="s">
        <v>7648</v>
      </c>
      <c r="G543" s="8" t="s">
        <v>7649</v>
      </c>
      <c r="H543" s="9" t="s">
        <v>7650</v>
      </c>
      <c r="I543" s="8" t="s">
        <v>10718</v>
      </c>
      <c r="J543" s="9" t="s">
        <v>8454</v>
      </c>
    </row>
    <row r="544" ht="31.25" spans="1:10">
      <c r="A544" s="8">
        <v>540</v>
      </c>
      <c r="B544" s="9" t="s">
        <v>10878</v>
      </c>
      <c r="C544" s="8" t="s">
        <v>7645</v>
      </c>
      <c r="D544" s="8" t="s">
        <v>7646</v>
      </c>
      <c r="E544" s="9" t="s">
        <v>10879</v>
      </c>
      <c r="F544" s="9" t="s">
        <v>7648</v>
      </c>
      <c r="G544" s="8" t="s">
        <v>7676</v>
      </c>
      <c r="H544" s="9" t="s">
        <v>7650</v>
      </c>
      <c r="I544" s="8" t="s">
        <v>7677</v>
      </c>
      <c r="J544" s="9" t="s">
        <v>10880</v>
      </c>
    </row>
    <row r="545" ht="46.85" spans="1:10">
      <c r="A545" s="8">
        <v>541</v>
      </c>
      <c r="B545" s="9" t="s">
        <v>10878</v>
      </c>
      <c r="C545" s="8" t="s">
        <v>7645</v>
      </c>
      <c r="D545" s="8" t="s">
        <v>7646</v>
      </c>
      <c r="E545" s="9" t="s">
        <v>10000</v>
      </c>
      <c r="F545" s="9" t="s">
        <v>7648</v>
      </c>
      <c r="G545" s="8" t="s">
        <v>7661</v>
      </c>
      <c r="H545" s="9" t="s">
        <v>7650</v>
      </c>
      <c r="I545" s="8" t="s">
        <v>7677</v>
      </c>
      <c r="J545" s="9" t="s">
        <v>10001</v>
      </c>
    </row>
    <row r="546" ht="31.25" spans="1:10">
      <c r="A546" s="8">
        <v>542</v>
      </c>
      <c r="B546" s="9" t="s">
        <v>10878</v>
      </c>
      <c r="C546" s="8" t="s">
        <v>7645</v>
      </c>
      <c r="D546" s="8" t="s">
        <v>7646</v>
      </c>
      <c r="E546" s="9" t="s">
        <v>9522</v>
      </c>
      <c r="F546" s="9" t="s">
        <v>7648</v>
      </c>
      <c r="G546" s="8" t="s">
        <v>7696</v>
      </c>
      <c r="H546" s="9" t="s">
        <v>7650</v>
      </c>
      <c r="I546" s="8" t="s">
        <v>7677</v>
      </c>
      <c r="J546" s="9" t="s">
        <v>9523</v>
      </c>
    </row>
    <row r="547" ht="31.25" spans="1:10">
      <c r="A547" s="8">
        <v>543</v>
      </c>
      <c r="B547" s="9" t="s">
        <v>10878</v>
      </c>
      <c r="C547" s="8" t="s">
        <v>7645</v>
      </c>
      <c r="D547" s="8" t="s">
        <v>7709</v>
      </c>
      <c r="E547" s="9" t="s">
        <v>9528</v>
      </c>
      <c r="F547" s="9" t="s">
        <v>7664</v>
      </c>
      <c r="G547" s="8" t="s">
        <v>7661</v>
      </c>
      <c r="H547" s="9" t="s">
        <v>7711</v>
      </c>
      <c r="I547" s="8" t="s">
        <v>7692</v>
      </c>
      <c r="J547" s="9" t="s">
        <v>9529</v>
      </c>
    </row>
    <row r="548" ht="31.25" spans="1:10">
      <c r="A548" s="8">
        <v>544</v>
      </c>
      <c r="B548" s="9" t="s">
        <v>10878</v>
      </c>
      <c r="C548" s="8" t="s">
        <v>7645</v>
      </c>
      <c r="D548" s="8" t="s">
        <v>7709</v>
      </c>
      <c r="E548" s="9" t="s">
        <v>9530</v>
      </c>
      <c r="F548" s="9" t="s">
        <v>7664</v>
      </c>
      <c r="G548" s="8" t="s">
        <v>7661</v>
      </c>
      <c r="H548" s="9" t="s">
        <v>7711</v>
      </c>
      <c r="I548" s="8" t="s">
        <v>7692</v>
      </c>
      <c r="J548" s="9" t="s">
        <v>9531</v>
      </c>
    </row>
    <row r="549" ht="31.25" spans="1:10">
      <c r="A549" s="8">
        <v>545</v>
      </c>
      <c r="B549" s="9" t="s">
        <v>10878</v>
      </c>
      <c r="C549" s="8" t="s">
        <v>7645</v>
      </c>
      <c r="D549" s="8" t="s">
        <v>7709</v>
      </c>
      <c r="E549" s="9" t="s">
        <v>9532</v>
      </c>
      <c r="F549" s="9" t="s">
        <v>7664</v>
      </c>
      <c r="G549" s="8" t="s">
        <v>7661</v>
      </c>
      <c r="H549" s="9" t="s">
        <v>7711</v>
      </c>
      <c r="I549" s="8" t="s">
        <v>7651</v>
      </c>
      <c r="J549" s="9" t="s">
        <v>9533</v>
      </c>
    </row>
    <row r="550" ht="31.25" spans="1:10">
      <c r="A550" s="8">
        <v>546</v>
      </c>
      <c r="B550" s="9" t="s">
        <v>10878</v>
      </c>
      <c r="C550" s="8" t="s">
        <v>7645</v>
      </c>
      <c r="D550" s="8" t="s">
        <v>7709</v>
      </c>
      <c r="E550" s="9" t="s">
        <v>9534</v>
      </c>
      <c r="F550" s="9" t="s">
        <v>7664</v>
      </c>
      <c r="G550" s="8" t="s">
        <v>7661</v>
      </c>
      <c r="H550" s="9" t="s">
        <v>7711</v>
      </c>
      <c r="I550" s="8" t="s">
        <v>7651</v>
      </c>
      <c r="J550" s="9" t="s">
        <v>9535</v>
      </c>
    </row>
    <row r="551" ht="33.95" customHeight="1" spans="1:10">
      <c r="A551" s="8">
        <v>547</v>
      </c>
      <c r="B551" s="9" t="s">
        <v>10878</v>
      </c>
      <c r="C551" s="8" t="s">
        <v>7645</v>
      </c>
      <c r="D551" s="8" t="s">
        <v>7646</v>
      </c>
      <c r="E551" s="9" t="s">
        <v>10881</v>
      </c>
      <c r="F551" s="9" t="s">
        <v>7648</v>
      </c>
      <c r="G551" s="8" t="s">
        <v>7649</v>
      </c>
      <c r="H551" s="9" t="s">
        <v>7650</v>
      </c>
      <c r="I551" s="8" t="s">
        <v>7665</v>
      </c>
      <c r="J551" s="9" t="s">
        <v>10516</v>
      </c>
    </row>
    <row r="552" ht="46.85" spans="1:10">
      <c r="A552" s="8">
        <v>548</v>
      </c>
      <c r="B552" s="9" t="s">
        <v>10878</v>
      </c>
      <c r="C552" s="8" t="s">
        <v>7645</v>
      </c>
      <c r="D552" s="8" t="s">
        <v>7646</v>
      </c>
      <c r="E552" s="9" t="s">
        <v>10517</v>
      </c>
      <c r="F552" s="9" t="s">
        <v>7648</v>
      </c>
      <c r="G552" s="8" t="s">
        <v>7696</v>
      </c>
      <c r="H552" s="9" t="s">
        <v>7650</v>
      </c>
      <c r="I552" s="8" t="s">
        <v>7665</v>
      </c>
      <c r="J552" s="9" t="s">
        <v>10882</v>
      </c>
    </row>
    <row r="553" ht="78.1" spans="1:10">
      <c r="A553" s="8">
        <v>549</v>
      </c>
      <c r="B553" s="9" t="s">
        <v>10878</v>
      </c>
      <c r="C553" s="8" t="s">
        <v>7645</v>
      </c>
      <c r="D553" s="8" t="s">
        <v>7646</v>
      </c>
      <c r="E553" s="9" t="s">
        <v>10002</v>
      </c>
      <c r="F553" s="9" t="s">
        <v>7648</v>
      </c>
      <c r="G553" s="8" t="s">
        <v>7696</v>
      </c>
      <c r="H553" s="9" t="s">
        <v>7650</v>
      </c>
      <c r="I553" s="8" t="s">
        <v>7665</v>
      </c>
      <c r="J553" s="9" t="s">
        <v>10003</v>
      </c>
    </row>
    <row r="554" ht="31.25" spans="1:10">
      <c r="A554" s="8">
        <v>550</v>
      </c>
      <c r="B554" s="9" t="s">
        <v>10878</v>
      </c>
      <c r="C554" s="8" t="s">
        <v>7645</v>
      </c>
      <c r="D554" s="8" t="s">
        <v>7646</v>
      </c>
      <c r="E554" s="9" t="s">
        <v>10883</v>
      </c>
      <c r="F554" s="9" t="s">
        <v>7648</v>
      </c>
      <c r="G554" s="8" t="s">
        <v>7696</v>
      </c>
      <c r="H554" s="9" t="s">
        <v>7650</v>
      </c>
      <c r="I554" s="8" t="s">
        <v>7665</v>
      </c>
      <c r="J554" s="9" t="s">
        <v>10520</v>
      </c>
    </row>
    <row r="555" ht="31.25" spans="1:10">
      <c r="A555" s="8">
        <v>551</v>
      </c>
      <c r="B555" s="9" t="s">
        <v>10878</v>
      </c>
      <c r="C555" s="8" t="s">
        <v>7645</v>
      </c>
      <c r="D555" s="8" t="s">
        <v>7646</v>
      </c>
      <c r="E555" s="9" t="s">
        <v>10884</v>
      </c>
      <c r="F555" s="9" t="s">
        <v>7648</v>
      </c>
      <c r="G555" s="8" t="s">
        <v>7649</v>
      </c>
      <c r="H555" s="9" t="s">
        <v>7650</v>
      </c>
      <c r="I555" s="8" t="s">
        <v>7665</v>
      </c>
      <c r="J555" s="9" t="s">
        <v>10522</v>
      </c>
    </row>
    <row r="556" ht="62.5" spans="1:10">
      <c r="A556" s="8">
        <v>552</v>
      </c>
      <c r="B556" s="9" t="s">
        <v>10878</v>
      </c>
      <c r="C556" s="8" t="s">
        <v>7645</v>
      </c>
      <c r="D556" s="8" t="s">
        <v>7646</v>
      </c>
      <c r="E556" s="9" t="s">
        <v>10523</v>
      </c>
      <c r="F556" s="9" t="s">
        <v>7648</v>
      </c>
      <c r="G556" s="8" t="s">
        <v>7649</v>
      </c>
      <c r="H556" s="9" t="s">
        <v>7650</v>
      </c>
      <c r="I556" s="8" t="s">
        <v>7665</v>
      </c>
      <c r="J556" s="9" t="s">
        <v>10524</v>
      </c>
    </row>
    <row r="557" ht="68.1" customHeight="1" spans="1:10">
      <c r="A557" s="8">
        <v>553</v>
      </c>
      <c r="B557" s="9" t="s">
        <v>10878</v>
      </c>
      <c r="C557" s="8" t="s">
        <v>7645</v>
      </c>
      <c r="D557" s="8" t="s">
        <v>7646</v>
      </c>
      <c r="E557" s="9" t="s">
        <v>10004</v>
      </c>
      <c r="F557" s="9" t="s">
        <v>7648</v>
      </c>
      <c r="G557" s="8" t="s">
        <v>7696</v>
      </c>
      <c r="H557" s="9" t="s">
        <v>7650</v>
      </c>
      <c r="I557" s="8" t="s">
        <v>7665</v>
      </c>
      <c r="J557" s="9" t="s">
        <v>10005</v>
      </c>
    </row>
    <row r="558" ht="31.25" spans="1:10">
      <c r="A558" s="8">
        <v>554</v>
      </c>
      <c r="B558" s="9" t="s">
        <v>10878</v>
      </c>
      <c r="C558" s="8" t="s">
        <v>7645</v>
      </c>
      <c r="D558" s="8" t="s">
        <v>7646</v>
      </c>
      <c r="E558" s="9" t="s">
        <v>10008</v>
      </c>
      <c r="F558" s="9" t="s">
        <v>7648</v>
      </c>
      <c r="G558" s="8" t="s">
        <v>7696</v>
      </c>
      <c r="H558" s="9" t="s">
        <v>7650</v>
      </c>
      <c r="I558" s="8" t="s">
        <v>7665</v>
      </c>
      <c r="J558" s="9" t="s">
        <v>10009</v>
      </c>
    </row>
    <row r="559" ht="46.85" spans="1:10">
      <c r="A559" s="8">
        <v>555</v>
      </c>
      <c r="B559" s="9" t="s">
        <v>10878</v>
      </c>
      <c r="C559" s="8" t="s">
        <v>7645</v>
      </c>
      <c r="D559" s="8" t="s">
        <v>7646</v>
      </c>
      <c r="E559" s="9" t="s">
        <v>10525</v>
      </c>
      <c r="F559" s="9" t="s">
        <v>7648</v>
      </c>
      <c r="G559" s="8" t="s">
        <v>7696</v>
      </c>
      <c r="H559" s="9" t="s">
        <v>7650</v>
      </c>
      <c r="I559" s="8" t="s">
        <v>7665</v>
      </c>
      <c r="J559" s="9" t="s">
        <v>10885</v>
      </c>
    </row>
    <row r="560" ht="31.25" spans="1:10">
      <c r="A560" s="8">
        <v>556</v>
      </c>
      <c r="B560" s="9" t="s">
        <v>10878</v>
      </c>
      <c r="C560" s="8" t="s">
        <v>7645</v>
      </c>
      <c r="D560" s="8" t="s">
        <v>7646</v>
      </c>
      <c r="E560" s="9" t="s">
        <v>10010</v>
      </c>
      <c r="F560" s="9" t="s">
        <v>7648</v>
      </c>
      <c r="G560" s="8" t="s">
        <v>7834</v>
      </c>
      <c r="H560" s="9" t="s">
        <v>7650</v>
      </c>
      <c r="I560" s="8" t="s">
        <v>7665</v>
      </c>
      <c r="J560" s="9" t="s">
        <v>9169</v>
      </c>
    </row>
    <row r="561" ht="31.25" spans="1:10">
      <c r="A561" s="8">
        <v>557</v>
      </c>
      <c r="B561" s="9" t="s">
        <v>10878</v>
      </c>
      <c r="C561" s="8" t="s">
        <v>7645</v>
      </c>
      <c r="D561" s="8" t="s">
        <v>7646</v>
      </c>
      <c r="E561" s="9" t="s">
        <v>9538</v>
      </c>
      <c r="F561" s="9" t="s">
        <v>7648</v>
      </c>
      <c r="G561" s="8" t="s">
        <v>7834</v>
      </c>
      <c r="H561" s="9" t="s">
        <v>7650</v>
      </c>
      <c r="I561" s="8" t="s">
        <v>7665</v>
      </c>
      <c r="J561" s="9" t="s">
        <v>9539</v>
      </c>
    </row>
    <row r="562" ht="31.25" spans="1:10">
      <c r="A562" s="8">
        <v>558</v>
      </c>
      <c r="B562" s="9" t="s">
        <v>10878</v>
      </c>
      <c r="C562" s="8" t="s">
        <v>7645</v>
      </c>
      <c r="D562" s="8" t="s">
        <v>7646</v>
      </c>
      <c r="E562" s="9" t="s">
        <v>10011</v>
      </c>
      <c r="F562" s="9" t="s">
        <v>7648</v>
      </c>
      <c r="G562" s="8" t="s">
        <v>7661</v>
      </c>
      <c r="H562" s="9" t="s">
        <v>7650</v>
      </c>
      <c r="I562" s="8" t="s">
        <v>7665</v>
      </c>
      <c r="J562" s="9" t="s">
        <v>10886</v>
      </c>
    </row>
    <row r="563" ht="31.25" spans="1:10">
      <c r="A563" s="8">
        <v>559</v>
      </c>
      <c r="B563" s="9" t="s">
        <v>10878</v>
      </c>
      <c r="C563" s="8" t="s">
        <v>7645</v>
      </c>
      <c r="D563" s="8" t="s">
        <v>7646</v>
      </c>
      <c r="E563" s="9" t="s">
        <v>10013</v>
      </c>
      <c r="F563" s="9" t="s">
        <v>7648</v>
      </c>
      <c r="G563" s="8" t="s">
        <v>7696</v>
      </c>
      <c r="H563" s="9" t="s">
        <v>7650</v>
      </c>
      <c r="I563" s="8" t="s">
        <v>7665</v>
      </c>
      <c r="J563" s="9" t="s">
        <v>10887</v>
      </c>
    </row>
    <row r="564" ht="77.1" customHeight="1" spans="1:10">
      <c r="A564" s="8">
        <v>560</v>
      </c>
      <c r="B564" s="9" t="s">
        <v>10878</v>
      </c>
      <c r="C564" s="8" t="s">
        <v>7645</v>
      </c>
      <c r="D564" s="8" t="s">
        <v>7646</v>
      </c>
      <c r="E564" s="9" t="s">
        <v>10888</v>
      </c>
      <c r="F564" s="9" t="s">
        <v>7648</v>
      </c>
      <c r="G564" s="8" t="s">
        <v>7649</v>
      </c>
      <c r="H564" s="9" t="s">
        <v>7650</v>
      </c>
      <c r="I564" s="8" t="s">
        <v>7665</v>
      </c>
      <c r="J564" s="9" t="s">
        <v>9169</v>
      </c>
    </row>
    <row r="565" ht="31.25" spans="1:10">
      <c r="A565" s="8">
        <v>561</v>
      </c>
      <c r="B565" s="9" t="s">
        <v>10878</v>
      </c>
      <c r="C565" s="8" t="s">
        <v>7645</v>
      </c>
      <c r="D565" s="8" t="s">
        <v>7646</v>
      </c>
      <c r="E565" s="9" t="s">
        <v>10017</v>
      </c>
      <c r="F565" s="9" t="s">
        <v>7648</v>
      </c>
      <c r="G565" s="8" t="s">
        <v>7834</v>
      </c>
      <c r="H565" s="9" t="s">
        <v>7650</v>
      </c>
      <c r="I565" s="8" t="s">
        <v>7665</v>
      </c>
      <c r="J565" s="9" t="s">
        <v>10018</v>
      </c>
    </row>
    <row r="566" ht="33.95" customHeight="1" spans="1:10">
      <c r="A566" s="8">
        <v>562</v>
      </c>
      <c r="B566" s="9" t="s">
        <v>10878</v>
      </c>
      <c r="C566" s="8" t="s">
        <v>7645</v>
      </c>
      <c r="D566" s="8" t="s">
        <v>7681</v>
      </c>
      <c r="E566" s="9" t="s">
        <v>10019</v>
      </c>
      <c r="F566" s="9" t="s">
        <v>7648</v>
      </c>
      <c r="G566" s="8" t="s">
        <v>7661</v>
      </c>
      <c r="H566" s="9" t="s">
        <v>7721</v>
      </c>
      <c r="I566" s="8" t="s">
        <v>7692</v>
      </c>
      <c r="J566" s="9" t="s">
        <v>10020</v>
      </c>
    </row>
    <row r="567" ht="46.85" spans="1:10">
      <c r="A567" s="8">
        <v>563</v>
      </c>
      <c r="B567" s="9" t="s">
        <v>10878</v>
      </c>
      <c r="C567" s="8" t="s">
        <v>7645</v>
      </c>
      <c r="D567" s="8" t="s">
        <v>7681</v>
      </c>
      <c r="E567" s="9" t="s">
        <v>10528</v>
      </c>
      <c r="F567" s="9" t="s">
        <v>7648</v>
      </c>
      <c r="G567" s="8" t="s">
        <v>7661</v>
      </c>
      <c r="H567" s="9" t="s">
        <v>7721</v>
      </c>
      <c r="I567" s="8" t="s">
        <v>7692</v>
      </c>
      <c r="J567" s="9" t="s">
        <v>10529</v>
      </c>
    </row>
    <row r="568" ht="46.85" spans="1:10">
      <c r="A568" s="8">
        <v>564</v>
      </c>
      <c r="B568" s="9" t="s">
        <v>10878</v>
      </c>
      <c r="C568" s="8" t="s">
        <v>7645</v>
      </c>
      <c r="D568" s="8" t="s">
        <v>7681</v>
      </c>
      <c r="E568" s="9" t="s">
        <v>10530</v>
      </c>
      <c r="F568" s="9" t="s">
        <v>7648</v>
      </c>
      <c r="G568" s="8" t="s">
        <v>7661</v>
      </c>
      <c r="H568" s="9" t="s">
        <v>7721</v>
      </c>
      <c r="I568" s="8" t="s">
        <v>7692</v>
      </c>
      <c r="J568" s="9" t="s">
        <v>10531</v>
      </c>
    </row>
    <row r="569" ht="46.85" spans="1:10">
      <c r="A569" s="8">
        <v>565</v>
      </c>
      <c r="B569" s="9" t="s">
        <v>10878</v>
      </c>
      <c r="C569" s="8" t="s">
        <v>7645</v>
      </c>
      <c r="D569" s="8" t="s">
        <v>7681</v>
      </c>
      <c r="E569" s="9" t="s">
        <v>10021</v>
      </c>
      <c r="F569" s="9" t="s">
        <v>7648</v>
      </c>
      <c r="G569" s="8" t="s">
        <v>7661</v>
      </c>
      <c r="H569" s="9" t="s">
        <v>7721</v>
      </c>
      <c r="I569" s="8" t="s">
        <v>7692</v>
      </c>
      <c r="J569" s="9" t="s">
        <v>10022</v>
      </c>
    </row>
    <row r="570" ht="46.85" spans="1:10">
      <c r="A570" s="8">
        <v>566</v>
      </c>
      <c r="B570" s="9" t="s">
        <v>10878</v>
      </c>
      <c r="C570" s="8" t="s">
        <v>7645</v>
      </c>
      <c r="D570" s="8" t="s">
        <v>7681</v>
      </c>
      <c r="E570" s="9" t="s">
        <v>10889</v>
      </c>
      <c r="F570" s="9" t="s">
        <v>7648</v>
      </c>
      <c r="G570" s="8" t="s">
        <v>7661</v>
      </c>
      <c r="H570" s="9" t="s">
        <v>7721</v>
      </c>
      <c r="I570" s="8" t="s">
        <v>7692</v>
      </c>
      <c r="J570" s="9" t="s">
        <v>10890</v>
      </c>
    </row>
    <row r="571" ht="46.85" spans="1:10">
      <c r="A571" s="8">
        <v>567</v>
      </c>
      <c r="B571" s="9" t="s">
        <v>10878</v>
      </c>
      <c r="C571" s="8" t="s">
        <v>7645</v>
      </c>
      <c r="D571" s="8" t="s">
        <v>7681</v>
      </c>
      <c r="E571" s="9" t="s">
        <v>10023</v>
      </c>
      <c r="F571" s="9" t="s">
        <v>7648</v>
      </c>
      <c r="G571" s="8" t="s">
        <v>7676</v>
      </c>
      <c r="H571" s="9" t="s">
        <v>7721</v>
      </c>
      <c r="I571" s="8" t="s">
        <v>7692</v>
      </c>
      <c r="J571" s="9" t="s">
        <v>10024</v>
      </c>
    </row>
    <row r="572" ht="46.85" spans="1:10">
      <c r="A572" s="8">
        <v>568</v>
      </c>
      <c r="B572" s="9" t="s">
        <v>10878</v>
      </c>
      <c r="C572" s="8" t="s">
        <v>7645</v>
      </c>
      <c r="D572" s="8" t="s">
        <v>7709</v>
      </c>
      <c r="E572" s="9" t="s">
        <v>10532</v>
      </c>
      <c r="F572" s="9" t="s">
        <v>7664</v>
      </c>
      <c r="G572" s="8" t="s">
        <v>7661</v>
      </c>
      <c r="H572" s="9" t="s">
        <v>7721</v>
      </c>
      <c r="I572" s="8" t="s">
        <v>7692</v>
      </c>
      <c r="J572" s="9" t="s">
        <v>10533</v>
      </c>
    </row>
    <row r="573" ht="46.85" spans="1:10">
      <c r="A573" s="8">
        <v>569</v>
      </c>
      <c r="B573" s="9" t="s">
        <v>10878</v>
      </c>
      <c r="C573" s="8" t="s">
        <v>7645</v>
      </c>
      <c r="D573" s="8" t="s">
        <v>7709</v>
      </c>
      <c r="E573" s="9" t="s">
        <v>10534</v>
      </c>
      <c r="F573" s="9" t="s">
        <v>7664</v>
      </c>
      <c r="G573" s="8" t="s">
        <v>7661</v>
      </c>
      <c r="H573" s="9" t="s">
        <v>7721</v>
      </c>
      <c r="I573" s="8" t="s">
        <v>7692</v>
      </c>
      <c r="J573" s="9" t="s">
        <v>10535</v>
      </c>
    </row>
    <row r="574" ht="46.85" spans="1:10">
      <c r="A574" s="8">
        <v>570</v>
      </c>
      <c r="B574" s="9" t="s">
        <v>10878</v>
      </c>
      <c r="C574" s="8" t="s">
        <v>7645</v>
      </c>
      <c r="D574" s="8" t="s">
        <v>7709</v>
      </c>
      <c r="E574" s="9" t="s">
        <v>10536</v>
      </c>
      <c r="F574" s="9" t="s">
        <v>7664</v>
      </c>
      <c r="G574" s="8" t="s">
        <v>7661</v>
      </c>
      <c r="H574" s="9" t="s">
        <v>7721</v>
      </c>
      <c r="I574" s="8" t="s">
        <v>7692</v>
      </c>
      <c r="J574" s="9" t="s">
        <v>10537</v>
      </c>
    </row>
    <row r="575" ht="46.85" spans="1:10">
      <c r="A575" s="8">
        <v>571</v>
      </c>
      <c r="B575" s="9" t="s">
        <v>10878</v>
      </c>
      <c r="C575" s="8" t="s">
        <v>7645</v>
      </c>
      <c r="D575" s="8" t="s">
        <v>7709</v>
      </c>
      <c r="E575" s="9" t="s">
        <v>10025</v>
      </c>
      <c r="F575" s="9" t="s">
        <v>7664</v>
      </c>
      <c r="G575" s="8" t="s">
        <v>7661</v>
      </c>
      <c r="H575" s="9" t="s">
        <v>7721</v>
      </c>
      <c r="I575" s="8" t="s">
        <v>7692</v>
      </c>
      <c r="J575" s="9" t="s">
        <v>10026</v>
      </c>
    </row>
    <row r="576" ht="46.85" spans="1:10">
      <c r="A576" s="8">
        <v>572</v>
      </c>
      <c r="B576" s="9" t="s">
        <v>10878</v>
      </c>
      <c r="C576" s="8" t="s">
        <v>7645</v>
      </c>
      <c r="D576" s="8" t="s">
        <v>7709</v>
      </c>
      <c r="E576" s="9" t="s">
        <v>10539</v>
      </c>
      <c r="F576" s="9" t="s">
        <v>7664</v>
      </c>
      <c r="G576" s="8" t="s">
        <v>7661</v>
      </c>
      <c r="H576" s="9" t="s">
        <v>7721</v>
      </c>
      <c r="I576" s="8" t="s">
        <v>7692</v>
      </c>
      <c r="J576" s="9" t="s">
        <v>10540</v>
      </c>
    </row>
    <row r="577" ht="46.85" spans="1:10">
      <c r="A577" s="8">
        <v>573</v>
      </c>
      <c r="B577" s="9" t="s">
        <v>10878</v>
      </c>
      <c r="C577" s="8" t="s">
        <v>7645</v>
      </c>
      <c r="D577" s="8" t="s">
        <v>7709</v>
      </c>
      <c r="E577" s="9" t="s">
        <v>10541</v>
      </c>
      <c r="F577" s="9" t="s">
        <v>7664</v>
      </c>
      <c r="G577" s="8" t="s">
        <v>7661</v>
      </c>
      <c r="H577" s="9" t="s">
        <v>7721</v>
      </c>
      <c r="I577" s="8" t="s">
        <v>7692</v>
      </c>
      <c r="J577" s="9" t="s">
        <v>10542</v>
      </c>
    </row>
    <row r="578" ht="46.85" spans="1:10">
      <c r="A578" s="8">
        <v>574</v>
      </c>
      <c r="B578" s="9" t="s">
        <v>10878</v>
      </c>
      <c r="C578" s="8" t="s">
        <v>7645</v>
      </c>
      <c r="D578" s="8" t="s">
        <v>7709</v>
      </c>
      <c r="E578" s="9" t="s">
        <v>10027</v>
      </c>
      <c r="F578" s="9" t="s">
        <v>7664</v>
      </c>
      <c r="G578" s="8" t="s">
        <v>7661</v>
      </c>
      <c r="H578" s="9" t="s">
        <v>7721</v>
      </c>
      <c r="I578" s="8" t="s">
        <v>7692</v>
      </c>
      <c r="J578" s="9" t="s">
        <v>10028</v>
      </c>
    </row>
    <row r="579" ht="46.85" spans="1:10">
      <c r="A579" s="8">
        <v>575</v>
      </c>
      <c r="B579" s="9" t="s">
        <v>10878</v>
      </c>
      <c r="C579" s="8" t="s">
        <v>7645</v>
      </c>
      <c r="D579" s="8" t="s">
        <v>7709</v>
      </c>
      <c r="E579" s="9" t="s">
        <v>10029</v>
      </c>
      <c r="F579" s="9" t="s">
        <v>7664</v>
      </c>
      <c r="G579" s="8" t="s">
        <v>7661</v>
      </c>
      <c r="H579" s="9" t="s">
        <v>7721</v>
      </c>
      <c r="I579" s="8" t="s">
        <v>7692</v>
      </c>
      <c r="J579" s="9" t="s">
        <v>10030</v>
      </c>
    </row>
    <row r="580" ht="46.85" spans="1:10">
      <c r="A580" s="8">
        <v>576</v>
      </c>
      <c r="B580" s="9" t="s">
        <v>10878</v>
      </c>
      <c r="C580" s="8" t="s">
        <v>7645</v>
      </c>
      <c r="D580" s="8" t="s">
        <v>7709</v>
      </c>
      <c r="E580" s="9" t="s">
        <v>10543</v>
      </c>
      <c r="F580" s="9" t="s">
        <v>7664</v>
      </c>
      <c r="G580" s="8" t="s">
        <v>7661</v>
      </c>
      <c r="H580" s="9" t="s">
        <v>7721</v>
      </c>
      <c r="I580" s="8" t="s">
        <v>7692</v>
      </c>
      <c r="J580" s="9" t="s">
        <v>10544</v>
      </c>
    </row>
    <row r="581" ht="46.85" spans="1:10">
      <c r="A581" s="8">
        <v>577</v>
      </c>
      <c r="B581" s="9" t="s">
        <v>10878</v>
      </c>
      <c r="C581" s="8" t="s">
        <v>7645</v>
      </c>
      <c r="D581" s="8" t="s">
        <v>7709</v>
      </c>
      <c r="E581" s="9" t="s">
        <v>10545</v>
      </c>
      <c r="F581" s="9" t="s">
        <v>7664</v>
      </c>
      <c r="G581" s="8" t="s">
        <v>7661</v>
      </c>
      <c r="H581" s="9" t="s">
        <v>7721</v>
      </c>
      <c r="I581" s="8" t="s">
        <v>7692</v>
      </c>
      <c r="J581" s="9" t="s">
        <v>10546</v>
      </c>
    </row>
    <row r="582" ht="46.85" spans="1:10">
      <c r="A582" s="8">
        <v>578</v>
      </c>
      <c r="B582" s="9" t="s">
        <v>10878</v>
      </c>
      <c r="C582" s="8" t="s">
        <v>7645</v>
      </c>
      <c r="D582" s="8" t="s">
        <v>7709</v>
      </c>
      <c r="E582" s="9" t="s">
        <v>10547</v>
      </c>
      <c r="F582" s="9" t="s">
        <v>7664</v>
      </c>
      <c r="G582" s="8" t="s">
        <v>7661</v>
      </c>
      <c r="H582" s="9" t="s">
        <v>7721</v>
      </c>
      <c r="I582" s="8" t="s">
        <v>7692</v>
      </c>
      <c r="J582" s="9" t="s">
        <v>10548</v>
      </c>
    </row>
    <row r="583" ht="46.85" spans="1:10">
      <c r="A583" s="8">
        <v>579</v>
      </c>
      <c r="B583" s="9" t="s">
        <v>10878</v>
      </c>
      <c r="C583" s="8" t="s">
        <v>7645</v>
      </c>
      <c r="D583" s="8" t="s">
        <v>7709</v>
      </c>
      <c r="E583" s="9" t="s">
        <v>10031</v>
      </c>
      <c r="F583" s="9" t="s">
        <v>7664</v>
      </c>
      <c r="G583" s="8" t="s">
        <v>7661</v>
      </c>
      <c r="H583" s="9" t="s">
        <v>7721</v>
      </c>
      <c r="I583" s="8" t="s">
        <v>7692</v>
      </c>
      <c r="J583" s="9" t="s">
        <v>10549</v>
      </c>
    </row>
    <row r="584" ht="46.85" spans="1:10">
      <c r="A584" s="8">
        <v>580</v>
      </c>
      <c r="B584" s="9" t="s">
        <v>10878</v>
      </c>
      <c r="C584" s="8" t="s">
        <v>7645</v>
      </c>
      <c r="D584" s="8" t="s">
        <v>7709</v>
      </c>
      <c r="E584" s="9" t="s">
        <v>10550</v>
      </c>
      <c r="F584" s="9" t="s">
        <v>7664</v>
      </c>
      <c r="G584" s="8" t="s">
        <v>7661</v>
      </c>
      <c r="H584" s="9" t="s">
        <v>7721</v>
      </c>
      <c r="I584" s="8" t="s">
        <v>7692</v>
      </c>
      <c r="J584" s="9" t="s">
        <v>10891</v>
      </c>
    </row>
    <row r="585" ht="46.85" spans="1:10">
      <c r="A585" s="8">
        <v>581</v>
      </c>
      <c r="B585" s="9" t="s">
        <v>10878</v>
      </c>
      <c r="C585" s="8" t="s">
        <v>7645</v>
      </c>
      <c r="D585" s="8" t="s">
        <v>7709</v>
      </c>
      <c r="E585" s="9" t="s">
        <v>10552</v>
      </c>
      <c r="F585" s="9" t="s">
        <v>7664</v>
      </c>
      <c r="G585" s="8" t="s">
        <v>7661</v>
      </c>
      <c r="H585" s="9" t="s">
        <v>7721</v>
      </c>
      <c r="I585" s="8" t="s">
        <v>7692</v>
      </c>
      <c r="J585" s="9" t="s">
        <v>10553</v>
      </c>
    </row>
    <row r="586" ht="46.85" spans="1:10">
      <c r="A586" s="8">
        <v>582</v>
      </c>
      <c r="B586" s="9" t="s">
        <v>10878</v>
      </c>
      <c r="C586" s="8" t="s">
        <v>7645</v>
      </c>
      <c r="D586" s="8" t="s">
        <v>7646</v>
      </c>
      <c r="E586" s="9" t="s">
        <v>10554</v>
      </c>
      <c r="F586" s="9" t="s">
        <v>7716</v>
      </c>
      <c r="G586" s="8" t="s">
        <v>7834</v>
      </c>
      <c r="H586" s="9" t="s">
        <v>7721</v>
      </c>
      <c r="I586" s="8" t="s">
        <v>7665</v>
      </c>
      <c r="J586" s="9" t="s">
        <v>10555</v>
      </c>
    </row>
    <row r="587" ht="78.1" spans="1:10">
      <c r="A587" s="8">
        <v>583</v>
      </c>
      <c r="B587" s="9" t="s">
        <v>10878</v>
      </c>
      <c r="C587" s="8" t="s">
        <v>7645</v>
      </c>
      <c r="D587" s="8" t="s">
        <v>7646</v>
      </c>
      <c r="E587" s="9" t="s">
        <v>10033</v>
      </c>
      <c r="F587" s="9" t="s">
        <v>7716</v>
      </c>
      <c r="G587" s="8" t="s">
        <v>7696</v>
      </c>
      <c r="H587" s="9" t="s">
        <v>7721</v>
      </c>
      <c r="I587" s="8" t="s">
        <v>7665</v>
      </c>
      <c r="J587" s="9" t="s">
        <v>10034</v>
      </c>
    </row>
    <row r="588" ht="46.85" spans="1:10">
      <c r="A588" s="8">
        <v>584</v>
      </c>
      <c r="B588" s="9" t="s">
        <v>10878</v>
      </c>
      <c r="C588" s="8" t="s">
        <v>7645</v>
      </c>
      <c r="D588" s="8" t="s">
        <v>7646</v>
      </c>
      <c r="E588" s="9" t="s">
        <v>10892</v>
      </c>
      <c r="F588" s="9" t="s">
        <v>7716</v>
      </c>
      <c r="G588" s="8" t="s">
        <v>7661</v>
      </c>
      <c r="H588" s="9" t="s">
        <v>7721</v>
      </c>
      <c r="I588" s="8" t="s">
        <v>7665</v>
      </c>
      <c r="J588" s="9" t="s">
        <v>10893</v>
      </c>
    </row>
    <row r="589" ht="46.85" spans="1:10">
      <c r="A589" s="8">
        <v>585</v>
      </c>
      <c r="B589" s="9" t="s">
        <v>10878</v>
      </c>
      <c r="C589" s="8" t="s">
        <v>7645</v>
      </c>
      <c r="D589" s="8" t="s">
        <v>7700</v>
      </c>
      <c r="E589" s="9" t="s">
        <v>10037</v>
      </c>
      <c r="F589" s="9" t="s">
        <v>7664</v>
      </c>
      <c r="G589" s="8" t="s">
        <v>7661</v>
      </c>
      <c r="H589" s="9" t="s">
        <v>7721</v>
      </c>
      <c r="I589" s="8" t="s">
        <v>7692</v>
      </c>
      <c r="J589" s="9" t="s">
        <v>10038</v>
      </c>
    </row>
    <row r="590" ht="46.85" spans="1:10">
      <c r="A590" s="8">
        <v>586</v>
      </c>
      <c r="B590" s="9" t="s">
        <v>10878</v>
      </c>
      <c r="C590" s="8" t="s">
        <v>7645</v>
      </c>
      <c r="D590" s="8" t="s">
        <v>7700</v>
      </c>
      <c r="E590" s="9" t="s">
        <v>10039</v>
      </c>
      <c r="F590" s="9" t="s">
        <v>7664</v>
      </c>
      <c r="G590" s="8" t="s">
        <v>7661</v>
      </c>
      <c r="H590" s="9" t="s">
        <v>7721</v>
      </c>
      <c r="I590" s="8" t="s">
        <v>7692</v>
      </c>
      <c r="J590" s="9" t="s">
        <v>10040</v>
      </c>
    </row>
    <row r="591" ht="46.85" spans="1:10">
      <c r="A591" s="8">
        <v>587</v>
      </c>
      <c r="B591" s="9" t="s">
        <v>10878</v>
      </c>
      <c r="C591" s="8" t="s">
        <v>7645</v>
      </c>
      <c r="D591" s="8" t="s">
        <v>7700</v>
      </c>
      <c r="E591" s="9" t="s">
        <v>10894</v>
      </c>
      <c r="F591" s="9" t="s">
        <v>7716</v>
      </c>
      <c r="G591" s="8" t="s">
        <v>7661</v>
      </c>
      <c r="H591" s="9" t="s">
        <v>7721</v>
      </c>
      <c r="I591" s="8" t="s">
        <v>7692</v>
      </c>
      <c r="J591" s="9" t="s">
        <v>10038</v>
      </c>
    </row>
    <row r="592" ht="46.85" spans="1:10">
      <c r="A592" s="8">
        <v>588</v>
      </c>
      <c r="B592" s="9" t="s">
        <v>10878</v>
      </c>
      <c r="C592" s="8" t="s">
        <v>7645</v>
      </c>
      <c r="D592" s="8" t="s">
        <v>7700</v>
      </c>
      <c r="E592" s="9" t="s">
        <v>10041</v>
      </c>
      <c r="F592" s="9" t="s">
        <v>7716</v>
      </c>
      <c r="G592" s="8" t="s">
        <v>7661</v>
      </c>
      <c r="H592" s="9" t="s">
        <v>7721</v>
      </c>
      <c r="I592" s="8" t="s">
        <v>7692</v>
      </c>
      <c r="J592" s="9" t="s">
        <v>10042</v>
      </c>
    </row>
    <row r="593" ht="46.85" spans="1:10">
      <c r="A593" s="8">
        <v>589</v>
      </c>
      <c r="B593" s="9" t="s">
        <v>10878</v>
      </c>
      <c r="C593" s="8" t="s">
        <v>7645</v>
      </c>
      <c r="D593" s="8" t="s">
        <v>7700</v>
      </c>
      <c r="E593" s="9" t="s">
        <v>10577</v>
      </c>
      <c r="F593" s="9" t="s">
        <v>7664</v>
      </c>
      <c r="G593" s="8" t="s">
        <v>7661</v>
      </c>
      <c r="H593" s="9" t="s">
        <v>7721</v>
      </c>
      <c r="I593" s="8" t="s">
        <v>7692</v>
      </c>
      <c r="J593" s="9" t="s">
        <v>10895</v>
      </c>
    </row>
    <row r="594" ht="46.85" spans="1:10">
      <c r="A594" s="8">
        <v>590</v>
      </c>
      <c r="B594" s="9" t="s">
        <v>10878</v>
      </c>
      <c r="C594" s="8" t="s">
        <v>7645</v>
      </c>
      <c r="D594" s="8" t="s">
        <v>7700</v>
      </c>
      <c r="E594" s="9" t="s">
        <v>10043</v>
      </c>
      <c r="F594" s="9" t="s">
        <v>7716</v>
      </c>
      <c r="G594" s="8" t="s">
        <v>7661</v>
      </c>
      <c r="H594" s="9" t="s">
        <v>7721</v>
      </c>
      <c r="I594" s="8" t="s">
        <v>7692</v>
      </c>
      <c r="J594" s="9" t="s">
        <v>10044</v>
      </c>
    </row>
    <row r="595" ht="46.85" spans="1:10">
      <c r="A595" s="8">
        <v>591</v>
      </c>
      <c r="B595" s="9" t="s">
        <v>10878</v>
      </c>
      <c r="C595" s="8" t="s">
        <v>7645</v>
      </c>
      <c r="D595" s="8" t="s">
        <v>7681</v>
      </c>
      <c r="E595" s="9" t="s">
        <v>10045</v>
      </c>
      <c r="F595" s="9" t="s">
        <v>7664</v>
      </c>
      <c r="G595" s="8" t="s">
        <v>7661</v>
      </c>
      <c r="H595" s="9" t="s">
        <v>7721</v>
      </c>
      <c r="I595" s="8" t="s">
        <v>7692</v>
      </c>
      <c r="J595" s="9" t="s">
        <v>10046</v>
      </c>
    </row>
    <row r="596" ht="46.85" spans="1:10">
      <c r="A596" s="8">
        <v>592</v>
      </c>
      <c r="B596" s="9" t="s">
        <v>10878</v>
      </c>
      <c r="C596" s="8" t="s">
        <v>7645</v>
      </c>
      <c r="D596" s="8" t="s">
        <v>7681</v>
      </c>
      <c r="E596" s="9" t="s">
        <v>10579</v>
      </c>
      <c r="F596" s="9" t="s">
        <v>7664</v>
      </c>
      <c r="G596" s="8" t="s">
        <v>7661</v>
      </c>
      <c r="H596" s="9" t="s">
        <v>7721</v>
      </c>
      <c r="I596" s="8" t="s">
        <v>7692</v>
      </c>
      <c r="J596" s="9" t="s">
        <v>10580</v>
      </c>
    </row>
    <row r="597" ht="31.25" spans="1:10">
      <c r="A597" s="8">
        <v>593</v>
      </c>
      <c r="B597" s="9" t="s">
        <v>10878</v>
      </c>
      <c r="C597" s="8" t="s">
        <v>7645</v>
      </c>
      <c r="D597" s="8" t="s">
        <v>7681</v>
      </c>
      <c r="E597" s="9" t="s">
        <v>10047</v>
      </c>
      <c r="F597" s="9" t="s">
        <v>7716</v>
      </c>
      <c r="G597" s="8" t="s">
        <v>7661</v>
      </c>
      <c r="H597" s="9" t="s">
        <v>7717</v>
      </c>
      <c r="I597" s="8" t="s">
        <v>7692</v>
      </c>
      <c r="J597" s="9" t="s">
        <v>10048</v>
      </c>
    </row>
    <row r="598" ht="93.75" spans="1:10">
      <c r="A598" s="8">
        <v>594</v>
      </c>
      <c r="B598" s="9" t="s">
        <v>10878</v>
      </c>
      <c r="C598" s="8" t="s">
        <v>7645</v>
      </c>
      <c r="D598" s="8" t="s">
        <v>7681</v>
      </c>
      <c r="E598" s="24" t="s">
        <v>10896</v>
      </c>
      <c r="F598" s="9" t="s">
        <v>7716</v>
      </c>
      <c r="G598" s="8" t="s">
        <v>7661</v>
      </c>
      <c r="H598" s="9" t="s">
        <v>7721</v>
      </c>
      <c r="I598" s="8" t="s">
        <v>7692</v>
      </c>
      <c r="J598" s="24" t="s">
        <v>3317</v>
      </c>
    </row>
    <row r="599" ht="31.25" spans="1:10">
      <c r="A599" s="8">
        <v>595</v>
      </c>
      <c r="B599" s="9" t="s">
        <v>10878</v>
      </c>
      <c r="C599" s="8" t="s">
        <v>7645</v>
      </c>
      <c r="D599" s="8" t="s">
        <v>7709</v>
      </c>
      <c r="E599" s="9" t="s">
        <v>10557</v>
      </c>
      <c r="F599" s="9" t="s">
        <v>7716</v>
      </c>
      <c r="G599" s="8" t="s">
        <v>7661</v>
      </c>
      <c r="H599" s="9" t="s">
        <v>7717</v>
      </c>
      <c r="I599" s="8" t="s">
        <v>7692</v>
      </c>
      <c r="J599" s="9" t="s">
        <v>10558</v>
      </c>
    </row>
    <row r="600" ht="46.85" spans="1:10">
      <c r="A600" s="8">
        <v>596</v>
      </c>
      <c r="B600" s="9" t="s">
        <v>10878</v>
      </c>
      <c r="C600" s="8" t="s">
        <v>7645</v>
      </c>
      <c r="D600" s="8" t="s">
        <v>8288</v>
      </c>
      <c r="E600" s="9" t="s">
        <v>10049</v>
      </c>
      <c r="F600" s="9" t="s">
        <v>7664</v>
      </c>
      <c r="G600" s="8" t="s">
        <v>7661</v>
      </c>
      <c r="H600" s="9" t="s">
        <v>7721</v>
      </c>
      <c r="I600" s="8" t="s">
        <v>7692</v>
      </c>
      <c r="J600" s="9" t="s">
        <v>10050</v>
      </c>
    </row>
    <row r="601" ht="62.5" spans="1:10">
      <c r="A601" s="8">
        <v>597</v>
      </c>
      <c r="B601" s="9" t="s">
        <v>10878</v>
      </c>
      <c r="C601" s="8" t="s">
        <v>7645</v>
      </c>
      <c r="D601" s="8" t="s">
        <v>8288</v>
      </c>
      <c r="E601" s="9" t="s">
        <v>10051</v>
      </c>
      <c r="F601" s="9" t="s">
        <v>7664</v>
      </c>
      <c r="G601" s="8" t="s">
        <v>7661</v>
      </c>
      <c r="H601" s="9" t="s">
        <v>7721</v>
      </c>
      <c r="I601" s="8" t="s">
        <v>7692</v>
      </c>
      <c r="J601" s="9" t="s">
        <v>10052</v>
      </c>
    </row>
    <row r="602" ht="46.85" spans="1:10">
      <c r="A602" s="8">
        <v>598</v>
      </c>
      <c r="B602" s="9" t="s">
        <v>10878</v>
      </c>
      <c r="C602" s="8" t="s">
        <v>7645</v>
      </c>
      <c r="D602" s="8" t="s">
        <v>8288</v>
      </c>
      <c r="E602" s="9" t="s">
        <v>10897</v>
      </c>
      <c r="F602" s="9" t="s">
        <v>7664</v>
      </c>
      <c r="G602" s="8" t="s">
        <v>7661</v>
      </c>
      <c r="H602" s="9" t="s">
        <v>7721</v>
      </c>
      <c r="I602" s="8" t="s">
        <v>7692</v>
      </c>
      <c r="J602" s="9" t="s">
        <v>10898</v>
      </c>
    </row>
    <row r="603" ht="46.85" spans="1:10">
      <c r="A603" s="8">
        <v>599</v>
      </c>
      <c r="B603" s="9" t="s">
        <v>10878</v>
      </c>
      <c r="C603" s="8" t="s">
        <v>7645</v>
      </c>
      <c r="D603" s="8" t="s">
        <v>8359</v>
      </c>
      <c r="E603" s="9" t="s">
        <v>10053</v>
      </c>
      <c r="F603" s="9" t="s">
        <v>7664</v>
      </c>
      <c r="G603" s="8" t="s">
        <v>7661</v>
      </c>
      <c r="H603" s="9" t="s">
        <v>7721</v>
      </c>
      <c r="I603" s="8" t="s">
        <v>7692</v>
      </c>
      <c r="J603" s="9" t="s">
        <v>10054</v>
      </c>
    </row>
    <row r="604" ht="62.5" spans="1:10">
      <c r="A604" s="8">
        <v>600</v>
      </c>
      <c r="B604" s="9" t="s">
        <v>10878</v>
      </c>
      <c r="C604" s="8" t="s">
        <v>7645</v>
      </c>
      <c r="D604" s="8" t="s">
        <v>7694</v>
      </c>
      <c r="E604" s="9" t="s">
        <v>7695</v>
      </c>
      <c r="F604" s="9" t="s">
        <v>7664</v>
      </c>
      <c r="G604" s="8" t="s">
        <v>7696</v>
      </c>
      <c r="H604" s="9" t="s">
        <v>7683</v>
      </c>
      <c r="I604" s="8" t="s">
        <v>7651</v>
      </c>
      <c r="J604" s="9" t="s">
        <v>7697</v>
      </c>
    </row>
    <row r="605" ht="31.25" spans="1:10">
      <c r="A605" s="8">
        <v>601</v>
      </c>
      <c r="B605" s="9" t="s">
        <v>10878</v>
      </c>
      <c r="C605" s="8" t="s">
        <v>7645</v>
      </c>
      <c r="D605" s="8" t="s">
        <v>7984</v>
      </c>
      <c r="E605" s="9" t="s">
        <v>10899</v>
      </c>
      <c r="F605" s="9" t="s">
        <v>7648</v>
      </c>
      <c r="G605" s="8" t="s">
        <v>7696</v>
      </c>
      <c r="H605" s="9" t="s">
        <v>7650</v>
      </c>
      <c r="I605" s="8" t="s">
        <v>7692</v>
      </c>
      <c r="J605" s="9" t="s">
        <v>10900</v>
      </c>
    </row>
    <row r="606" ht="31.25" spans="1:10">
      <c r="A606" s="8">
        <v>602</v>
      </c>
      <c r="B606" s="9" t="s">
        <v>10878</v>
      </c>
      <c r="C606" s="8" t="s">
        <v>7645</v>
      </c>
      <c r="D606" s="8" t="s">
        <v>8359</v>
      </c>
      <c r="E606" s="9" t="s">
        <v>8360</v>
      </c>
      <c r="F606" s="9" t="s">
        <v>7648</v>
      </c>
      <c r="G606" s="8" t="s">
        <v>7696</v>
      </c>
      <c r="H606" s="9" t="s">
        <v>7683</v>
      </c>
      <c r="I606" s="8" t="s">
        <v>7651</v>
      </c>
      <c r="J606" s="9" t="s">
        <v>8361</v>
      </c>
    </row>
    <row r="607" ht="46.85" spans="1:10">
      <c r="A607" s="8">
        <v>603</v>
      </c>
      <c r="B607" s="9" t="s">
        <v>10878</v>
      </c>
      <c r="C607" s="8" t="s">
        <v>7645</v>
      </c>
      <c r="D607" s="8" t="s">
        <v>7672</v>
      </c>
      <c r="E607" s="9" t="s">
        <v>10057</v>
      </c>
      <c r="F607" s="9" t="s">
        <v>7716</v>
      </c>
      <c r="G607" s="8" t="s">
        <v>7649</v>
      </c>
      <c r="H607" s="9" t="s">
        <v>7721</v>
      </c>
      <c r="I607" s="8" t="s">
        <v>7665</v>
      </c>
      <c r="J607" s="9" t="s">
        <v>10058</v>
      </c>
    </row>
    <row r="608" ht="46.85" spans="1:10">
      <c r="A608" s="8">
        <v>604</v>
      </c>
      <c r="B608" s="9" t="s">
        <v>10878</v>
      </c>
      <c r="C608" s="8" t="s">
        <v>7645</v>
      </c>
      <c r="D608" s="8" t="s">
        <v>7672</v>
      </c>
      <c r="E608" s="9" t="s">
        <v>10059</v>
      </c>
      <c r="F608" s="9" t="s">
        <v>7664</v>
      </c>
      <c r="G608" s="8" t="s">
        <v>7649</v>
      </c>
      <c r="H608" s="9" t="s">
        <v>7723</v>
      </c>
      <c r="I608" s="8" t="s">
        <v>7665</v>
      </c>
      <c r="J608" s="9" t="s">
        <v>10060</v>
      </c>
    </row>
    <row r="609" ht="46.85" spans="1:10">
      <c r="A609" s="8">
        <v>605</v>
      </c>
      <c r="B609" s="9" t="s">
        <v>10878</v>
      </c>
      <c r="C609" s="8" t="s">
        <v>7645</v>
      </c>
      <c r="D609" s="8" t="s">
        <v>7672</v>
      </c>
      <c r="E609" s="9" t="s">
        <v>10061</v>
      </c>
      <c r="F609" s="9" t="s">
        <v>7664</v>
      </c>
      <c r="G609" s="8" t="s">
        <v>7649</v>
      </c>
      <c r="H609" s="9" t="s">
        <v>7723</v>
      </c>
      <c r="I609" s="8" t="s">
        <v>7665</v>
      </c>
      <c r="J609" s="9" t="s">
        <v>10062</v>
      </c>
    </row>
    <row r="610" ht="46.85" spans="1:10">
      <c r="A610" s="8">
        <v>606</v>
      </c>
      <c r="B610" s="9" t="s">
        <v>10878</v>
      </c>
      <c r="C610" s="8" t="s">
        <v>7645</v>
      </c>
      <c r="D610" s="8" t="s">
        <v>7672</v>
      </c>
      <c r="E610" s="9" t="s">
        <v>10063</v>
      </c>
      <c r="F610" s="9" t="s">
        <v>7664</v>
      </c>
      <c r="G610" s="8" t="s">
        <v>7649</v>
      </c>
      <c r="H610" s="9" t="s">
        <v>7723</v>
      </c>
      <c r="I610" s="8" t="s">
        <v>7665</v>
      </c>
      <c r="J610" s="9" t="s">
        <v>10064</v>
      </c>
    </row>
    <row r="611" ht="46.85" spans="1:10">
      <c r="A611" s="8">
        <v>607</v>
      </c>
      <c r="B611" s="9" t="s">
        <v>10878</v>
      </c>
      <c r="C611" s="8" t="s">
        <v>7645</v>
      </c>
      <c r="D611" s="8" t="s">
        <v>7672</v>
      </c>
      <c r="E611" s="9" t="s">
        <v>10065</v>
      </c>
      <c r="F611" s="9" t="s">
        <v>7716</v>
      </c>
      <c r="G611" s="8" t="s">
        <v>7649</v>
      </c>
      <c r="H611" s="9" t="s">
        <v>7721</v>
      </c>
      <c r="I611" s="8" t="s">
        <v>7665</v>
      </c>
      <c r="J611" s="9" t="s">
        <v>10066</v>
      </c>
    </row>
    <row r="612" ht="46.85" spans="1:10">
      <c r="A612" s="8">
        <v>608</v>
      </c>
      <c r="B612" s="9" t="s">
        <v>10878</v>
      </c>
      <c r="C612" s="8" t="s">
        <v>7645</v>
      </c>
      <c r="D612" s="8" t="s">
        <v>7672</v>
      </c>
      <c r="E612" s="9" t="s">
        <v>10067</v>
      </c>
      <c r="F612" s="9" t="s">
        <v>7716</v>
      </c>
      <c r="G612" s="8" t="s">
        <v>7649</v>
      </c>
      <c r="H612" s="9" t="s">
        <v>7721</v>
      </c>
      <c r="I612" s="8" t="s">
        <v>7665</v>
      </c>
      <c r="J612" s="9" t="s">
        <v>10068</v>
      </c>
    </row>
    <row r="613" ht="62.5" spans="1:10">
      <c r="A613" s="8">
        <v>609</v>
      </c>
      <c r="B613" s="9" t="s">
        <v>10878</v>
      </c>
      <c r="C613" s="8" t="s">
        <v>7645</v>
      </c>
      <c r="D613" s="8" t="s">
        <v>7672</v>
      </c>
      <c r="E613" s="9" t="s">
        <v>10901</v>
      </c>
      <c r="F613" s="9" t="s">
        <v>7716</v>
      </c>
      <c r="G613" s="8" t="s">
        <v>7649</v>
      </c>
      <c r="H613" s="9" t="s">
        <v>7721</v>
      </c>
      <c r="I613" s="8" t="s">
        <v>7665</v>
      </c>
      <c r="J613" s="9" t="s">
        <v>10902</v>
      </c>
    </row>
    <row r="614" ht="46.85" spans="1:10">
      <c r="A614" s="8">
        <v>610</v>
      </c>
      <c r="B614" s="9" t="s">
        <v>10878</v>
      </c>
      <c r="C614" s="8" t="s">
        <v>7645</v>
      </c>
      <c r="D614" s="8" t="s">
        <v>7672</v>
      </c>
      <c r="E614" s="9" t="s">
        <v>10565</v>
      </c>
      <c r="F614" s="9" t="s">
        <v>7664</v>
      </c>
      <c r="G614" s="8" t="s">
        <v>7649</v>
      </c>
      <c r="H614" s="9" t="s">
        <v>7723</v>
      </c>
      <c r="I614" s="8" t="s">
        <v>7665</v>
      </c>
      <c r="J614" s="9" t="s">
        <v>10566</v>
      </c>
    </row>
    <row r="615" ht="31.25" spans="1:10">
      <c r="A615" s="8">
        <v>611</v>
      </c>
      <c r="B615" s="9" t="s">
        <v>10878</v>
      </c>
      <c r="C615" s="8" t="s">
        <v>7645</v>
      </c>
      <c r="D615" s="8" t="s">
        <v>7672</v>
      </c>
      <c r="E615" s="9" t="s">
        <v>10903</v>
      </c>
      <c r="F615" s="9" t="s">
        <v>7648</v>
      </c>
      <c r="G615" s="8" t="s">
        <v>7649</v>
      </c>
      <c r="H615" s="9" t="s">
        <v>7650</v>
      </c>
      <c r="I615" s="8" t="s">
        <v>7665</v>
      </c>
      <c r="J615" s="9" t="s">
        <v>10904</v>
      </c>
    </row>
    <row r="616" ht="46.85" spans="1:10">
      <c r="A616" s="8">
        <v>612</v>
      </c>
      <c r="B616" s="9" t="s">
        <v>10878</v>
      </c>
      <c r="C616" s="8" t="s">
        <v>7645</v>
      </c>
      <c r="D616" s="8" t="s">
        <v>7672</v>
      </c>
      <c r="E616" s="9" t="s">
        <v>10567</v>
      </c>
      <c r="F616" s="9" t="s">
        <v>7716</v>
      </c>
      <c r="G616" s="8" t="s">
        <v>7649</v>
      </c>
      <c r="H616" s="9" t="s">
        <v>7721</v>
      </c>
      <c r="I616" s="8" t="s">
        <v>7665</v>
      </c>
      <c r="J616" s="9" t="s">
        <v>10568</v>
      </c>
    </row>
    <row r="617" ht="46.85" spans="1:10">
      <c r="A617" s="8">
        <v>613</v>
      </c>
      <c r="B617" s="9" t="s">
        <v>10878</v>
      </c>
      <c r="C617" s="8" t="s">
        <v>7645</v>
      </c>
      <c r="D617" s="8" t="s">
        <v>7672</v>
      </c>
      <c r="E617" s="9" t="s">
        <v>10069</v>
      </c>
      <c r="F617" s="9" t="s">
        <v>7716</v>
      </c>
      <c r="G617" s="8" t="s">
        <v>7649</v>
      </c>
      <c r="H617" s="9" t="s">
        <v>7721</v>
      </c>
      <c r="I617" s="8" t="s">
        <v>7665</v>
      </c>
      <c r="J617" s="9" t="s">
        <v>10070</v>
      </c>
    </row>
    <row r="618" ht="46.85" spans="1:10">
      <c r="A618" s="8">
        <v>614</v>
      </c>
      <c r="B618" s="9" t="s">
        <v>10878</v>
      </c>
      <c r="C618" s="8" t="s">
        <v>7645</v>
      </c>
      <c r="D618" s="8" t="s">
        <v>7672</v>
      </c>
      <c r="E618" s="9" t="s">
        <v>10071</v>
      </c>
      <c r="F618" s="9" t="s">
        <v>7716</v>
      </c>
      <c r="G618" s="8" t="s">
        <v>7649</v>
      </c>
      <c r="H618" s="9" t="s">
        <v>7721</v>
      </c>
      <c r="I618" s="8" t="s">
        <v>7665</v>
      </c>
      <c r="J618" s="9" t="s">
        <v>10072</v>
      </c>
    </row>
    <row r="619" ht="31.25" spans="1:10">
      <c r="A619" s="8">
        <v>615</v>
      </c>
      <c r="B619" s="9" t="s">
        <v>10878</v>
      </c>
      <c r="C619" s="8" t="s">
        <v>7645</v>
      </c>
      <c r="D619" s="8" t="s">
        <v>7672</v>
      </c>
      <c r="E619" s="9" t="s">
        <v>10073</v>
      </c>
      <c r="F619" s="9" t="s">
        <v>7648</v>
      </c>
      <c r="G619" s="8" t="s">
        <v>7649</v>
      </c>
      <c r="H619" s="9" t="s">
        <v>7650</v>
      </c>
      <c r="I619" s="8" t="s">
        <v>7665</v>
      </c>
      <c r="J619" s="9" t="s">
        <v>10074</v>
      </c>
    </row>
    <row r="620" ht="46.85" spans="1:10">
      <c r="A620" s="8">
        <v>616</v>
      </c>
      <c r="B620" s="9" t="s">
        <v>10878</v>
      </c>
      <c r="C620" s="8" t="s">
        <v>7645</v>
      </c>
      <c r="D620" s="8" t="s">
        <v>7672</v>
      </c>
      <c r="E620" s="9" t="s">
        <v>10569</v>
      </c>
      <c r="F620" s="9" t="s">
        <v>7664</v>
      </c>
      <c r="G620" s="8" t="s">
        <v>7649</v>
      </c>
      <c r="H620" s="9" t="s">
        <v>7723</v>
      </c>
      <c r="I620" s="8" t="s">
        <v>7665</v>
      </c>
      <c r="J620" s="9" t="s">
        <v>10570</v>
      </c>
    </row>
    <row r="621" ht="31.25" spans="1:10">
      <c r="A621" s="8">
        <v>617</v>
      </c>
      <c r="B621" s="9" t="s">
        <v>10878</v>
      </c>
      <c r="C621" s="8" t="s">
        <v>7645</v>
      </c>
      <c r="D621" s="8" t="s">
        <v>7672</v>
      </c>
      <c r="E621" s="9" t="s">
        <v>10075</v>
      </c>
      <c r="F621" s="9" t="s">
        <v>7648</v>
      </c>
      <c r="G621" s="8" t="s">
        <v>7649</v>
      </c>
      <c r="H621" s="9" t="s">
        <v>7650</v>
      </c>
      <c r="I621" s="8" t="s">
        <v>7665</v>
      </c>
      <c r="J621" s="9" t="s">
        <v>10076</v>
      </c>
    </row>
    <row r="622" ht="31.25" spans="1:10">
      <c r="A622" s="8">
        <v>618</v>
      </c>
      <c r="B622" s="9" t="s">
        <v>10878</v>
      </c>
      <c r="C622" s="8" t="s">
        <v>7645</v>
      </c>
      <c r="D622" s="8" t="s">
        <v>7672</v>
      </c>
      <c r="E622" s="9" t="s">
        <v>10077</v>
      </c>
      <c r="F622" s="9" t="s">
        <v>7648</v>
      </c>
      <c r="G622" s="8" t="s">
        <v>7649</v>
      </c>
      <c r="H622" s="9" t="s">
        <v>7650</v>
      </c>
      <c r="I622" s="8" t="s">
        <v>7665</v>
      </c>
      <c r="J622" s="9" t="s">
        <v>10078</v>
      </c>
    </row>
    <row r="623" ht="31.25" spans="1:10">
      <c r="A623" s="8">
        <v>619</v>
      </c>
      <c r="B623" s="9" t="s">
        <v>10878</v>
      </c>
      <c r="C623" s="8" t="s">
        <v>7645</v>
      </c>
      <c r="D623" s="8" t="s">
        <v>7672</v>
      </c>
      <c r="E623" s="9" t="s">
        <v>10079</v>
      </c>
      <c r="F623" s="9" t="s">
        <v>7648</v>
      </c>
      <c r="G623" s="8" t="s">
        <v>7649</v>
      </c>
      <c r="H623" s="9" t="s">
        <v>7650</v>
      </c>
      <c r="I623" s="8" t="s">
        <v>7665</v>
      </c>
      <c r="J623" s="9" t="s">
        <v>10080</v>
      </c>
    </row>
    <row r="624" ht="31.25" spans="1:10">
      <c r="A624" s="8">
        <v>620</v>
      </c>
      <c r="B624" s="9" t="s">
        <v>10878</v>
      </c>
      <c r="C624" s="8" t="s">
        <v>7645</v>
      </c>
      <c r="D624" s="8" t="s">
        <v>7672</v>
      </c>
      <c r="E624" s="9" t="s">
        <v>10081</v>
      </c>
      <c r="F624" s="9" t="s">
        <v>7648</v>
      </c>
      <c r="G624" s="8" t="s">
        <v>7649</v>
      </c>
      <c r="H624" s="9" t="s">
        <v>7650</v>
      </c>
      <c r="I624" s="8" t="s">
        <v>7665</v>
      </c>
      <c r="J624" s="9" t="s">
        <v>10082</v>
      </c>
    </row>
    <row r="625" ht="31.25" spans="1:10">
      <c r="A625" s="8">
        <v>621</v>
      </c>
      <c r="B625" s="9" t="s">
        <v>10878</v>
      </c>
      <c r="C625" s="8" t="s">
        <v>7645</v>
      </c>
      <c r="D625" s="8" t="s">
        <v>7672</v>
      </c>
      <c r="E625" s="9" t="s">
        <v>10571</v>
      </c>
      <c r="F625" s="9" t="s">
        <v>7648</v>
      </c>
      <c r="G625" s="8" t="s">
        <v>7649</v>
      </c>
      <c r="H625" s="9" t="s">
        <v>7650</v>
      </c>
      <c r="I625" s="8" t="s">
        <v>7665</v>
      </c>
      <c r="J625" s="9" t="s">
        <v>10572</v>
      </c>
    </row>
    <row r="626" ht="31.25" spans="1:10">
      <c r="A626" s="8">
        <v>622</v>
      </c>
      <c r="B626" s="9" t="s">
        <v>10878</v>
      </c>
      <c r="C626" s="8" t="s">
        <v>7645</v>
      </c>
      <c r="D626" s="8" t="s">
        <v>7672</v>
      </c>
      <c r="E626" s="9" t="s">
        <v>10085</v>
      </c>
      <c r="F626" s="9" t="s">
        <v>7648</v>
      </c>
      <c r="G626" s="8" t="s">
        <v>7649</v>
      </c>
      <c r="H626" s="9" t="s">
        <v>7650</v>
      </c>
      <c r="I626" s="8" t="s">
        <v>7665</v>
      </c>
      <c r="J626" s="9" t="s">
        <v>10086</v>
      </c>
    </row>
    <row r="627" ht="31.25" spans="1:10">
      <c r="A627" s="8">
        <v>623</v>
      </c>
      <c r="B627" s="9" t="s">
        <v>10878</v>
      </c>
      <c r="C627" s="8" t="s">
        <v>7645</v>
      </c>
      <c r="D627" s="8" t="s">
        <v>7672</v>
      </c>
      <c r="E627" s="9" t="s">
        <v>10087</v>
      </c>
      <c r="F627" s="9" t="s">
        <v>7648</v>
      </c>
      <c r="G627" s="8" t="s">
        <v>7649</v>
      </c>
      <c r="H627" s="9" t="s">
        <v>7650</v>
      </c>
      <c r="I627" s="8" t="s">
        <v>7665</v>
      </c>
      <c r="J627" s="9" t="s">
        <v>10088</v>
      </c>
    </row>
    <row r="628" ht="46.85" spans="1:10">
      <c r="A628" s="8">
        <v>624</v>
      </c>
      <c r="B628" s="9" t="s">
        <v>10878</v>
      </c>
      <c r="C628" s="8" t="s">
        <v>7645</v>
      </c>
      <c r="D628" s="8" t="s">
        <v>7672</v>
      </c>
      <c r="E628" s="9" t="s">
        <v>10089</v>
      </c>
      <c r="F628" s="9" t="s">
        <v>7648</v>
      </c>
      <c r="G628" s="8" t="s">
        <v>7649</v>
      </c>
      <c r="H628" s="9" t="s">
        <v>7650</v>
      </c>
      <c r="I628" s="8" t="s">
        <v>7665</v>
      </c>
      <c r="J628" s="9" t="s">
        <v>10090</v>
      </c>
    </row>
    <row r="629" ht="31.25" spans="1:10">
      <c r="A629" s="8">
        <v>625</v>
      </c>
      <c r="B629" s="9" t="s">
        <v>10878</v>
      </c>
      <c r="C629" s="8" t="s">
        <v>7645</v>
      </c>
      <c r="D629" s="8" t="s">
        <v>7672</v>
      </c>
      <c r="E629" s="9" t="s">
        <v>10091</v>
      </c>
      <c r="F629" s="9" t="s">
        <v>7648</v>
      </c>
      <c r="G629" s="8" t="s">
        <v>7649</v>
      </c>
      <c r="H629" s="9" t="s">
        <v>7650</v>
      </c>
      <c r="I629" s="8" t="s">
        <v>7665</v>
      </c>
      <c r="J629" s="9" t="s">
        <v>10092</v>
      </c>
    </row>
    <row r="630" ht="62.5" spans="1:10">
      <c r="A630" s="8">
        <v>626</v>
      </c>
      <c r="B630" s="9" t="s">
        <v>10878</v>
      </c>
      <c r="C630" s="8" t="s">
        <v>7645</v>
      </c>
      <c r="D630" s="8" t="s">
        <v>7672</v>
      </c>
      <c r="E630" s="9" t="s">
        <v>10093</v>
      </c>
      <c r="F630" s="9" t="s">
        <v>7648</v>
      </c>
      <c r="G630" s="8" t="s">
        <v>7649</v>
      </c>
      <c r="H630" s="9" t="s">
        <v>7650</v>
      </c>
      <c r="I630" s="8" t="s">
        <v>7665</v>
      </c>
      <c r="J630" s="9" t="s">
        <v>10094</v>
      </c>
    </row>
    <row r="631" ht="31.25" spans="1:10">
      <c r="A631" s="8">
        <v>627</v>
      </c>
      <c r="B631" s="9" t="s">
        <v>10878</v>
      </c>
      <c r="C631" s="8" t="s">
        <v>7645</v>
      </c>
      <c r="D631" s="8" t="s">
        <v>7672</v>
      </c>
      <c r="E631" s="9" t="s">
        <v>10095</v>
      </c>
      <c r="F631" s="9" t="s">
        <v>7648</v>
      </c>
      <c r="G631" s="8" t="s">
        <v>7649</v>
      </c>
      <c r="H631" s="9" t="s">
        <v>7650</v>
      </c>
      <c r="I631" s="8" t="s">
        <v>7665</v>
      </c>
      <c r="J631" s="9" t="s">
        <v>10096</v>
      </c>
    </row>
    <row r="632" ht="31.25" spans="1:10">
      <c r="A632" s="8">
        <v>628</v>
      </c>
      <c r="B632" s="9" t="s">
        <v>10878</v>
      </c>
      <c r="C632" s="8" t="s">
        <v>7645</v>
      </c>
      <c r="D632" s="8" t="s">
        <v>7672</v>
      </c>
      <c r="E632" s="9" t="s">
        <v>10097</v>
      </c>
      <c r="F632" s="9" t="s">
        <v>7648</v>
      </c>
      <c r="G632" s="8" t="s">
        <v>7649</v>
      </c>
      <c r="H632" s="9" t="s">
        <v>7650</v>
      </c>
      <c r="I632" s="8" t="s">
        <v>7665</v>
      </c>
      <c r="J632" s="9" t="s">
        <v>10098</v>
      </c>
    </row>
    <row r="633" ht="31.25" spans="1:10">
      <c r="A633" s="8">
        <v>629</v>
      </c>
      <c r="B633" s="9" t="s">
        <v>10878</v>
      </c>
      <c r="C633" s="8" t="s">
        <v>7645</v>
      </c>
      <c r="D633" s="8" t="s">
        <v>7672</v>
      </c>
      <c r="E633" s="9" t="s">
        <v>10099</v>
      </c>
      <c r="F633" s="9" t="s">
        <v>7648</v>
      </c>
      <c r="G633" s="8" t="s">
        <v>7649</v>
      </c>
      <c r="H633" s="9" t="s">
        <v>7650</v>
      </c>
      <c r="I633" s="8" t="s">
        <v>7665</v>
      </c>
      <c r="J633" s="9" t="s">
        <v>10092</v>
      </c>
    </row>
    <row r="634" ht="31.25" spans="1:10">
      <c r="A634" s="8">
        <v>630</v>
      </c>
      <c r="B634" s="9" t="s">
        <v>10878</v>
      </c>
      <c r="C634" s="8" t="s">
        <v>7645</v>
      </c>
      <c r="D634" s="8" t="s">
        <v>7672</v>
      </c>
      <c r="E634" s="9" t="s">
        <v>10100</v>
      </c>
      <c r="F634" s="9" t="s">
        <v>7648</v>
      </c>
      <c r="G634" s="8" t="s">
        <v>7649</v>
      </c>
      <c r="H634" s="9" t="s">
        <v>7650</v>
      </c>
      <c r="I634" s="8" t="s">
        <v>7665</v>
      </c>
      <c r="J634" s="9" t="s">
        <v>10090</v>
      </c>
    </row>
    <row r="635" ht="31.25" spans="1:10">
      <c r="A635" s="8">
        <v>631</v>
      </c>
      <c r="B635" s="9" t="s">
        <v>10878</v>
      </c>
      <c r="C635" s="8" t="s">
        <v>7645</v>
      </c>
      <c r="D635" s="8" t="s">
        <v>7672</v>
      </c>
      <c r="E635" s="9" t="s">
        <v>10101</v>
      </c>
      <c r="F635" s="9" t="s">
        <v>7716</v>
      </c>
      <c r="G635" s="8" t="s">
        <v>7649</v>
      </c>
      <c r="H635" s="9" t="s">
        <v>7650</v>
      </c>
      <c r="I635" s="8" t="s">
        <v>7665</v>
      </c>
      <c r="J635" s="9" t="s">
        <v>10102</v>
      </c>
    </row>
    <row r="636" ht="31.25" spans="1:10">
      <c r="A636" s="8">
        <v>632</v>
      </c>
      <c r="B636" s="9" t="s">
        <v>10878</v>
      </c>
      <c r="C636" s="8" t="s">
        <v>7645</v>
      </c>
      <c r="D636" s="8" t="s">
        <v>7672</v>
      </c>
      <c r="E636" s="9" t="s">
        <v>10103</v>
      </c>
      <c r="F636" s="9" t="s">
        <v>7648</v>
      </c>
      <c r="G636" s="8" t="s">
        <v>7649</v>
      </c>
      <c r="H636" s="9" t="s">
        <v>7650</v>
      </c>
      <c r="I636" s="8" t="s">
        <v>7665</v>
      </c>
      <c r="J636" s="9" t="s">
        <v>10104</v>
      </c>
    </row>
    <row r="637" ht="46.85" spans="1:10">
      <c r="A637" s="8">
        <v>633</v>
      </c>
      <c r="B637" s="9" t="s">
        <v>10878</v>
      </c>
      <c r="C637" s="8" t="s">
        <v>7645</v>
      </c>
      <c r="D637" s="8" t="s">
        <v>7672</v>
      </c>
      <c r="E637" s="9" t="s">
        <v>10559</v>
      </c>
      <c r="F637" s="9" t="s">
        <v>7664</v>
      </c>
      <c r="G637" s="8" t="s">
        <v>7649</v>
      </c>
      <c r="H637" s="9" t="s">
        <v>7723</v>
      </c>
      <c r="I637" s="8" t="s">
        <v>7665</v>
      </c>
      <c r="J637" s="9" t="s">
        <v>10560</v>
      </c>
    </row>
    <row r="638" ht="46.85" spans="1:10">
      <c r="A638" s="8">
        <v>634</v>
      </c>
      <c r="B638" s="9" t="s">
        <v>10878</v>
      </c>
      <c r="C638" s="8" t="s">
        <v>7645</v>
      </c>
      <c r="D638" s="8" t="s">
        <v>7672</v>
      </c>
      <c r="E638" s="9" t="s">
        <v>10573</v>
      </c>
      <c r="F638" s="9" t="s">
        <v>7648</v>
      </c>
      <c r="G638" s="8" t="s">
        <v>7649</v>
      </c>
      <c r="H638" s="9" t="s">
        <v>7650</v>
      </c>
      <c r="I638" s="8" t="s">
        <v>7665</v>
      </c>
      <c r="J638" s="9" t="s">
        <v>10574</v>
      </c>
    </row>
    <row r="639" ht="46.85" spans="1:10">
      <c r="A639" s="8">
        <v>635</v>
      </c>
      <c r="B639" s="9" t="s">
        <v>10878</v>
      </c>
      <c r="C639" s="8" t="s">
        <v>7645</v>
      </c>
      <c r="D639" s="8" t="s">
        <v>7672</v>
      </c>
      <c r="E639" s="9" t="s">
        <v>10105</v>
      </c>
      <c r="F639" s="9" t="s">
        <v>7664</v>
      </c>
      <c r="G639" s="8" t="s">
        <v>7649</v>
      </c>
      <c r="H639" s="9" t="s">
        <v>7723</v>
      </c>
      <c r="I639" s="8" t="s">
        <v>7665</v>
      </c>
      <c r="J639" s="9" t="s">
        <v>10106</v>
      </c>
    </row>
    <row r="640" ht="62.5" spans="1:10">
      <c r="A640" s="8">
        <v>636</v>
      </c>
      <c r="B640" s="9" t="s">
        <v>10878</v>
      </c>
      <c r="C640" s="8" t="s">
        <v>7645</v>
      </c>
      <c r="D640" s="8" t="s">
        <v>7672</v>
      </c>
      <c r="E640" s="9" t="s">
        <v>10109</v>
      </c>
      <c r="F640" s="9" t="s">
        <v>7648</v>
      </c>
      <c r="G640" s="8" t="s">
        <v>7649</v>
      </c>
      <c r="H640" s="9" t="s">
        <v>7650</v>
      </c>
      <c r="I640" s="8" t="s">
        <v>7665</v>
      </c>
      <c r="J640" s="9" t="s">
        <v>10110</v>
      </c>
    </row>
    <row r="641" ht="31.25" spans="1:10">
      <c r="A641" s="8">
        <v>637</v>
      </c>
      <c r="B641" s="9" t="s">
        <v>10878</v>
      </c>
      <c r="C641" s="8" t="s">
        <v>7645</v>
      </c>
      <c r="D641" s="8" t="s">
        <v>7672</v>
      </c>
      <c r="E641" s="9" t="s">
        <v>10575</v>
      </c>
      <c r="F641" s="9" t="s">
        <v>7648</v>
      </c>
      <c r="G641" s="8" t="s">
        <v>7649</v>
      </c>
      <c r="H641" s="9" t="s">
        <v>7650</v>
      </c>
      <c r="I641" s="8" t="s">
        <v>7665</v>
      </c>
      <c r="J641" s="9" t="s">
        <v>10576</v>
      </c>
    </row>
    <row r="642" ht="46.85" spans="1:10">
      <c r="A642" s="8">
        <v>638</v>
      </c>
      <c r="B642" s="9" t="s">
        <v>10878</v>
      </c>
      <c r="C642" s="8" t="s">
        <v>7645</v>
      </c>
      <c r="D642" s="8" t="s">
        <v>7672</v>
      </c>
      <c r="E642" s="9" t="s">
        <v>10111</v>
      </c>
      <c r="F642" s="9" t="s">
        <v>7648</v>
      </c>
      <c r="G642" s="8" t="s">
        <v>7649</v>
      </c>
      <c r="H642" s="9" t="s">
        <v>7650</v>
      </c>
      <c r="I642" s="8" t="s">
        <v>7665</v>
      </c>
      <c r="J642" s="9" t="s">
        <v>10112</v>
      </c>
    </row>
    <row r="643" ht="46.85" spans="1:10">
      <c r="A643" s="8">
        <v>639</v>
      </c>
      <c r="B643" s="9" t="s">
        <v>10878</v>
      </c>
      <c r="C643" s="8" t="s">
        <v>7645</v>
      </c>
      <c r="D643" s="8" t="s">
        <v>7672</v>
      </c>
      <c r="E643" s="9" t="s">
        <v>10055</v>
      </c>
      <c r="F643" s="9" t="s">
        <v>7664</v>
      </c>
      <c r="G643" s="8" t="s">
        <v>7649</v>
      </c>
      <c r="H643" s="9" t="s">
        <v>7723</v>
      </c>
      <c r="I643" s="8" t="s">
        <v>7665</v>
      </c>
      <c r="J643" s="9" t="s">
        <v>10056</v>
      </c>
    </row>
    <row r="644" ht="46.85" spans="1:10">
      <c r="A644" s="8">
        <v>640</v>
      </c>
      <c r="B644" s="9" t="s">
        <v>10878</v>
      </c>
      <c r="C644" s="8" t="s">
        <v>7645</v>
      </c>
      <c r="D644" s="8" t="s">
        <v>7672</v>
      </c>
      <c r="E644" s="9" t="s">
        <v>10563</v>
      </c>
      <c r="F644" s="9" t="s">
        <v>7664</v>
      </c>
      <c r="G644" s="8" t="s">
        <v>7649</v>
      </c>
      <c r="H644" s="9" t="s">
        <v>7723</v>
      </c>
      <c r="I644" s="8" t="s">
        <v>7665</v>
      </c>
      <c r="J644" s="9" t="s">
        <v>10564</v>
      </c>
    </row>
    <row r="645" ht="31.25" spans="1:10">
      <c r="A645" s="8">
        <v>641</v>
      </c>
      <c r="B645" s="9" t="s">
        <v>10878</v>
      </c>
      <c r="C645" s="8" t="s">
        <v>7645</v>
      </c>
      <c r="D645" s="8" t="s">
        <v>7672</v>
      </c>
      <c r="E645" s="9" t="s">
        <v>10115</v>
      </c>
      <c r="F645" s="9" t="s">
        <v>7648</v>
      </c>
      <c r="G645" s="8" t="s">
        <v>7649</v>
      </c>
      <c r="H645" s="9" t="s">
        <v>7650</v>
      </c>
      <c r="I645" s="8" t="s">
        <v>7665</v>
      </c>
      <c r="J645" s="9" t="s">
        <v>10058</v>
      </c>
    </row>
    <row r="646" ht="31.25" spans="1:10">
      <c r="A646" s="8">
        <v>642</v>
      </c>
      <c r="B646" s="9" t="s">
        <v>10878</v>
      </c>
      <c r="C646" s="8" t="s">
        <v>7645</v>
      </c>
      <c r="D646" s="8" t="s">
        <v>7672</v>
      </c>
      <c r="E646" s="9" t="s">
        <v>10116</v>
      </c>
      <c r="F646" s="9" t="s">
        <v>7648</v>
      </c>
      <c r="G646" s="8" t="s">
        <v>7649</v>
      </c>
      <c r="H646" s="9" t="s">
        <v>7650</v>
      </c>
      <c r="I646" s="8" t="s">
        <v>7665</v>
      </c>
      <c r="J646" s="9" t="s">
        <v>10117</v>
      </c>
    </row>
    <row r="647" ht="62.5" spans="1:10">
      <c r="A647" s="8">
        <v>643</v>
      </c>
      <c r="B647" s="9" t="s">
        <v>10878</v>
      </c>
      <c r="C647" s="8" t="s">
        <v>7645</v>
      </c>
      <c r="D647" s="8" t="s">
        <v>7672</v>
      </c>
      <c r="E647" s="9" t="s">
        <v>10120</v>
      </c>
      <c r="F647" s="9" t="s">
        <v>7648</v>
      </c>
      <c r="G647" s="8" t="s">
        <v>7649</v>
      </c>
      <c r="H647" s="9" t="s">
        <v>7650</v>
      </c>
      <c r="I647" s="8" t="s">
        <v>7665</v>
      </c>
      <c r="J647" s="9" t="s">
        <v>10121</v>
      </c>
    </row>
    <row r="648" ht="31.25" spans="1:10">
      <c r="A648" s="8">
        <v>644</v>
      </c>
      <c r="B648" s="9" t="s">
        <v>10878</v>
      </c>
      <c r="C648" s="8" t="s">
        <v>7645</v>
      </c>
      <c r="D648" s="8" t="s">
        <v>7672</v>
      </c>
      <c r="E648" s="9" t="s">
        <v>10122</v>
      </c>
      <c r="F648" s="9" t="s">
        <v>7648</v>
      </c>
      <c r="G648" s="8" t="s">
        <v>7649</v>
      </c>
      <c r="H648" s="9" t="s">
        <v>7650</v>
      </c>
      <c r="I648" s="8" t="s">
        <v>7665</v>
      </c>
      <c r="J648" s="9" t="s">
        <v>10123</v>
      </c>
    </row>
    <row r="649" ht="31.25" spans="1:10">
      <c r="A649" s="8">
        <v>645</v>
      </c>
      <c r="B649" s="9" t="s">
        <v>10878</v>
      </c>
      <c r="C649" s="8" t="s">
        <v>7645</v>
      </c>
      <c r="D649" s="8" t="s">
        <v>7672</v>
      </c>
      <c r="E649" s="9" t="s">
        <v>10083</v>
      </c>
      <c r="F649" s="9" t="s">
        <v>7648</v>
      </c>
      <c r="G649" s="8" t="s">
        <v>7649</v>
      </c>
      <c r="H649" s="9" t="s">
        <v>7650</v>
      </c>
      <c r="I649" s="8" t="s">
        <v>7665</v>
      </c>
      <c r="J649" s="9" t="s">
        <v>10084</v>
      </c>
    </row>
    <row r="650" ht="46.85" spans="1:10">
      <c r="A650" s="8">
        <v>646</v>
      </c>
      <c r="B650" s="9" t="s">
        <v>10878</v>
      </c>
      <c r="C650" s="8" t="s">
        <v>7645</v>
      </c>
      <c r="D650" s="8" t="s">
        <v>7672</v>
      </c>
      <c r="E650" s="9" t="s">
        <v>10124</v>
      </c>
      <c r="F650" s="9" t="s">
        <v>7664</v>
      </c>
      <c r="G650" s="8" t="s">
        <v>7649</v>
      </c>
      <c r="H650" s="9" t="s">
        <v>7723</v>
      </c>
      <c r="I650" s="8" t="s">
        <v>7665</v>
      </c>
      <c r="J650" s="9" t="s">
        <v>10125</v>
      </c>
    </row>
    <row r="651" ht="31.25" spans="1:10">
      <c r="A651" s="8">
        <v>647</v>
      </c>
      <c r="B651" s="9" t="s">
        <v>10878</v>
      </c>
      <c r="C651" s="8" t="s">
        <v>7645</v>
      </c>
      <c r="D651" s="8" t="s">
        <v>7672</v>
      </c>
      <c r="E651" s="9" t="s">
        <v>10905</v>
      </c>
      <c r="F651" s="9" t="s">
        <v>7648</v>
      </c>
      <c r="G651" s="8" t="s">
        <v>7649</v>
      </c>
      <c r="H651" s="9" t="s">
        <v>7650</v>
      </c>
      <c r="I651" s="8" t="s">
        <v>7665</v>
      </c>
      <c r="J651" s="9" t="s">
        <v>10906</v>
      </c>
    </row>
    <row r="652" ht="31.25" spans="1:10">
      <c r="A652" s="8">
        <v>648</v>
      </c>
      <c r="B652" s="9" t="s">
        <v>10878</v>
      </c>
      <c r="C652" s="8" t="s">
        <v>7645</v>
      </c>
      <c r="D652" s="8" t="s">
        <v>7672</v>
      </c>
      <c r="E652" s="9" t="s">
        <v>10126</v>
      </c>
      <c r="F652" s="9" t="s">
        <v>7648</v>
      </c>
      <c r="G652" s="8" t="s">
        <v>7649</v>
      </c>
      <c r="H652" s="9" t="s">
        <v>7650</v>
      </c>
      <c r="I652" s="8" t="s">
        <v>7665</v>
      </c>
      <c r="J652" s="9" t="s">
        <v>10127</v>
      </c>
    </row>
    <row r="653" ht="31.25" spans="1:10">
      <c r="A653" s="8">
        <v>649</v>
      </c>
      <c r="B653" s="9" t="s">
        <v>10878</v>
      </c>
      <c r="C653" s="8" t="s">
        <v>7645</v>
      </c>
      <c r="D653" s="8" t="s">
        <v>7672</v>
      </c>
      <c r="E653" s="9" t="s">
        <v>10132</v>
      </c>
      <c r="F653" s="9" t="s">
        <v>7648</v>
      </c>
      <c r="G653" s="8" t="s">
        <v>7649</v>
      </c>
      <c r="H653" s="9" t="s">
        <v>7650</v>
      </c>
      <c r="I653" s="8" t="s">
        <v>7665</v>
      </c>
      <c r="J653" s="9" t="s">
        <v>10133</v>
      </c>
    </row>
    <row r="654" ht="31.25" spans="1:10">
      <c r="A654" s="8">
        <v>650</v>
      </c>
      <c r="B654" s="9" t="s">
        <v>10878</v>
      </c>
      <c r="C654" s="8" t="s">
        <v>7645</v>
      </c>
      <c r="D654" s="8" t="s">
        <v>7672</v>
      </c>
      <c r="E654" s="9" t="s">
        <v>10134</v>
      </c>
      <c r="F654" s="9" t="s">
        <v>7648</v>
      </c>
      <c r="G654" s="8" t="s">
        <v>7649</v>
      </c>
      <c r="H654" s="9" t="s">
        <v>7650</v>
      </c>
      <c r="I654" s="8" t="s">
        <v>7665</v>
      </c>
      <c r="J654" s="9" t="s">
        <v>10135</v>
      </c>
    </row>
    <row r="655" ht="46.85" spans="1:10">
      <c r="A655" s="8">
        <v>651</v>
      </c>
      <c r="B655" s="9" t="s">
        <v>10878</v>
      </c>
      <c r="C655" s="8" t="s">
        <v>7645</v>
      </c>
      <c r="D655" s="8" t="s">
        <v>7672</v>
      </c>
      <c r="E655" s="9" t="s">
        <v>10136</v>
      </c>
      <c r="F655" s="9" t="s">
        <v>7664</v>
      </c>
      <c r="G655" s="8" t="s">
        <v>7649</v>
      </c>
      <c r="H655" s="9" t="s">
        <v>7723</v>
      </c>
      <c r="I655" s="8" t="s">
        <v>7665</v>
      </c>
      <c r="J655" s="9" t="s">
        <v>10137</v>
      </c>
    </row>
    <row r="656" ht="31.25" spans="1:10">
      <c r="A656" s="8">
        <v>652</v>
      </c>
      <c r="B656" s="9" t="s">
        <v>10878</v>
      </c>
      <c r="C656" s="8" t="s">
        <v>7645</v>
      </c>
      <c r="D656" s="8" t="s">
        <v>7672</v>
      </c>
      <c r="E656" s="9" t="s">
        <v>10138</v>
      </c>
      <c r="F656" s="9" t="s">
        <v>7648</v>
      </c>
      <c r="G656" s="8" t="s">
        <v>7649</v>
      </c>
      <c r="H656" s="9" t="s">
        <v>7650</v>
      </c>
      <c r="I656" s="8" t="s">
        <v>7665</v>
      </c>
      <c r="J656" s="9" t="s">
        <v>10139</v>
      </c>
    </row>
    <row r="657" ht="46.85" spans="1:10">
      <c r="A657" s="8">
        <v>653</v>
      </c>
      <c r="B657" s="9" t="s">
        <v>10878</v>
      </c>
      <c r="C657" s="8" t="s">
        <v>7645</v>
      </c>
      <c r="D657" s="8" t="s">
        <v>7672</v>
      </c>
      <c r="E657" s="9" t="s">
        <v>10561</v>
      </c>
      <c r="F657" s="9" t="s">
        <v>7664</v>
      </c>
      <c r="G657" s="8" t="s">
        <v>7649</v>
      </c>
      <c r="H657" s="9" t="s">
        <v>7723</v>
      </c>
      <c r="I657" s="8" t="s">
        <v>7665</v>
      </c>
      <c r="J657" s="9" t="s">
        <v>10562</v>
      </c>
    </row>
    <row r="658" ht="46.85" spans="1:10">
      <c r="A658" s="8">
        <v>654</v>
      </c>
      <c r="B658" s="9" t="s">
        <v>10878</v>
      </c>
      <c r="C658" s="8" t="s">
        <v>7645</v>
      </c>
      <c r="D658" s="8" t="s">
        <v>7672</v>
      </c>
      <c r="E658" s="9" t="s">
        <v>10140</v>
      </c>
      <c r="F658" s="9" t="s">
        <v>7664</v>
      </c>
      <c r="G658" s="8" t="s">
        <v>7649</v>
      </c>
      <c r="H658" s="9" t="s">
        <v>7723</v>
      </c>
      <c r="I658" s="8" t="s">
        <v>7665</v>
      </c>
      <c r="J658" s="9" t="s">
        <v>10141</v>
      </c>
    </row>
    <row r="659" ht="46.85" spans="1:10">
      <c r="A659" s="8">
        <v>655</v>
      </c>
      <c r="B659" s="9" t="s">
        <v>10878</v>
      </c>
      <c r="C659" s="8" t="s">
        <v>7645</v>
      </c>
      <c r="D659" s="8" t="s">
        <v>7672</v>
      </c>
      <c r="E659" s="9" t="s">
        <v>10142</v>
      </c>
      <c r="F659" s="9" t="s">
        <v>7664</v>
      </c>
      <c r="G659" s="8" t="s">
        <v>7649</v>
      </c>
      <c r="H659" s="9" t="s">
        <v>7723</v>
      </c>
      <c r="I659" s="8" t="s">
        <v>7665</v>
      </c>
      <c r="J659" s="9" t="s">
        <v>10143</v>
      </c>
    </row>
    <row r="660" ht="46.85" spans="1:10">
      <c r="A660" s="8">
        <v>656</v>
      </c>
      <c r="B660" s="9" t="s">
        <v>10878</v>
      </c>
      <c r="C660" s="8" t="s">
        <v>7645</v>
      </c>
      <c r="D660" s="8" t="s">
        <v>7672</v>
      </c>
      <c r="E660" s="9" t="s">
        <v>10144</v>
      </c>
      <c r="F660" s="9" t="s">
        <v>7664</v>
      </c>
      <c r="G660" s="8" t="s">
        <v>7649</v>
      </c>
      <c r="H660" s="9" t="s">
        <v>7723</v>
      </c>
      <c r="I660" s="8" t="s">
        <v>7665</v>
      </c>
      <c r="J660" s="9" t="s">
        <v>10145</v>
      </c>
    </row>
    <row r="661" ht="46.85" spans="1:10">
      <c r="A661" s="8">
        <v>657</v>
      </c>
      <c r="B661" s="9" t="s">
        <v>10878</v>
      </c>
      <c r="C661" s="8" t="s">
        <v>7645</v>
      </c>
      <c r="D661" s="8" t="s">
        <v>7672</v>
      </c>
      <c r="E661" s="9" t="s">
        <v>10146</v>
      </c>
      <c r="F661" s="9" t="s">
        <v>7664</v>
      </c>
      <c r="G661" s="8" t="s">
        <v>7649</v>
      </c>
      <c r="H661" s="9" t="s">
        <v>7723</v>
      </c>
      <c r="I661" s="8" t="s">
        <v>7665</v>
      </c>
      <c r="J661" s="9" t="s">
        <v>10147</v>
      </c>
    </row>
    <row r="662" ht="31.25" spans="1:10">
      <c r="A662" s="8">
        <v>658</v>
      </c>
      <c r="B662" s="9" t="s">
        <v>10878</v>
      </c>
      <c r="C662" s="8" t="s">
        <v>7645</v>
      </c>
      <c r="D662" s="8" t="s">
        <v>7672</v>
      </c>
      <c r="E662" s="9" t="s">
        <v>10907</v>
      </c>
      <c r="F662" s="9" t="s">
        <v>7648</v>
      </c>
      <c r="G662" s="8" t="s">
        <v>7649</v>
      </c>
      <c r="H662" s="9" t="s">
        <v>7650</v>
      </c>
      <c r="I662" s="8" t="s">
        <v>7665</v>
      </c>
      <c r="J662" s="9" t="s">
        <v>10908</v>
      </c>
    </row>
    <row r="663" ht="31.25" spans="1:10">
      <c r="A663" s="8">
        <v>659</v>
      </c>
      <c r="B663" s="9" t="s">
        <v>10878</v>
      </c>
      <c r="C663" s="8" t="s">
        <v>7645</v>
      </c>
      <c r="D663" s="8" t="s">
        <v>7672</v>
      </c>
      <c r="E663" s="9" t="s">
        <v>10130</v>
      </c>
      <c r="F663" s="9" t="s">
        <v>7648</v>
      </c>
      <c r="G663" s="8" t="s">
        <v>7649</v>
      </c>
      <c r="H663" s="9" t="s">
        <v>7650</v>
      </c>
      <c r="I663" s="8" t="s">
        <v>7665</v>
      </c>
      <c r="J663" s="9" t="s">
        <v>10131</v>
      </c>
    </row>
    <row r="664" ht="31.25" spans="1:10">
      <c r="A664" s="8">
        <v>660</v>
      </c>
      <c r="B664" s="9" t="s">
        <v>10878</v>
      </c>
      <c r="C664" s="8" t="s">
        <v>7645</v>
      </c>
      <c r="D664" s="8" t="s">
        <v>7672</v>
      </c>
      <c r="E664" s="9" t="s">
        <v>10148</v>
      </c>
      <c r="F664" s="9" t="s">
        <v>7648</v>
      </c>
      <c r="G664" s="8" t="s">
        <v>7649</v>
      </c>
      <c r="H664" s="9" t="s">
        <v>7650</v>
      </c>
      <c r="I664" s="8" t="s">
        <v>7665</v>
      </c>
      <c r="J664" s="9" t="s">
        <v>10149</v>
      </c>
    </row>
    <row r="665" ht="31.25" spans="1:10">
      <c r="A665" s="8">
        <v>661</v>
      </c>
      <c r="B665" s="9" t="s">
        <v>10878</v>
      </c>
      <c r="C665" s="8" t="s">
        <v>7645</v>
      </c>
      <c r="D665" s="8" t="s">
        <v>7672</v>
      </c>
      <c r="E665" s="9" t="s">
        <v>10150</v>
      </c>
      <c r="F665" s="9" t="s">
        <v>7648</v>
      </c>
      <c r="G665" s="8" t="s">
        <v>7649</v>
      </c>
      <c r="H665" s="9" t="s">
        <v>7650</v>
      </c>
      <c r="I665" s="8" t="s">
        <v>7665</v>
      </c>
      <c r="J665" s="9" t="s">
        <v>10151</v>
      </c>
    </row>
    <row r="666" ht="31.25" spans="1:10">
      <c r="A666" s="8">
        <v>662</v>
      </c>
      <c r="B666" s="9" t="s">
        <v>10878</v>
      </c>
      <c r="C666" s="8" t="s">
        <v>7645</v>
      </c>
      <c r="D666" s="8" t="s">
        <v>7672</v>
      </c>
      <c r="E666" s="9" t="s">
        <v>10152</v>
      </c>
      <c r="F666" s="9" t="s">
        <v>7648</v>
      </c>
      <c r="G666" s="8" t="s">
        <v>7649</v>
      </c>
      <c r="H666" s="9" t="s">
        <v>7650</v>
      </c>
      <c r="I666" s="8" t="s">
        <v>7665</v>
      </c>
      <c r="J666" s="9" t="s">
        <v>10153</v>
      </c>
    </row>
    <row r="667" ht="32.1" customHeight="1" spans="1:10">
      <c r="A667" s="8">
        <v>663</v>
      </c>
      <c r="B667" s="9" t="s">
        <v>10878</v>
      </c>
      <c r="C667" s="8" t="s">
        <v>7645</v>
      </c>
      <c r="D667" s="8" t="s">
        <v>7646</v>
      </c>
      <c r="E667" s="127" t="s">
        <v>10909</v>
      </c>
      <c r="F667" s="9" t="s">
        <v>7664</v>
      </c>
      <c r="G667" s="8"/>
      <c r="H667" s="9"/>
      <c r="I667" s="8" t="s">
        <v>7665</v>
      </c>
      <c r="J667" s="25" t="s">
        <v>10588</v>
      </c>
    </row>
    <row r="668" ht="48" customHeight="1" spans="1:10">
      <c r="A668" s="8">
        <v>664</v>
      </c>
      <c r="B668" s="9" t="s">
        <v>10878</v>
      </c>
      <c r="C668" s="8" t="s">
        <v>7645</v>
      </c>
      <c r="D668" s="8" t="s">
        <v>7646</v>
      </c>
      <c r="E668" s="127" t="s">
        <v>10910</v>
      </c>
      <c r="F668" s="9" t="s">
        <v>7664</v>
      </c>
      <c r="G668" s="127"/>
      <c r="H668" s="127"/>
      <c r="I668" s="8" t="s">
        <v>7665</v>
      </c>
      <c r="J668" s="25" t="s">
        <v>10159</v>
      </c>
    </row>
    <row r="669" ht="46.85" spans="1:10">
      <c r="A669" s="8">
        <v>665</v>
      </c>
      <c r="B669" s="9" t="s">
        <v>10911</v>
      </c>
      <c r="C669" s="8" t="s">
        <v>7645</v>
      </c>
      <c r="D669" s="8" t="s">
        <v>7681</v>
      </c>
      <c r="E669" s="9" t="s">
        <v>9685</v>
      </c>
      <c r="F669" s="9" t="s">
        <v>7648</v>
      </c>
      <c r="G669" s="8" t="s">
        <v>7661</v>
      </c>
      <c r="H669" s="9" t="s">
        <v>7650</v>
      </c>
      <c r="I669" s="8" t="s">
        <v>7692</v>
      </c>
      <c r="J669" s="9" t="s">
        <v>10227</v>
      </c>
    </row>
    <row r="670" ht="46.85" spans="1:10">
      <c r="A670" s="8">
        <v>666</v>
      </c>
      <c r="B670" s="9" t="s">
        <v>10911</v>
      </c>
      <c r="C670" s="8" t="s">
        <v>7645</v>
      </c>
      <c r="D670" s="8" t="s">
        <v>7681</v>
      </c>
      <c r="E670" s="9" t="s">
        <v>9686</v>
      </c>
      <c r="F670" s="9" t="s">
        <v>7648</v>
      </c>
      <c r="G670" s="8" t="s">
        <v>7661</v>
      </c>
      <c r="H670" s="9" t="s">
        <v>7650</v>
      </c>
      <c r="I670" s="8" t="s">
        <v>7692</v>
      </c>
      <c r="J670" s="9" t="s">
        <v>9687</v>
      </c>
    </row>
    <row r="671" ht="31.25" spans="1:10">
      <c r="A671" s="8">
        <v>667</v>
      </c>
      <c r="B671" s="9" t="s">
        <v>10911</v>
      </c>
      <c r="C671" s="8" t="s">
        <v>7645</v>
      </c>
      <c r="D671" s="8" t="s">
        <v>7681</v>
      </c>
      <c r="E671" s="9" t="s">
        <v>9688</v>
      </c>
      <c r="F671" s="9" t="s">
        <v>7648</v>
      </c>
      <c r="G671" s="8" t="s">
        <v>7661</v>
      </c>
      <c r="H671" s="9" t="s">
        <v>7650</v>
      </c>
      <c r="I671" s="8" t="s">
        <v>7692</v>
      </c>
      <c r="J671" s="9" t="s">
        <v>9689</v>
      </c>
    </row>
    <row r="672" ht="31.25" spans="1:10">
      <c r="A672" s="8">
        <v>668</v>
      </c>
      <c r="B672" s="9" t="s">
        <v>10911</v>
      </c>
      <c r="C672" s="8" t="s">
        <v>7645</v>
      </c>
      <c r="D672" s="8" t="s">
        <v>7681</v>
      </c>
      <c r="E672" s="9" t="s">
        <v>10912</v>
      </c>
      <c r="F672" s="9" t="s">
        <v>7648</v>
      </c>
      <c r="G672" s="8" t="s">
        <v>7661</v>
      </c>
      <c r="H672" s="9" t="s">
        <v>7650</v>
      </c>
      <c r="I672" s="8" t="s">
        <v>7692</v>
      </c>
      <c r="J672" s="9" t="s">
        <v>10913</v>
      </c>
    </row>
    <row r="673" ht="31.25" spans="1:10">
      <c r="A673" s="8">
        <v>669</v>
      </c>
      <c r="B673" s="9" t="s">
        <v>10911</v>
      </c>
      <c r="C673" s="8" t="s">
        <v>7645</v>
      </c>
      <c r="D673" s="8" t="s">
        <v>7681</v>
      </c>
      <c r="E673" s="9" t="s">
        <v>9090</v>
      </c>
      <c r="F673" s="9" t="s">
        <v>7648</v>
      </c>
      <c r="G673" s="8" t="s">
        <v>7661</v>
      </c>
      <c r="H673" s="9" t="s">
        <v>7650</v>
      </c>
      <c r="I673" s="8" t="s">
        <v>7692</v>
      </c>
      <c r="J673" s="9" t="s">
        <v>9095</v>
      </c>
    </row>
    <row r="674" ht="31.25" spans="1:10">
      <c r="A674" s="8">
        <v>670</v>
      </c>
      <c r="B674" s="9" t="s">
        <v>10911</v>
      </c>
      <c r="C674" s="8" t="s">
        <v>7645</v>
      </c>
      <c r="D674" s="8" t="s">
        <v>7681</v>
      </c>
      <c r="E674" s="9" t="s">
        <v>9092</v>
      </c>
      <c r="F674" s="9" t="s">
        <v>7648</v>
      </c>
      <c r="G674" s="8" t="s">
        <v>7661</v>
      </c>
      <c r="H674" s="9" t="s">
        <v>7650</v>
      </c>
      <c r="I674" s="8" t="s">
        <v>7692</v>
      </c>
      <c r="J674" s="9" t="s">
        <v>10914</v>
      </c>
    </row>
    <row r="675" ht="46.85" spans="1:10">
      <c r="A675" s="8">
        <v>671</v>
      </c>
      <c r="B675" s="9" t="s">
        <v>10911</v>
      </c>
      <c r="C675" s="8" t="s">
        <v>7645</v>
      </c>
      <c r="D675" s="8" t="s">
        <v>7681</v>
      </c>
      <c r="E675" s="9" t="s">
        <v>9094</v>
      </c>
      <c r="F675" s="9" t="s">
        <v>7664</v>
      </c>
      <c r="G675" s="8" t="s">
        <v>7661</v>
      </c>
      <c r="H675" s="9" t="s">
        <v>7723</v>
      </c>
      <c r="I675" s="8" t="s">
        <v>7692</v>
      </c>
      <c r="J675" s="9" t="s">
        <v>9731</v>
      </c>
    </row>
    <row r="676" ht="31.25" spans="1:10">
      <c r="A676" s="8">
        <v>672</v>
      </c>
      <c r="B676" s="9" t="s">
        <v>10911</v>
      </c>
      <c r="C676" s="8" t="s">
        <v>7645</v>
      </c>
      <c r="D676" s="8" t="s">
        <v>7681</v>
      </c>
      <c r="E676" s="9" t="s">
        <v>9096</v>
      </c>
      <c r="F676" s="9" t="s">
        <v>7648</v>
      </c>
      <c r="G676" s="8" t="s">
        <v>7661</v>
      </c>
      <c r="H676" s="9" t="s">
        <v>7650</v>
      </c>
      <c r="I676" s="8" t="s">
        <v>7692</v>
      </c>
      <c r="J676" s="9" t="s">
        <v>9097</v>
      </c>
    </row>
    <row r="677" ht="31.25" spans="1:10">
      <c r="A677" s="8">
        <v>673</v>
      </c>
      <c r="B677" s="9" t="s">
        <v>10911</v>
      </c>
      <c r="C677" s="8" t="s">
        <v>7645</v>
      </c>
      <c r="D677" s="8" t="s">
        <v>7700</v>
      </c>
      <c r="E677" s="9" t="s">
        <v>10915</v>
      </c>
      <c r="F677" s="9" t="s">
        <v>7648</v>
      </c>
      <c r="G677" s="8" t="s">
        <v>7661</v>
      </c>
      <c r="H677" s="9" t="s">
        <v>7650</v>
      </c>
      <c r="I677" s="8" t="s">
        <v>7692</v>
      </c>
      <c r="J677" s="9" t="s">
        <v>2586</v>
      </c>
    </row>
    <row r="678" ht="46.85" spans="1:10">
      <c r="A678" s="8">
        <v>674</v>
      </c>
      <c r="B678" s="9" t="s">
        <v>10911</v>
      </c>
      <c r="C678" s="8" t="s">
        <v>7645</v>
      </c>
      <c r="D678" s="8" t="s">
        <v>7700</v>
      </c>
      <c r="E678" s="9" t="s">
        <v>9098</v>
      </c>
      <c r="F678" s="9" t="s">
        <v>7648</v>
      </c>
      <c r="G678" s="8" t="s">
        <v>7661</v>
      </c>
      <c r="H678" s="9" t="s">
        <v>7650</v>
      </c>
      <c r="I678" s="8" t="s">
        <v>7665</v>
      </c>
      <c r="J678" s="9" t="s">
        <v>9099</v>
      </c>
    </row>
    <row r="679" ht="31.25" spans="1:10">
      <c r="A679" s="8">
        <v>675</v>
      </c>
      <c r="B679" s="9" t="s">
        <v>10911</v>
      </c>
      <c r="C679" s="8" t="s">
        <v>7645</v>
      </c>
      <c r="D679" s="8" t="s">
        <v>7700</v>
      </c>
      <c r="E679" s="9" t="s">
        <v>9100</v>
      </c>
      <c r="F679" s="9" t="s">
        <v>7648</v>
      </c>
      <c r="G679" s="8" t="s">
        <v>7661</v>
      </c>
      <c r="H679" s="9" t="s">
        <v>7650</v>
      </c>
      <c r="I679" s="8" t="s">
        <v>7665</v>
      </c>
      <c r="J679" s="9" t="s">
        <v>9101</v>
      </c>
    </row>
    <row r="680" ht="48.9" spans="1:10">
      <c r="A680" s="8">
        <v>676</v>
      </c>
      <c r="B680" s="9" t="s">
        <v>10911</v>
      </c>
      <c r="C680" s="8" t="s">
        <v>7645</v>
      </c>
      <c r="D680" s="8" t="s">
        <v>7700</v>
      </c>
      <c r="E680" s="9" t="s">
        <v>10916</v>
      </c>
      <c r="F680" s="9" t="s">
        <v>7648</v>
      </c>
      <c r="G680" s="8" t="s">
        <v>7661</v>
      </c>
      <c r="H680" s="9" t="s">
        <v>7650</v>
      </c>
      <c r="I680" s="8" t="s">
        <v>7692</v>
      </c>
      <c r="J680" s="9" t="s">
        <v>2594</v>
      </c>
    </row>
    <row r="681" ht="51" customHeight="1" spans="1:10">
      <c r="A681" s="8">
        <v>677</v>
      </c>
      <c r="B681" s="9" t="s">
        <v>10911</v>
      </c>
      <c r="C681" s="8" t="s">
        <v>7645</v>
      </c>
      <c r="D681" s="8" t="s">
        <v>7700</v>
      </c>
      <c r="E681" s="9" t="s">
        <v>9102</v>
      </c>
      <c r="F681" s="9" t="s">
        <v>7648</v>
      </c>
      <c r="G681" s="8" t="s">
        <v>7661</v>
      </c>
      <c r="H681" s="9" t="s">
        <v>7650</v>
      </c>
      <c r="I681" s="8" t="s">
        <v>7692</v>
      </c>
      <c r="J681" s="9" t="s">
        <v>2596</v>
      </c>
    </row>
    <row r="682" ht="51" customHeight="1" spans="1:10">
      <c r="A682" s="8">
        <v>678</v>
      </c>
      <c r="B682" s="9" t="s">
        <v>10911</v>
      </c>
      <c r="C682" s="8" t="s">
        <v>7645</v>
      </c>
      <c r="D682" s="8" t="s">
        <v>7700</v>
      </c>
      <c r="E682" s="9" t="s">
        <v>9104</v>
      </c>
      <c r="F682" s="9" t="s">
        <v>7648</v>
      </c>
      <c r="G682" s="8" t="s">
        <v>7661</v>
      </c>
      <c r="H682" s="9" t="s">
        <v>7650</v>
      </c>
      <c r="I682" s="8" t="s">
        <v>7692</v>
      </c>
      <c r="J682" s="9" t="s">
        <v>2598</v>
      </c>
    </row>
    <row r="683" ht="31.25" spans="1:10">
      <c r="A683" s="8">
        <v>679</v>
      </c>
      <c r="B683" s="9" t="s">
        <v>10911</v>
      </c>
      <c r="C683" s="8" t="s">
        <v>7645</v>
      </c>
      <c r="D683" s="8" t="s">
        <v>7709</v>
      </c>
      <c r="E683" s="9" t="s">
        <v>8515</v>
      </c>
      <c r="F683" s="9" t="s">
        <v>7664</v>
      </c>
      <c r="G683" s="8" t="s">
        <v>7661</v>
      </c>
      <c r="H683" s="9" t="s">
        <v>7711</v>
      </c>
      <c r="I683" s="8" t="s">
        <v>7665</v>
      </c>
      <c r="J683" s="9" t="s">
        <v>8516</v>
      </c>
    </row>
    <row r="684" ht="31.25" spans="1:10">
      <c r="A684" s="8">
        <v>680</v>
      </c>
      <c r="B684" s="9" t="s">
        <v>10911</v>
      </c>
      <c r="C684" s="8" t="s">
        <v>7645</v>
      </c>
      <c r="D684" s="8" t="s">
        <v>7709</v>
      </c>
      <c r="E684" s="9" t="s">
        <v>8517</v>
      </c>
      <c r="F684" s="9" t="s">
        <v>7664</v>
      </c>
      <c r="G684" s="8" t="s">
        <v>7661</v>
      </c>
      <c r="H684" s="9" t="s">
        <v>7711</v>
      </c>
      <c r="I684" s="8" t="s">
        <v>7665</v>
      </c>
      <c r="J684" s="9" t="s">
        <v>8518</v>
      </c>
    </row>
    <row r="685" ht="46.85" spans="1:10">
      <c r="A685" s="8">
        <v>681</v>
      </c>
      <c r="B685" s="9" t="s">
        <v>10911</v>
      </c>
      <c r="C685" s="8" t="s">
        <v>7645</v>
      </c>
      <c r="D685" s="8" t="s">
        <v>7709</v>
      </c>
      <c r="E685" s="9" t="s">
        <v>8519</v>
      </c>
      <c r="F685" s="9" t="s">
        <v>7664</v>
      </c>
      <c r="G685" s="8" t="s">
        <v>7661</v>
      </c>
      <c r="H685" s="9" t="s">
        <v>7711</v>
      </c>
      <c r="I685" s="8" t="s">
        <v>7665</v>
      </c>
      <c r="J685" s="9" t="s">
        <v>8520</v>
      </c>
    </row>
    <row r="686" ht="46.85" spans="1:10">
      <c r="A686" s="8">
        <v>682</v>
      </c>
      <c r="B686" s="9" t="s">
        <v>10911</v>
      </c>
      <c r="C686" s="8" t="s">
        <v>7645</v>
      </c>
      <c r="D686" s="8" t="s">
        <v>7709</v>
      </c>
      <c r="E686" s="9" t="s">
        <v>8521</v>
      </c>
      <c r="F686" s="9" t="s">
        <v>7664</v>
      </c>
      <c r="G686" s="8" t="s">
        <v>7661</v>
      </c>
      <c r="H686" s="9" t="s">
        <v>7711</v>
      </c>
      <c r="I686" s="8" t="s">
        <v>7665</v>
      </c>
      <c r="J686" s="9" t="s">
        <v>8522</v>
      </c>
    </row>
    <row r="687" ht="46.85" spans="1:10">
      <c r="A687" s="8">
        <v>683</v>
      </c>
      <c r="B687" s="9" t="s">
        <v>10911</v>
      </c>
      <c r="C687" s="8" t="s">
        <v>7645</v>
      </c>
      <c r="D687" s="8" t="s">
        <v>7700</v>
      </c>
      <c r="E687" s="9" t="s">
        <v>9108</v>
      </c>
      <c r="F687" s="9" t="s">
        <v>7716</v>
      </c>
      <c r="G687" s="8" t="s">
        <v>7661</v>
      </c>
      <c r="H687" s="9" t="s">
        <v>7721</v>
      </c>
      <c r="I687" s="8" t="s">
        <v>7665</v>
      </c>
      <c r="J687" s="9" t="s">
        <v>9109</v>
      </c>
    </row>
    <row r="688" ht="46.85" spans="1:10">
      <c r="A688" s="8">
        <v>684</v>
      </c>
      <c r="B688" s="9" t="s">
        <v>10911</v>
      </c>
      <c r="C688" s="8" t="s">
        <v>7645</v>
      </c>
      <c r="D688" s="8" t="s">
        <v>7700</v>
      </c>
      <c r="E688" s="9" t="s">
        <v>9110</v>
      </c>
      <c r="F688" s="9" t="s">
        <v>7664</v>
      </c>
      <c r="G688" s="8" t="s">
        <v>7661</v>
      </c>
      <c r="H688" s="9" t="s">
        <v>7723</v>
      </c>
      <c r="I688" s="8" t="s">
        <v>7692</v>
      </c>
      <c r="J688" s="9" t="s">
        <v>9111</v>
      </c>
    </row>
    <row r="689" ht="46.85" spans="1:10">
      <c r="A689" s="8">
        <v>685</v>
      </c>
      <c r="B689" s="9" t="s">
        <v>10911</v>
      </c>
      <c r="C689" s="8" t="s">
        <v>7645</v>
      </c>
      <c r="D689" s="8" t="s">
        <v>7681</v>
      </c>
      <c r="E689" s="9" t="s">
        <v>9112</v>
      </c>
      <c r="F689" s="9" t="s">
        <v>7716</v>
      </c>
      <c r="G689" s="8" t="s">
        <v>7661</v>
      </c>
      <c r="H689" s="9" t="s">
        <v>7721</v>
      </c>
      <c r="I689" s="8" t="s">
        <v>7692</v>
      </c>
      <c r="J689" s="9" t="s">
        <v>9113</v>
      </c>
    </row>
    <row r="690" ht="31.25" spans="1:10">
      <c r="A690" s="8">
        <v>686</v>
      </c>
      <c r="B690" s="9" t="s">
        <v>10911</v>
      </c>
      <c r="C690" s="8" t="s">
        <v>7645</v>
      </c>
      <c r="D690" s="8" t="s">
        <v>7984</v>
      </c>
      <c r="E690" s="9" t="s">
        <v>10917</v>
      </c>
      <c r="F690" s="9" t="s">
        <v>7648</v>
      </c>
      <c r="G690" s="8" t="s">
        <v>7696</v>
      </c>
      <c r="H690" s="9" t="s">
        <v>7650</v>
      </c>
      <c r="I690" s="8" t="s">
        <v>7692</v>
      </c>
      <c r="J690" s="9" t="s">
        <v>10918</v>
      </c>
    </row>
    <row r="691" ht="31.25" spans="1:10">
      <c r="A691" s="8">
        <v>687</v>
      </c>
      <c r="B691" s="9" t="s">
        <v>10911</v>
      </c>
      <c r="C691" s="8" t="s">
        <v>7645</v>
      </c>
      <c r="D691" s="8" t="s">
        <v>7667</v>
      </c>
      <c r="E691" s="9" t="s">
        <v>10919</v>
      </c>
      <c r="F691" s="9" t="s">
        <v>7664</v>
      </c>
      <c r="G691" s="8" t="s">
        <v>7661</v>
      </c>
      <c r="H691" s="9" t="s">
        <v>7650</v>
      </c>
      <c r="I691" s="8" t="s">
        <v>7665</v>
      </c>
      <c r="J691" s="9" t="s">
        <v>10920</v>
      </c>
    </row>
    <row r="692" ht="46.85" spans="1:10">
      <c r="A692" s="8">
        <v>688</v>
      </c>
      <c r="B692" s="9" t="s">
        <v>10911</v>
      </c>
      <c r="C692" s="8" t="s">
        <v>7645</v>
      </c>
      <c r="D692" s="8" t="s">
        <v>7672</v>
      </c>
      <c r="E692" s="9" t="s">
        <v>10921</v>
      </c>
      <c r="F692" s="9" t="s">
        <v>7664</v>
      </c>
      <c r="G692" s="8" t="s">
        <v>7649</v>
      </c>
      <c r="H692" s="9" t="s">
        <v>7723</v>
      </c>
      <c r="I692" s="8" t="s">
        <v>7665</v>
      </c>
      <c r="J692" s="10" t="s">
        <v>8577</v>
      </c>
    </row>
    <row r="693" s="125" customFormat="1" ht="31.25" spans="1:10">
      <c r="A693" s="8">
        <v>689</v>
      </c>
      <c r="B693" s="9" t="s">
        <v>10911</v>
      </c>
      <c r="C693" s="8" t="s">
        <v>7645</v>
      </c>
      <c r="D693" s="8" t="s">
        <v>7700</v>
      </c>
      <c r="E693" s="9" t="s">
        <v>10230</v>
      </c>
      <c r="F693" s="9" t="s">
        <v>7716</v>
      </c>
      <c r="G693" s="8" t="s">
        <v>7661</v>
      </c>
      <c r="H693" s="9" t="s">
        <v>7717</v>
      </c>
      <c r="I693" s="8" t="s">
        <v>7665</v>
      </c>
      <c r="J693" s="9" t="s">
        <v>9115</v>
      </c>
    </row>
    <row r="694" ht="62.5" spans="1:10">
      <c r="A694" s="8">
        <v>690</v>
      </c>
      <c r="B694" s="9" t="s">
        <v>10911</v>
      </c>
      <c r="C694" s="8" t="s">
        <v>7645</v>
      </c>
      <c r="D694" s="8" t="s">
        <v>7694</v>
      </c>
      <c r="E694" s="9" t="s">
        <v>7695</v>
      </c>
      <c r="F694" s="9" t="s">
        <v>7648</v>
      </c>
      <c r="G694" s="8" t="s">
        <v>7676</v>
      </c>
      <c r="H694" s="9" t="s">
        <v>7683</v>
      </c>
      <c r="I694" s="8" t="s">
        <v>7651</v>
      </c>
      <c r="J694" s="9" t="s">
        <v>7697</v>
      </c>
    </row>
    <row r="695" ht="31.25" spans="1:10">
      <c r="A695" s="8">
        <v>691</v>
      </c>
      <c r="B695" s="9" t="s">
        <v>10911</v>
      </c>
      <c r="C695" s="8" t="s">
        <v>7645</v>
      </c>
      <c r="D695" s="8" t="s">
        <v>8359</v>
      </c>
      <c r="E695" s="9" t="s">
        <v>8360</v>
      </c>
      <c r="F695" s="9" t="s">
        <v>7648</v>
      </c>
      <c r="G695" s="8" t="s">
        <v>7676</v>
      </c>
      <c r="H695" s="9" t="s">
        <v>7650</v>
      </c>
      <c r="I695" s="8" t="s">
        <v>7651</v>
      </c>
      <c r="J695" s="9" t="s">
        <v>8361</v>
      </c>
    </row>
    <row r="696" ht="46.85" spans="1:10">
      <c r="A696" s="8">
        <v>692</v>
      </c>
      <c r="B696" s="9" t="s">
        <v>10911</v>
      </c>
      <c r="C696" s="8" t="s">
        <v>7645</v>
      </c>
      <c r="D696" s="8" t="s">
        <v>7672</v>
      </c>
      <c r="E696" s="9" t="s">
        <v>10643</v>
      </c>
      <c r="F696" s="9" t="s">
        <v>7716</v>
      </c>
      <c r="G696" s="8" t="s">
        <v>7649</v>
      </c>
      <c r="H696" s="9" t="s">
        <v>7721</v>
      </c>
      <c r="I696" s="8" t="s">
        <v>7665</v>
      </c>
      <c r="J696" s="9" t="s">
        <v>10222</v>
      </c>
    </row>
    <row r="697" ht="46.85" spans="1:10">
      <c r="A697" s="8">
        <v>693</v>
      </c>
      <c r="B697" s="9" t="s">
        <v>10911</v>
      </c>
      <c r="C697" s="8" t="s">
        <v>7645</v>
      </c>
      <c r="D697" s="8" t="s">
        <v>7672</v>
      </c>
      <c r="E697" s="9" t="s">
        <v>10221</v>
      </c>
      <c r="F697" s="9" t="s">
        <v>7648</v>
      </c>
      <c r="G697" s="8" t="s">
        <v>7649</v>
      </c>
      <c r="H697" s="9" t="s">
        <v>7650</v>
      </c>
      <c r="I697" s="8" t="s">
        <v>7665</v>
      </c>
      <c r="J697" s="9" t="s">
        <v>10222</v>
      </c>
    </row>
    <row r="698" ht="31.25" spans="1:10">
      <c r="A698" s="8">
        <v>694</v>
      </c>
      <c r="B698" s="9" t="s">
        <v>10911</v>
      </c>
      <c r="C698" s="8" t="s">
        <v>7645</v>
      </c>
      <c r="D698" s="8" t="s">
        <v>7672</v>
      </c>
      <c r="E698" s="9" t="s">
        <v>9727</v>
      </c>
      <c r="F698" s="9" t="s">
        <v>7648</v>
      </c>
      <c r="G698" s="8" t="s">
        <v>7649</v>
      </c>
      <c r="H698" s="9" t="s">
        <v>7650</v>
      </c>
      <c r="I698" s="8" t="s">
        <v>7665</v>
      </c>
      <c r="J698" s="9" t="s">
        <v>9728</v>
      </c>
    </row>
    <row r="699" ht="31.25" spans="1:10">
      <c r="A699" s="8">
        <v>695</v>
      </c>
      <c r="B699" s="9" t="s">
        <v>10911</v>
      </c>
      <c r="C699" s="8" t="s">
        <v>7645</v>
      </c>
      <c r="D699" s="8" t="s">
        <v>7672</v>
      </c>
      <c r="E699" s="9" t="s">
        <v>10922</v>
      </c>
      <c r="F699" s="9" t="s">
        <v>7648</v>
      </c>
      <c r="G699" s="8" t="s">
        <v>7649</v>
      </c>
      <c r="H699" s="9" t="s">
        <v>7650</v>
      </c>
      <c r="I699" s="8" t="s">
        <v>7665</v>
      </c>
      <c r="J699" s="9" t="s">
        <v>10224</v>
      </c>
    </row>
    <row r="700" ht="31.25" spans="1:10">
      <c r="A700" s="8">
        <v>696</v>
      </c>
      <c r="B700" s="9" t="s">
        <v>10923</v>
      </c>
      <c r="C700" s="8" t="s">
        <v>7645</v>
      </c>
      <c r="D700" s="8" t="s">
        <v>7667</v>
      </c>
      <c r="E700" s="9" t="s">
        <v>9409</v>
      </c>
      <c r="F700" s="9" t="s">
        <v>7664</v>
      </c>
      <c r="G700" s="8" t="s">
        <v>7661</v>
      </c>
      <c r="H700" s="9" t="s">
        <v>7650</v>
      </c>
      <c r="I700" s="8" t="s">
        <v>7665</v>
      </c>
      <c r="J700" s="9" t="s">
        <v>9410</v>
      </c>
    </row>
    <row r="701" ht="31.25" spans="1:10">
      <c r="A701" s="8">
        <v>697</v>
      </c>
      <c r="B701" s="9" t="s">
        <v>10923</v>
      </c>
      <c r="C701" s="8" t="s">
        <v>7645</v>
      </c>
      <c r="D701" s="8" t="s">
        <v>7646</v>
      </c>
      <c r="E701" s="9" t="s">
        <v>8538</v>
      </c>
      <c r="F701" s="9" t="s">
        <v>7648</v>
      </c>
      <c r="G701" s="8" t="s">
        <v>7696</v>
      </c>
      <c r="H701" s="9" t="s">
        <v>7650</v>
      </c>
      <c r="I701" s="8" t="s">
        <v>7677</v>
      </c>
      <c r="J701" s="9" t="s">
        <v>10924</v>
      </c>
    </row>
    <row r="702" ht="46.85" spans="1:10">
      <c r="A702" s="8">
        <v>698</v>
      </c>
      <c r="B702" s="9" t="s">
        <v>10923</v>
      </c>
      <c r="C702" s="8" t="s">
        <v>7645</v>
      </c>
      <c r="D702" s="8" t="s">
        <v>7646</v>
      </c>
      <c r="E702" s="9" t="s">
        <v>8540</v>
      </c>
      <c r="F702" s="9" t="s">
        <v>7716</v>
      </c>
      <c r="G702" s="8" t="s">
        <v>7661</v>
      </c>
      <c r="H702" s="9" t="s">
        <v>7721</v>
      </c>
      <c r="I702" s="8" t="s">
        <v>7677</v>
      </c>
      <c r="J702" s="9" t="s">
        <v>8541</v>
      </c>
    </row>
    <row r="703" ht="93.75" spans="1:10">
      <c r="A703" s="8">
        <v>699</v>
      </c>
      <c r="B703" s="9" t="s">
        <v>10923</v>
      </c>
      <c r="C703" s="8" t="s">
        <v>7645</v>
      </c>
      <c r="D703" s="8" t="s">
        <v>7646</v>
      </c>
      <c r="E703" s="9" t="s">
        <v>8542</v>
      </c>
      <c r="F703" s="9" t="s">
        <v>7716</v>
      </c>
      <c r="G703" s="8" t="s">
        <v>7696</v>
      </c>
      <c r="H703" s="9" t="s">
        <v>7721</v>
      </c>
      <c r="I703" s="8" t="s">
        <v>7677</v>
      </c>
      <c r="J703" s="9" t="s">
        <v>8543</v>
      </c>
    </row>
    <row r="704" ht="93.75" spans="1:10">
      <c r="A704" s="8">
        <v>700</v>
      </c>
      <c r="B704" s="9" t="s">
        <v>10923</v>
      </c>
      <c r="C704" s="8" t="s">
        <v>7645</v>
      </c>
      <c r="D704" s="8" t="s">
        <v>7700</v>
      </c>
      <c r="E704" s="9" t="s">
        <v>8546</v>
      </c>
      <c r="F704" s="9" t="s">
        <v>7648</v>
      </c>
      <c r="G704" s="8" t="s">
        <v>7661</v>
      </c>
      <c r="H704" s="9" t="s">
        <v>7650</v>
      </c>
      <c r="I704" s="8" t="s">
        <v>7692</v>
      </c>
      <c r="J704" s="9" t="s">
        <v>8547</v>
      </c>
    </row>
    <row r="705" ht="31.25" spans="1:10">
      <c r="A705" s="8">
        <v>701</v>
      </c>
      <c r="B705" s="9" t="s">
        <v>10923</v>
      </c>
      <c r="C705" s="8" t="s">
        <v>7645</v>
      </c>
      <c r="D705" s="8" t="s">
        <v>7681</v>
      </c>
      <c r="E705" s="9" t="s">
        <v>8548</v>
      </c>
      <c r="F705" s="9" t="s">
        <v>7648</v>
      </c>
      <c r="G705" s="8" t="s">
        <v>7661</v>
      </c>
      <c r="H705" s="9" t="s">
        <v>7650</v>
      </c>
      <c r="I705" s="8" t="s">
        <v>7692</v>
      </c>
      <c r="J705" s="9" t="s">
        <v>8549</v>
      </c>
    </row>
    <row r="706" ht="46.85" spans="1:10">
      <c r="A706" s="8">
        <v>702</v>
      </c>
      <c r="B706" s="9" t="s">
        <v>10923</v>
      </c>
      <c r="C706" s="8" t="s">
        <v>7645</v>
      </c>
      <c r="D706" s="8" t="s">
        <v>7791</v>
      </c>
      <c r="E706" s="9" t="s">
        <v>10173</v>
      </c>
      <c r="F706" s="9" t="s">
        <v>7716</v>
      </c>
      <c r="G706" s="8" t="s">
        <v>7661</v>
      </c>
      <c r="H706" s="9" t="s">
        <v>7721</v>
      </c>
      <c r="I706" s="8" t="s">
        <v>7665</v>
      </c>
      <c r="J706" s="9" t="s">
        <v>10174</v>
      </c>
    </row>
    <row r="707" ht="62.5" spans="1:10">
      <c r="A707" s="8">
        <v>703</v>
      </c>
      <c r="B707" s="9" t="s">
        <v>10923</v>
      </c>
      <c r="C707" s="8" t="s">
        <v>7645</v>
      </c>
      <c r="D707" s="8" t="s">
        <v>7694</v>
      </c>
      <c r="E707" s="9" t="s">
        <v>7695</v>
      </c>
      <c r="F707" s="9" t="s">
        <v>7648</v>
      </c>
      <c r="G707" s="8" t="s">
        <v>7696</v>
      </c>
      <c r="H707" s="9" t="s">
        <v>7683</v>
      </c>
      <c r="I707" s="8" t="s">
        <v>7651</v>
      </c>
      <c r="J707" s="9" t="s">
        <v>7697</v>
      </c>
    </row>
    <row r="708" ht="46.85" spans="1:10">
      <c r="A708" s="8">
        <v>704</v>
      </c>
      <c r="B708" s="9" t="s">
        <v>10923</v>
      </c>
      <c r="C708" s="8" t="s">
        <v>7645</v>
      </c>
      <c r="D708" s="8" t="s">
        <v>7984</v>
      </c>
      <c r="E708" s="9" t="s">
        <v>8554</v>
      </c>
      <c r="F708" s="9" t="s">
        <v>7648</v>
      </c>
      <c r="G708" s="8" t="s">
        <v>7696</v>
      </c>
      <c r="H708" s="9" t="s">
        <v>7650</v>
      </c>
      <c r="I708" s="8" t="s">
        <v>7692</v>
      </c>
      <c r="J708" s="9" t="s">
        <v>8555</v>
      </c>
    </row>
    <row r="709" ht="31.25" spans="1:10">
      <c r="A709" s="8">
        <v>705</v>
      </c>
      <c r="B709" s="9" t="s">
        <v>10923</v>
      </c>
      <c r="C709" s="8" t="s">
        <v>7645</v>
      </c>
      <c r="D709" s="8" t="s">
        <v>8359</v>
      </c>
      <c r="E709" s="9" t="s">
        <v>8360</v>
      </c>
      <c r="F709" s="9" t="s">
        <v>7648</v>
      </c>
      <c r="G709" s="8" t="s">
        <v>7696</v>
      </c>
      <c r="H709" s="9" t="s">
        <v>7683</v>
      </c>
      <c r="I709" s="8" t="s">
        <v>7651</v>
      </c>
      <c r="J709" s="9" t="s">
        <v>8361</v>
      </c>
    </row>
    <row r="710" ht="46.85" spans="1:10">
      <c r="A710" s="8">
        <v>706</v>
      </c>
      <c r="B710" s="9" t="s">
        <v>10923</v>
      </c>
      <c r="C710" s="8" t="s">
        <v>7645</v>
      </c>
      <c r="D710" s="8" t="s">
        <v>7672</v>
      </c>
      <c r="E710" s="9" t="s">
        <v>8556</v>
      </c>
      <c r="F710" s="9" t="s">
        <v>7664</v>
      </c>
      <c r="G710" s="8" t="s">
        <v>7649</v>
      </c>
      <c r="H710" s="9" t="s">
        <v>7723</v>
      </c>
      <c r="I710" s="8" t="s">
        <v>7665</v>
      </c>
      <c r="J710" s="9" t="s">
        <v>8557</v>
      </c>
    </row>
    <row r="711" ht="31.25" spans="1:10">
      <c r="A711" s="8">
        <v>707</v>
      </c>
      <c r="B711" s="9" t="s">
        <v>10925</v>
      </c>
      <c r="C711" s="8" t="s">
        <v>7645</v>
      </c>
      <c r="D711" s="8" t="s">
        <v>7646</v>
      </c>
      <c r="E711" s="9" t="s">
        <v>8559</v>
      </c>
      <c r="F711" s="9" t="s">
        <v>7648</v>
      </c>
      <c r="G711" s="8" t="s">
        <v>7649</v>
      </c>
      <c r="H711" s="9" t="s">
        <v>7650</v>
      </c>
      <c r="I711" s="8" t="s">
        <v>7665</v>
      </c>
      <c r="J711" s="9" t="s">
        <v>8560</v>
      </c>
    </row>
    <row r="712" ht="31.25" spans="1:10">
      <c r="A712" s="8">
        <v>708</v>
      </c>
      <c r="B712" s="9" t="s">
        <v>10925</v>
      </c>
      <c r="C712" s="8" t="s">
        <v>7645</v>
      </c>
      <c r="D712" s="8" t="s">
        <v>7646</v>
      </c>
      <c r="E712" s="9" t="s">
        <v>9607</v>
      </c>
      <c r="F712" s="9" t="s">
        <v>7648</v>
      </c>
      <c r="G712" s="8" t="s">
        <v>7649</v>
      </c>
      <c r="H712" s="9" t="s">
        <v>7650</v>
      </c>
      <c r="I712" s="8" t="s">
        <v>7665</v>
      </c>
      <c r="J712" s="9" t="s">
        <v>10926</v>
      </c>
    </row>
    <row r="713" ht="31.25" spans="1:10">
      <c r="A713" s="8">
        <v>709</v>
      </c>
      <c r="B713" s="9" t="s">
        <v>10925</v>
      </c>
      <c r="C713" s="8" t="s">
        <v>7645</v>
      </c>
      <c r="D713" s="8" t="s">
        <v>7646</v>
      </c>
      <c r="E713" s="9" t="s">
        <v>9609</v>
      </c>
      <c r="F713" s="9" t="s">
        <v>7648</v>
      </c>
      <c r="G713" s="8" t="s">
        <v>7649</v>
      </c>
      <c r="H713" s="9" t="s">
        <v>7650</v>
      </c>
      <c r="I713" s="8" t="s">
        <v>7665</v>
      </c>
      <c r="J713" s="9" t="s">
        <v>10927</v>
      </c>
    </row>
    <row r="714" ht="31.25" spans="1:10">
      <c r="A714" s="8">
        <v>710</v>
      </c>
      <c r="B714" s="9" t="s">
        <v>10925</v>
      </c>
      <c r="C714" s="8" t="s">
        <v>7645</v>
      </c>
      <c r="D714" s="8" t="s">
        <v>7646</v>
      </c>
      <c r="E714" s="9" t="s">
        <v>9613</v>
      </c>
      <c r="F714" s="9" t="s">
        <v>7648</v>
      </c>
      <c r="G714" s="8" t="s">
        <v>7649</v>
      </c>
      <c r="H714" s="9" t="s">
        <v>7650</v>
      </c>
      <c r="I714" s="8" t="s">
        <v>7665</v>
      </c>
      <c r="J714" s="9" t="s">
        <v>10927</v>
      </c>
    </row>
    <row r="715" ht="31.25" spans="1:10">
      <c r="A715" s="8">
        <v>711</v>
      </c>
      <c r="B715" s="9" t="s">
        <v>10925</v>
      </c>
      <c r="C715" s="8" t="s">
        <v>7645</v>
      </c>
      <c r="D715" s="8" t="s">
        <v>7646</v>
      </c>
      <c r="E715" s="9" t="s">
        <v>10928</v>
      </c>
      <c r="F715" s="9" t="s">
        <v>7648</v>
      </c>
      <c r="G715" s="8" t="s">
        <v>7649</v>
      </c>
      <c r="H715" s="9" t="s">
        <v>7650</v>
      </c>
      <c r="I715" s="8" t="s">
        <v>7665</v>
      </c>
      <c r="J715" s="9" t="s">
        <v>10929</v>
      </c>
    </row>
    <row r="716" ht="31.25" spans="1:10">
      <c r="A716" s="8">
        <v>712</v>
      </c>
      <c r="B716" s="9" t="s">
        <v>10925</v>
      </c>
      <c r="C716" s="8" t="s">
        <v>7645</v>
      </c>
      <c r="D716" s="8" t="s">
        <v>7646</v>
      </c>
      <c r="E716" s="9" t="s">
        <v>10930</v>
      </c>
      <c r="F716" s="9" t="s">
        <v>7648</v>
      </c>
      <c r="G716" s="8" t="s">
        <v>7649</v>
      </c>
      <c r="H716" s="9" t="s">
        <v>7650</v>
      </c>
      <c r="I716" s="8" t="s">
        <v>7665</v>
      </c>
      <c r="J716" s="9" t="s">
        <v>10927</v>
      </c>
    </row>
    <row r="717" ht="33.95" customHeight="1" spans="1:10">
      <c r="A717" s="8">
        <v>713</v>
      </c>
      <c r="B717" s="9" t="s">
        <v>10925</v>
      </c>
      <c r="C717" s="8" t="s">
        <v>7645</v>
      </c>
      <c r="D717" s="8" t="s">
        <v>7681</v>
      </c>
      <c r="E717" s="9" t="s">
        <v>10931</v>
      </c>
      <c r="F717" s="9" t="s">
        <v>7648</v>
      </c>
      <c r="G717" s="8" t="s">
        <v>7649</v>
      </c>
      <c r="H717" s="9" t="s">
        <v>7650</v>
      </c>
      <c r="I717" s="8" t="s">
        <v>7665</v>
      </c>
      <c r="J717" s="9" t="s">
        <v>8562</v>
      </c>
    </row>
    <row r="718" ht="62.5" spans="1:10">
      <c r="A718" s="8">
        <v>714</v>
      </c>
      <c r="B718" s="9" t="s">
        <v>10925</v>
      </c>
      <c r="C718" s="8" t="s">
        <v>7645</v>
      </c>
      <c r="D718" s="8" t="s">
        <v>7709</v>
      </c>
      <c r="E718" s="9" t="s">
        <v>9619</v>
      </c>
      <c r="F718" s="9" t="s">
        <v>7648</v>
      </c>
      <c r="G718" s="8" t="s">
        <v>7661</v>
      </c>
      <c r="H718" s="9" t="s">
        <v>7721</v>
      </c>
      <c r="I718" s="8" t="s">
        <v>7665</v>
      </c>
      <c r="J718" s="9" t="s">
        <v>9620</v>
      </c>
    </row>
    <row r="719" ht="31.25" spans="1:10">
      <c r="A719" s="8">
        <v>715</v>
      </c>
      <c r="B719" s="9" t="s">
        <v>10925</v>
      </c>
      <c r="C719" s="8" t="s">
        <v>7645</v>
      </c>
      <c r="D719" s="8" t="s">
        <v>7709</v>
      </c>
      <c r="E719" s="9" t="s">
        <v>8563</v>
      </c>
      <c r="F719" s="9" t="s">
        <v>7648</v>
      </c>
      <c r="G719" s="8" t="s">
        <v>7661</v>
      </c>
      <c r="H719" s="9" t="s">
        <v>7650</v>
      </c>
      <c r="I719" s="8" t="s">
        <v>7665</v>
      </c>
      <c r="J719" s="9" t="s">
        <v>8564</v>
      </c>
    </row>
    <row r="720" ht="31.25" spans="1:10">
      <c r="A720" s="8">
        <v>716</v>
      </c>
      <c r="B720" s="9" t="s">
        <v>10925</v>
      </c>
      <c r="C720" s="8" t="s">
        <v>7645</v>
      </c>
      <c r="D720" s="8" t="s">
        <v>7709</v>
      </c>
      <c r="E720" s="9" t="s">
        <v>8565</v>
      </c>
      <c r="F720" s="9" t="s">
        <v>7648</v>
      </c>
      <c r="G720" s="8" t="s">
        <v>7661</v>
      </c>
      <c r="H720" s="9" t="s">
        <v>7650</v>
      </c>
      <c r="I720" s="8" t="s">
        <v>7665</v>
      </c>
      <c r="J720" s="9" t="s">
        <v>8566</v>
      </c>
    </row>
    <row r="721" ht="46.85" spans="1:10">
      <c r="A721" s="8">
        <v>717</v>
      </c>
      <c r="B721" s="9" t="s">
        <v>10925</v>
      </c>
      <c r="C721" s="8" t="s">
        <v>7645</v>
      </c>
      <c r="D721" s="8" t="s">
        <v>7709</v>
      </c>
      <c r="E721" s="9" t="s">
        <v>8567</v>
      </c>
      <c r="F721" s="9" t="s">
        <v>7648</v>
      </c>
      <c r="G721" s="8" t="s">
        <v>7661</v>
      </c>
      <c r="H721" s="9" t="s">
        <v>7721</v>
      </c>
      <c r="I721" s="8" t="s">
        <v>7665</v>
      </c>
      <c r="J721" s="9" t="s">
        <v>8568</v>
      </c>
    </row>
    <row r="722" ht="31.25" spans="1:10">
      <c r="A722" s="8">
        <v>718</v>
      </c>
      <c r="B722" s="9" t="s">
        <v>10925</v>
      </c>
      <c r="C722" s="8" t="s">
        <v>7645</v>
      </c>
      <c r="D722" s="8" t="s">
        <v>7791</v>
      </c>
      <c r="E722" s="9" t="s">
        <v>8569</v>
      </c>
      <c r="F722" s="9" t="s">
        <v>7648</v>
      </c>
      <c r="G722" s="8" t="s">
        <v>7661</v>
      </c>
      <c r="H722" s="9" t="s">
        <v>7650</v>
      </c>
      <c r="I722" s="8" t="s">
        <v>7665</v>
      </c>
      <c r="J722" s="9" t="s">
        <v>8570</v>
      </c>
    </row>
    <row r="723" ht="31.25" spans="1:10">
      <c r="A723" s="8">
        <v>719</v>
      </c>
      <c r="B723" s="9" t="s">
        <v>10925</v>
      </c>
      <c r="C723" s="8" t="s">
        <v>7645</v>
      </c>
      <c r="D723" s="8" t="s">
        <v>7791</v>
      </c>
      <c r="E723" s="9" t="s">
        <v>8571</v>
      </c>
      <c r="F723" s="9" t="s">
        <v>7648</v>
      </c>
      <c r="G723" s="8" t="s">
        <v>7661</v>
      </c>
      <c r="H723" s="9" t="s">
        <v>7650</v>
      </c>
      <c r="I723" s="8" t="s">
        <v>7665</v>
      </c>
      <c r="J723" s="9" t="s">
        <v>7941</v>
      </c>
    </row>
    <row r="724" ht="33.95" customHeight="1" spans="1:10">
      <c r="A724" s="8">
        <v>720</v>
      </c>
      <c r="B724" s="9" t="s">
        <v>10925</v>
      </c>
      <c r="C724" s="8" t="s">
        <v>7645</v>
      </c>
      <c r="D724" s="8" t="s">
        <v>7791</v>
      </c>
      <c r="E724" s="9" t="s">
        <v>8572</v>
      </c>
      <c r="F724" s="9" t="s">
        <v>7648</v>
      </c>
      <c r="G724" s="8" t="s">
        <v>7661</v>
      </c>
      <c r="H724" s="9" t="s">
        <v>7650</v>
      </c>
      <c r="I724" s="8" t="s">
        <v>7665</v>
      </c>
      <c r="J724" s="9" t="s">
        <v>8570</v>
      </c>
    </row>
    <row r="725" ht="31.25" spans="1:10">
      <c r="A725" s="8">
        <v>721</v>
      </c>
      <c r="B725" s="9" t="s">
        <v>10925</v>
      </c>
      <c r="C725" s="8" t="s">
        <v>7645</v>
      </c>
      <c r="D725" s="8" t="s">
        <v>7791</v>
      </c>
      <c r="E725" s="9" t="s">
        <v>8573</v>
      </c>
      <c r="F725" s="9" t="s">
        <v>7648</v>
      </c>
      <c r="G725" s="8" t="s">
        <v>7661</v>
      </c>
      <c r="H725" s="9" t="s">
        <v>7650</v>
      </c>
      <c r="I725" s="8" t="s">
        <v>7665</v>
      </c>
      <c r="J725" s="9" t="s">
        <v>7941</v>
      </c>
    </row>
    <row r="726" ht="31.25" spans="1:10">
      <c r="A726" s="8">
        <v>722</v>
      </c>
      <c r="B726" s="9" t="s">
        <v>10925</v>
      </c>
      <c r="C726" s="8" t="s">
        <v>7645</v>
      </c>
      <c r="D726" s="8" t="s">
        <v>7791</v>
      </c>
      <c r="E726" s="9" t="s">
        <v>9621</v>
      </c>
      <c r="F726" s="9" t="s">
        <v>7648</v>
      </c>
      <c r="G726" s="8" t="s">
        <v>7661</v>
      </c>
      <c r="H726" s="9" t="s">
        <v>7650</v>
      </c>
      <c r="I726" s="8" t="s">
        <v>7665</v>
      </c>
      <c r="J726" s="9" t="s">
        <v>9600</v>
      </c>
    </row>
    <row r="727" ht="125" spans="1:10">
      <c r="A727" s="8">
        <v>723</v>
      </c>
      <c r="B727" s="9" t="s">
        <v>10925</v>
      </c>
      <c r="C727" s="8" t="s">
        <v>7645</v>
      </c>
      <c r="D727" s="8" t="s">
        <v>7667</v>
      </c>
      <c r="E727" s="9" t="s">
        <v>8574</v>
      </c>
      <c r="F727" s="9" t="s">
        <v>7664</v>
      </c>
      <c r="G727" s="8" t="s">
        <v>7661</v>
      </c>
      <c r="H727" s="9" t="s">
        <v>7650</v>
      </c>
      <c r="I727" s="8" t="s">
        <v>7665</v>
      </c>
      <c r="J727" s="9" t="s">
        <v>8575</v>
      </c>
    </row>
    <row r="728" ht="62.5" spans="1:10">
      <c r="A728" s="8">
        <v>724</v>
      </c>
      <c r="B728" s="9" t="s">
        <v>10925</v>
      </c>
      <c r="C728" s="8" t="s">
        <v>7645</v>
      </c>
      <c r="D728" s="8" t="s">
        <v>7694</v>
      </c>
      <c r="E728" s="9" t="s">
        <v>7695</v>
      </c>
      <c r="F728" s="9" t="s">
        <v>7648</v>
      </c>
      <c r="G728" s="8" t="s">
        <v>7696</v>
      </c>
      <c r="H728" s="9" t="s">
        <v>7683</v>
      </c>
      <c r="I728" s="8" t="s">
        <v>7651</v>
      </c>
      <c r="J728" s="9" t="s">
        <v>7697</v>
      </c>
    </row>
    <row r="729" ht="31.25" spans="1:10">
      <c r="A729" s="8">
        <v>725</v>
      </c>
      <c r="B729" s="9" t="s">
        <v>10925</v>
      </c>
      <c r="C729" s="8" t="s">
        <v>7645</v>
      </c>
      <c r="D729" s="8" t="s">
        <v>8359</v>
      </c>
      <c r="E729" s="9" t="s">
        <v>8360</v>
      </c>
      <c r="F729" s="9" t="s">
        <v>7648</v>
      </c>
      <c r="G729" s="8" t="s">
        <v>7696</v>
      </c>
      <c r="H729" s="9" t="s">
        <v>7683</v>
      </c>
      <c r="I729" s="8" t="s">
        <v>7651</v>
      </c>
      <c r="J729" s="9" t="s">
        <v>8361</v>
      </c>
    </row>
    <row r="730" ht="46.85" spans="1:10">
      <c r="A730" s="8">
        <v>726</v>
      </c>
      <c r="B730" s="9" t="s">
        <v>10925</v>
      </c>
      <c r="C730" s="8" t="s">
        <v>7645</v>
      </c>
      <c r="D730" s="8" t="s">
        <v>7672</v>
      </c>
      <c r="E730" s="9" t="s">
        <v>9126</v>
      </c>
      <c r="F730" s="9" t="s">
        <v>7664</v>
      </c>
      <c r="G730" s="8" t="s">
        <v>7649</v>
      </c>
      <c r="H730" s="9" t="s">
        <v>7723</v>
      </c>
      <c r="I730" s="8" t="s">
        <v>7665</v>
      </c>
      <c r="J730" s="10" t="s">
        <v>8577</v>
      </c>
    </row>
    <row r="731" ht="31.25" spans="1:10">
      <c r="A731" s="8">
        <v>727</v>
      </c>
      <c r="B731" s="9" t="s">
        <v>10925</v>
      </c>
      <c r="C731" s="8" t="s">
        <v>7645</v>
      </c>
      <c r="D731" s="8" t="s">
        <v>7709</v>
      </c>
      <c r="E731" s="9" t="s">
        <v>8578</v>
      </c>
      <c r="F731" s="9" t="s">
        <v>7664</v>
      </c>
      <c r="G731" s="8" t="s">
        <v>7661</v>
      </c>
      <c r="H731" s="9" t="s">
        <v>7711</v>
      </c>
      <c r="I731" s="8" t="s">
        <v>7665</v>
      </c>
      <c r="J731" s="9" t="s">
        <v>8579</v>
      </c>
    </row>
    <row r="732" ht="31.25" spans="1:10">
      <c r="A732" s="8">
        <v>728</v>
      </c>
      <c r="B732" s="9" t="s">
        <v>10925</v>
      </c>
      <c r="C732" s="8" t="s">
        <v>7645</v>
      </c>
      <c r="D732" s="8" t="s">
        <v>7681</v>
      </c>
      <c r="E732" s="9" t="s">
        <v>8580</v>
      </c>
      <c r="F732" s="9" t="s">
        <v>7648</v>
      </c>
      <c r="G732" s="8" t="s">
        <v>7834</v>
      </c>
      <c r="H732" s="9" t="s">
        <v>7650</v>
      </c>
      <c r="I732" s="8" t="s">
        <v>7692</v>
      </c>
      <c r="J732" s="9" t="s">
        <v>8581</v>
      </c>
    </row>
    <row r="733" ht="46.85" spans="1:10">
      <c r="A733" s="8">
        <v>729</v>
      </c>
      <c r="B733" s="9" t="s">
        <v>10925</v>
      </c>
      <c r="C733" s="8" t="s">
        <v>7645</v>
      </c>
      <c r="D733" s="8" t="s">
        <v>7791</v>
      </c>
      <c r="E733" s="9" t="s">
        <v>8582</v>
      </c>
      <c r="F733" s="9" t="s">
        <v>7664</v>
      </c>
      <c r="G733" s="8" t="s">
        <v>7676</v>
      </c>
      <c r="H733" s="9" t="s">
        <v>7723</v>
      </c>
      <c r="I733" s="8" t="s">
        <v>7665</v>
      </c>
      <c r="J733" s="9" t="s">
        <v>8583</v>
      </c>
    </row>
    <row r="734" ht="46.85" spans="1:10">
      <c r="A734" s="8">
        <v>730</v>
      </c>
      <c r="B734" s="9" t="s">
        <v>10932</v>
      </c>
      <c r="C734" s="8" t="s">
        <v>7645</v>
      </c>
      <c r="D734" s="8" t="s">
        <v>7791</v>
      </c>
      <c r="E734" s="9" t="s">
        <v>8593</v>
      </c>
      <c r="F734" s="9" t="s">
        <v>7648</v>
      </c>
      <c r="G734" s="8" t="s">
        <v>7661</v>
      </c>
      <c r="H734" s="9" t="s">
        <v>7650</v>
      </c>
      <c r="I734" s="8" t="s">
        <v>7692</v>
      </c>
      <c r="J734" s="9" t="s">
        <v>8971</v>
      </c>
    </row>
    <row r="735" ht="46.85" spans="1:10">
      <c r="A735" s="8">
        <v>731</v>
      </c>
      <c r="B735" s="9" t="s">
        <v>10932</v>
      </c>
      <c r="C735" s="8" t="s">
        <v>7645</v>
      </c>
      <c r="D735" s="8" t="s">
        <v>7672</v>
      </c>
      <c r="E735" s="9" t="s">
        <v>8585</v>
      </c>
      <c r="F735" s="9" t="s">
        <v>7664</v>
      </c>
      <c r="G735" s="8" t="s">
        <v>7649</v>
      </c>
      <c r="H735" s="9" t="s">
        <v>7723</v>
      </c>
      <c r="I735" s="8" t="s">
        <v>7677</v>
      </c>
      <c r="J735" s="9" t="s">
        <v>8586</v>
      </c>
    </row>
    <row r="736" ht="62.5" spans="1:10">
      <c r="A736" s="8">
        <v>732</v>
      </c>
      <c r="B736" s="9" t="s">
        <v>10932</v>
      </c>
      <c r="C736" s="8" t="s">
        <v>7645</v>
      </c>
      <c r="D736" s="8" t="s">
        <v>7672</v>
      </c>
      <c r="E736" s="9" t="s">
        <v>8587</v>
      </c>
      <c r="F736" s="9" t="s">
        <v>7664</v>
      </c>
      <c r="G736" s="8" t="s">
        <v>7649</v>
      </c>
      <c r="H736" s="9" t="s">
        <v>7723</v>
      </c>
      <c r="I736" s="8" t="s">
        <v>7677</v>
      </c>
      <c r="J736" s="9" t="s">
        <v>8588</v>
      </c>
    </row>
    <row r="737" ht="46.85" spans="1:10">
      <c r="A737" s="8">
        <v>733</v>
      </c>
      <c r="B737" s="9" t="s">
        <v>10932</v>
      </c>
      <c r="C737" s="8" t="s">
        <v>7645</v>
      </c>
      <c r="D737" s="8" t="s">
        <v>7672</v>
      </c>
      <c r="E737" s="9" t="s">
        <v>8589</v>
      </c>
      <c r="F737" s="9" t="s">
        <v>7664</v>
      </c>
      <c r="G737" s="8" t="s">
        <v>7649</v>
      </c>
      <c r="H737" s="9" t="s">
        <v>7723</v>
      </c>
      <c r="I737" s="8" t="s">
        <v>7677</v>
      </c>
      <c r="J737" s="9" t="s">
        <v>8590</v>
      </c>
    </row>
    <row r="738" ht="62.5" spans="1:10">
      <c r="A738" s="8">
        <v>734</v>
      </c>
      <c r="B738" s="9" t="s">
        <v>10932</v>
      </c>
      <c r="C738" s="8" t="s">
        <v>7645</v>
      </c>
      <c r="D738" s="8" t="s">
        <v>7672</v>
      </c>
      <c r="E738" s="9" t="s">
        <v>8591</v>
      </c>
      <c r="F738" s="9" t="s">
        <v>7664</v>
      </c>
      <c r="G738" s="8" t="s">
        <v>7649</v>
      </c>
      <c r="H738" s="9" t="s">
        <v>7723</v>
      </c>
      <c r="I738" s="8" t="s">
        <v>7677</v>
      </c>
      <c r="J738" s="9" t="s">
        <v>8592</v>
      </c>
    </row>
    <row r="739" ht="78.1" spans="1:10">
      <c r="A739" s="8">
        <v>735</v>
      </c>
      <c r="B739" s="9" t="s">
        <v>10933</v>
      </c>
      <c r="C739" s="8" t="s">
        <v>7645</v>
      </c>
      <c r="D739" s="8" t="s">
        <v>7646</v>
      </c>
      <c r="E739" s="9" t="s">
        <v>9681</v>
      </c>
      <c r="F739" s="9" t="s">
        <v>7648</v>
      </c>
      <c r="G739" s="8" t="s">
        <v>7661</v>
      </c>
      <c r="H739" s="9" t="s">
        <v>7650</v>
      </c>
      <c r="I739" s="8" t="s">
        <v>7677</v>
      </c>
      <c r="J739" s="11" t="s">
        <v>10934</v>
      </c>
    </row>
    <row r="740" ht="140.6" spans="1:10">
      <c r="A740" s="8">
        <v>736</v>
      </c>
      <c r="B740" s="9" t="s">
        <v>10933</v>
      </c>
      <c r="C740" s="8" t="s">
        <v>7645</v>
      </c>
      <c r="D740" s="8" t="s">
        <v>7646</v>
      </c>
      <c r="E740" s="9" t="s">
        <v>7679</v>
      </c>
      <c r="F740" s="9" t="s">
        <v>7648</v>
      </c>
      <c r="G740" s="8" t="s">
        <v>7661</v>
      </c>
      <c r="H740" s="9" t="s">
        <v>7650</v>
      </c>
      <c r="I740" s="8" t="s">
        <v>7665</v>
      </c>
      <c r="J740" s="9" t="s">
        <v>10935</v>
      </c>
    </row>
    <row r="741" ht="62.5" spans="1:10">
      <c r="A741" s="8">
        <v>737</v>
      </c>
      <c r="B741" s="9" t="s">
        <v>10933</v>
      </c>
      <c r="C741" s="8" t="s">
        <v>7645</v>
      </c>
      <c r="D741" s="8" t="s">
        <v>7646</v>
      </c>
      <c r="E741" s="9" t="s">
        <v>8973</v>
      </c>
      <c r="F741" s="9" t="s">
        <v>7648</v>
      </c>
      <c r="G741" s="8" t="s">
        <v>7661</v>
      </c>
      <c r="H741" s="9" t="s">
        <v>7650</v>
      </c>
      <c r="I741" s="8" t="s">
        <v>7651</v>
      </c>
      <c r="J741" s="9" t="s">
        <v>8974</v>
      </c>
    </row>
    <row r="742" ht="62.5" spans="1:10">
      <c r="A742" s="8">
        <v>738</v>
      </c>
      <c r="B742" s="9" t="s">
        <v>10933</v>
      </c>
      <c r="C742" s="8" t="s">
        <v>7645</v>
      </c>
      <c r="D742" s="8" t="s">
        <v>7681</v>
      </c>
      <c r="E742" s="9" t="s">
        <v>7687</v>
      </c>
      <c r="F742" s="9" t="s">
        <v>7648</v>
      </c>
      <c r="G742" s="8" t="s">
        <v>7661</v>
      </c>
      <c r="H742" s="9" t="s">
        <v>7683</v>
      </c>
      <c r="I742" s="8" t="s">
        <v>7651</v>
      </c>
      <c r="J742" s="9" t="s">
        <v>7688</v>
      </c>
    </row>
    <row r="743" ht="46.85" spans="1:10">
      <c r="A743" s="8">
        <v>739</v>
      </c>
      <c r="B743" s="9" t="s">
        <v>10933</v>
      </c>
      <c r="C743" s="8" t="s">
        <v>7645</v>
      </c>
      <c r="D743" s="8" t="s">
        <v>7646</v>
      </c>
      <c r="E743" s="9" t="s">
        <v>7962</v>
      </c>
      <c r="F743" s="9" t="s">
        <v>7648</v>
      </c>
      <c r="G743" s="8" t="s">
        <v>7834</v>
      </c>
      <c r="H743" s="9" t="s">
        <v>7721</v>
      </c>
      <c r="I743" s="8" t="s">
        <v>7677</v>
      </c>
      <c r="J743" s="9" t="s">
        <v>7963</v>
      </c>
    </row>
    <row r="744" ht="46.85" spans="1:10">
      <c r="A744" s="8">
        <v>740</v>
      </c>
      <c r="B744" s="9" t="s">
        <v>10933</v>
      </c>
      <c r="C744" s="8" t="s">
        <v>7645</v>
      </c>
      <c r="D744" s="8" t="s">
        <v>7646</v>
      </c>
      <c r="E744" s="9" t="s">
        <v>7964</v>
      </c>
      <c r="F744" s="9" t="s">
        <v>7648</v>
      </c>
      <c r="G744" s="8" t="s">
        <v>7834</v>
      </c>
      <c r="H744" s="9" t="s">
        <v>7721</v>
      </c>
      <c r="I744" s="8" t="s">
        <v>7677</v>
      </c>
      <c r="J744" s="9" t="s">
        <v>7965</v>
      </c>
    </row>
    <row r="745" ht="46.85" spans="1:10">
      <c r="A745" s="8">
        <v>741</v>
      </c>
      <c r="B745" s="9" t="s">
        <v>10933</v>
      </c>
      <c r="C745" s="8" t="s">
        <v>7645</v>
      </c>
      <c r="D745" s="8" t="s">
        <v>7646</v>
      </c>
      <c r="E745" s="9" t="s">
        <v>7966</v>
      </c>
      <c r="F745" s="9" t="s">
        <v>7648</v>
      </c>
      <c r="G745" s="8" t="s">
        <v>7834</v>
      </c>
      <c r="H745" s="9" t="s">
        <v>7721</v>
      </c>
      <c r="I745" s="8" t="s">
        <v>7677</v>
      </c>
      <c r="J745" s="9" t="s">
        <v>7967</v>
      </c>
    </row>
    <row r="746" ht="46.85" spans="1:10">
      <c r="A746" s="8">
        <v>742</v>
      </c>
      <c r="B746" s="9" t="s">
        <v>10933</v>
      </c>
      <c r="C746" s="8" t="s">
        <v>7645</v>
      </c>
      <c r="D746" s="8" t="s">
        <v>7646</v>
      </c>
      <c r="E746" s="9" t="s">
        <v>7968</v>
      </c>
      <c r="F746" s="9" t="s">
        <v>7648</v>
      </c>
      <c r="G746" s="8" t="s">
        <v>7834</v>
      </c>
      <c r="H746" s="9" t="s">
        <v>7721</v>
      </c>
      <c r="I746" s="8" t="s">
        <v>7677</v>
      </c>
      <c r="J746" s="9" t="s">
        <v>7969</v>
      </c>
    </row>
    <row r="747" ht="46.85" spans="1:10">
      <c r="A747" s="8">
        <v>743</v>
      </c>
      <c r="B747" s="9" t="s">
        <v>10933</v>
      </c>
      <c r="C747" s="8" t="s">
        <v>7645</v>
      </c>
      <c r="D747" s="8" t="s">
        <v>7646</v>
      </c>
      <c r="E747" s="9" t="s">
        <v>7970</v>
      </c>
      <c r="F747" s="9" t="s">
        <v>7648</v>
      </c>
      <c r="G747" s="8" t="s">
        <v>7834</v>
      </c>
      <c r="H747" s="9" t="s">
        <v>7721</v>
      </c>
      <c r="I747" s="8" t="s">
        <v>7677</v>
      </c>
      <c r="J747" s="9" t="s">
        <v>7971</v>
      </c>
    </row>
    <row r="748" ht="46.85" spans="1:10">
      <c r="A748" s="8">
        <v>744</v>
      </c>
      <c r="B748" s="9" t="s">
        <v>10933</v>
      </c>
      <c r="C748" s="8" t="s">
        <v>7645</v>
      </c>
      <c r="D748" s="8" t="s">
        <v>7681</v>
      </c>
      <c r="E748" s="9" t="s">
        <v>7972</v>
      </c>
      <c r="F748" s="9" t="s">
        <v>7648</v>
      </c>
      <c r="G748" s="8" t="s">
        <v>7661</v>
      </c>
      <c r="H748" s="9" t="s">
        <v>7721</v>
      </c>
      <c r="I748" s="8" t="s">
        <v>7651</v>
      </c>
      <c r="J748" s="9" t="s">
        <v>7973</v>
      </c>
    </row>
    <row r="749" ht="46.85" spans="1:10">
      <c r="A749" s="8">
        <v>745</v>
      </c>
      <c r="B749" s="9" t="s">
        <v>10933</v>
      </c>
      <c r="C749" s="8" t="s">
        <v>7645</v>
      </c>
      <c r="D749" s="8" t="s">
        <v>7700</v>
      </c>
      <c r="E749" s="9" t="s">
        <v>7974</v>
      </c>
      <c r="F749" s="9" t="s">
        <v>7648</v>
      </c>
      <c r="G749" s="8" t="s">
        <v>7661</v>
      </c>
      <c r="H749" s="9" t="s">
        <v>7721</v>
      </c>
      <c r="I749" s="8" t="s">
        <v>7677</v>
      </c>
      <c r="J749" s="9" t="s">
        <v>7975</v>
      </c>
    </row>
    <row r="750" ht="78.1" spans="1:10">
      <c r="A750" s="8">
        <v>746</v>
      </c>
      <c r="B750" s="9" t="s">
        <v>10933</v>
      </c>
      <c r="C750" s="8" t="s">
        <v>7645</v>
      </c>
      <c r="D750" s="8" t="s">
        <v>7786</v>
      </c>
      <c r="E750" s="9" t="s">
        <v>7991</v>
      </c>
      <c r="F750" s="9" t="s">
        <v>7648</v>
      </c>
      <c r="G750" s="8" t="s">
        <v>7661</v>
      </c>
      <c r="H750" s="9" t="s">
        <v>7650</v>
      </c>
      <c r="I750" s="8" t="s">
        <v>7665</v>
      </c>
      <c r="J750" s="9" t="s">
        <v>9888</v>
      </c>
    </row>
    <row r="751" ht="31.25" spans="1:10">
      <c r="A751" s="8">
        <v>747</v>
      </c>
      <c r="B751" s="9" t="s">
        <v>10933</v>
      </c>
      <c r="C751" s="8" t="s">
        <v>7645</v>
      </c>
      <c r="D751" s="8" t="s">
        <v>7646</v>
      </c>
      <c r="E751" s="9" t="s">
        <v>8976</v>
      </c>
      <c r="F751" s="9" t="s">
        <v>7648</v>
      </c>
      <c r="G751" s="8" t="s">
        <v>7649</v>
      </c>
      <c r="H751" s="9" t="s">
        <v>7650</v>
      </c>
      <c r="I751" s="8" t="s">
        <v>7677</v>
      </c>
      <c r="J751" s="9" t="s">
        <v>8060</v>
      </c>
    </row>
    <row r="752" ht="31.25" spans="1:10">
      <c r="A752" s="8">
        <v>748</v>
      </c>
      <c r="B752" s="9" t="s">
        <v>10933</v>
      </c>
      <c r="C752" s="8" t="s">
        <v>7645</v>
      </c>
      <c r="D752" s="8" t="s">
        <v>7646</v>
      </c>
      <c r="E752" s="9" t="s">
        <v>8061</v>
      </c>
      <c r="F752" s="9" t="s">
        <v>7648</v>
      </c>
      <c r="G752" s="8" t="s">
        <v>7834</v>
      </c>
      <c r="H752" s="9" t="s">
        <v>7650</v>
      </c>
      <c r="I752" s="8" t="s">
        <v>7677</v>
      </c>
      <c r="J752" s="9" t="s">
        <v>8062</v>
      </c>
    </row>
    <row r="753" ht="46.85" spans="1:10">
      <c r="A753" s="8">
        <v>749</v>
      </c>
      <c r="B753" s="9" t="s">
        <v>10933</v>
      </c>
      <c r="C753" s="8" t="s">
        <v>7645</v>
      </c>
      <c r="D753" s="8" t="s">
        <v>7646</v>
      </c>
      <c r="E753" s="9" t="s">
        <v>8187</v>
      </c>
      <c r="F753" s="9" t="s">
        <v>7664</v>
      </c>
      <c r="G753" s="8" t="s">
        <v>7696</v>
      </c>
      <c r="H753" s="9" t="s">
        <v>8188</v>
      </c>
      <c r="I753" s="8" t="s">
        <v>7677</v>
      </c>
      <c r="J753" s="9" t="s">
        <v>8189</v>
      </c>
    </row>
    <row r="754" ht="46.85" spans="1:10">
      <c r="A754" s="8">
        <v>750</v>
      </c>
      <c r="B754" s="9" t="s">
        <v>10933</v>
      </c>
      <c r="C754" s="8" t="s">
        <v>7645</v>
      </c>
      <c r="D754" s="8" t="s">
        <v>7646</v>
      </c>
      <c r="E754" s="9" t="s">
        <v>8257</v>
      </c>
      <c r="F754" s="9" t="s">
        <v>7664</v>
      </c>
      <c r="G754" s="8" t="s">
        <v>7649</v>
      </c>
      <c r="H754" s="9" t="s">
        <v>8188</v>
      </c>
      <c r="I754" s="8" t="s">
        <v>7665</v>
      </c>
      <c r="J754" s="9" t="s">
        <v>8258</v>
      </c>
    </row>
    <row r="755" ht="93.75" spans="1:10">
      <c r="A755" s="8">
        <v>751</v>
      </c>
      <c r="B755" s="9" t="s">
        <v>10933</v>
      </c>
      <c r="C755" s="8" t="s">
        <v>7645</v>
      </c>
      <c r="D755" s="8" t="s">
        <v>7646</v>
      </c>
      <c r="E755" s="9" t="s">
        <v>8267</v>
      </c>
      <c r="F755" s="9" t="s">
        <v>7648</v>
      </c>
      <c r="G755" s="8" t="s">
        <v>7649</v>
      </c>
      <c r="H755" s="9" t="s">
        <v>7650</v>
      </c>
      <c r="I755" s="8" t="s">
        <v>7665</v>
      </c>
      <c r="J755" s="9" t="s">
        <v>8268</v>
      </c>
    </row>
    <row r="756" ht="46.85" spans="1:10">
      <c r="A756" s="8">
        <v>752</v>
      </c>
      <c r="B756" s="9" t="s">
        <v>10933</v>
      </c>
      <c r="C756" s="8" t="s">
        <v>7645</v>
      </c>
      <c r="D756" s="8" t="s">
        <v>7646</v>
      </c>
      <c r="E756" s="9" t="s">
        <v>8524</v>
      </c>
      <c r="F756" s="9" t="s">
        <v>7648</v>
      </c>
      <c r="G756" s="8" t="s">
        <v>7661</v>
      </c>
      <c r="H756" s="9" t="s">
        <v>7650</v>
      </c>
      <c r="I756" s="8" t="s">
        <v>7651</v>
      </c>
      <c r="J756" s="9" t="s">
        <v>10936</v>
      </c>
    </row>
    <row r="757" ht="31.25" spans="1:10">
      <c r="A757" s="8">
        <v>753</v>
      </c>
      <c r="B757" s="9" t="s">
        <v>10933</v>
      </c>
      <c r="C757" s="8" t="s">
        <v>7645</v>
      </c>
      <c r="D757" s="8" t="s">
        <v>7646</v>
      </c>
      <c r="E757" s="9" t="s">
        <v>8526</v>
      </c>
      <c r="F757" s="9" t="s">
        <v>7648</v>
      </c>
      <c r="G757" s="8" t="s">
        <v>7661</v>
      </c>
      <c r="H757" s="9" t="s">
        <v>7650</v>
      </c>
      <c r="I757" s="8" t="s">
        <v>7651</v>
      </c>
      <c r="J757" s="9" t="s">
        <v>8527</v>
      </c>
    </row>
    <row r="758" ht="31.25" spans="1:10">
      <c r="A758" s="8">
        <v>754</v>
      </c>
      <c r="B758" s="9" t="s">
        <v>10933</v>
      </c>
      <c r="C758" s="8" t="s">
        <v>7645</v>
      </c>
      <c r="D758" s="8" t="s">
        <v>7646</v>
      </c>
      <c r="E758" s="9" t="s">
        <v>8528</v>
      </c>
      <c r="F758" s="9" t="s">
        <v>7648</v>
      </c>
      <c r="G758" s="8" t="s">
        <v>7696</v>
      </c>
      <c r="H758" s="9" t="s">
        <v>7650</v>
      </c>
      <c r="I758" s="8" t="s">
        <v>7651</v>
      </c>
      <c r="J758" s="9" t="s">
        <v>8529</v>
      </c>
    </row>
    <row r="759" ht="93.75" spans="1:10">
      <c r="A759" s="8">
        <v>755</v>
      </c>
      <c r="B759" s="9" t="s">
        <v>10933</v>
      </c>
      <c r="C759" s="8" t="s">
        <v>7645</v>
      </c>
      <c r="D759" s="8" t="s">
        <v>7646</v>
      </c>
      <c r="E759" s="9" t="s">
        <v>8530</v>
      </c>
      <c r="F759" s="9" t="s">
        <v>7648</v>
      </c>
      <c r="G759" s="8" t="s">
        <v>7696</v>
      </c>
      <c r="H759" s="9" t="s">
        <v>7650</v>
      </c>
      <c r="I759" s="8" t="s">
        <v>7651</v>
      </c>
      <c r="J759" s="9" t="s">
        <v>8531</v>
      </c>
    </row>
    <row r="760" ht="203.1" spans="1:10">
      <c r="A760" s="8">
        <v>756</v>
      </c>
      <c r="B760" s="9" t="s">
        <v>10933</v>
      </c>
      <c r="C760" s="8" t="s">
        <v>7645</v>
      </c>
      <c r="D760" s="8" t="s">
        <v>7646</v>
      </c>
      <c r="E760" s="9" t="s">
        <v>8534</v>
      </c>
      <c r="F760" s="9" t="s">
        <v>7648</v>
      </c>
      <c r="G760" s="8" t="s">
        <v>7649</v>
      </c>
      <c r="H760" s="9" t="s">
        <v>7650</v>
      </c>
      <c r="I760" s="8" t="s">
        <v>7651</v>
      </c>
      <c r="J760" s="9" t="s">
        <v>8535</v>
      </c>
    </row>
    <row r="761" ht="93.75" spans="1:10">
      <c r="A761" s="8">
        <v>757</v>
      </c>
      <c r="B761" s="9" t="s">
        <v>10933</v>
      </c>
      <c r="C761" s="8" t="s">
        <v>7645</v>
      </c>
      <c r="D761" s="8" t="s">
        <v>7646</v>
      </c>
      <c r="E761" s="9" t="s">
        <v>10937</v>
      </c>
      <c r="F761" s="9" t="s">
        <v>7648</v>
      </c>
      <c r="G761" s="8" t="s">
        <v>7696</v>
      </c>
      <c r="H761" s="9" t="s">
        <v>7650</v>
      </c>
      <c r="I761" s="8" t="s">
        <v>7677</v>
      </c>
      <c r="J761" s="9" t="s">
        <v>10938</v>
      </c>
    </row>
    <row r="762" ht="33.95" customHeight="1" spans="1:10">
      <c r="A762" s="8">
        <v>758</v>
      </c>
      <c r="B762" s="9" t="s">
        <v>10939</v>
      </c>
      <c r="C762" s="8" t="s">
        <v>7645</v>
      </c>
      <c r="D762" s="8" t="s">
        <v>7709</v>
      </c>
      <c r="E762" s="9" t="s">
        <v>8605</v>
      </c>
      <c r="F762" s="9" t="s">
        <v>7648</v>
      </c>
      <c r="G762" s="8" t="s">
        <v>7661</v>
      </c>
      <c r="H762" s="9" t="s">
        <v>7721</v>
      </c>
      <c r="I762" s="8" t="s">
        <v>7665</v>
      </c>
      <c r="J762" s="9" t="s">
        <v>9130</v>
      </c>
    </row>
    <row r="763" ht="33.95" customHeight="1" spans="1:10">
      <c r="A763" s="8">
        <v>759</v>
      </c>
      <c r="B763" s="9" t="s">
        <v>10939</v>
      </c>
      <c r="C763" s="8" t="s">
        <v>7645</v>
      </c>
      <c r="D763" s="8" t="s">
        <v>7709</v>
      </c>
      <c r="E763" s="9" t="s">
        <v>8607</v>
      </c>
      <c r="F763" s="9" t="s">
        <v>7648</v>
      </c>
      <c r="G763" s="8" t="s">
        <v>7661</v>
      </c>
      <c r="H763" s="9" t="s">
        <v>7650</v>
      </c>
      <c r="I763" s="8" t="s">
        <v>7665</v>
      </c>
      <c r="J763" s="9" t="s">
        <v>8608</v>
      </c>
    </row>
    <row r="764" ht="31.25" spans="1:10">
      <c r="A764" s="8">
        <v>760</v>
      </c>
      <c r="B764" s="9" t="s">
        <v>10939</v>
      </c>
      <c r="C764" s="8" t="s">
        <v>7645</v>
      </c>
      <c r="D764" s="8" t="s">
        <v>7709</v>
      </c>
      <c r="E764" s="9" t="s">
        <v>8609</v>
      </c>
      <c r="F764" s="9" t="s">
        <v>7648</v>
      </c>
      <c r="G764" s="8" t="s">
        <v>7661</v>
      </c>
      <c r="H764" s="9" t="s">
        <v>7650</v>
      </c>
      <c r="I764" s="8" t="s">
        <v>7665</v>
      </c>
      <c r="J764" s="9" t="s">
        <v>8610</v>
      </c>
    </row>
    <row r="765" ht="31.25" spans="1:10">
      <c r="A765" s="8">
        <v>761</v>
      </c>
      <c r="B765" s="9" t="s">
        <v>10939</v>
      </c>
      <c r="C765" s="8" t="s">
        <v>7645</v>
      </c>
      <c r="D765" s="8" t="s">
        <v>7709</v>
      </c>
      <c r="E765" s="9" t="s">
        <v>8611</v>
      </c>
      <c r="F765" s="9" t="s">
        <v>7648</v>
      </c>
      <c r="G765" s="8" t="s">
        <v>7661</v>
      </c>
      <c r="H765" s="9" t="s">
        <v>7650</v>
      </c>
      <c r="I765" s="8" t="s">
        <v>7665</v>
      </c>
      <c r="J765" s="9" t="s">
        <v>8612</v>
      </c>
    </row>
    <row r="766" ht="31.25" spans="1:10">
      <c r="A766" s="8">
        <v>762</v>
      </c>
      <c r="B766" s="9" t="s">
        <v>10939</v>
      </c>
      <c r="C766" s="8" t="s">
        <v>7645</v>
      </c>
      <c r="D766" s="8" t="s">
        <v>7709</v>
      </c>
      <c r="E766" s="9" t="s">
        <v>8613</v>
      </c>
      <c r="F766" s="9" t="s">
        <v>7648</v>
      </c>
      <c r="G766" s="8" t="s">
        <v>7661</v>
      </c>
      <c r="H766" s="9" t="s">
        <v>7650</v>
      </c>
      <c r="I766" s="8" t="s">
        <v>7665</v>
      </c>
      <c r="J766" s="9" t="s">
        <v>8614</v>
      </c>
    </row>
    <row r="767" ht="33.95" customHeight="1" spans="1:10">
      <c r="A767" s="8">
        <v>763</v>
      </c>
      <c r="B767" s="9" t="s">
        <v>10939</v>
      </c>
      <c r="C767" s="8" t="s">
        <v>7645</v>
      </c>
      <c r="D767" s="8" t="s">
        <v>7709</v>
      </c>
      <c r="E767" s="9" t="s">
        <v>8615</v>
      </c>
      <c r="F767" s="9" t="s">
        <v>7716</v>
      </c>
      <c r="G767" s="8" t="s">
        <v>7661</v>
      </c>
      <c r="H767" s="9" t="s">
        <v>7717</v>
      </c>
      <c r="I767" s="8" t="s">
        <v>7665</v>
      </c>
      <c r="J767" s="9" t="s">
        <v>9130</v>
      </c>
    </row>
    <row r="768" ht="33.95" customHeight="1" spans="1:10">
      <c r="A768" s="8">
        <v>764</v>
      </c>
      <c r="B768" s="9" t="s">
        <v>10939</v>
      </c>
      <c r="C768" s="8" t="s">
        <v>7645</v>
      </c>
      <c r="D768" s="8" t="s">
        <v>7709</v>
      </c>
      <c r="E768" s="9" t="s">
        <v>8616</v>
      </c>
      <c r="F768" s="9" t="s">
        <v>7716</v>
      </c>
      <c r="G768" s="8" t="s">
        <v>7661</v>
      </c>
      <c r="H768" s="9" t="s">
        <v>7717</v>
      </c>
      <c r="I768" s="8" t="s">
        <v>7665</v>
      </c>
      <c r="J768" s="9" t="s">
        <v>8608</v>
      </c>
    </row>
    <row r="769" ht="31.25" spans="1:10">
      <c r="A769" s="8">
        <v>765</v>
      </c>
      <c r="B769" s="9" t="s">
        <v>10939</v>
      </c>
      <c r="C769" s="8" t="s">
        <v>7645</v>
      </c>
      <c r="D769" s="8" t="s">
        <v>7709</v>
      </c>
      <c r="E769" s="9" t="s">
        <v>8617</v>
      </c>
      <c r="F769" s="9" t="s">
        <v>7716</v>
      </c>
      <c r="G769" s="8" t="s">
        <v>7661</v>
      </c>
      <c r="H769" s="9" t="s">
        <v>7717</v>
      </c>
      <c r="I769" s="8" t="s">
        <v>7665</v>
      </c>
      <c r="J769" s="9" t="s">
        <v>8618</v>
      </c>
    </row>
    <row r="770" ht="31.25" spans="1:10">
      <c r="A770" s="8">
        <v>766</v>
      </c>
      <c r="B770" s="9" t="s">
        <v>10939</v>
      </c>
      <c r="C770" s="8" t="s">
        <v>7645</v>
      </c>
      <c r="D770" s="8" t="s">
        <v>7709</v>
      </c>
      <c r="E770" s="9" t="s">
        <v>8619</v>
      </c>
      <c r="F770" s="9" t="s">
        <v>7716</v>
      </c>
      <c r="G770" s="8" t="s">
        <v>7661</v>
      </c>
      <c r="H770" s="9" t="s">
        <v>7717</v>
      </c>
      <c r="I770" s="8" t="s">
        <v>7665</v>
      </c>
      <c r="J770" s="9" t="s">
        <v>8610</v>
      </c>
    </row>
    <row r="771" ht="31.25" spans="1:10">
      <c r="A771" s="8">
        <v>767</v>
      </c>
      <c r="B771" s="9" t="s">
        <v>10939</v>
      </c>
      <c r="C771" s="8" t="s">
        <v>7645</v>
      </c>
      <c r="D771" s="8" t="s">
        <v>7709</v>
      </c>
      <c r="E771" s="9" t="s">
        <v>8620</v>
      </c>
      <c r="F771" s="9" t="s">
        <v>7716</v>
      </c>
      <c r="G771" s="8" t="s">
        <v>7661</v>
      </c>
      <c r="H771" s="9" t="s">
        <v>7717</v>
      </c>
      <c r="I771" s="8" t="s">
        <v>7665</v>
      </c>
      <c r="J771" s="9" t="s">
        <v>8621</v>
      </c>
    </row>
    <row r="772" ht="31.25" spans="1:10">
      <c r="A772" s="8">
        <v>768</v>
      </c>
      <c r="B772" s="9" t="s">
        <v>10939</v>
      </c>
      <c r="C772" s="8" t="s">
        <v>7645</v>
      </c>
      <c r="D772" s="8" t="s">
        <v>7709</v>
      </c>
      <c r="E772" s="9" t="s">
        <v>8622</v>
      </c>
      <c r="F772" s="9" t="s">
        <v>7716</v>
      </c>
      <c r="G772" s="8" t="s">
        <v>7661</v>
      </c>
      <c r="H772" s="9" t="s">
        <v>7717</v>
      </c>
      <c r="I772" s="8" t="s">
        <v>7665</v>
      </c>
      <c r="J772" s="9" t="s">
        <v>8612</v>
      </c>
    </row>
    <row r="773" ht="31.25" spans="1:10">
      <c r="A773" s="8">
        <v>769</v>
      </c>
      <c r="B773" s="9" t="s">
        <v>10939</v>
      </c>
      <c r="C773" s="8" t="s">
        <v>7645</v>
      </c>
      <c r="D773" s="8" t="s">
        <v>7709</v>
      </c>
      <c r="E773" s="9" t="s">
        <v>8623</v>
      </c>
      <c r="F773" s="9" t="s">
        <v>7716</v>
      </c>
      <c r="G773" s="8" t="s">
        <v>7661</v>
      </c>
      <c r="H773" s="9" t="s">
        <v>7717</v>
      </c>
      <c r="I773" s="8" t="s">
        <v>7665</v>
      </c>
      <c r="J773" s="9" t="s">
        <v>8614</v>
      </c>
    </row>
    <row r="774" ht="31.25" spans="1:10">
      <c r="A774" s="8">
        <v>770</v>
      </c>
      <c r="B774" s="9" t="s">
        <v>10939</v>
      </c>
      <c r="C774" s="8" t="s">
        <v>7645</v>
      </c>
      <c r="D774" s="8" t="s">
        <v>7709</v>
      </c>
      <c r="E774" s="9" t="s">
        <v>10940</v>
      </c>
      <c r="F774" s="9" t="s">
        <v>7648</v>
      </c>
      <c r="G774" s="8" t="s">
        <v>7661</v>
      </c>
      <c r="H774" s="9" t="s">
        <v>7650</v>
      </c>
      <c r="I774" s="8" t="s">
        <v>7665</v>
      </c>
      <c r="J774" s="11" t="s">
        <v>8618</v>
      </c>
    </row>
    <row r="775" ht="31.25" spans="1:10">
      <c r="A775" s="8">
        <v>771</v>
      </c>
      <c r="B775" s="9" t="s">
        <v>10939</v>
      </c>
      <c r="C775" s="8" t="s">
        <v>7645</v>
      </c>
      <c r="D775" s="8" t="s">
        <v>7709</v>
      </c>
      <c r="E775" s="9" t="s">
        <v>10941</v>
      </c>
      <c r="F775" s="9" t="s">
        <v>7648</v>
      </c>
      <c r="G775" s="8" t="s">
        <v>7661</v>
      </c>
      <c r="H775" s="9" t="s">
        <v>7650</v>
      </c>
      <c r="I775" s="8" t="s">
        <v>7665</v>
      </c>
      <c r="J775" s="11" t="s">
        <v>8621</v>
      </c>
    </row>
    <row r="776" ht="33.95" customHeight="1" spans="1:10">
      <c r="A776" s="8">
        <v>772</v>
      </c>
      <c r="B776" s="9" t="s">
        <v>10939</v>
      </c>
      <c r="C776" s="8" t="s">
        <v>7645</v>
      </c>
      <c r="D776" s="8" t="s">
        <v>7672</v>
      </c>
      <c r="E776" s="9" t="s">
        <v>8630</v>
      </c>
      <c r="F776" s="9" t="s">
        <v>7664</v>
      </c>
      <c r="G776" s="8" t="s">
        <v>7649</v>
      </c>
      <c r="H776" s="9" t="s">
        <v>7683</v>
      </c>
      <c r="I776" s="8" t="s">
        <v>7665</v>
      </c>
      <c r="J776" s="9" t="s">
        <v>8631</v>
      </c>
    </row>
    <row r="777" ht="51" customHeight="1" spans="1:10">
      <c r="A777" s="8">
        <v>773</v>
      </c>
      <c r="B777" s="9" t="s">
        <v>10939</v>
      </c>
      <c r="C777" s="8" t="s">
        <v>7645</v>
      </c>
      <c r="D777" s="8" t="s">
        <v>7672</v>
      </c>
      <c r="E777" s="9" t="s">
        <v>8632</v>
      </c>
      <c r="F777" s="9" t="s">
        <v>7664</v>
      </c>
      <c r="G777" s="8" t="s">
        <v>7649</v>
      </c>
      <c r="H777" s="9" t="s">
        <v>8636</v>
      </c>
      <c r="I777" s="8" t="s">
        <v>7665</v>
      </c>
      <c r="J777" s="9" t="s">
        <v>8634</v>
      </c>
    </row>
    <row r="778" ht="46.85" spans="1:10">
      <c r="A778" s="8">
        <v>774</v>
      </c>
      <c r="B778" s="9" t="s">
        <v>10939</v>
      </c>
      <c r="C778" s="8" t="s">
        <v>7645</v>
      </c>
      <c r="D778" s="8" t="s">
        <v>7672</v>
      </c>
      <c r="E778" s="9" t="s">
        <v>8635</v>
      </c>
      <c r="F778" s="9" t="s">
        <v>7664</v>
      </c>
      <c r="G778" s="8" t="s">
        <v>7649</v>
      </c>
      <c r="H778" s="9" t="s">
        <v>8636</v>
      </c>
      <c r="I778" s="8" t="s">
        <v>7665</v>
      </c>
      <c r="J778" s="9" t="s">
        <v>8637</v>
      </c>
    </row>
    <row r="779" ht="46.85" spans="1:10">
      <c r="A779" s="8">
        <v>775</v>
      </c>
      <c r="B779" s="9" t="s">
        <v>10939</v>
      </c>
      <c r="C779" s="8" t="s">
        <v>7645</v>
      </c>
      <c r="D779" s="8" t="s">
        <v>7672</v>
      </c>
      <c r="E779" s="9" t="s">
        <v>8638</v>
      </c>
      <c r="F779" s="9" t="s">
        <v>7664</v>
      </c>
      <c r="G779" s="8" t="s">
        <v>7649</v>
      </c>
      <c r="H779" s="9" t="s">
        <v>8636</v>
      </c>
      <c r="I779" s="8" t="s">
        <v>7665</v>
      </c>
      <c r="J779" s="9" t="s">
        <v>8639</v>
      </c>
    </row>
    <row r="780" ht="78.1" spans="1:10">
      <c r="A780" s="8">
        <v>776</v>
      </c>
      <c r="B780" s="9" t="s">
        <v>10939</v>
      </c>
      <c r="C780" s="8" t="s">
        <v>7645</v>
      </c>
      <c r="D780" s="8" t="s">
        <v>7672</v>
      </c>
      <c r="E780" s="9" t="s">
        <v>8644</v>
      </c>
      <c r="F780" s="9" t="s">
        <v>7664</v>
      </c>
      <c r="G780" s="8" t="s">
        <v>7649</v>
      </c>
      <c r="H780" s="9" t="s">
        <v>8636</v>
      </c>
      <c r="I780" s="8" t="s">
        <v>7665</v>
      </c>
      <c r="J780" s="9" t="s">
        <v>8637</v>
      </c>
    </row>
    <row r="781" ht="31.25" spans="1:10">
      <c r="A781" s="8">
        <v>777</v>
      </c>
      <c r="B781" s="9" t="s">
        <v>10939</v>
      </c>
      <c r="C781" s="8" t="s">
        <v>7645</v>
      </c>
      <c r="D781" s="8" t="s">
        <v>7672</v>
      </c>
      <c r="E781" s="9" t="s">
        <v>8645</v>
      </c>
      <c r="F781" s="9" t="s">
        <v>7648</v>
      </c>
      <c r="G781" s="8" t="s">
        <v>7649</v>
      </c>
      <c r="H781" s="9" t="s">
        <v>7650</v>
      </c>
      <c r="I781" s="8" t="s">
        <v>7665</v>
      </c>
      <c r="J781" s="9" t="s">
        <v>8646</v>
      </c>
    </row>
    <row r="782" ht="93.75" spans="1:10">
      <c r="A782" s="8">
        <v>778</v>
      </c>
      <c r="B782" s="9" t="s">
        <v>10942</v>
      </c>
      <c r="C782" s="8" t="s">
        <v>7645</v>
      </c>
      <c r="D782" s="8" t="s">
        <v>7672</v>
      </c>
      <c r="E782" s="9" t="s">
        <v>10943</v>
      </c>
      <c r="F782" s="9" t="s">
        <v>7648</v>
      </c>
      <c r="G782" s="8" t="s">
        <v>7649</v>
      </c>
      <c r="H782" s="9" t="s">
        <v>7650</v>
      </c>
      <c r="I782" s="8" t="s">
        <v>7665</v>
      </c>
      <c r="J782" s="9" t="s">
        <v>10944</v>
      </c>
    </row>
    <row r="783" ht="78.1" spans="1:10">
      <c r="A783" s="8">
        <v>779</v>
      </c>
      <c r="B783" s="9" t="s">
        <v>10942</v>
      </c>
      <c r="C783" s="8" t="s">
        <v>7645</v>
      </c>
      <c r="D783" s="8" t="s">
        <v>7672</v>
      </c>
      <c r="E783" s="9" t="s">
        <v>10945</v>
      </c>
      <c r="F783" s="9" t="s">
        <v>7648</v>
      </c>
      <c r="G783" s="8" t="s">
        <v>7649</v>
      </c>
      <c r="H783" s="9" t="s">
        <v>7650</v>
      </c>
      <c r="I783" s="8" t="s">
        <v>7665</v>
      </c>
      <c r="J783" s="9" t="s">
        <v>10946</v>
      </c>
    </row>
    <row r="784" ht="46.85" spans="1:10">
      <c r="A784" s="8">
        <v>780</v>
      </c>
      <c r="B784" s="9" t="s">
        <v>10942</v>
      </c>
      <c r="C784" s="8" t="s">
        <v>7645</v>
      </c>
      <c r="D784" s="8" t="s">
        <v>7672</v>
      </c>
      <c r="E784" s="9" t="s">
        <v>10947</v>
      </c>
      <c r="F784" s="9" t="s">
        <v>7648</v>
      </c>
      <c r="G784" s="8" t="s">
        <v>7649</v>
      </c>
      <c r="H784" s="9" t="s">
        <v>7650</v>
      </c>
      <c r="I784" s="8" t="s">
        <v>7665</v>
      </c>
      <c r="J784" s="9" t="s">
        <v>10948</v>
      </c>
    </row>
    <row r="785" ht="125" spans="1:10">
      <c r="A785" s="8">
        <v>781</v>
      </c>
      <c r="B785" s="9" t="s">
        <v>10942</v>
      </c>
      <c r="C785" s="8" t="s">
        <v>7645</v>
      </c>
      <c r="D785" s="8" t="s">
        <v>7672</v>
      </c>
      <c r="E785" s="9" t="s">
        <v>10949</v>
      </c>
      <c r="F785" s="9" t="s">
        <v>7648</v>
      </c>
      <c r="G785" s="8" t="s">
        <v>7649</v>
      </c>
      <c r="H785" s="9" t="s">
        <v>7650</v>
      </c>
      <c r="I785" s="8" t="s">
        <v>7665</v>
      </c>
      <c r="J785" s="9" t="s">
        <v>10950</v>
      </c>
    </row>
    <row r="786" ht="46.85" spans="1:10">
      <c r="A786" s="8">
        <v>782</v>
      </c>
      <c r="B786" s="9" t="s">
        <v>10942</v>
      </c>
      <c r="C786" s="8" t="s">
        <v>7645</v>
      </c>
      <c r="D786" s="8" t="s">
        <v>7672</v>
      </c>
      <c r="E786" s="9" t="s">
        <v>10951</v>
      </c>
      <c r="F786" s="9" t="s">
        <v>7648</v>
      </c>
      <c r="G786" s="8" t="s">
        <v>7649</v>
      </c>
      <c r="H786" s="9" t="s">
        <v>7650</v>
      </c>
      <c r="I786" s="8" t="s">
        <v>7665</v>
      </c>
      <c r="J786" s="9" t="s">
        <v>9777</v>
      </c>
    </row>
    <row r="787" ht="46.85" spans="1:10">
      <c r="A787" s="8">
        <v>783</v>
      </c>
      <c r="B787" s="9" t="s">
        <v>10942</v>
      </c>
      <c r="C787" s="8" t="s">
        <v>7645</v>
      </c>
      <c r="D787" s="8" t="s">
        <v>7672</v>
      </c>
      <c r="E787" s="9" t="s">
        <v>9776</v>
      </c>
      <c r="F787" s="9" t="s">
        <v>7648</v>
      </c>
      <c r="G787" s="8" t="s">
        <v>7649</v>
      </c>
      <c r="H787" s="9" t="s">
        <v>7650</v>
      </c>
      <c r="I787" s="8" t="s">
        <v>7665</v>
      </c>
      <c r="J787" s="9" t="s">
        <v>9777</v>
      </c>
    </row>
    <row r="788" ht="78.1" spans="1:10">
      <c r="A788" s="8">
        <v>784</v>
      </c>
      <c r="B788" s="9" t="s">
        <v>10942</v>
      </c>
      <c r="C788" s="8" t="s">
        <v>7645</v>
      </c>
      <c r="D788" s="8" t="s">
        <v>7672</v>
      </c>
      <c r="E788" s="9" t="s">
        <v>10952</v>
      </c>
      <c r="F788" s="9" t="s">
        <v>7648</v>
      </c>
      <c r="G788" s="8" t="s">
        <v>7649</v>
      </c>
      <c r="H788" s="9" t="s">
        <v>7650</v>
      </c>
      <c r="I788" s="8" t="s">
        <v>7665</v>
      </c>
      <c r="J788" s="9" t="s">
        <v>10953</v>
      </c>
    </row>
    <row r="789" ht="78.1" spans="1:10">
      <c r="A789" s="8">
        <v>785</v>
      </c>
      <c r="B789" s="9" t="s">
        <v>10942</v>
      </c>
      <c r="C789" s="8" t="s">
        <v>7645</v>
      </c>
      <c r="D789" s="8" t="s">
        <v>7672</v>
      </c>
      <c r="E789" s="9" t="s">
        <v>10954</v>
      </c>
      <c r="F789" s="9" t="s">
        <v>7648</v>
      </c>
      <c r="G789" s="8" t="s">
        <v>7649</v>
      </c>
      <c r="H789" s="9" t="s">
        <v>7650</v>
      </c>
      <c r="I789" s="8" t="s">
        <v>7665</v>
      </c>
      <c r="J789" s="9" t="s">
        <v>10955</v>
      </c>
    </row>
    <row r="790" ht="31.25" spans="1:10">
      <c r="A790" s="8">
        <v>786</v>
      </c>
      <c r="B790" s="9" t="s">
        <v>10942</v>
      </c>
      <c r="C790" s="8" t="s">
        <v>7645</v>
      </c>
      <c r="D790" s="8" t="s">
        <v>7672</v>
      </c>
      <c r="E790" s="9" t="s">
        <v>9778</v>
      </c>
      <c r="F790" s="9" t="s">
        <v>7648</v>
      </c>
      <c r="G790" s="8" t="s">
        <v>7649</v>
      </c>
      <c r="H790" s="9" t="s">
        <v>7650</v>
      </c>
      <c r="I790" s="8" t="s">
        <v>7665</v>
      </c>
      <c r="J790" s="9" t="s">
        <v>9779</v>
      </c>
    </row>
    <row r="791" ht="46.85" spans="1:10">
      <c r="A791" s="8">
        <v>787</v>
      </c>
      <c r="B791" s="9" t="s">
        <v>10942</v>
      </c>
      <c r="C791" s="8" t="s">
        <v>7645</v>
      </c>
      <c r="D791" s="8" t="s">
        <v>7672</v>
      </c>
      <c r="E791" s="9" t="s">
        <v>9780</v>
      </c>
      <c r="F791" s="9" t="s">
        <v>7648</v>
      </c>
      <c r="G791" s="8" t="s">
        <v>7649</v>
      </c>
      <c r="H791" s="9" t="s">
        <v>7650</v>
      </c>
      <c r="I791" s="8" t="s">
        <v>7665</v>
      </c>
      <c r="J791" s="9" t="s">
        <v>9781</v>
      </c>
    </row>
    <row r="792" ht="93.75" spans="1:10">
      <c r="A792" s="8">
        <v>788</v>
      </c>
      <c r="B792" s="9" t="s">
        <v>10942</v>
      </c>
      <c r="C792" s="8" t="s">
        <v>7645</v>
      </c>
      <c r="D792" s="8" t="s">
        <v>7672</v>
      </c>
      <c r="E792" s="9" t="s">
        <v>10956</v>
      </c>
      <c r="F792" s="9" t="s">
        <v>7648</v>
      </c>
      <c r="G792" s="8" t="s">
        <v>7649</v>
      </c>
      <c r="H792" s="9" t="s">
        <v>7650</v>
      </c>
      <c r="I792" s="8" t="s">
        <v>7665</v>
      </c>
      <c r="J792" s="9" t="s">
        <v>10957</v>
      </c>
    </row>
    <row r="793" ht="78.1" spans="1:10">
      <c r="A793" s="8">
        <v>789</v>
      </c>
      <c r="B793" s="9" t="s">
        <v>10942</v>
      </c>
      <c r="C793" s="8" t="s">
        <v>7645</v>
      </c>
      <c r="D793" s="8" t="s">
        <v>7672</v>
      </c>
      <c r="E793" s="9" t="s">
        <v>10958</v>
      </c>
      <c r="F793" s="9" t="s">
        <v>7648</v>
      </c>
      <c r="G793" s="8" t="s">
        <v>7649</v>
      </c>
      <c r="H793" s="9" t="s">
        <v>7650</v>
      </c>
      <c r="I793" s="8" t="s">
        <v>7665</v>
      </c>
      <c r="J793" s="9" t="s">
        <v>10953</v>
      </c>
    </row>
    <row r="794" ht="93.75" spans="1:10">
      <c r="A794" s="8">
        <v>790</v>
      </c>
      <c r="B794" s="9" t="s">
        <v>10942</v>
      </c>
      <c r="C794" s="8" t="s">
        <v>7645</v>
      </c>
      <c r="D794" s="8" t="s">
        <v>7672</v>
      </c>
      <c r="E794" s="9" t="s">
        <v>10959</v>
      </c>
      <c r="F794" s="9" t="s">
        <v>7648</v>
      </c>
      <c r="G794" s="8" t="s">
        <v>7649</v>
      </c>
      <c r="H794" s="9" t="s">
        <v>7650</v>
      </c>
      <c r="I794" s="8" t="s">
        <v>7665</v>
      </c>
      <c r="J794" s="9" t="s">
        <v>10960</v>
      </c>
    </row>
    <row r="795" ht="78.1" spans="1:10">
      <c r="A795" s="8">
        <v>791</v>
      </c>
      <c r="B795" s="9" t="s">
        <v>10942</v>
      </c>
      <c r="C795" s="8" t="s">
        <v>7645</v>
      </c>
      <c r="D795" s="8" t="s">
        <v>7672</v>
      </c>
      <c r="E795" s="9" t="s">
        <v>10187</v>
      </c>
      <c r="F795" s="9" t="s">
        <v>7648</v>
      </c>
      <c r="G795" s="8" t="s">
        <v>7649</v>
      </c>
      <c r="H795" s="9" t="s">
        <v>7650</v>
      </c>
      <c r="I795" s="8" t="s">
        <v>7665</v>
      </c>
      <c r="J795" s="9" t="s">
        <v>10188</v>
      </c>
    </row>
    <row r="796" ht="93.75" spans="1:10">
      <c r="A796" s="8">
        <v>792</v>
      </c>
      <c r="B796" s="9" t="s">
        <v>10942</v>
      </c>
      <c r="C796" s="8" t="s">
        <v>7645</v>
      </c>
      <c r="D796" s="8" t="s">
        <v>7672</v>
      </c>
      <c r="E796" s="9" t="s">
        <v>10961</v>
      </c>
      <c r="F796" s="9" t="s">
        <v>7648</v>
      </c>
      <c r="G796" s="8" t="s">
        <v>7649</v>
      </c>
      <c r="H796" s="9" t="s">
        <v>7650</v>
      </c>
      <c r="I796" s="8" t="s">
        <v>7665</v>
      </c>
      <c r="J796" s="9" t="s">
        <v>10962</v>
      </c>
    </row>
    <row r="797" ht="78.1" spans="1:10">
      <c r="A797" s="8">
        <v>793</v>
      </c>
      <c r="B797" s="9" t="s">
        <v>10942</v>
      </c>
      <c r="C797" s="8" t="s">
        <v>7645</v>
      </c>
      <c r="D797" s="8" t="s">
        <v>7672</v>
      </c>
      <c r="E797" s="9" t="s">
        <v>10963</v>
      </c>
      <c r="F797" s="9" t="s">
        <v>7648</v>
      </c>
      <c r="G797" s="8" t="s">
        <v>7649</v>
      </c>
      <c r="H797" s="9" t="s">
        <v>7650</v>
      </c>
      <c r="I797" s="8" t="s">
        <v>7665</v>
      </c>
      <c r="J797" s="9" t="s">
        <v>10964</v>
      </c>
    </row>
    <row r="798" ht="46.85" spans="1:10">
      <c r="A798" s="8">
        <v>794</v>
      </c>
      <c r="B798" s="9" t="s">
        <v>10942</v>
      </c>
      <c r="C798" s="8" t="s">
        <v>7645</v>
      </c>
      <c r="D798" s="8" t="s">
        <v>7672</v>
      </c>
      <c r="E798" s="9" t="s">
        <v>10965</v>
      </c>
      <c r="F798" s="9" t="s">
        <v>7648</v>
      </c>
      <c r="G798" s="8" t="s">
        <v>7649</v>
      </c>
      <c r="H798" s="9" t="s">
        <v>7650</v>
      </c>
      <c r="I798" s="8" t="s">
        <v>7665</v>
      </c>
      <c r="J798" s="9" t="s">
        <v>10966</v>
      </c>
    </row>
    <row r="799" ht="62.5" spans="1:10">
      <c r="A799" s="8">
        <v>795</v>
      </c>
      <c r="B799" s="9" t="s">
        <v>10942</v>
      </c>
      <c r="C799" s="8" t="s">
        <v>7645</v>
      </c>
      <c r="D799" s="8" t="s">
        <v>7672</v>
      </c>
      <c r="E799" s="9" t="s">
        <v>10967</v>
      </c>
      <c r="F799" s="9" t="s">
        <v>7648</v>
      </c>
      <c r="G799" s="8" t="s">
        <v>7649</v>
      </c>
      <c r="H799" s="9" t="s">
        <v>7650</v>
      </c>
      <c r="I799" s="8" t="s">
        <v>7665</v>
      </c>
      <c r="J799" s="9" t="s">
        <v>9777</v>
      </c>
    </row>
    <row r="800" ht="78.1" spans="1:10">
      <c r="A800" s="8">
        <v>796</v>
      </c>
      <c r="B800" s="9" t="s">
        <v>10942</v>
      </c>
      <c r="C800" s="8" t="s">
        <v>7645</v>
      </c>
      <c r="D800" s="8" t="s">
        <v>7672</v>
      </c>
      <c r="E800" s="9" t="s">
        <v>10968</v>
      </c>
      <c r="F800" s="9" t="s">
        <v>7648</v>
      </c>
      <c r="G800" s="8" t="s">
        <v>7649</v>
      </c>
      <c r="H800" s="9" t="s">
        <v>7650</v>
      </c>
      <c r="I800" s="8" t="s">
        <v>7665</v>
      </c>
      <c r="J800" s="9" t="s">
        <v>10969</v>
      </c>
    </row>
    <row r="801" ht="78.1" spans="1:10">
      <c r="A801" s="8">
        <v>797</v>
      </c>
      <c r="B801" s="9" t="s">
        <v>10942</v>
      </c>
      <c r="C801" s="8" t="s">
        <v>7645</v>
      </c>
      <c r="D801" s="8" t="s">
        <v>7672</v>
      </c>
      <c r="E801" s="9" t="s">
        <v>10970</v>
      </c>
      <c r="F801" s="9" t="s">
        <v>7648</v>
      </c>
      <c r="G801" s="8" t="s">
        <v>7649</v>
      </c>
      <c r="H801" s="9" t="s">
        <v>7650</v>
      </c>
      <c r="I801" s="8" t="s">
        <v>7665</v>
      </c>
      <c r="J801" s="9" t="s">
        <v>10969</v>
      </c>
    </row>
    <row r="802" ht="93.75" spans="1:10">
      <c r="A802" s="8">
        <v>798</v>
      </c>
      <c r="B802" s="9" t="s">
        <v>10942</v>
      </c>
      <c r="C802" s="8" t="s">
        <v>7645</v>
      </c>
      <c r="D802" s="8" t="s">
        <v>7672</v>
      </c>
      <c r="E802" s="9" t="s">
        <v>10971</v>
      </c>
      <c r="F802" s="9" t="s">
        <v>7648</v>
      </c>
      <c r="G802" s="8" t="s">
        <v>7649</v>
      </c>
      <c r="H802" s="9" t="s">
        <v>7650</v>
      </c>
      <c r="I802" s="8" t="s">
        <v>7665</v>
      </c>
      <c r="J802" s="9" t="s">
        <v>10944</v>
      </c>
    </row>
    <row r="803" ht="78.1" spans="1:10">
      <c r="A803" s="8">
        <v>799</v>
      </c>
      <c r="B803" s="9" t="s">
        <v>10942</v>
      </c>
      <c r="C803" s="8" t="s">
        <v>7645</v>
      </c>
      <c r="D803" s="8" t="s">
        <v>7672</v>
      </c>
      <c r="E803" s="9" t="s">
        <v>10972</v>
      </c>
      <c r="F803" s="9" t="s">
        <v>7648</v>
      </c>
      <c r="G803" s="8" t="s">
        <v>7649</v>
      </c>
      <c r="H803" s="9" t="s">
        <v>7650</v>
      </c>
      <c r="I803" s="8" t="s">
        <v>7665</v>
      </c>
      <c r="J803" s="9" t="s">
        <v>10953</v>
      </c>
    </row>
    <row r="804" ht="93.75" spans="1:10">
      <c r="A804" s="8">
        <v>800</v>
      </c>
      <c r="B804" s="9" t="s">
        <v>10942</v>
      </c>
      <c r="C804" s="8" t="s">
        <v>7645</v>
      </c>
      <c r="D804" s="8" t="s">
        <v>7672</v>
      </c>
      <c r="E804" s="9" t="s">
        <v>10973</v>
      </c>
      <c r="F804" s="9" t="s">
        <v>7648</v>
      </c>
      <c r="G804" s="8" t="s">
        <v>7649</v>
      </c>
      <c r="H804" s="9" t="s">
        <v>7650</v>
      </c>
      <c r="I804" s="8" t="s">
        <v>7665</v>
      </c>
      <c r="J804" s="9" t="s">
        <v>10974</v>
      </c>
    </row>
    <row r="805" ht="93.75" spans="1:10">
      <c r="A805" s="8">
        <v>801</v>
      </c>
      <c r="B805" s="9" t="s">
        <v>10942</v>
      </c>
      <c r="C805" s="8" t="s">
        <v>7645</v>
      </c>
      <c r="D805" s="8" t="s">
        <v>7672</v>
      </c>
      <c r="E805" s="9" t="s">
        <v>10975</v>
      </c>
      <c r="F805" s="9" t="s">
        <v>7648</v>
      </c>
      <c r="G805" s="8" t="s">
        <v>7649</v>
      </c>
      <c r="H805" s="9" t="s">
        <v>7650</v>
      </c>
      <c r="I805" s="8" t="s">
        <v>7665</v>
      </c>
      <c r="J805" s="9" t="s">
        <v>10976</v>
      </c>
    </row>
    <row r="806" ht="93.75" spans="1:10">
      <c r="A806" s="8">
        <v>802</v>
      </c>
      <c r="B806" s="9" t="s">
        <v>10942</v>
      </c>
      <c r="C806" s="8" t="s">
        <v>7645</v>
      </c>
      <c r="D806" s="8" t="s">
        <v>7672</v>
      </c>
      <c r="E806" s="9" t="s">
        <v>10977</v>
      </c>
      <c r="F806" s="9" t="s">
        <v>7648</v>
      </c>
      <c r="G806" s="8" t="s">
        <v>7649</v>
      </c>
      <c r="H806" s="9" t="s">
        <v>7650</v>
      </c>
      <c r="I806" s="8" t="s">
        <v>7665</v>
      </c>
      <c r="J806" s="9" t="s">
        <v>10978</v>
      </c>
    </row>
    <row r="807" ht="78.1" spans="1:10">
      <c r="A807" s="8">
        <v>803</v>
      </c>
      <c r="B807" s="9" t="s">
        <v>10942</v>
      </c>
      <c r="C807" s="8" t="s">
        <v>7645</v>
      </c>
      <c r="D807" s="8" t="s">
        <v>7672</v>
      </c>
      <c r="E807" s="9" t="s">
        <v>10979</v>
      </c>
      <c r="F807" s="9" t="s">
        <v>7648</v>
      </c>
      <c r="G807" s="8" t="s">
        <v>7649</v>
      </c>
      <c r="H807" s="9" t="s">
        <v>7650</v>
      </c>
      <c r="I807" s="8" t="s">
        <v>7665</v>
      </c>
      <c r="J807" s="9" t="s">
        <v>10953</v>
      </c>
    </row>
    <row r="808" ht="93.75" spans="1:10">
      <c r="A808" s="8">
        <v>804</v>
      </c>
      <c r="B808" s="9" t="s">
        <v>10942</v>
      </c>
      <c r="C808" s="8" t="s">
        <v>7645</v>
      </c>
      <c r="D808" s="8" t="s">
        <v>7672</v>
      </c>
      <c r="E808" s="9" t="s">
        <v>10980</v>
      </c>
      <c r="F808" s="9" t="s">
        <v>7648</v>
      </c>
      <c r="G808" s="8" t="s">
        <v>7649</v>
      </c>
      <c r="H808" s="9" t="s">
        <v>7650</v>
      </c>
      <c r="I808" s="8" t="s">
        <v>7665</v>
      </c>
      <c r="J808" s="9" t="s">
        <v>10944</v>
      </c>
    </row>
    <row r="809" ht="31.25" spans="1:10">
      <c r="A809" s="8">
        <v>805</v>
      </c>
      <c r="B809" s="9" t="s">
        <v>10942</v>
      </c>
      <c r="C809" s="8" t="s">
        <v>7645</v>
      </c>
      <c r="D809" s="8" t="s">
        <v>7672</v>
      </c>
      <c r="E809" s="9" t="s">
        <v>9784</v>
      </c>
      <c r="F809" s="9" t="s">
        <v>7648</v>
      </c>
      <c r="G809" s="8" t="s">
        <v>7649</v>
      </c>
      <c r="H809" s="9" t="s">
        <v>7650</v>
      </c>
      <c r="I809" s="8" t="s">
        <v>7665</v>
      </c>
      <c r="J809" s="9" t="s">
        <v>9779</v>
      </c>
    </row>
    <row r="810" ht="78.1" spans="1:10">
      <c r="A810" s="8">
        <v>806</v>
      </c>
      <c r="B810" s="9" t="s">
        <v>10942</v>
      </c>
      <c r="C810" s="8" t="s">
        <v>7645</v>
      </c>
      <c r="D810" s="8" t="s">
        <v>7672</v>
      </c>
      <c r="E810" s="9" t="s">
        <v>10981</v>
      </c>
      <c r="F810" s="9" t="s">
        <v>7648</v>
      </c>
      <c r="G810" s="8" t="s">
        <v>7649</v>
      </c>
      <c r="H810" s="9" t="s">
        <v>7650</v>
      </c>
      <c r="I810" s="8" t="s">
        <v>7665</v>
      </c>
      <c r="J810" s="9" t="s">
        <v>10953</v>
      </c>
    </row>
    <row r="811" ht="78.1" spans="1:10">
      <c r="A811" s="8">
        <v>807</v>
      </c>
      <c r="B811" s="9" t="s">
        <v>10942</v>
      </c>
      <c r="C811" s="8" t="s">
        <v>7645</v>
      </c>
      <c r="D811" s="8" t="s">
        <v>7672</v>
      </c>
      <c r="E811" s="9" t="s">
        <v>10982</v>
      </c>
      <c r="F811" s="9" t="s">
        <v>7648</v>
      </c>
      <c r="G811" s="8" t="s">
        <v>7649</v>
      </c>
      <c r="H811" s="9" t="s">
        <v>7650</v>
      </c>
      <c r="I811" s="8" t="s">
        <v>7665</v>
      </c>
      <c r="J811" s="9" t="s">
        <v>10953</v>
      </c>
    </row>
    <row r="812" ht="78.1" spans="1:10">
      <c r="A812" s="8">
        <v>808</v>
      </c>
      <c r="B812" s="9" t="s">
        <v>10942</v>
      </c>
      <c r="C812" s="8" t="s">
        <v>7645</v>
      </c>
      <c r="D812" s="8" t="s">
        <v>7672</v>
      </c>
      <c r="E812" s="9" t="s">
        <v>10983</v>
      </c>
      <c r="F812" s="9" t="s">
        <v>7648</v>
      </c>
      <c r="G812" s="8" t="s">
        <v>7649</v>
      </c>
      <c r="H812" s="9" t="s">
        <v>7650</v>
      </c>
      <c r="I812" s="8" t="s">
        <v>7665</v>
      </c>
      <c r="J812" s="9" t="s">
        <v>10984</v>
      </c>
    </row>
    <row r="813" ht="93.75" spans="1:10">
      <c r="A813" s="8">
        <v>809</v>
      </c>
      <c r="B813" s="9" t="s">
        <v>10942</v>
      </c>
      <c r="C813" s="8" t="s">
        <v>7645</v>
      </c>
      <c r="D813" s="8" t="s">
        <v>7672</v>
      </c>
      <c r="E813" s="9" t="s">
        <v>10985</v>
      </c>
      <c r="F813" s="9" t="s">
        <v>7648</v>
      </c>
      <c r="G813" s="8" t="s">
        <v>7649</v>
      </c>
      <c r="H813" s="9" t="s">
        <v>7650</v>
      </c>
      <c r="I813" s="8" t="s">
        <v>7665</v>
      </c>
      <c r="J813" s="9" t="s">
        <v>10944</v>
      </c>
    </row>
    <row r="814" ht="46.85" spans="1:10">
      <c r="A814" s="8">
        <v>810</v>
      </c>
      <c r="B814" s="9" t="s">
        <v>10942</v>
      </c>
      <c r="C814" s="8" t="s">
        <v>7645</v>
      </c>
      <c r="D814" s="8" t="s">
        <v>7672</v>
      </c>
      <c r="E814" s="9" t="s">
        <v>10986</v>
      </c>
      <c r="F814" s="9" t="s">
        <v>7648</v>
      </c>
      <c r="G814" s="8" t="s">
        <v>7649</v>
      </c>
      <c r="H814" s="9" t="s">
        <v>7650</v>
      </c>
      <c r="I814" s="8" t="s">
        <v>7665</v>
      </c>
      <c r="J814" s="9" t="s">
        <v>10948</v>
      </c>
    </row>
    <row r="815" ht="31.25" spans="1:10">
      <c r="A815" s="8">
        <v>811</v>
      </c>
      <c r="B815" s="9" t="s">
        <v>10987</v>
      </c>
      <c r="C815" s="8" t="s">
        <v>7645</v>
      </c>
      <c r="D815" s="8" t="s">
        <v>8359</v>
      </c>
      <c r="E815" s="9" t="s">
        <v>8360</v>
      </c>
      <c r="F815" s="9" t="s">
        <v>7648</v>
      </c>
      <c r="G815" s="8" t="s">
        <v>7696</v>
      </c>
      <c r="H815" s="9" t="s">
        <v>7683</v>
      </c>
      <c r="I815" s="8" t="s">
        <v>7692</v>
      </c>
      <c r="J815" s="9" t="s">
        <v>8361</v>
      </c>
    </row>
    <row r="816" ht="31.25" spans="1:10">
      <c r="A816" s="8">
        <v>812</v>
      </c>
      <c r="B816" s="9" t="s">
        <v>10988</v>
      </c>
      <c r="C816" s="8" t="s">
        <v>7645</v>
      </c>
      <c r="D816" s="8" t="s">
        <v>7700</v>
      </c>
      <c r="E816" s="9" t="s">
        <v>8650</v>
      </c>
      <c r="F816" s="9" t="s">
        <v>7648</v>
      </c>
      <c r="G816" s="8" t="s">
        <v>7661</v>
      </c>
      <c r="H816" s="9" t="s">
        <v>7683</v>
      </c>
      <c r="I816" s="8" t="s">
        <v>7692</v>
      </c>
      <c r="J816" s="9" t="s">
        <v>8652</v>
      </c>
    </row>
    <row r="817" ht="31.25" spans="1:10">
      <c r="A817" s="8">
        <v>813</v>
      </c>
      <c r="B817" s="9" t="s">
        <v>10988</v>
      </c>
      <c r="C817" s="8" t="s">
        <v>7645</v>
      </c>
      <c r="D817" s="8" t="s">
        <v>7646</v>
      </c>
      <c r="E817" s="9" t="s">
        <v>9696</v>
      </c>
      <c r="F817" s="9" t="s">
        <v>7648</v>
      </c>
      <c r="G817" s="8" t="s">
        <v>7661</v>
      </c>
      <c r="H817" s="9" t="s">
        <v>7650</v>
      </c>
      <c r="I817" s="8" t="s">
        <v>7665</v>
      </c>
      <c r="J817" s="9" t="s">
        <v>10989</v>
      </c>
    </row>
    <row r="818" ht="31.25" spans="1:10">
      <c r="A818" s="8">
        <v>814</v>
      </c>
      <c r="B818" s="9" t="s">
        <v>10988</v>
      </c>
      <c r="C818" s="8" t="s">
        <v>7645</v>
      </c>
      <c r="D818" s="8" t="s">
        <v>7681</v>
      </c>
      <c r="E818" s="9" t="s">
        <v>9698</v>
      </c>
      <c r="F818" s="9" t="s">
        <v>7648</v>
      </c>
      <c r="G818" s="8" t="s">
        <v>7661</v>
      </c>
      <c r="H818" s="9" t="s">
        <v>7683</v>
      </c>
      <c r="I818" s="8" t="s">
        <v>7692</v>
      </c>
      <c r="J818" s="9" t="s">
        <v>9699</v>
      </c>
    </row>
    <row r="819" ht="31.25" spans="1:10">
      <c r="A819" s="8">
        <v>815</v>
      </c>
      <c r="B819" s="9" t="s">
        <v>10988</v>
      </c>
      <c r="C819" s="8" t="s">
        <v>7645</v>
      </c>
      <c r="D819" s="8" t="s">
        <v>7681</v>
      </c>
      <c r="E819" s="9" t="s">
        <v>9700</v>
      </c>
      <c r="F819" s="9" t="s">
        <v>7648</v>
      </c>
      <c r="G819" s="8" t="s">
        <v>7661</v>
      </c>
      <c r="H819" s="9" t="s">
        <v>7683</v>
      </c>
      <c r="I819" s="8" t="s">
        <v>7692</v>
      </c>
      <c r="J819" s="9" t="s">
        <v>9701</v>
      </c>
    </row>
    <row r="820" ht="31.25" spans="1:10">
      <c r="A820" s="8">
        <v>816</v>
      </c>
      <c r="B820" s="9" t="s">
        <v>10988</v>
      </c>
      <c r="C820" s="8" t="s">
        <v>7645</v>
      </c>
      <c r="D820" s="8" t="s">
        <v>7681</v>
      </c>
      <c r="E820" s="9" t="s">
        <v>9702</v>
      </c>
      <c r="F820" s="9" t="s">
        <v>7648</v>
      </c>
      <c r="G820" s="8" t="s">
        <v>7661</v>
      </c>
      <c r="H820" s="9" t="s">
        <v>7683</v>
      </c>
      <c r="I820" s="8" t="s">
        <v>7692</v>
      </c>
      <c r="J820" s="9" t="s">
        <v>9703</v>
      </c>
    </row>
    <row r="821" ht="31.25" spans="1:10">
      <c r="A821" s="8">
        <v>817</v>
      </c>
      <c r="B821" s="9" t="s">
        <v>10988</v>
      </c>
      <c r="C821" s="8" t="s">
        <v>7645</v>
      </c>
      <c r="D821" s="8" t="s">
        <v>7681</v>
      </c>
      <c r="E821" s="9" t="s">
        <v>9704</v>
      </c>
      <c r="F821" s="9" t="s">
        <v>7648</v>
      </c>
      <c r="G821" s="8" t="s">
        <v>7661</v>
      </c>
      <c r="H821" s="9" t="s">
        <v>7683</v>
      </c>
      <c r="I821" s="8" t="s">
        <v>7692</v>
      </c>
      <c r="J821" s="9" t="s">
        <v>9705</v>
      </c>
    </row>
    <row r="822" ht="31.25" spans="1:10">
      <c r="A822" s="8">
        <v>818</v>
      </c>
      <c r="B822" s="9" t="s">
        <v>10988</v>
      </c>
      <c r="C822" s="8" t="s">
        <v>7645</v>
      </c>
      <c r="D822" s="8" t="s">
        <v>7681</v>
      </c>
      <c r="E822" s="9" t="s">
        <v>9706</v>
      </c>
      <c r="F822" s="9" t="s">
        <v>7648</v>
      </c>
      <c r="G822" s="8" t="s">
        <v>7661</v>
      </c>
      <c r="H822" s="9" t="s">
        <v>7683</v>
      </c>
      <c r="I822" s="8" t="s">
        <v>7692</v>
      </c>
      <c r="J822" s="9" t="s">
        <v>9707</v>
      </c>
    </row>
    <row r="823" ht="46.85" spans="1:10">
      <c r="A823" s="8">
        <v>819</v>
      </c>
      <c r="B823" s="9" t="s">
        <v>10988</v>
      </c>
      <c r="C823" s="8" t="s">
        <v>7645</v>
      </c>
      <c r="D823" s="8" t="s">
        <v>7709</v>
      </c>
      <c r="E823" s="9" t="s">
        <v>9708</v>
      </c>
      <c r="F823" s="9" t="s">
        <v>7664</v>
      </c>
      <c r="G823" s="8" t="s">
        <v>7661</v>
      </c>
      <c r="H823" s="9" t="s">
        <v>7711</v>
      </c>
      <c r="I823" s="8" t="s">
        <v>7692</v>
      </c>
      <c r="J823" s="9" t="s">
        <v>10990</v>
      </c>
    </row>
    <row r="824" ht="46.85" spans="1:10">
      <c r="A824" s="8">
        <v>820</v>
      </c>
      <c r="B824" s="9" t="s">
        <v>10988</v>
      </c>
      <c r="C824" s="8" t="s">
        <v>7645</v>
      </c>
      <c r="D824" s="8" t="s">
        <v>7672</v>
      </c>
      <c r="E824" s="9" t="s">
        <v>9710</v>
      </c>
      <c r="F824" s="9" t="s">
        <v>7664</v>
      </c>
      <c r="G824" s="8" t="s">
        <v>7649</v>
      </c>
      <c r="H824" s="9" t="s">
        <v>7723</v>
      </c>
      <c r="I824" s="8" t="s">
        <v>7677</v>
      </c>
      <c r="J824" s="9" t="s">
        <v>9711</v>
      </c>
    </row>
    <row r="825" ht="46.85" spans="1:10">
      <c r="A825" s="8">
        <v>821</v>
      </c>
      <c r="B825" s="9" t="s">
        <v>10988</v>
      </c>
      <c r="C825" s="8" t="s">
        <v>7645</v>
      </c>
      <c r="D825" s="8" t="s">
        <v>7672</v>
      </c>
      <c r="E825" s="9" t="s">
        <v>9712</v>
      </c>
      <c r="F825" s="9" t="s">
        <v>7664</v>
      </c>
      <c r="G825" s="8" t="s">
        <v>7649</v>
      </c>
      <c r="H825" s="9" t="s">
        <v>7723</v>
      </c>
      <c r="I825" s="8" t="s">
        <v>7677</v>
      </c>
      <c r="J825" s="9" t="s">
        <v>9711</v>
      </c>
    </row>
    <row r="826" ht="46.85" spans="1:10">
      <c r="A826" s="8">
        <v>822</v>
      </c>
      <c r="B826" s="9" t="s">
        <v>10988</v>
      </c>
      <c r="C826" s="8" t="s">
        <v>7645</v>
      </c>
      <c r="D826" s="8" t="s">
        <v>7672</v>
      </c>
      <c r="E826" s="9" t="s">
        <v>9713</v>
      </c>
      <c r="F826" s="9" t="s">
        <v>7664</v>
      </c>
      <c r="G826" s="8" t="s">
        <v>7649</v>
      </c>
      <c r="H826" s="9" t="s">
        <v>7723</v>
      </c>
      <c r="I826" s="8" t="s">
        <v>7677</v>
      </c>
      <c r="J826" s="9" t="s">
        <v>9711</v>
      </c>
    </row>
    <row r="827" ht="46.85" spans="1:10">
      <c r="A827" s="8">
        <v>823</v>
      </c>
      <c r="B827" s="9" t="s">
        <v>10988</v>
      </c>
      <c r="C827" s="8" t="s">
        <v>7645</v>
      </c>
      <c r="D827" s="8" t="s">
        <v>7672</v>
      </c>
      <c r="E827" s="9" t="s">
        <v>9714</v>
      </c>
      <c r="F827" s="9" t="s">
        <v>7664</v>
      </c>
      <c r="G827" s="8" t="s">
        <v>7649</v>
      </c>
      <c r="H827" s="9" t="s">
        <v>7723</v>
      </c>
      <c r="I827" s="8" t="s">
        <v>7677</v>
      </c>
      <c r="J827" s="9" t="s">
        <v>9711</v>
      </c>
    </row>
    <row r="828" ht="46.85" spans="1:10">
      <c r="A828" s="8">
        <v>824</v>
      </c>
      <c r="B828" s="9" t="s">
        <v>10988</v>
      </c>
      <c r="C828" s="8" t="s">
        <v>7645</v>
      </c>
      <c r="D828" s="8" t="s">
        <v>7672</v>
      </c>
      <c r="E828" s="9" t="s">
        <v>9715</v>
      </c>
      <c r="F828" s="9" t="s">
        <v>7664</v>
      </c>
      <c r="G828" s="8" t="s">
        <v>7649</v>
      </c>
      <c r="H828" s="9" t="s">
        <v>7723</v>
      </c>
      <c r="I828" s="8" t="s">
        <v>7677</v>
      </c>
      <c r="J828" s="9" t="s">
        <v>9711</v>
      </c>
    </row>
    <row r="829" ht="31.25" spans="1:10">
      <c r="A829" s="8">
        <v>825</v>
      </c>
      <c r="B829" s="9" t="s">
        <v>10988</v>
      </c>
      <c r="C829" s="8" t="s">
        <v>7645</v>
      </c>
      <c r="D829" s="8" t="s">
        <v>7672</v>
      </c>
      <c r="E829" s="9" t="s">
        <v>9716</v>
      </c>
      <c r="F829" s="9" t="s">
        <v>7648</v>
      </c>
      <c r="G829" s="8" t="s">
        <v>7649</v>
      </c>
      <c r="H829" s="9" t="s">
        <v>7650</v>
      </c>
      <c r="I829" s="8" t="s">
        <v>7677</v>
      </c>
      <c r="J829" s="9" t="s">
        <v>9717</v>
      </c>
    </row>
    <row r="830" ht="31.25" spans="1:10">
      <c r="A830" s="8">
        <v>826</v>
      </c>
      <c r="B830" s="9" t="s">
        <v>10988</v>
      </c>
      <c r="C830" s="8" t="s">
        <v>7645</v>
      </c>
      <c r="D830" s="8" t="s">
        <v>7672</v>
      </c>
      <c r="E830" s="9" t="s">
        <v>9718</v>
      </c>
      <c r="F830" s="9" t="s">
        <v>7648</v>
      </c>
      <c r="G830" s="8" t="s">
        <v>7649</v>
      </c>
      <c r="H830" s="9" t="s">
        <v>7650</v>
      </c>
      <c r="I830" s="8" t="s">
        <v>7677</v>
      </c>
      <c r="J830" s="9" t="s">
        <v>9719</v>
      </c>
    </row>
    <row r="831" ht="31.25" spans="1:10">
      <c r="A831" s="8">
        <v>827</v>
      </c>
      <c r="B831" s="9" t="s">
        <v>10991</v>
      </c>
      <c r="C831" s="8" t="s">
        <v>7645</v>
      </c>
      <c r="D831" s="8" t="s">
        <v>7984</v>
      </c>
      <c r="E831" s="9" t="s">
        <v>8660</v>
      </c>
      <c r="F831" s="9" t="s">
        <v>7648</v>
      </c>
      <c r="G831" s="8" t="s">
        <v>7676</v>
      </c>
      <c r="H831" s="9" t="s">
        <v>7650</v>
      </c>
      <c r="I831" s="8" t="s">
        <v>7692</v>
      </c>
      <c r="J831" s="9" t="s">
        <v>8661</v>
      </c>
    </row>
    <row r="832" ht="93.75" spans="1:10">
      <c r="A832" s="8">
        <v>828</v>
      </c>
      <c r="B832" s="9" t="s">
        <v>10991</v>
      </c>
      <c r="C832" s="8" t="s">
        <v>7645</v>
      </c>
      <c r="D832" s="8" t="s">
        <v>8065</v>
      </c>
      <c r="E832" s="9" t="s">
        <v>8662</v>
      </c>
      <c r="F832" s="9" t="s">
        <v>7664</v>
      </c>
      <c r="G832" s="8" t="s">
        <v>7676</v>
      </c>
      <c r="H832" s="9" t="s">
        <v>7723</v>
      </c>
      <c r="I832" s="8" t="s">
        <v>7651</v>
      </c>
      <c r="J832" s="9" t="s">
        <v>8663</v>
      </c>
    </row>
    <row r="833" ht="46.85" spans="1:10">
      <c r="A833" s="8">
        <v>829</v>
      </c>
      <c r="B833" s="9" t="s">
        <v>10992</v>
      </c>
      <c r="C833" s="9" t="s">
        <v>7645</v>
      </c>
      <c r="D833" s="9" t="s">
        <v>7672</v>
      </c>
      <c r="E833" s="9" t="s">
        <v>10993</v>
      </c>
      <c r="F833" s="9" t="s">
        <v>7664</v>
      </c>
      <c r="G833" s="9" t="s">
        <v>7649</v>
      </c>
      <c r="H833" s="9" t="s">
        <v>7711</v>
      </c>
      <c r="I833" s="9" t="s">
        <v>7665</v>
      </c>
      <c r="J833" s="9" t="s">
        <v>10994</v>
      </c>
    </row>
    <row r="834" ht="31.25" spans="1:10">
      <c r="A834" s="8">
        <v>830</v>
      </c>
      <c r="B834" s="9" t="s">
        <v>10992</v>
      </c>
      <c r="C834" s="9" t="s">
        <v>7645</v>
      </c>
      <c r="D834" s="9" t="s">
        <v>7703</v>
      </c>
      <c r="E834" s="9" t="s">
        <v>10995</v>
      </c>
      <c r="F834" s="9" t="s">
        <v>7648</v>
      </c>
      <c r="G834" s="9" t="s">
        <v>7676</v>
      </c>
      <c r="H834" s="9" t="s">
        <v>7683</v>
      </c>
      <c r="I834" s="9" t="s">
        <v>7665</v>
      </c>
      <c r="J834" s="9" t="s">
        <v>10996</v>
      </c>
    </row>
    <row r="835" ht="32.1" customHeight="1" spans="1:10">
      <c r="A835" s="8">
        <v>831</v>
      </c>
      <c r="B835" s="9" t="s">
        <v>10992</v>
      </c>
      <c r="C835" s="9" t="s">
        <v>7645</v>
      </c>
      <c r="D835" s="9" t="s">
        <v>7703</v>
      </c>
      <c r="E835" s="9" t="s">
        <v>10997</v>
      </c>
      <c r="F835" s="9" t="s">
        <v>7648</v>
      </c>
      <c r="G835" s="9" t="s">
        <v>7676</v>
      </c>
      <c r="H835" s="9" t="s">
        <v>7683</v>
      </c>
      <c r="I835" s="9" t="s">
        <v>7665</v>
      </c>
      <c r="J835" s="9" t="s">
        <v>10996</v>
      </c>
    </row>
    <row r="836" ht="36.95" customHeight="1" spans="1:10">
      <c r="A836" s="8">
        <v>832</v>
      </c>
      <c r="B836" s="9" t="s">
        <v>10992</v>
      </c>
      <c r="C836" s="9" t="s">
        <v>7645</v>
      </c>
      <c r="D836" s="9" t="s">
        <v>7703</v>
      </c>
      <c r="E836" s="9" t="s">
        <v>10998</v>
      </c>
      <c r="F836" s="9" t="s">
        <v>7648</v>
      </c>
      <c r="G836" s="9" t="s">
        <v>7676</v>
      </c>
      <c r="H836" s="9" t="s">
        <v>7683</v>
      </c>
      <c r="I836" s="9" t="s">
        <v>7665</v>
      </c>
      <c r="J836" s="9" t="s">
        <v>10996</v>
      </c>
    </row>
    <row r="837" ht="33.95" customHeight="1" spans="1:10">
      <c r="A837" s="8">
        <v>833</v>
      </c>
      <c r="B837" s="9" t="s">
        <v>10992</v>
      </c>
      <c r="C837" s="9" t="s">
        <v>7645</v>
      </c>
      <c r="D837" s="9" t="s">
        <v>7703</v>
      </c>
      <c r="E837" s="9" t="s">
        <v>10999</v>
      </c>
      <c r="F837" s="9" t="s">
        <v>7648</v>
      </c>
      <c r="G837" s="9" t="s">
        <v>7676</v>
      </c>
      <c r="H837" s="9" t="s">
        <v>7683</v>
      </c>
      <c r="I837" s="9" t="s">
        <v>7665</v>
      </c>
      <c r="J837" s="9" t="s">
        <v>10996</v>
      </c>
    </row>
    <row r="838" ht="137.1" customHeight="1" spans="1:10">
      <c r="A838" s="8">
        <v>834</v>
      </c>
      <c r="B838" s="9" t="s">
        <v>10992</v>
      </c>
      <c r="C838" s="9" t="s">
        <v>7645</v>
      </c>
      <c r="D838" s="9" t="s">
        <v>7672</v>
      </c>
      <c r="E838" s="9" t="s">
        <v>11000</v>
      </c>
      <c r="F838" s="9" t="s">
        <v>7716</v>
      </c>
      <c r="G838" s="9" t="s">
        <v>7649</v>
      </c>
      <c r="H838" s="9" t="s">
        <v>7683</v>
      </c>
      <c r="I838" s="9" t="s">
        <v>7665</v>
      </c>
      <c r="J838" s="9" t="s">
        <v>11001</v>
      </c>
    </row>
    <row r="839" ht="31.25" spans="1:10">
      <c r="A839" s="8">
        <v>835</v>
      </c>
      <c r="B839" s="9" t="s">
        <v>10992</v>
      </c>
      <c r="C839" s="9" t="s">
        <v>7645</v>
      </c>
      <c r="D839" s="9" t="s">
        <v>7672</v>
      </c>
      <c r="E839" s="9" t="s">
        <v>11002</v>
      </c>
      <c r="F839" s="9" t="s">
        <v>7648</v>
      </c>
      <c r="G839" s="9" t="s">
        <v>7649</v>
      </c>
      <c r="H839" s="9" t="s">
        <v>7650</v>
      </c>
      <c r="I839" s="9" t="s">
        <v>7665</v>
      </c>
      <c r="J839" s="9" t="s">
        <v>10432</v>
      </c>
    </row>
    <row r="840" ht="31.25" spans="1:10">
      <c r="A840" s="8">
        <v>836</v>
      </c>
      <c r="B840" s="9" t="s">
        <v>10992</v>
      </c>
      <c r="C840" s="9" t="s">
        <v>7645</v>
      </c>
      <c r="D840" s="9" t="s">
        <v>7672</v>
      </c>
      <c r="E840" s="9" t="s">
        <v>11003</v>
      </c>
      <c r="F840" s="9" t="s">
        <v>7648</v>
      </c>
      <c r="G840" s="9" t="s">
        <v>7649</v>
      </c>
      <c r="H840" s="9" t="s">
        <v>7650</v>
      </c>
      <c r="I840" s="9" t="s">
        <v>7665</v>
      </c>
      <c r="J840" s="9" t="s">
        <v>11004</v>
      </c>
    </row>
    <row r="841" ht="46.85" spans="1:10">
      <c r="A841" s="8">
        <v>837</v>
      </c>
      <c r="B841" s="9" t="s">
        <v>10992</v>
      </c>
      <c r="C841" s="9" t="s">
        <v>7645</v>
      </c>
      <c r="D841" s="9" t="s">
        <v>8252</v>
      </c>
      <c r="E841" s="9" t="s">
        <v>8253</v>
      </c>
      <c r="F841" s="9" t="s">
        <v>7664</v>
      </c>
      <c r="G841" s="9" t="s">
        <v>7936</v>
      </c>
      <c r="H841" s="9" t="s">
        <v>8188</v>
      </c>
      <c r="I841" s="9" t="s">
        <v>7665</v>
      </c>
      <c r="J841" s="9" t="s">
        <v>8254</v>
      </c>
    </row>
    <row r="842" ht="46.85" spans="1:10">
      <c r="A842" s="8">
        <v>838</v>
      </c>
      <c r="B842" s="9" t="s">
        <v>10992</v>
      </c>
      <c r="C842" s="9" t="s">
        <v>7645</v>
      </c>
      <c r="D842" s="9" t="s">
        <v>8252</v>
      </c>
      <c r="E842" s="9" t="s">
        <v>8255</v>
      </c>
      <c r="F842" s="9" t="s">
        <v>7664</v>
      </c>
      <c r="G842" s="9" t="s">
        <v>7936</v>
      </c>
      <c r="H842" s="9" t="s">
        <v>8188</v>
      </c>
      <c r="I842" s="9" t="s">
        <v>7665</v>
      </c>
      <c r="J842" s="9" t="s">
        <v>8254</v>
      </c>
    </row>
    <row r="843" ht="46.85" spans="1:10">
      <c r="A843" s="8">
        <v>839</v>
      </c>
      <c r="B843" s="9" t="s">
        <v>10992</v>
      </c>
      <c r="C843" s="9" t="s">
        <v>7645</v>
      </c>
      <c r="D843" s="9" t="s">
        <v>7672</v>
      </c>
      <c r="E843" s="9" t="s">
        <v>11005</v>
      </c>
      <c r="F843" s="9" t="s">
        <v>7648</v>
      </c>
      <c r="G843" s="9" t="s">
        <v>7649</v>
      </c>
      <c r="H843" s="9" t="s">
        <v>7650</v>
      </c>
      <c r="I843" s="9" t="s">
        <v>7665</v>
      </c>
      <c r="J843" s="9" t="s">
        <v>11006</v>
      </c>
    </row>
    <row r="844" ht="31.25" spans="1:10">
      <c r="A844" s="8">
        <v>840</v>
      </c>
      <c r="B844" s="9" t="s">
        <v>10992</v>
      </c>
      <c r="C844" s="9" t="s">
        <v>7645</v>
      </c>
      <c r="D844" s="9" t="s">
        <v>7667</v>
      </c>
      <c r="E844" s="9" t="s">
        <v>11007</v>
      </c>
      <c r="F844" s="9" t="s">
        <v>7664</v>
      </c>
      <c r="G844" s="9" t="s">
        <v>7649</v>
      </c>
      <c r="H844" s="9" t="s">
        <v>7683</v>
      </c>
      <c r="I844" s="9" t="s">
        <v>7665</v>
      </c>
      <c r="J844" s="9" t="s">
        <v>11008</v>
      </c>
    </row>
    <row r="845" ht="31.25" spans="1:10">
      <c r="A845" s="8">
        <v>841</v>
      </c>
      <c r="B845" s="9" t="s">
        <v>10992</v>
      </c>
      <c r="C845" s="9" t="s">
        <v>7645</v>
      </c>
      <c r="D845" s="9" t="s">
        <v>8252</v>
      </c>
      <c r="E845" s="9" t="s">
        <v>11009</v>
      </c>
      <c r="F845" s="9" t="s">
        <v>7648</v>
      </c>
      <c r="G845" s="9" t="s">
        <v>7676</v>
      </c>
      <c r="H845" s="9" t="s">
        <v>7683</v>
      </c>
      <c r="I845" s="9" t="s">
        <v>7665</v>
      </c>
      <c r="J845" s="9" t="s">
        <v>11008</v>
      </c>
    </row>
    <row r="846" ht="31.25" spans="1:10">
      <c r="A846" s="8">
        <v>842</v>
      </c>
      <c r="B846" s="9" t="s">
        <v>10992</v>
      </c>
      <c r="C846" s="9" t="s">
        <v>7645</v>
      </c>
      <c r="D846" s="9" t="s">
        <v>7672</v>
      </c>
      <c r="E846" s="9" t="s">
        <v>11010</v>
      </c>
      <c r="F846" s="9" t="s">
        <v>7648</v>
      </c>
      <c r="G846" s="9" t="s">
        <v>7649</v>
      </c>
      <c r="H846" s="9" t="s">
        <v>7650</v>
      </c>
      <c r="I846" s="9" t="s">
        <v>7665</v>
      </c>
      <c r="J846" s="9" t="s">
        <v>11011</v>
      </c>
    </row>
    <row r="847" ht="31.25" spans="1:10">
      <c r="A847" s="8">
        <v>843</v>
      </c>
      <c r="B847" s="9" t="s">
        <v>10992</v>
      </c>
      <c r="C847" s="9" t="s">
        <v>7645</v>
      </c>
      <c r="D847" s="9" t="s">
        <v>7646</v>
      </c>
      <c r="E847" s="9" t="s">
        <v>11012</v>
      </c>
      <c r="F847" s="9" t="s">
        <v>7648</v>
      </c>
      <c r="G847" s="9"/>
      <c r="H847" s="9" t="s">
        <v>7650</v>
      </c>
      <c r="I847" s="9" t="s">
        <v>7665</v>
      </c>
      <c r="J847" s="9" t="s">
        <v>11013</v>
      </c>
    </row>
    <row r="848" ht="31.25" spans="1:10">
      <c r="A848" s="8">
        <v>844</v>
      </c>
      <c r="B848" s="9" t="s">
        <v>10992</v>
      </c>
      <c r="C848" s="9" t="s">
        <v>7645</v>
      </c>
      <c r="D848" s="9" t="s">
        <v>7984</v>
      </c>
      <c r="E848" s="9" t="s">
        <v>11014</v>
      </c>
      <c r="F848" s="9" t="s">
        <v>7648</v>
      </c>
      <c r="G848" s="9" t="s">
        <v>7676</v>
      </c>
      <c r="H848" s="9" t="s">
        <v>7650</v>
      </c>
      <c r="I848" s="9" t="s">
        <v>7692</v>
      </c>
      <c r="J848" s="9" t="s">
        <v>9505</v>
      </c>
    </row>
    <row r="849" ht="31.25" spans="1:10">
      <c r="A849" s="8">
        <v>845</v>
      </c>
      <c r="B849" s="9" t="s">
        <v>10992</v>
      </c>
      <c r="C849" s="9" t="s">
        <v>7645</v>
      </c>
      <c r="D849" s="9" t="s">
        <v>7791</v>
      </c>
      <c r="E849" s="9" t="s">
        <v>9763</v>
      </c>
      <c r="F849" s="9" t="s">
        <v>7664</v>
      </c>
      <c r="G849" s="9" t="s">
        <v>7661</v>
      </c>
      <c r="H849" s="9" t="s">
        <v>7711</v>
      </c>
      <c r="I849" s="9" t="s">
        <v>7665</v>
      </c>
      <c r="J849" s="9" t="s">
        <v>9764</v>
      </c>
    </row>
    <row r="850" ht="46.85" spans="1:10">
      <c r="A850" s="8">
        <v>846</v>
      </c>
      <c r="B850" s="9" t="s">
        <v>10992</v>
      </c>
      <c r="C850" s="9" t="s">
        <v>7645</v>
      </c>
      <c r="D850" s="9" t="s">
        <v>7709</v>
      </c>
      <c r="E850" s="9" t="s">
        <v>9460</v>
      </c>
      <c r="F850" s="9" t="s">
        <v>7648</v>
      </c>
      <c r="G850" s="9" t="s">
        <v>7676</v>
      </c>
      <c r="H850" s="9" t="s">
        <v>7650</v>
      </c>
      <c r="I850" s="9" t="s">
        <v>7692</v>
      </c>
      <c r="J850" s="9" t="s">
        <v>9462</v>
      </c>
    </row>
    <row r="851" ht="31.25" spans="1:10">
      <c r="A851" s="8">
        <v>847</v>
      </c>
      <c r="B851" s="9" t="s">
        <v>10992</v>
      </c>
      <c r="C851" s="9" t="s">
        <v>7645</v>
      </c>
      <c r="D851" s="9" t="s">
        <v>8252</v>
      </c>
      <c r="E851" s="9" t="s">
        <v>11015</v>
      </c>
      <c r="F851" s="9" t="s">
        <v>7716</v>
      </c>
      <c r="G851" s="9" t="s">
        <v>7676</v>
      </c>
      <c r="H851" s="9" t="s">
        <v>7683</v>
      </c>
      <c r="I851" s="9" t="s">
        <v>7665</v>
      </c>
      <c r="J851" s="9" t="s">
        <v>11016</v>
      </c>
    </row>
    <row r="852" ht="31.25" spans="1:10">
      <c r="A852" s="8">
        <v>848</v>
      </c>
      <c r="B852" s="9" t="s">
        <v>10992</v>
      </c>
      <c r="C852" s="9" t="s">
        <v>7645</v>
      </c>
      <c r="D852" s="9" t="s">
        <v>7672</v>
      </c>
      <c r="E852" s="9" t="s">
        <v>10416</v>
      </c>
      <c r="F852" s="9" t="s">
        <v>7664</v>
      </c>
      <c r="G852" s="9" t="s">
        <v>7649</v>
      </c>
      <c r="H852" s="9" t="s">
        <v>7711</v>
      </c>
      <c r="I852" s="9" t="s">
        <v>7665</v>
      </c>
      <c r="J852" s="9" t="s">
        <v>10417</v>
      </c>
    </row>
    <row r="853" ht="62.5" spans="1:10">
      <c r="A853" s="8">
        <v>849</v>
      </c>
      <c r="B853" s="9" t="s">
        <v>10992</v>
      </c>
      <c r="C853" s="9" t="s">
        <v>7645</v>
      </c>
      <c r="D853" s="9" t="s">
        <v>7672</v>
      </c>
      <c r="E853" s="9" t="s">
        <v>10418</v>
      </c>
      <c r="F853" s="9" t="s">
        <v>7664</v>
      </c>
      <c r="G853" s="9" t="s">
        <v>7649</v>
      </c>
      <c r="H853" s="9" t="s">
        <v>7711</v>
      </c>
      <c r="I853" s="9" t="s">
        <v>7665</v>
      </c>
      <c r="J853" s="9" t="s">
        <v>10419</v>
      </c>
    </row>
    <row r="854" ht="78.1" spans="1:10">
      <c r="A854" s="8">
        <v>850</v>
      </c>
      <c r="B854" s="9" t="s">
        <v>10992</v>
      </c>
      <c r="C854" s="9" t="s">
        <v>7645</v>
      </c>
      <c r="D854" s="9" t="s">
        <v>7672</v>
      </c>
      <c r="E854" s="9" t="s">
        <v>10420</v>
      </c>
      <c r="F854" s="9" t="s">
        <v>7664</v>
      </c>
      <c r="G854" s="9" t="s">
        <v>7649</v>
      </c>
      <c r="H854" s="9" t="s">
        <v>7711</v>
      </c>
      <c r="I854" s="9" t="s">
        <v>7665</v>
      </c>
      <c r="J854" s="9" t="s">
        <v>10421</v>
      </c>
    </row>
    <row r="855" ht="46.85" spans="1:10">
      <c r="A855" s="8">
        <v>851</v>
      </c>
      <c r="B855" s="9" t="s">
        <v>10992</v>
      </c>
      <c r="C855" s="9" t="s">
        <v>7645</v>
      </c>
      <c r="D855" s="9" t="s">
        <v>7672</v>
      </c>
      <c r="E855" s="9" t="s">
        <v>11017</v>
      </c>
      <c r="F855" s="9" t="s">
        <v>7664</v>
      </c>
      <c r="G855" s="9" t="s">
        <v>7649</v>
      </c>
      <c r="H855" s="9" t="s">
        <v>7711</v>
      </c>
      <c r="I855" s="9" t="s">
        <v>7665</v>
      </c>
      <c r="J855" s="9" t="s">
        <v>11018</v>
      </c>
    </row>
    <row r="856" ht="46.85" spans="1:10">
      <c r="A856" s="8">
        <v>852</v>
      </c>
      <c r="B856" s="9" t="s">
        <v>10992</v>
      </c>
      <c r="C856" s="9" t="s">
        <v>7645</v>
      </c>
      <c r="D856" s="9" t="s">
        <v>7672</v>
      </c>
      <c r="E856" s="9" t="s">
        <v>11019</v>
      </c>
      <c r="F856" s="9" t="s">
        <v>7664</v>
      </c>
      <c r="G856" s="9" t="s">
        <v>7649</v>
      </c>
      <c r="H856" s="9" t="s">
        <v>7711</v>
      </c>
      <c r="I856" s="9" t="s">
        <v>7665</v>
      </c>
      <c r="J856" s="9" t="s">
        <v>11020</v>
      </c>
    </row>
    <row r="857" ht="62.5" spans="1:10">
      <c r="A857" s="8">
        <v>853</v>
      </c>
      <c r="B857" s="9" t="s">
        <v>10992</v>
      </c>
      <c r="C857" s="9" t="s">
        <v>7645</v>
      </c>
      <c r="D857" s="9" t="s">
        <v>7672</v>
      </c>
      <c r="E857" s="9" t="s">
        <v>11021</v>
      </c>
      <c r="F857" s="9" t="s">
        <v>7664</v>
      </c>
      <c r="G857" s="9" t="s">
        <v>7649</v>
      </c>
      <c r="H857" s="9" t="s">
        <v>7711</v>
      </c>
      <c r="I857" s="9" t="s">
        <v>7665</v>
      </c>
      <c r="J857" s="9" t="s">
        <v>11022</v>
      </c>
    </row>
    <row r="858" ht="31.25" spans="1:10">
      <c r="A858" s="8">
        <v>854</v>
      </c>
      <c r="B858" s="9" t="s">
        <v>10992</v>
      </c>
      <c r="C858" s="9" t="s">
        <v>7645</v>
      </c>
      <c r="D858" s="9" t="s">
        <v>7672</v>
      </c>
      <c r="E858" s="9" t="s">
        <v>11023</v>
      </c>
      <c r="F858" s="9" t="s">
        <v>7664</v>
      </c>
      <c r="G858" s="9" t="s">
        <v>7649</v>
      </c>
      <c r="H858" s="9" t="s">
        <v>7711</v>
      </c>
      <c r="I858" s="9" t="s">
        <v>7665</v>
      </c>
      <c r="J858" s="9" t="s">
        <v>11024</v>
      </c>
    </row>
    <row r="859" ht="62.5" spans="1:10">
      <c r="A859" s="8">
        <v>855</v>
      </c>
      <c r="B859" s="9" t="s">
        <v>10992</v>
      </c>
      <c r="C859" s="9" t="s">
        <v>7645</v>
      </c>
      <c r="D859" s="9" t="s">
        <v>7672</v>
      </c>
      <c r="E859" s="9" t="s">
        <v>8461</v>
      </c>
      <c r="F859" s="9" t="s">
        <v>7664</v>
      </c>
      <c r="G859" s="9" t="s">
        <v>7649</v>
      </c>
      <c r="H859" s="9" t="s">
        <v>7711</v>
      </c>
      <c r="I859" s="9" t="s">
        <v>7665</v>
      </c>
      <c r="J859" s="9" t="s">
        <v>10427</v>
      </c>
    </row>
    <row r="860" ht="62.5" spans="1:10">
      <c r="A860" s="8">
        <v>856</v>
      </c>
      <c r="B860" s="9" t="s">
        <v>10992</v>
      </c>
      <c r="C860" s="9" t="s">
        <v>7645</v>
      </c>
      <c r="D860" s="9" t="s">
        <v>7672</v>
      </c>
      <c r="E860" s="9" t="s">
        <v>11025</v>
      </c>
      <c r="F860" s="9" t="s">
        <v>7664</v>
      </c>
      <c r="G860" s="9" t="s">
        <v>7649</v>
      </c>
      <c r="H860" s="9" t="s">
        <v>7711</v>
      </c>
      <c r="I860" s="9" t="s">
        <v>7665</v>
      </c>
      <c r="J860" s="9" t="s">
        <v>11026</v>
      </c>
    </row>
    <row r="861" ht="31.25" spans="1:10">
      <c r="A861" s="8">
        <v>857</v>
      </c>
      <c r="B861" s="9" t="s">
        <v>10992</v>
      </c>
      <c r="C861" s="9" t="s">
        <v>7645</v>
      </c>
      <c r="D861" s="9" t="s">
        <v>8252</v>
      </c>
      <c r="E861" s="9" t="s">
        <v>10429</v>
      </c>
      <c r="F861" s="9" t="s">
        <v>7716</v>
      </c>
      <c r="G861" s="9" t="s">
        <v>7936</v>
      </c>
      <c r="H861" s="9" t="s">
        <v>7683</v>
      </c>
      <c r="I861" s="9" t="s">
        <v>7665</v>
      </c>
      <c r="J861" s="9" t="s">
        <v>10430</v>
      </c>
    </row>
    <row r="862" ht="31.25" spans="1:10">
      <c r="A862" s="8">
        <v>858</v>
      </c>
      <c r="B862" s="9" t="s">
        <v>10992</v>
      </c>
      <c r="C862" s="9" t="s">
        <v>7645</v>
      </c>
      <c r="D862" s="9" t="s">
        <v>7672</v>
      </c>
      <c r="E862" s="9" t="s">
        <v>11027</v>
      </c>
      <c r="F862" s="9" t="s">
        <v>7648</v>
      </c>
      <c r="G862" s="9" t="s">
        <v>7649</v>
      </c>
      <c r="H862" s="9" t="s">
        <v>7650</v>
      </c>
      <c r="I862" s="9" t="s">
        <v>7665</v>
      </c>
      <c r="J862" s="9" t="s">
        <v>11028</v>
      </c>
    </row>
    <row r="863" ht="62.5" spans="1:10">
      <c r="A863" s="8">
        <v>859</v>
      </c>
      <c r="B863" s="9" t="s">
        <v>10992</v>
      </c>
      <c r="C863" s="9" t="s">
        <v>7645</v>
      </c>
      <c r="D863" s="9" t="s">
        <v>7672</v>
      </c>
      <c r="E863" s="9" t="s">
        <v>11029</v>
      </c>
      <c r="F863" s="9" t="s">
        <v>7648</v>
      </c>
      <c r="G863" s="9" t="s">
        <v>7649</v>
      </c>
      <c r="H863" s="9" t="s">
        <v>7650</v>
      </c>
      <c r="I863" s="9" t="s">
        <v>7665</v>
      </c>
      <c r="J863" s="9" t="s">
        <v>11030</v>
      </c>
    </row>
    <row r="864" ht="31.25" spans="1:10">
      <c r="A864" s="8">
        <v>860</v>
      </c>
      <c r="B864" s="9" t="s">
        <v>10992</v>
      </c>
      <c r="C864" s="9" t="s">
        <v>7645</v>
      </c>
      <c r="D864" s="9" t="s">
        <v>7672</v>
      </c>
      <c r="E864" s="9" t="s">
        <v>11031</v>
      </c>
      <c r="F864" s="9" t="s">
        <v>7648</v>
      </c>
      <c r="G864" s="9" t="s">
        <v>7649</v>
      </c>
      <c r="H864" s="9" t="s">
        <v>7650</v>
      </c>
      <c r="I864" s="9" t="s">
        <v>7665</v>
      </c>
      <c r="J864" s="9" t="s">
        <v>11032</v>
      </c>
    </row>
    <row r="865" ht="31.25" spans="1:10">
      <c r="A865" s="8">
        <v>861</v>
      </c>
      <c r="B865" s="9" t="s">
        <v>10992</v>
      </c>
      <c r="C865" s="9" t="s">
        <v>7645</v>
      </c>
      <c r="D865" s="9" t="s">
        <v>7672</v>
      </c>
      <c r="E865" s="9" t="s">
        <v>11033</v>
      </c>
      <c r="F865" s="9" t="s">
        <v>7648</v>
      </c>
      <c r="G865" s="9" t="s">
        <v>7649</v>
      </c>
      <c r="H865" s="9" t="s">
        <v>7650</v>
      </c>
      <c r="I865" s="9" t="s">
        <v>7665</v>
      </c>
      <c r="J865" s="9" t="s">
        <v>11034</v>
      </c>
    </row>
    <row r="866" ht="62.5" spans="1:10">
      <c r="A866" s="8">
        <v>862</v>
      </c>
      <c r="B866" s="9" t="s">
        <v>10992</v>
      </c>
      <c r="C866" s="9" t="s">
        <v>7645</v>
      </c>
      <c r="D866" s="9" t="s">
        <v>8252</v>
      </c>
      <c r="E866" s="9" t="s">
        <v>9765</v>
      </c>
      <c r="F866" s="9" t="s">
        <v>7648</v>
      </c>
      <c r="G866" s="9" t="s">
        <v>7676</v>
      </c>
      <c r="H866" s="9" t="s">
        <v>7650</v>
      </c>
      <c r="I866" s="9" t="s">
        <v>7665</v>
      </c>
      <c r="J866" s="9" t="s">
        <v>9766</v>
      </c>
    </row>
    <row r="867" ht="31.25" spans="1:10">
      <c r="A867" s="8">
        <v>863</v>
      </c>
      <c r="B867" s="9" t="s">
        <v>10992</v>
      </c>
      <c r="C867" s="9" t="s">
        <v>7645</v>
      </c>
      <c r="D867" s="9" t="s">
        <v>7672</v>
      </c>
      <c r="E867" s="9" t="s">
        <v>11035</v>
      </c>
      <c r="F867" s="9" t="s">
        <v>7648</v>
      </c>
      <c r="G867" s="9" t="s">
        <v>7649</v>
      </c>
      <c r="H867" s="9" t="s">
        <v>7650</v>
      </c>
      <c r="I867" s="9" t="s">
        <v>7665</v>
      </c>
      <c r="J867" s="9" t="s">
        <v>11036</v>
      </c>
    </row>
    <row r="868" ht="31.25" spans="1:10">
      <c r="A868" s="8">
        <v>864</v>
      </c>
      <c r="B868" s="9" t="s">
        <v>10992</v>
      </c>
      <c r="C868" s="9" t="s">
        <v>7645</v>
      </c>
      <c r="D868" s="9" t="s">
        <v>7672</v>
      </c>
      <c r="E868" s="9" t="s">
        <v>11037</v>
      </c>
      <c r="F868" s="9" t="s">
        <v>7648</v>
      </c>
      <c r="G868" s="9" t="s">
        <v>7649</v>
      </c>
      <c r="H868" s="9" t="s">
        <v>7650</v>
      </c>
      <c r="I868" s="9" t="s">
        <v>7665</v>
      </c>
      <c r="J868" s="9" t="s">
        <v>11038</v>
      </c>
    </row>
    <row r="869" ht="31.25" spans="1:10">
      <c r="A869" s="8">
        <v>865</v>
      </c>
      <c r="B869" s="9" t="s">
        <v>10992</v>
      </c>
      <c r="C869" s="9" t="s">
        <v>7645</v>
      </c>
      <c r="D869" s="9" t="s">
        <v>7672</v>
      </c>
      <c r="E869" s="9" t="s">
        <v>11039</v>
      </c>
      <c r="F869" s="9" t="s">
        <v>7648</v>
      </c>
      <c r="G869" s="9" t="s">
        <v>7649</v>
      </c>
      <c r="H869" s="9" t="s">
        <v>7650</v>
      </c>
      <c r="I869" s="9" t="s">
        <v>7665</v>
      </c>
      <c r="J869" s="9" t="s">
        <v>11040</v>
      </c>
    </row>
    <row r="870" ht="46.85" spans="1:10">
      <c r="A870" s="8">
        <v>866</v>
      </c>
      <c r="B870" s="9" t="s">
        <v>10992</v>
      </c>
      <c r="C870" s="9" t="s">
        <v>7645</v>
      </c>
      <c r="D870" s="9" t="s">
        <v>7672</v>
      </c>
      <c r="E870" s="9" t="s">
        <v>11041</v>
      </c>
      <c r="F870" s="9" t="s">
        <v>7664</v>
      </c>
      <c r="G870" s="9" t="s">
        <v>7649</v>
      </c>
      <c r="H870" s="9" t="s">
        <v>7711</v>
      </c>
      <c r="I870" s="9" t="s">
        <v>7665</v>
      </c>
      <c r="J870" s="9" t="s">
        <v>11042</v>
      </c>
    </row>
    <row r="871" ht="31.25" spans="1:10">
      <c r="A871" s="8">
        <v>867</v>
      </c>
      <c r="B871" s="9" t="s">
        <v>10992</v>
      </c>
      <c r="C871" s="9" t="s">
        <v>7645</v>
      </c>
      <c r="D871" s="9" t="s">
        <v>7672</v>
      </c>
      <c r="E871" s="9" t="s">
        <v>11043</v>
      </c>
      <c r="F871" s="9" t="s">
        <v>7648</v>
      </c>
      <c r="G871" s="9" t="s">
        <v>7649</v>
      </c>
      <c r="H871" s="9" t="s">
        <v>7650</v>
      </c>
      <c r="I871" s="9" t="s">
        <v>7665</v>
      </c>
      <c r="J871" s="9" t="s">
        <v>11044</v>
      </c>
    </row>
    <row r="872" ht="31.25" spans="1:10">
      <c r="A872" s="8">
        <v>868</v>
      </c>
      <c r="B872" s="9" t="s">
        <v>10992</v>
      </c>
      <c r="C872" s="9" t="s">
        <v>7645</v>
      </c>
      <c r="D872" s="9" t="s">
        <v>7672</v>
      </c>
      <c r="E872" s="9" t="s">
        <v>11045</v>
      </c>
      <c r="F872" s="9" t="s">
        <v>7648</v>
      </c>
      <c r="G872" s="9" t="s">
        <v>7649</v>
      </c>
      <c r="H872" s="9" t="s">
        <v>7650</v>
      </c>
      <c r="I872" s="9" t="s">
        <v>7665</v>
      </c>
      <c r="J872" s="9" t="s">
        <v>11046</v>
      </c>
    </row>
    <row r="873" ht="46.85" spans="1:10">
      <c r="A873" s="8">
        <v>869</v>
      </c>
      <c r="B873" s="9" t="s">
        <v>10992</v>
      </c>
      <c r="C873" s="9" t="s">
        <v>7645</v>
      </c>
      <c r="D873" s="9" t="s">
        <v>7672</v>
      </c>
      <c r="E873" s="9" t="s">
        <v>11047</v>
      </c>
      <c r="F873" s="9" t="s">
        <v>7648</v>
      </c>
      <c r="G873" s="9" t="s">
        <v>7649</v>
      </c>
      <c r="H873" s="9" t="s">
        <v>7650</v>
      </c>
      <c r="I873" s="9" t="s">
        <v>7665</v>
      </c>
      <c r="J873" s="9" t="s">
        <v>11048</v>
      </c>
    </row>
    <row r="874" ht="31.25" spans="1:10">
      <c r="A874" s="8">
        <v>870</v>
      </c>
      <c r="B874" s="9" t="s">
        <v>10992</v>
      </c>
      <c r="C874" s="9" t="s">
        <v>7645</v>
      </c>
      <c r="D874" s="9" t="s">
        <v>7672</v>
      </c>
      <c r="E874" s="9" t="s">
        <v>11049</v>
      </c>
      <c r="F874" s="9" t="s">
        <v>7648</v>
      </c>
      <c r="G874" s="9" t="s">
        <v>7649</v>
      </c>
      <c r="H874" s="9" t="s">
        <v>7650</v>
      </c>
      <c r="I874" s="9" t="s">
        <v>7665</v>
      </c>
      <c r="J874" s="9" t="s">
        <v>11050</v>
      </c>
    </row>
    <row r="875" ht="62.5" spans="1:10">
      <c r="A875" s="8">
        <v>871</v>
      </c>
      <c r="B875" s="9" t="s">
        <v>10992</v>
      </c>
      <c r="C875" s="9" t="s">
        <v>7645</v>
      </c>
      <c r="D875" s="9" t="s">
        <v>7672</v>
      </c>
      <c r="E875" s="9" t="s">
        <v>11051</v>
      </c>
      <c r="F875" s="9" t="s">
        <v>7648</v>
      </c>
      <c r="G875" s="9" t="s">
        <v>7649</v>
      </c>
      <c r="H875" s="9" t="s">
        <v>7650</v>
      </c>
      <c r="I875" s="9" t="s">
        <v>7665</v>
      </c>
      <c r="J875" s="9" t="s">
        <v>11052</v>
      </c>
    </row>
    <row r="876" ht="46.85" spans="1:10">
      <c r="A876" s="8">
        <v>872</v>
      </c>
      <c r="B876" s="9" t="s">
        <v>10992</v>
      </c>
      <c r="C876" s="9" t="s">
        <v>7645</v>
      </c>
      <c r="D876" s="9" t="s">
        <v>7672</v>
      </c>
      <c r="E876" s="9" t="s">
        <v>11053</v>
      </c>
      <c r="F876" s="9" t="s">
        <v>7648</v>
      </c>
      <c r="G876" s="9" t="s">
        <v>7649</v>
      </c>
      <c r="H876" s="9" t="s">
        <v>7650</v>
      </c>
      <c r="I876" s="9" t="s">
        <v>7665</v>
      </c>
      <c r="J876" s="9" t="s">
        <v>11054</v>
      </c>
    </row>
    <row r="877" ht="46.85" spans="1:10">
      <c r="A877" s="8">
        <v>873</v>
      </c>
      <c r="B877" s="9" t="s">
        <v>10992</v>
      </c>
      <c r="C877" s="9" t="s">
        <v>7645</v>
      </c>
      <c r="D877" s="9" t="s">
        <v>7672</v>
      </c>
      <c r="E877" s="9" t="s">
        <v>11055</v>
      </c>
      <c r="F877" s="9" t="s">
        <v>7648</v>
      </c>
      <c r="G877" s="9" t="s">
        <v>7649</v>
      </c>
      <c r="H877" s="9" t="s">
        <v>7650</v>
      </c>
      <c r="I877" s="9" t="s">
        <v>7665</v>
      </c>
      <c r="J877" s="9" t="s">
        <v>11056</v>
      </c>
    </row>
    <row r="878" ht="46.85" spans="1:10">
      <c r="A878" s="8">
        <v>874</v>
      </c>
      <c r="B878" s="9" t="s">
        <v>10992</v>
      </c>
      <c r="C878" s="9" t="s">
        <v>7645</v>
      </c>
      <c r="D878" s="9" t="s">
        <v>7672</v>
      </c>
      <c r="E878" s="9" t="s">
        <v>11057</v>
      </c>
      <c r="F878" s="9" t="s">
        <v>7648</v>
      </c>
      <c r="G878" s="9" t="s">
        <v>7649</v>
      </c>
      <c r="H878" s="9" t="s">
        <v>7650</v>
      </c>
      <c r="I878" s="9" t="s">
        <v>7665</v>
      </c>
      <c r="J878" s="9" t="s">
        <v>11058</v>
      </c>
    </row>
    <row r="879" ht="31.25" spans="1:10">
      <c r="A879" s="8">
        <v>875</v>
      </c>
      <c r="B879" s="9" t="s">
        <v>10992</v>
      </c>
      <c r="C879" s="9" t="s">
        <v>7645</v>
      </c>
      <c r="D879" s="9" t="s">
        <v>7672</v>
      </c>
      <c r="E879" s="9" t="s">
        <v>11059</v>
      </c>
      <c r="F879" s="9" t="s">
        <v>7648</v>
      </c>
      <c r="G879" s="9" t="s">
        <v>7649</v>
      </c>
      <c r="H879" s="9" t="s">
        <v>7650</v>
      </c>
      <c r="I879" s="9" t="s">
        <v>7665</v>
      </c>
      <c r="J879" s="9" t="s">
        <v>11060</v>
      </c>
    </row>
    <row r="880" ht="46.85" spans="1:10">
      <c r="A880" s="8">
        <v>876</v>
      </c>
      <c r="B880" s="9" t="s">
        <v>10992</v>
      </c>
      <c r="C880" s="9" t="s">
        <v>7645</v>
      </c>
      <c r="D880" s="9" t="s">
        <v>7672</v>
      </c>
      <c r="E880" s="9" t="s">
        <v>11061</v>
      </c>
      <c r="F880" s="9" t="s">
        <v>7648</v>
      </c>
      <c r="G880" s="9" t="s">
        <v>7649</v>
      </c>
      <c r="H880" s="9" t="s">
        <v>7650</v>
      </c>
      <c r="I880" s="9" t="s">
        <v>7665</v>
      </c>
      <c r="J880" s="9" t="s">
        <v>11062</v>
      </c>
    </row>
    <row r="881" ht="46.85" spans="1:10">
      <c r="A881" s="8">
        <v>877</v>
      </c>
      <c r="B881" s="9" t="s">
        <v>10992</v>
      </c>
      <c r="C881" s="9" t="s">
        <v>7645</v>
      </c>
      <c r="D881" s="9" t="s">
        <v>7672</v>
      </c>
      <c r="E881" s="9" t="s">
        <v>11063</v>
      </c>
      <c r="F881" s="9" t="s">
        <v>7648</v>
      </c>
      <c r="G881" s="9" t="s">
        <v>7649</v>
      </c>
      <c r="H881" s="9" t="s">
        <v>7650</v>
      </c>
      <c r="I881" s="9" t="s">
        <v>7665</v>
      </c>
      <c r="J881" s="9" t="s">
        <v>11064</v>
      </c>
    </row>
    <row r="882" ht="31.25" spans="1:10">
      <c r="A882" s="8">
        <v>878</v>
      </c>
      <c r="B882" s="9" t="s">
        <v>10992</v>
      </c>
      <c r="C882" s="9" t="s">
        <v>7645</v>
      </c>
      <c r="D882" s="9" t="s">
        <v>7672</v>
      </c>
      <c r="E882" s="9" t="s">
        <v>11065</v>
      </c>
      <c r="F882" s="9" t="s">
        <v>7648</v>
      </c>
      <c r="G882" s="9" t="s">
        <v>7649</v>
      </c>
      <c r="H882" s="9" t="s">
        <v>7650</v>
      </c>
      <c r="I882" s="9" t="s">
        <v>7665</v>
      </c>
      <c r="J882" s="9" t="s">
        <v>11066</v>
      </c>
    </row>
    <row r="883" ht="31.25" spans="1:10">
      <c r="A883" s="8">
        <v>879</v>
      </c>
      <c r="B883" s="9" t="s">
        <v>10992</v>
      </c>
      <c r="C883" s="9" t="s">
        <v>7645</v>
      </c>
      <c r="D883" s="9" t="s">
        <v>7672</v>
      </c>
      <c r="E883" s="9" t="s">
        <v>9463</v>
      </c>
      <c r="F883" s="9" t="s">
        <v>7648</v>
      </c>
      <c r="G883" s="9" t="s">
        <v>7649</v>
      </c>
      <c r="H883" s="9" t="s">
        <v>7650</v>
      </c>
      <c r="I883" s="9" t="s">
        <v>7665</v>
      </c>
      <c r="J883" s="9" t="s">
        <v>9465</v>
      </c>
    </row>
    <row r="884" ht="31.25" spans="1:10">
      <c r="A884" s="8">
        <v>880</v>
      </c>
      <c r="B884" s="9" t="s">
        <v>10992</v>
      </c>
      <c r="C884" s="9" t="s">
        <v>7645</v>
      </c>
      <c r="D884" s="9" t="s">
        <v>7672</v>
      </c>
      <c r="E884" s="9" t="s">
        <v>11067</v>
      </c>
      <c r="F884" s="9" t="s">
        <v>7648</v>
      </c>
      <c r="G884" s="9" t="s">
        <v>7649</v>
      </c>
      <c r="H884" s="9" t="s">
        <v>7650</v>
      </c>
      <c r="I884" s="9" t="s">
        <v>7665</v>
      </c>
      <c r="J884" s="9" t="s">
        <v>11068</v>
      </c>
    </row>
    <row r="885" ht="31.25" spans="1:10">
      <c r="A885" s="8">
        <v>881</v>
      </c>
      <c r="B885" s="9" t="s">
        <v>10992</v>
      </c>
      <c r="C885" s="9" t="s">
        <v>7645</v>
      </c>
      <c r="D885" s="9" t="s">
        <v>7672</v>
      </c>
      <c r="E885" s="9" t="s">
        <v>11069</v>
      </c>
      <c r="F885" s="9" t="s">
        <v>7648</v>
      </c>
      <c r="G885" s="9" t="s">
        <v>7649</v>
      </c>
      <c r="H885" s="9" t="s">
        <v>7650</v>
      </c>
      <c r="I885" s="9" t="s">
        <v>7665</v>
      </c>
      <c r="J885" s="9" t="s">
        <v>11070</v>
      </c>
    </row>
    <row r="886" ht="31.25" spans="1:10">
      <c r="A886" s="8">
        <v>882</v>
      </c>
      <c r="B886" s="9" t="s">
        <v>10992</v>
      </c>
      <c r="C886" s="9" t="s">
        <v>7645</v>
      </c>
      <c r="D886" s="9" t="s">
        <v>7672</v>
      </c>
      <c r="E886" s="9" t="s">
        <v>11071</v>
      </c>
      <c r="F886" s="9" t="s">
        <v>7648</v>
      </c>
      <c r="G886" s="9" t="s">
        <v>7649</v>
      </c>
      <c r="H886" s="9" t="s">
        <v>7650</v>
      </c>
      <c r="I886" s="9" t="s">
        <v>7665</v>
      </c>
      <c r="J886" s="9" t="s">
        <v>11072</v>
      </c>
    </row>
    <row r="887" ht="46.85" spans="1:10">
      <c r="A887" s="8">
        <v>883</v>
      </c>
      <c r="B887" s="9" t="s">
        <v>10992</v>
      </c>
      <c r="C887" s="9" t="s">
        <v>7645</v>
      </c>
      <c r="D887" s="9" t="s">
        <v>7672</v>
      </c>
      <c r="E887" s="9" t="s">
        <v>11073</v>
      </c>
      <c r="F887" s="9" t="s">
        <v>7648</v>
      </c>
      <c r="G887" s="9" t="s">
        <v>7649</v>
      </c>
      <c r="H887" s="9" t="s">
        <v>7650</v>
      </c>
      <c r="I887" s="9" t="s">
        <v>7665</v>
      </c>
      <c r="J887" s="9" t="s">
        <v>11074</v>
      </c>
    </row>
    <row r="888" ht="31.25" spans="1:10">
      <c r="A888" s="8">
        <v>884</v>
      </c>
      <c r="B888" s="9" t="s">
        <v>10992</v>
      </c>
      <c r="C888" s="9" t="s">
        <v>7645</v>
      </c>
      <c r="D888" s="9" t="s">
        <v>7672</v>
      </c>
      <c r="E888" s="9" t="s">
        <v>9466</v>
      </c>
      <c r="F888" s="9" t="s">
        <v>7648</v>
      </c>
      <c r="G888" s="9" t="s">
        <v>7649</v>
      </c>
      <c r="H888" s="9" t="s">
        <v>7650</v>
      </c>
      <c r="I888" s="9" t="s">
        <v>7665</v>
      </c>
      <c r="J888" s="9" t="s">
        <v>9467</v>
      </c>
    </row>
    <row r="889" ht="31.25" spans="1:10">
      <c r="A889" s="8">
        <v>885</v>
      </c>
      <c r="B889" s="9" t="s">
        <v>10992</v>
      </c>
      <c r="C889" s="9" t="s">
        <v>7645</v>
      </c>
      <c r="D889" s="9" t="s">
        <v>7672</v>
      </c>
      <c r="E889" s="9" t="s">
        <v>11075</v>
      </c>
      <c r="F889" s="9" t="s">
        <v>7648</v>
      </c>
      <c r="G889" s="9" t="s">
        <v>7649</v>
      </c>
      <c r="H889" s="9" t="s">
        <v>7650</v>
      </c>
      <c r="I889" s="9" t="s">
        <v>7665</v>
      </c>
      <c r="J889" s="9" t="s">
        <v>11076</v>
      </c>
    </row>
    <row r="890" ht="31.25" spans="1:10">
      <c r="A890" s="8">
        <v>886</v>
      </c>
      <c r="B890" s="9" t="s">
        <v>10992</v>
      </c>
      <c r="C890" s="9" t="s">
        <v>7645</v>
      </c>
      <c r="D890" s="9" t="s">
        <v>7703</v>
      </c>
      <c r="E890" s="9" t="s">
        <v>9767</v>
      </c>
      <c r="F890" s="9" t="s">
        <v>7664</v>
      </c>
      <c r="G890" s="9" t="s">
        <v>7676</v>
      </c>
      <c r="H890" s="9" t="s">
        <v>7683</v>
      </c>
      <c r="I890" s="9" t="s">
        <v>7665</v>
      </c>
      <c r="J890" s="9" t="s">
        <v>9768</v>
      </c>
    </row>
    <row r="891" ht="31.25" spans="1:10">
      <c r="A891" s="8">
        <v>887</v>
      </c>
      <c r="B891" s="9" t="s">
        <v>10992</v>
      </c>
      <c r="C891" s="9" t="s">
        <v>7645</v>
      </c>
      <c r="D891" s="9" t="s">
        <v>7672</v>
      </c>
      <c r="E891" s="9" t="s">
        <v>11077</v>
      </c>
      <c r="F891" s="9" t="s">
        <v>7664</v>
      </c>
      <c r="G891" s="9" t="s">
        <v>7649</v>
      </c>
      <c r="H891" s="9" t="s">
        <v>7711</v>
      </c>
      <c r="I891" s="9" t="s">
        <v>7665</v>
      </c>
      <c r="J891" s="9" t="s">
        <v>11078</v>
      </c>
    </row>
    <row r="892" ht="46.85" spans="1:10">
      <c r="A892" s="8">
        <v>888</v>
      </c>
      <c r="B892" s="9" t="s">
        <v>10992</v>
      </c>
      <c r="C892" s="9" t="s">
        <v>7645</v>
      </c>
      <c r="D892" s="9" t="s">
        <v>8252</v>
      </c>
      <c r="E892" s="9" t="s">
        <v>11079</v>
      </c>
      <c r="F892" s="9" t="s">
        <v>7648</v>
      </c>
      <c r="G892" s="9" t="s">
        <v>7676</v>
      </c>
      <c r="H892" s="9" t="s">
        <v>7650</v>
      </c>
      <c r="I892" s="9" t="s">
        <v>7665</v>
      </c>
      <c r="J892" s="9" t="s">
        <v>6266</v>
      </c>
    </row>
    <row r="893" ht="31.25" spans="1:10">
      <c r="A893" s="8">
        <v>889</v>
      </c>
      <c r="B893" s="9" t="s">
        <v>10992</v>
      </c>
      <c r="C893" s="9" t="s">
        <v>7645</v>
      </c>
      <c r="D893" s="9" t="s">
        <v>8252</v>
      </c>
      <c r="E893" s="9" t="s">
        <v>9769</v>
      </c>
      <c r="F893" s="9" t="s">
        <v>7648</v>
      </c>
      <c r="G893" s="9" t="s">
        <v>7676</v>
      </c>
      <c r="H893" s="9" t="s">
        <v>7650</v>
      </c>
      <c r="I893" s="9" t="s">
        <v>7665</v>
      </c>
      <c r="J893" s="9" t="s">
        <v>9770</v>
      </c>
    </row>
    <row r="894" ht="46.85" spans="1:10">
      <c r="A894" s="8">
        <v>890</v>
      </c>
      <c r="B894" s="9" t="s">
        <v>10992</v>
      </c>
      <c r="C894" s="9" t="s">
        <v>7645</v>
      </c>
      <c r="D894" s="9" t="s">
        <v>8252</v>
      </c>
      <c r="E894" s="9" t="s">
        <v>9771</v>
      </c>
      <c r="F894" s="9" t="s">
        <v>7648</v>
      </c>
      <c r="G894" s="9" t="s">
        <v>7676</v>
      </c>
      <c r="H894" s="9" t="s">
        <v>7650</v>
      </c>
      <c r="I894" s="9" t="s">
        <v>7665</v>
      </c>
      <c r="J894" s="9" t="s">
        <v>9772</v>
      </c>
    </row>
    <row r="895" ht="31.25" spans="1:10">
      <c r="A895" s="8">
        <v>891</v>
      </c>
      <c r="B895" s="9" t="s">
        <v>10992</v>
      </c>
      <c r="C895" s="9" t="s">
        <v>7645</v>
      </c>
      <c r="D895" s="9" t="s">
        <v>8252</v>
      </c>
      <c r="E895" s="9" t="s">
        <v>9773</v>
      </c>
      <c r="F895" s="9" t="s">
        <v>7648</v>
      </c>
      <c r="G895" s="9" t="s">
        <v>7676</v>
      </c>
      <c r="H895" s="9" t="s">
        <v>7650</v>
      </c>
      <c r="I895" s="9" t="s">
        <v>7665</v>
      </c>
      <c r="J895" s="9" t="s">
        <v>9774</v>
      </c>
    </row>
    <row r="896" ht="46.85" spans="1:10">
      <c r="A896" s="8">
        <v>892</v>
      </c>
      <c r="B896" s="9" t="s">
        <v>10992</v>
      </c>
      <c r="C896" s="9" t="s">
        <v>7645</v>
      </c>
      <c r="D896" s="9" t="s">
        <v>7672</v>
      </c>
      <c r="E896" s="9" t="s">
        <v>10434</v>
      </c>
      <c r="F896" s="9" t="s">
        <v>7648</v>
      </c>
      <c r="G896" s="9" t="s">
        <v>7649</v>
      </c>
      <c r="H896" s="9" t="s">
        <v>7650</v>
      </c>
      <c r="I896" s="9" t="s">
        <v>7665</v>
      </c>
      <c r="J896" s="9" t="s">
        <v>11080</v>
      </c>
    </row>
    <row r="897" ht="31.25" spans="1:10">
      <c r="A897" s="8">
        <v>893</v>
      </c>
      <c r="B897" s="9" t="s">
        <v>10992</v>
      </c>
      <c r="C897" s="9" t="s">
        <v>7645</v>
      </c>
      <c r="D897" s="9" t="s">
        <v>7672</v>
      </c>
      <c r="E897" s="9" t="s">
        <v>11081</v>
      </c>
      <c r="F897" s="9" t="s">
        <v>7648</v>
      </c>
      <c r="G897" s="9" t="s">
        <v>7649</v>
      </c>
      <c r="H897" s="9" t="s">
        <v>7650</v>
      </c>
      <c r="I897" s="9" t="s">
        <v>7665</v>
      </c>
      <c r="J897" s="9" t="s">
        <v>11082</v>
      </c>
    </row>
    <row r="898" ht="31.25" spans="1:10">
      <c r="A898" s="8">
        <v>894</v>
      </c>
      <c r="B898" s="9" t="s">
        <v>10992</v>
      </c>
      <c r="C898" s="9" t="s">
        <v>7645</v>
      </c>
      <c r="D898" s="9" t="s">
        <v>7672</v>
      </c>
      <c r="E898" s="9" t="s">
        <v>11083</v>
      </c>
      <c r="F898" s="9" t="s">
        <v>7648</v>
      </c>
      <c r="G898" s="9" t="s">
        <v>7649</v>
      </c>
      <c r="H898" s="9" t="s">
        <v>7650</v>
      </c>
      <c r="I898" s="9" t="s">
        <v>7665</v>
      </c>
      <c r="J898" s="9" t="s">
        <v>11084</v>
      </c>
    </row>
    <row r="899" ht="31.25" spans="1:10">
      <c r="A899" s="8">
        <v>895</v>
      </c>
      <c r="B899" s="9" t="s">
        <v>10992</v>
      </c>
      <c r="C899" s="9" t="s">
        <v>7645</v>
      </c>
      <c r="D899" s="9" t="s">
        <v>7672</v>
      </c>
      <c r="E899" s="9" t="s">
        <v>9468</v>
      </c>
      <c r="F899" s="9" t="s">
        <v>7648</v>
      </c>
      <c r="G899" s="9" t="s">
        <v>7649</v>
      </c>
      <c r="H899" s="9" t="s">
        <v>7650</v>
      </c>
      <c r="I899" s="9" t="s">
        <v>7665</v>
      </c>
      <c r="J899" s="9" t="s">
        <v>9469</v>
      </c>
    </row>
    <row r="900" ht="31.25" spans="1:10">
      <c r="A900" s="8">
        <v>896</v>
      </c>
      <c r="B900" s="9" t="s">
        <v>10992</v>
      </c>
      <c r="C900" s="9" t="s">
        <v>7645</v>
      </c>
      <c r="D900" s="9" t="s">
        <v>7672</v>
      </c>
      <c r="E900" s="9" t="s">
        <v>11085</v>
      </c>
      <c r="F900" s="9" t="s">
        <v>7716</v>
      </c>
      <c r="G900" s="9" t="s">
        <v>7649</v>
      </c>
      <c r="H900" s="9" t="s">
        <v>7683</v>
      </c>
      <c r="I900" s="9" t="s">
        <v>7665</v>
      </c>
      <c r="J900" s="9" t="s">
        <v>11086</v>
      </c>
    </row>
    <row r="901" ht="31.25" spans="1:10">
      <c r="A901" s="8">
        <v>897</v>
      </c>
      <c r="B901" s="9" t="s">
        <v>10992</v>
      </c>
      <c r="C901" s="9" t="s">
        <v>7645</v>
      </c>
      <c r="D901" s="9" t="s">
        <v>7672</v>
      </c>
      <c r="E901" s="9" t="s">
        <v>11087</v>
      </c>
      <c r="F901" s="9" t="s">
        <v>7648</v>
      </c>
      <c r="G901" s="9" t="s">
        <v>7649</v>
      </c>
      <c r="H901" s="9" t="s">
        <v>7650</v>
      </c>
      <c r="I901" s="9" t="s">
        <v>7665</v>
      </c>
      <c r="J901" s="9" t="s">
        <v>11088</v>
      </c>
    </row>
    <row r="902" ht="46.85" spans="1:10">
      <c r="A902" s="8">
        <v>898</v>
      </c>
      <c r="B902" s="9" t="s">
        <v>10992</v>
      </c>
      <c r="C902" s="9" t="s">
        <v>7645</v>
      </c>
      <c r="D902" s="9" t="s">
        <v>7672</v>
      </c>
      <c r="E902" s="9" t="s">
        <v>11089</v>
      </c>
      <c r="F902" s="9" t="s">
        <v>7664</v>
      </c>
      <c r="G902" s="9" t="s">
        <v>7649</v>
      </c>
      <c r="H902" s="9" t="s">
        <v>8188</v>
      </c>
      <c r="I902" s="9" t="s">
        <v>7665</v>
      </c>
      <c r="J902" s="9" t="s">
        <v>11090</v>
      </c>
    </row>
    <row r="903" ht="46.85" spans="1:10">
      <c r="A903" s="8">
        <v>899</v>
      </c>
      <c r="B903" s="9" t="s">
        <v>10992</v>
      </c>
      <c r="C903" s="9" t="s">
        <v>7645</v>
      </c>
      <c r="D903" s="9" t="s">
        <v>7672</v>
      </c>
      <c r="E903" s="9" t="s">
        <v>11091</v>
      </c>
      <c r="F903" s="9" t="s">
        <v>7648</v>
      </c>
      <c r="G903" s="9" t="s">
        <v>7649</v>
      </c>
      <c r="H903" s="9" t="s">
        <v>7650</v>
      </c>
      <c r="I903" s="9" t="s">
        <v>7665</v>
      </c>
      <c r="J903" s="9" t="s">
        <v>11092</v>
      </c>
    </row>
    <row r="904" ht="62.5" spans="1:10">
      <c r="A904" s="8">
        <v>900</v>
      </c>
      <c r="B904" s="9" t="s">
        <v>10992</v>
      </c>
      <c r="C904" s="9" t="s">
        <v>7645</v>
      </c>
      <c r="D904" s="9" t="s">
        <v>7672</v>
      </c>
      <c r="E904" s="9" t="s">
        <v>11093</v>
      </c>
      <c r="F904" s="9" t="s">
        <v>7716</v>
      </c>
      <c r="G904" s="9" t="s">
        <v>7649</v>
      </c>
      <c r="H904" s="9" t="s">
        <v>7683</v>
      </c>
      <c r="I904" s="9" t="s">
        <v>7665</v>
      </c>
      <c r="J904" s="9" t="s">
        <v>11094</v>
      </c>
    </row>
    <row r="905" ht="62.5" spans="1:10">
      <c r="A905" s="8">
        <v>901</v>
      </c>
      <c r="B905" s="9" t="s">
        <v>10992</v>
      </c>
      <c r="C905" s="9" t="s">
        <v>7645</v>
      </c>
      <c r="D905" s="9" t="s">
        <v>7672</v>
      </c>
      <c r="E905" s="9" t="s">
        <v>11095</v>
      </c>
      <c r="F905" s="9" t="s">
        <v>7648</v>
      </c>
      <c r="G905" s="9" t="s">
        <v>7649</v>
      </c>
      <c r="H905" s="9" t="s">
        <v>7650</v>
      </c>
      <c r="I905" s="9" t="s">
        <v>7665</v>
      </c>
      <c r="J905" s="9" t="s">
        <v>11096</v>
      </c>
    </row>
    <row r="906" ht="46.85" spans="1:10">
      <c r="A906" s="8">
        <v>902</v>
      </c>
      <c r="B906" s="9" t="s">
        <v>10992</v>
      </c>
      <c r="C906" s="9" t="s">
        <v>7645</v>
      </c>
      <c r="D906" s="9" t="s">
        <v>7672</v>
      </c>
      <c r="E906" s="9" t="s">
        <v>9470</v>
      </c>
      <c r="F906" s="9" t="s">
        <v>7648</v>
      </c>
      <c r="G906" s="9" t="s">
        <v>7649</v>
      </c>
      <c r="H906" s="9" t="s">
        <v>7650</v>
      </c>
      <c r="I906" s="9" t="s">
        <v>7665</v>
      </c>
      <c r="J906" s="9" t="s">
        <v>9471</v>
      </c>
    </row>
    <row r="907" ht="46.85" spans="1:10">
      <c r="A907" s="8">
        <v>903</v>
      </c>
      <c r="B907" s="9" t="s">
        <v>10992</v>
      </c>
      <c r="C907" s="9" t="s">
        <v>7645</v>
      </c>
      <c r="D907" s="9" t="s">
        <v>7672</v>
      </c>
      <c r="E907" s="9" t="s">
        <v>11097</v>
      </c>
      <c r="F907" s="9" t="s">
        <v>7664</v>
      </c>
      <c r="G907" s="9" t="s">
        <v>7649</v>
      </c>
      <c r="H907" s="9" t="s">
        <v>8188</v>
      </c>
      <c r="I907" s="9" t="s">
        <v>7665</v>
      </c>
      <c r="J907" s="9" t="s">
        <v>11098</v>
      </c>
    </row>
    <row r="908" ht="62.5" spans="1:10">
      <c r="A908" s="8">
        <v>904</v>
      </c>
      <c r="B908" s="9" t="s">
        <v>10992</v>
      </c>
      <c r="C908" s="9" t="s">
        <v>7645</v>
      </c>
      <c r="D908" s="9" t="s">
        <v>7672</v>
      </c>
      <c r="E908" s="9" t="s">
        <v>11099</v>
      </c>
      <c r="F908" s="9" t="s">
        <v>7648</v>
      </c>
      <c r="G908" s="9" t="s">
        <v>7649</v>
      </c>
      <c r="H908" s="9" t="s">
        <v>7650</v>
      </c>
      <c r="I908" s="9" t="s">
        <v>7665</v>
      </c>
      <c r="J908" s="9" t="s">
        <v>11100</v>
      </c>
    </row>
    <row r="909" ht="46.85" spans="1:10">
      <c r="A909" s="8">
        <v>905</v>
      </c>
      <c r="B909" s="9" t="s">
        <v>10992</v>
      </c>
      <c r="C909" s="9" t="s">
        <v>7645</v>
      </c>
      <c r="D909" s="9" t="s">
        <v>7672</v>
      </c>
      <c r="E909" s="9" t="s">
        <v>11101</v>
      </c>
      <c r="F909" s="9" t="s">
        <v>7664</v>
      </c>
      <c r="G909" s="9" t="s">
        <v>7649</v>
      </c>
      <c r="H909" s="9" t="s">
        <v>8188</v>
      </c>
      <c r="I909" s="9" t="s">
        <v>7665</v>
      </c>
      <c r="J909" s="9" t="s">
        <v>11102</v>
      </c>
    </row>
    <row r="910" ht="31.25" spans="1:10">
      <c r="A910" s="8">
        <v>906</v>
      </c>
      <c r="B910" s="9" t="s">
        <v>10992</v>
      </c>
      <c r="C910" s="9" t="s">
        <v>7645</v>
      </c>
      <c r="D910" s="9" t="s">
        <v>7672</v>
      </c>
      <c r="E910" s="9" t="s">
        <v>11103</v>
      </c>
      <c r="F910" s="9" t="s">
        <v>7648</v>
      </c>
      <c r="G910" s="9" t="s">
        <v>7649</v>
      </c>
      <c r="H910" s="9" t="s">
        <v>7650</v>
      </c>
      <c r="I910" s="9" t="s">
        <v>7665</v>
      </c>
      <c r="J910" s="9" t="s">
        <v>11104</v>
      </c>
    </row>
    <row r="911" ht="46.85" spans="1:10">
      <c r="A911" s="8">
        <v>907</v>
      </c>
      <c r="B911" s="9" t="s">
        <v>10992</v>
      </c>
      <c r="C911" s="9" t="s">
        <v>7645</v>
      </c>
      <c r="D911" s="9" t="s">
        <v>7672</v>
      </c>
      <c r="E911" s="9" t="s">
        <v>11105</v>
      </c>
      <c r="F911" s="9" t="s">
        <v>7664</v>
      </c>
      <c r="G911" s="9" t="s">
        <v>7649</v>
      </c>
      <c r="H911" s="9" t="s">
        <v>8188</v>
      </c>
      <c r="I911" s="9" t="s">
        <v>7665</v>
      </c>
      <c r="J911" s="9" t="s">
        <v>11106</v>
      </c>
    </row>
    <row r="912" ht="46.85" spans="1:10">
      <c r="A912" s="8">
        <v>908</v>
      </c>
      <c r="B912" s="9" t="s">
        <v>11107</v>
      </c>
      <c r="C912" s="8" t="s">
        <v>11108</v>
      </c>
      <c r="D912" s="8" t="s">
        <v>8065</v>
      </c>
      <c r="E912" s="9" t="s">
        <v>11109</v>
      </c>
      <c r="F912" s="9" t="s">
        <v>7664</v>
      </c>
      <c r="G912" s="8" t="s">
        <v>7661</v>
      </c>
      <c r="H912" s="9" t="s">
        <v>7717</v>
      </c>
      <c r="I912" s="8" t="s">
        <v>7651</v>
      </c>
      <c r="J912" s="9" t="s">
        <v>11110</v>
      </c>
    </row>
    <row r="913" ht="46.85" spans="1:10">
      <c r="A913" s="8">
        <v>909</v>
      </c>
      <c r="B913" s="9" t="s">
        <v>11107</v>
      </c>
      <c r="C913" s="8" t="s">
        <v>11108</v>
      </c>
      <c r="D913" s="8" t="s">
        <v>8065</v>
      </c>
      <c r="E913" s="9" t="s">
        <v>11111</v>
      </c>
      <c r="F913" s="9" t="s">
        <v>7664</v>
      </c>
      <c r="G913" s="8" t="s">
        <v>7661</v>
      </c>
      <c r="H913" s="9" t="s">
        <v>7717</v>
      </c>
      <c r="I913" s="8" t="s">
        <v>7651</v>
      </c>
      <c r="J913" s="9" t="s">
        <v>11110</v>
      </c>
    </row>
    <row r="914" ht="46.85" spans="1:10">
      <c r="A914" s="8">
        <v>910</v>
      </c>
      <c r="B914" s="9" t="s">
        <v>11112</v>
      </c>
      <c r="C914" s="8" t="s">
        <v>11108</v>
      </c>
      <c r="D914" s="8" t="s">
        <v>8065</v>
      </c>
      <c r="E914" s="9" t="s">
        <v>11113</v>
      </c>
      <c r="F914" s="9" t="s">
        <v>7664</v>
      </c>
      <c r="G914" s="8" t="s">
        <v>7661</v>
      </c>
      <c r="H914" s="9" t="s">
        <v>7717</v>
      </c>
      <c r="I914" s="8" t="s">
        <v>7651</v>
      </c>
      <c r="J914" s="23" t="s">
        <v>11114</v>
      </c>
    </row>
    <row r="915" ht="46.85" spans="1:10">
      <c r="A915" s="8">
        <v>911</v>
      </c>
      <c r="B915" s="9" t="s">
        <v>11112</v>
      </c>
      <c r="C915" s="8" t="s">
        <v>11108</v>
      </c>
      <c r="D915" s="8" t="s">
        <v>8065</v>
      </c>
      <c r="E915" s="9" t="s">
        <v>11115</v>
      </c>
      <c r="F915" s="9" t="s">
        <v>7664</v>
      </c>
      <c r="G915" s="8" t="s">
        <v>7661</v>
      </c>
      <c r="H915" s="9" t="s">
        <v>7717</v>
      </c>
      <c r="I915" s="8" t="s">
        <v>7651</v>
      </c>
      <c r="J915" s="23" t="s">
        <v>11116</v>
      </c>
    </row>
    <row r="916" ht="46.85" spans="1:10">
      <c r="A916" s="8">
        <v>912</v>
      </c>
      <c r="B916" s="9" t="s">
        <v>11117</v>
      </c>
      <c r="C916" s="8" t="s">
        <v>11108</v>
      </c>
      <c r="D916" s="8" t="s">
        <v>8065</v>
      </c>
      <c r="E916" s="9" t="s">
        <v>11118</v>
      </c>
      <c r="F916" s="9" t="s">
        <v>7664</v>
      </c>
      <c r="G916" s="8" t="s">
        <v>7661</v>
      </c>
      <c r="H916" s="9" t="s">
        <v>7717</v>
      </c>
      <c r="I916" s="8" t="s">
        <v>7651</v>
      </c>
      <c r="J916" s="23" t="s">
        <v>11119</v>
      </c>
    </row>
    <row r="917" ht="46.85" spans="1:10">
      <c r="A917" s="8">
        <v>913</v>
      </c>
      <c r="B917" s="9" t="s">
        <v>11117</v>
      </c>
      <c r="C917" s="8" t="s">
        <v>11108</v>
      </c>
      <c r="D917" s="8" t="s">
        <v>8065</v>
      </c>
      <c r="E917" s="9" t="s">
        <v>11120</v>
      </c>
      <c r="F917" s="9" t="s">
        <v>7664</v>
      </c>
      <c r="G917" s="8" t="s">
        <v>7661</v>
      </c>
      <c r="H917" s="9" t="s">
        <v>7717</v>
      </c>
      <c r="I917" s="8" t="s">
        <v>7651</v>
      </c>
      <c r="J917" s="23" t="s">
        <v>11119</v>
      </c>
    </row>
    <row r="918" ht="46.85" spans="1:10">
      <c r="A918" s="8">
        <v>914</v>
      </c>
      <c r="B918" s="9" t="s">
        <v>11117</v>
      </c>
      <c r="C918" s="8" t="s">
        <v>11108</v>
      </c>
      <c r="D918" s="8" t="s">
        <v>8065</v>
      </c>
      <c r="E918" s="9" t="s">
        <v>11121</v>
      </c>
      <c r="F918" s="9" t="s">
        <v>7664</v>
      </c>
      <c r="G918" s="8" t="s">
        <v>7661</v>
      </c>
      <c r="H918" s="9" t="s">
        <v>7717</v>
      </c>
      <c r="I918" s="8" t="s">
        <v>7651</v>
      </c>
      <c r="J918" s="9" t="s">
        <v>11122</v>
      </c>
    </row>
  </sheetData>
  <autoFilter xmlns:etc="http://www.wps.cn/officeDocument/2017/etCustomData" ref="A4:J918" etc:filterBottomFollowUsedRange="0">
    <extLst/>
  </autoFilter>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headerFooter/>
  <drawing r:id="rId2"/>
  <legacyDrawing r:id="rId3"/>
  <mc:AlternateContent xmlns:mc="http://schemas.openxmlformats.org/markup-compatibility/2006">
    <mc:Choice Requires="x14">
      <controls>
        <mc:AlternateContent xmlns:mc="http://schemas.openxmlformats.org/markup-compatibility/2006">
          <mc:Choice Requires="x14">
            <control shapeId="9217" name="Drop Down 1" r:id="rId4">
              <controlPr print="0" defaultSize="0">
                <anchor moveWithCells="1" sizeWithCells="1">
                  <from>
                    <xdr:col>9</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9219" name="Drop Down 3" r:id="rId5">
              <controlPr print="0" defaultSize="0">
                <anchor moveWithCells="1" sizeWithCells="1">
                  <from>
                    <xdr:col>8</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9221" name="Drop Down 5" r:id="rId6">
              <controlPr print="0" defaultSize="0">
                <anchor moveWithCells="1" sizeWithCells="1">
                  <from>
                    <xdr:col>8</xdr:col>
                    <xdr:colOff>0</xdr:colOff>
                    <xdr:row>833</xdr:row>
                    <xdr:rowOff>0</xdr:rowOff>
                  </from>
                  <to>
                    <xdr:col>9</xdr:col>
                    <xdr:colOff>0</xdr:colOff>
                    <xdr:row>837</xdr:row>
                    <xdr:rowOff>724535</xdr:rowOff>
                  </to>
                </anchor>
              </controlPr>
            </control>
          </mc:Choice>
        </mc:AlternateContent>
        <mc:AlternateContent xmlns:mc="http://schemas.openxmlformats.org/markup-compatibility/2006">
          <mc:Choice Requires="x14">
            <control shapeId="9225" name="Drop Down 1027" r:id="rId7">
              <controlPr print="0" defaultSize="0">
                <anchor moveWithCells="1" sizeWithCells="1">
                  <from>
                    <xdr:col>9</xdr:col>
                    <xdr:colOff>0</xdr:colOff>
                    <xdr:row>832</xdr:row>
                    <xdr:rowOff>0</xdr:rowOff>
                  </from>
                  <to>
                    <xdr:col>10</xdr:col>
                    <xdr:colOff>0</xdr:colOff>
                    <xdr:row>833</xdr:row>
                    <xdr:rowOff>1078230</xdr:rowOff>
                  </to>
                </anchor>
              </controlPr>
            </control>
          </mc:Choice>
        </mc:AlternateContent>
        <mc:AlternateContent xmlns:mc="http://schemas.openxmlformats.org/markup-compatibility/2006">
          <mc:Choice Requires="x14">
            <control shapeId="9237" name="Drop Down 21" r:id="rId8">
              <controlPr print="0" defaultSize="0">
                <anchor moveWithCells="1" sizeWithCells="1">
                  <from>
                    <xdr:col>9</xdr:col>
                    <xdr:colOff>0</xdr:colOff>
                    <xdr:row>898</xdr:row>
                    <xdr:rowOff>0</xdr:rowOff>
                  </from>
                  <to>
                    <xdr:col>10</xdr:col>
                    <xdr:colOff>0</xdr:colOff>
                    <xdr:row>898</xdr:row>
                    <xdr:rowOff>534670</xdr:rowOff>
                  </to>
                </anchor>
              </controlPr>
            </control>
          </mc:Choice>
        </mc:AlternateContent>
        <mc:AlternateContent xmlns:mc="http://schemas.openxmlformats.org/markup-compatibility/2006">
          <mc:Choice Requires="x14">
            <control shapeId="9241" name="Drop Down 25" r:id="rId9">
              <controlPr print="0" defaultSize="0">
                <anchor moveWithCells="1" sizeWithCells="1">
                  <from>
                    <xdr:col>8</xdr:col>
                    <xdr:colOff>0</xdr:colOff>
                    <xdr:row>847</xdr:row>
                    <xdr:rowOff>0</xdr:rowOff>
                  </from>
                  <to>
                    <xdr:col>9</xdr:col>
                    <xdr:colOff>0</xdr:colOff>
                    <xdr:row>848</xdr:row>
                    <xdr:rowOff>353060</xdr:rowOff>
                  </to>
                </anchor>
              </controlPr>
            </control>
          </mc:Choice>
        </mc:AlternateContent>
        <mc:AlternateContent xmlns:mc="http://schemas.openxmlformats.org/markup-compatibility/2006">
          <mc:Choice Requires="x14">
            <control shapeId="9244" name="Drop Down 28" r:id="rId10">
              <controlPr print="0" defaultSize="0">
                <anchor moveWithCells="1" sizeWithCells="1">
                  <from>
                    <xdr:col>9</xdr:col>
                    <xdr:colOff>0</xdr:colOff>
                    <xdr:row>846</xdr:row>
                    <xdr:rowOff>0</xdr:rowOff>
                  </from>
                  <to>
                    <xdr:col>10</xdr:col>
                    <xdr:colOff>0</xdr:colOff>
                    <xdr:row>847</xdr:row>
                    <xdr:rowOff>534670</xdr:rowOff>
                  </to>
                </anchor>
              </controlPr>
            </control>
          </mc:Choice>
        </mc:AlternateContent>
        <mc:AlternateContent xmlns:mc="http://schemas.openxmlformats.org/markup-compatibility/2006">
          <mc:Choice Requires="x14">
            <control shapeId="9245" name="Drop Down 29" r:id="rId11">
              <controlPr print="0" defaultSize="0">
                <anchor moveWithCells="1" sizeWithCells="1">
                  <from>
                    <xdr:col>9</xdr:col>
                    <xdr:colOff>0</xdr:colOff>
                    <xdr:row>847</xdr:row>
                    <xdr:rowOff>0</xdr:rowOff>
                  </from>
                  <to>
                    <xdr:col>10</xdr:col>
                    <xdr:colOff>0</xdr:colOff>
                    <xdr:row>848</xdr:row>
                    <xdr:rowOff>353060</xdr:rowOff>
                  </to>
                </anchor>
              </controlPr>
            </control>
          </mc:Choice>
        </mc:AlternateContent>
        <mc:AlternateContent xmlns:mc="http://schemas.openxmlformats.org/markup-compatibility/2006">
          <mc:Choice Requires="x14">
            <control shapeId="9246" name="Drop Down 30" r:id="rId12">
              <controlPr print="0" defaultSize="0">
                <anchor moveWithCells="1" sizeWithCells="1">
                  <from>
                    <xdr:col>9</xdr:col>
                    <xdr:colOff>0</xdr:colOff>
                    <xdr:row>853</xdr:row>
                    <xdr:rowOff>0</xdr:rowOff>
                  </from>
                  <to>
                    <xdr:col>10</xdr:col>
                    <xdr:colOff>0</xdr:colOff>
                    <xdr:row>854</xdr:row>
                    <xdr:rowOff>534670</xdr:rowOff>
                  </to>
                </anchor>
              </controlPr>
            </control>
          </mc:Choice>
        </mc:AlternateContent>
        <mc:AlternateContent xmlns:mc="http://schemas.openxmlformats.org/markup-compatibility/2006">
          <mc:Choice Requires="x14">
            <control shapeId="9247" name="Drop Down 31" r:id="rId13">
              <controlPr print="0" defaultSize="0">
                <anchor moveWithCells="1" sizeWithCells="1">
                  <from>
                    <xdr:col>9</xdr:col>
                    <xdr:colOff>0</xdr:colOff>
                    <xdr:row>857</xdr:row>
                    <xdr:rowOff>0</xdr:rowOff>
                  </from>
                  <to>
                    <xdr:col>10</xdr:col>
                    <xdr:colOff>0</xdr:colOff>
                    <xdr:row>858</xdr:row>
                    <xdr:rowOff>534670</xdr:rowOff>
                  </to>
                </anchor>
              </controlPr>
            </control>
          </mc:Choice>
        </mc:AlternateContent>
        <mc:AlternateContent xmlns:mc="http://schemas.openxmlformats.org/markup-compatibility/2006">
          <mc:Choice Requires="x14">
            <control shapeId="9257" name="Drop Down 41" r:id="rId14">
              <controlPr print="0" defaultSize="0">
                <anchor moveWithCells="1" sizeWithCells="1">
                  <from>
                    <xdr:col>8</xdr:col>
                    <xdr:colOff>0</xdr:colOff>
                    <xdr:row>854</xdr:row>
                    <xdr:rowOff>0</xdr:rowOff>
                  </from>
                  <to>
                    <xdr:col>9</xdr:col>
                    <xdr:colOff>0</xdr:colOff>
                    <xdr:row>854</xdr:row>
                    <xdr:rowOff>534670</xdr:rowOff>
                  </to>
                </anchor>
              </controlPr>
            </control>
          </mc:Choice>
        </mc:AlternateContent>
        <mc:AlternateContent xmlns:mc="http://schemas.openxmlformats.org/markup-compatibility/2006">
          <mc:Choice Requires="x14">
            <control shapeId="9258" name="Drop Down 42" r:id="rId15">
              <controlPr print="0" defaultSize="0">
                <anchor moveWithCells="1" sizeWithCells="1">
                  <from>
                    <xdr:col>9</xdr:col>
                    <xdr:colOff>0</xdr:colOff>
                    <xdr:row>844</xdr:row>
                    <xdr:rowOff>0</xdr:rowOff>
                  </from>
                  <to>
                    <xdr:col>10</xdr:col>
                    <xdr:colOff>0</xdr:colOff>
                    <xdr:row>845</xdr:row>
                    <xdr:rowOff>353060</xdr:rowOff>
                  </to>
                </anchor>
              </controlPr>
            </control>
          </mc:Choice>
        </mc:AlternateContent>
        <mc:AlternateContent xmlns:mc="http://schemas.openxmlformats.org/markup-compatibility/2006">
          <mc:Choice Requires="x14">
            <control shapeId="9259" name="Drop Down 43" r:id="rId16">
              <controlPr print="0" defaultSize="0">
                <anchor moveWithCells="1" sizeWithCells="1">
                  <from>
                    <xdr:col>9</xdr:col>
                    <xdr:colOff>0</xdr:colOff>
                    <xdr:row>851</xdr:row>
                    <xdr:rowOff>0</xdr:rowOff>
                  </from>
                  <to>
                    <xdr:col>10</xdr:col>
                    <xdr:colOff>0</xdr:colOff>
                    <xdr:row>852</xdr:row>
                    <xdr:rowOff>724535</xdr:rowOff>
                  </to>
                </anchor>
              </controlPr>
            </control>
          </mc:Choice>
        </mc:AlternateContent>
        <mc:AlternateContent xmlns:mc="http://schemas.openxmlformats.org/markup-compatibility/2006">
          <mc:Choice Requires="x14">
            <control shapeId="9265" name="Drop Down 49" r:id="rId17">
              <controlPr print="0" defaultSize="0">
                <anchor moveWithCells="1" sizeWithCells="1">
                  <from>
                    <xdr:col>8</xdr:col>
                    <xdr:colOff>0</xdr:colOff>
                    <xdr:row>850</xdr:row>
                    <xdr:rowOff>0</xdr:rowOff>
                  </from>
                  <to>
                    <xdr:col>9</xdr:col>
                    <xdr:colOff>0</xdr:colOff>
                    <xdr:row>851</xdr:row>
                    <xdr:rowOff>534670</xdr:rowOff>
                  </to>
                </anchor>
              </controlPr>
            </control>
          </mc:Choice>
        </mc:AlternateContent>
        <mc:AlternateContent xmlns:mc="http://schemas.openxmlformats.org/markup-compatibility/2006">
          <mc:Choice Requires="x14">
            <control shapeId="9266" name="Drop Down 50" r:id="rId18">
              <controlPr print="0" defaultSize="0">
                <anchor moveWithCells="1" sizeWithCells="1">
                  <from>
                    <xdr:col>9</xdr:col>
                    <xdr:colOff>0</xdr:colOff>
                    <xdr:row>849</xdr:row>
                    <xdr:rowOff>0</xdr:rowOff>
                  </from>
                  <to>
                    <xdr:col>10</xdr:col>
                    <xdr:colOff>0</xdr:colOff>
                    <xdr:row>850</xdr:row>
                    <xdr:rowOff>534670</xdr:rowOff>
                  </to>
                </anchor>
              </controlPr>
            </control>
          </mc:Choice>
        </mc:AlternateContent>
        <mc:AlternateContent xmlns:mc="http://schemas.openxmlformats.org/markup-compatibility/2006">
          <mc:Choice Requires="x14">
            <control shapeId="9267" name="Drop Down 51" r:id="rId19">
              <controlPr print="0" defaultSize="0">
                <anchor moveWithCells="1" sizeWithCells="1">
                  <from>
                    <xdr:col>9</xdr:col>
                    <xdr:colOff>0</xdr:colOff>
                    <xdr:row>850</xdr:row>
                    <xdr:rowOff>0</xdr:rowOff>
                  </from>
                  <to>
                    <xdr:col>10</xdr:col>
                    <xdr:colOff>0</xdr:colOff>
                    <xdr:row>851</xdr:row>
                    <xdr:rowOff>534670</xdr:rowOff>
                  </to>
                </anchor>
              </controlPr>
            </control>
          </mc:Choice>
        </mc:AlternateContent>
        <mc:AlternateContent xmlns:mc="http://schemas.openxmlformats.org/markup-compatibility/2006">
          <mc:Choice Requires="x14">
            <control shapeId="9271" name="Drop Down 1621" r:id="rId20">
              <controlPr print="0" defaultSize="0">
                <anchor moveWithCells="1" sizeWithCells="1">
                  <from>
                    <xdr:col>8</xdr:col>
                    <xdr:colOff>0</xdr:colOff>
                    <xdr:row>859</xdr:row>
                    <xdr:rowOff>0</xdr:rowOff>
                  </from>
                  <to>
                    <xdr:col>9</xdr:col>
                    <xdr:colOff>0</xdr:colOff>
                    <xdr:row>859</xdr:row>
                    <xdr:rowOff>534670</xdr:rowOff>
                  </to>
                </anchor>
              </controlPr>
            </control>
          </mc:Choice>
        </mc:AlternateContent>
        <mc:AlternateContent xmlns:mc="http://schemas.openxmlformats.org/markup-compatibility/2006">
          <mc:Choice Requires="x14">
            <control shapeId="9274" name="Drop Down 1038" r:id="rId21">
              <controlPr print="0" defaultSize="0">
                <anchor moveWithCells="1" sizeWithCells="1">
                  <from>
                    <xdr:col>9</xdr:col>
                    <xdr:colOff>0</xdr:colOff>
                    <xdr:row>853</xdr:row>
                    <xdr:rowOff>0</xdr:rowOff>
                  </from>
                  <to>
                    <xdr:col>10</xdr:col>
                    <xdr:colOff>0</xdr:colOff>
                    <xdr:row>853</xdr:row>
                    <xdr:rowOff>724535</xdr:rowOff>
                  </to>
                </anchor>
              </controlPr>
            </control>
          </mc:Choice>
        </mc:AlternateContent>
        <mc:AlternateContent xmlns:mc="http://schemas.openxmlformats.org/markup-compatibility/2006">
          <mc:Choice Requires="x14">
            <control shapeId="9275" name="Drop Down 1040" r:id="rId22">
              <controlPr print="0" defaultSize="0">
                <anchor moveWithCells="1" sizeWithCells="1">
                  <from>
                    <xdr:col>9</xdr:col>
                    <xdr:colOff>0</xdr:colOff>
                    <xdr:row>855</xdr:row>
                    <xdr:rowOff>0</xdr:rowOff>
                  </from>
                  <to>
                    <xdr:col>10</xdr:col>
                    <xdr:colOff>0</xdr:colOff>
                    <xdr:row>856</xdr:row>
                    <xdr:rowOff>534670</xdr:rowOff>
                  </to>
                </anchor>
              </controlPr>
            </control>
          </mc:Choice>
        </mc:AlternateContent>
        <mc:AlternateContent xmlns:mc="http://schemas.openxmlformats.org/markup-compatibility/2006">
          <mc:Choice Requires="x14">
            <control shapeId="9321" name="Drop Down 105" r:id="rId23">
              <controlPr print="0" defaultSize="0">
                <anchor moveWithCells="1" sizeWithCells="1">
                  <from>
                    <xdr:col>9</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9323" name="Drop Down 107" r:id="rId24">
              <controlPr print="0" defaultSize="0">
                <anchor moveWithCells="1" sizeWithCells="1">
                  <from>
                    <xdr:col>8</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9426" name="Drop Down 210" r:id="rId25">
              <controlPr print="0" defaultSize="0">
                <anchor moveWithCells="1" sizeWithCells="1">
                  <from>
                    <xdr:col>9</xdr:col>
                    <xdr:colOff>0</xdr:colOff>
                    <xdr:row>833</xdr:row>
                    <xdr:rowOff>0</xdr:rowOff>
                  </from>
                  <to>
                    <xdr:col>10</xdr:col>
                    <xdr:colOff>0</xdr:colOff>
                    <xdr:row>834</xdr:row>
                    <xdr:rowOff>1078230</xdr:rowOff>
                  </to>
                </anchor>
              </controlPr>
            </control>
          </mc:Choice>
        </mc:AlternateContent>
        <mc:AlternateContent xmlns:mc="http://schemas.openxmlformats.org/markup-compatibility/2006">
          <mc:Choice Requires="x14">
            <control shapeId="9442" name="Drop Down 226" r:id="rId26">
              <controlPr print="0" defaultSize="0">
                <anchor moveWithCells="1" sizeWithCells="1">
                  <from>
                    <xdr:col>9</xdr:col>
                    <xdr:colOff>0</xdr:colOff>
                    <xdr:row>834</xdr:row>
                    <xdr:rowOff>0</xdr:rowOff>
                  </from>
                  <to>
                    <xdr:col>10</xdr:col>
                    <xdr:colOff>0</xdr:colOff>
                    <xdr:row>835</xdr:row>
                    <xdr:rowOff>1078230</xdr:rowOff>
                  </to>
                </anchor>
              </controlPr>
            </control>
          </mc:Choice>
        </mc:AlternateContent>
        <mc:AlternateContent xmlns:mc="http://schemas.openxmlformats.org/markup-compatibility/2006">
          <mc:Choice Requires="x14">
            <control shapeId="9458" name="Drop Down 242" r:id="rId27">
              <controlPr print="0" defaultSize="0">
                <anchor moveWithCells="1" sizeWithCells="1">
                  <from>
                    <xdr:col>9</xdr:col>
                    <xdr:colOff>0</xdr:colOff>
                    <xdr:row>835</xdr:row>
                    <xdr:rowOff>0</xdr:rowOff>
                  </from>
                  <to>
                    <xdr:col>10</xdr:col>
                    <xdr:colOff>0</xdr:colOff>
                    <xdr:row>836</xdr:row>
                    <xdr:rowOff>1078230</xdr:rowOff>
                  </to>
                </anchor>
              </controlPr>
            </control>
          </mc:Choice>
        </mc:AlternateContent>
        <mc:AlternateContent xmlns:mc="http://schemas.openxmlformats.org/markup-compatibility/2006">
          <mc:Choice Requires="x14">
            <control shapeId="9490" name="Drop Down 274" r:id="rId28">
              <controlPr print="0" defaultSize="0">
                <anchor moveWithCells="1" sizeWithCells="1">
                  <from>
                    <xdr:col>9</xdr:col>
                    <xdr:colOff>0</xdr:colOff>
                    <xdr:row>836</xdr:row>
                    <xdr:rowOff>0</xdr:rowOff>
                  </from>
                  <to>
                    <xdr:col>10</xdr:col>
                    <xdr:colOff>0</xdr:colOff>
                    <xdr:row>837</xdr:row>
                    <xdr:rowOff>1078230</xdr:rowOff>
                  </to>
                </anchor>
              </controlPr>
            </control>
          </mc:Choice>
        </mc:AlternateContent>
        <mc:AlternateContent xmlns:mc="http://schemas.openxmlformats.org/markup-compatibility/2006">
          <mc:Choice Requires="x14">
            <control shapeId="9510" name="Drop Down 1641" r:id="rId29">
              <controlPr print="0" defaultSize="0">
                <anchor moveWithCells="1" sizeWithCells="1">
                  <from>
                    <xdr:col>9</xdr:col>
                    <xdr:colOff>0</xdr:colOff>
                    <xdr:row>40</xdr:row>
                    <xdr:rowOff>0</xdr:rowOff>
                  </from>
                  <to>
                    <xdr:col>10</xdr:col>
                    <xdr:colOff>0</xdr:colOff>
                    <xdr:row>42</xdr:row>
                    <xdr:rowOff>0</xdr:rowOff>
                  </to>
                </anchor>
              </controlPr>
            </control>
          </mc:Choice>
        </mc:AlternateContent>
        <mc:AlternateContent xmlns:mc="http://schemas.openxmlformats.org/markup-compatibility/2006">
          <mc:Choice Requires="x14">
            <control shapeId="9512" name="Drop Down 296" r:id="rId30">
              <controlPr print="0" defaultSize="0">
                <anchor moveWithCells="1" sizeWithCells="1">
                  <from>
                    <xdr:col>8</xdr:col>
                    <xdr:colOff>0</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9514" name="Drop Down 298" r:id="rId31">
              <controlPr print="0" defaultSize="0">
                <anchor moveWithCells="1" sizeWithCells="1">
                  <from>
                    <xdr:col>9</xdr:col>
                    <xdr:colOff>137795</xdr:colOff>
                    <xdr:row>40</xdr:row>
                    <xdr:rowOff>137795</xdr:rowOff>
                  </from>
                  <to>
                    <xdr:col>10</xdr:col>
                    <xdr:colOff>137795</xdr:colOff>
                    <xdr:row>42</xdr:row>
                    <xdr:rowOff>137795</xdr:rowOff>
                  </to>
                </anchor>
              </controlPr>
            </control>
          </mc:Choice>
        </mc:AlternateContent>
        <mc:AlternateContent xmlns:mc="http://schemas.openxmlformats.org/markup-compatibility/2006">
          <mc:Choice Requires="x14">
            <control shapeId="9516" name="Drop Down 300" r:id="rId32">
              <controlPr print="0" defaultSize="0">
                <anchor moveWithCells="1" sizeWithCells="1">
                  <from>
                    <xdr:col>8</xdr:col>
                    <xdr:colOff>137795</xdr:colOff>
                    <xdr:row>41</xdr:row>
                    <xdr:rowOff>137795</xdr:rowOff>
                  </from>
                  <to>
                    <xdr:col>9</xdr:col>
                    <xdr:colOff>137795</xdr:colOff>
                    <xdr:row>42</xdr:row>
                    <xdr:rowOff>137795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19"/>
  <sheetViews>
    <sheetView topLeftCell="A330" workbookViewId="0">
      <selection activeCell="J344" sqref="J344"/>
    </sheetView>
  </sheetViews>
  <sheetFormatPr defaultColWidth="10.8532110091743" defaultRowHeight="14.25"/>
  <cols>
    <col min="1" max="1" width="7.70642201834862" style="1" customWidth="1"/>
    <col min="2" max="2" width="17.1376146788991" style="2" customWidth="1"/>
    <col min="3" max="3" width="13" style="1" customWidth="1"/>
    <col min="4" max="4" width="14.2844036697248" style="3" customWidth="1"/>
    <col min="5" max="5" width="40.1376146788991" style="1" customWidth="1"/>
    <col min="6" max="6" width="17.2844036697248" style="3" customWidth="1"/>
    <col min="7" max="7" width="13" style="3" customWidth="1"/>
    <col min="8" max="8" width="21.8532110091743" style="1" customWidth="1"/>
    <col min="9" max="9" width="13" style="3" customWidth="1"/>
    <col min="10" max="10" width="48.1376146788991" style="2" customWidth="1"/>
  </cols>
  <sheetData>
    <row r="1" ht="24.95" customHeight="1" spans="1:10">
      <c r="A1" s="99" t="s">
        <v>11123</v>
      </c>
      <c r="B1" s="5"/>
      <c r="C1" s="5"/>
      <c r="D1" s="5"/>
      <c r="E1" s="5"/>
      <c r="F1" s="5"/>
      <c r="G1" s="5"/>
      <c r="H1" s="5"/>
      <c r="I1" s="5"/>
      <c r="J1" s="5"/>
    </row>
    <row r="2" ht="24.95" customHeight="1" spans="1:10">
      <c r="A2" s="94"/>
      <c r="B2" s="95"/>
      <c r="C2" s="95"/>
      <c r="D2" s="95"/>
      <c r="E2" s="95"/>
      <c r="F2" s="95"/>
      <c r="G2" s="95"/>
      <c r="H2" s="95"/>
      <c r="I2" s="95"/>
      <c r="J2" s="95"/>
    </row>
    <row r="3" ht="24.95" customHeight="1" spans="1:10">
      <c r="A3" s="43" t="s">
        <v>7634</v>
      </c>
      <c r="B3" s="43" t="s">
        <v>7635</v>
      </c>
      <c r="C3" s="43" t="s">
        <v>7636</v>
      </c>
      <c r="D3" s="43" t="s">
        <v>7637</v>
      </c>
      <c r="E3" s="44" t="s">
        <v>7638</v>
      </c>
      <c r="F3" s="43" t="s">
        <v>7639</v>
      </c>
      <c r="G3" s="43" t="s">
        <v>7640</v>
      </c>
      <c r="H3" s="43" t="s">
        <v>7641</v>
      </c>
      <c r="I3" s="43" t="s">
        <v>7642</v>
      </c>
      <c r="J3" s="43" t="s">
        <v>7643</v>
      </c>
    </row>
    <row r="4" ht="24.95" customHeight="1" spans="1:10">
      <c r="A4" s="43"/>
      <c r="B4" s="43"/>
      <c r="C4" s="43"/>
      <c r="D4" s="43"/>
      <c r="E4" s="46"/>
      <c r="F4" s="43"/>
      <c r="G4" s="43"/>
      <c r="H4" s="43"/>
      <c r="I4" s="43"/>
      <c r="J4" s="43"/>
    </row>
    <row r="5" ht="46.85" spans="1:10">
      <c r="A5" s="100">
        <v>1</v>
      </c>
      <c r="B5" s="10" t="s">
        <v>11124</v>
      </c>
      <c r="C5" s="8" t="s">
        <v>7645</v>
      </c>
      <c r="D5" s="8" t="s">
        <v>7672</v>
      </c>
      <c r="E5" s="9" t="s">
        <v>11125</v>
      </c>
      <c r="F5" s="8" t="s">
        <v>7648</v>
      </c>
      <c r="G5" s="8" t="s">
        <v>7649</v>
      </c>
      <c r="H5" s="9" t="s">
        <v>7650</v>
      </c>
      <c r="I5" s="8" t="s">
        <v>7665</v>
      </c>
      <c r="J5" s="10" t="s">
        <v>11126</v>
      </c>
    </row>
    <row r="6" ht="35.1" customHeight="1" spans="1:10">
      <c r="A6" s="100">
        <v>2</v>
      </c>
      <c r="B6" s="10" t="s">
        <v>11124</v>
      </c>
      <c r="C6" s="8" t="s">
        <v>7645</v>
      </c>
      <c r="D6" s="8" t="s">
        <v>7672</v>
      </c>
      <c r="E6" s="9" t="s">
        <v>10269</v>
      </c>
      <c r="F6" s="8" t="s">
        <v>7648</v>
      </c>
      <c r="G6" s="8" t="s">
        <v>7649</v>
      </c>
      <c r="H6" s="9" t="s">
        <v>7650</v>
      </c>
      <c r="I6" s="8" t="s">
        <v>7665</v>
      </c>
      <c r="J6" s="10" t="s">
        <v>10270</v>
      </c>
    </row>
    <row r="7" ht="31.25" spans="1:10">
      <c r="A7" s="100">
        <v>3</v>
      </c>
      <c r="B7" s="10" t="s">
        <v>11124</v>
      </c>
      <c r="C7" s="8" t="s">
        <v>7645</v>
      </c>
      <c r="D7" s="8" t="s">
        <v>7672</v>
      </c>
      <c r="E7" s="9" t="s">
        <v>10271</v>
      </c>
      <c r="F7" s="8" t="s">
        <v>7648</v>
      </c>
      <c r="G7" s="8" t="s">
        <v>7649</v>
      </c>
      <c r="H7" s="9" t="s">
        <v>7650</v>
      </c>
      <c r="I7" s="8" t="s">
        <v>7665</v>
      </c>
      <c r="J7" s="10" t="s">
        <v>10272</v>
      </c>
    </row>
    <row r="8" ht="31.25" spans="1:10">
      <c r="A8" s="100">
        <v>4</v>
      </c>
      <c r="B8" s="10" t="s">
        <v>11124</v>
      </c>
      <c r="C8" s="8" t="s">
        <v>7645</v>
      </c>
      <c r="D8" s="8" t="s">
        <v>7646</v>
      </c>
      <c r="E8" s="9" t="s">
        <v>7675</v>
      </c>
      <c r="F8" s="8" t="s">
        <v>7648</v>
      </c>
      <c r="G8" s="8" t="s">
        <v>7676</v>
      </c>
      <c r="H8" s="9" t="s">
        <v>7650</v>
      </c>
      <c r="I8" s="8" t="s">
        <v>7677</v>
      </c>
      <c r="J8" s="10" t="s">
        <v>7678</v>
      </c>
    </row>
    <row r="9" ht="31.25" spans="1:10">
      <c r="A9" s="100">
        <v>5</v>
      </c>
      <c r="B9" s="10" t="s">
        <v>11124</v>
      </c>
      <c r="C9" s="8" t="s">
        <v>7645</v>
      </c>
      <c r="D9" s="8" t="s">
        <v>7681</v>
      </c>
      <c r="E9" s="9" t="s">
        <v>7682</v>
      </c>
      <c r="F9" s="8" t="s">
        <v>7648</v>
      </c>
      <c r="G9" s="8" t="s">
        <v>7676</v>
      </c>
      <c r="H9" s="9" t="s">
        <v>7683</v>
      </c>
      <c r="I9" s="8" t="s">
        <v>7651</v>
      </c>
      <c r="J9" s="10" t="s">
        <v>7684</v>
      </c>
    </row>
    <row r="10" ht="31.25" spans="1:10">
      <c r="A10" s="100">
        <v>6</v>
      </c>
      <c r="B10" s="10" t="s">
        <v>11124</v>
      </c>
      <c r="C10" s="8" t="s">
        <v>7645</v>
      </c>
      <c r="D10" s="8" t="s">
        <v>7681</v>
      </c>
      <c r="E10" s="9" t="s">
        <v>7685</v>
      </c>
      <c r="F10" s="8" t="s">
        <v>7648</v>
      </c>
      <c r="G10" s="8" t="s">
        <v>7676</v>
      </c>
      <c r="H10" s="9" t="s">
        <v>7683</v>
      </c>
      <c r="I10" s="8" t="s">
        <v>7651</v>
      </c>
      <c r="J10" s="10" t="s">
        <v>7686</v>
      </c>
    </row>
    <row r="11" ht="156.25" spans="1:10">
      <c r="A11" s="100">
        <v>7</v>
      </c>
      <c r="B11" s="10" t="s">
        <v>11124</v>
      </c>
      <c r="C11" s="8" t="s">
        <v>7645</v>
      </c>
      <c r="D11" s="8" t="s">
        <v>7681</v>
      </c>
      <c r="E11" s="9" t="s">
        <v>7689</v>
      </c>
      <c r="F11" s="8" t="s">
        <v>7648</v>
      </c>
      <c r="G11" s="8" t="s">
        <v>7661</v>
      </c>
      <c r="H11" s="9" t="s">
        <v>7683</v>
      </c>
      <c r="I11" s="8" t="s">
        <v>7651</v>
      </c>
      <c r="J11" s="10" t="s">
        <v>7690</v>
      </c>
    </row>
    <row r="12" ht="31.25" spans="1:10">
      <c r="A12" s="100">
        <v>8</v>
      </c>
      <c r="B12" s="10" t="s">
        <v>11124</v>
      </c>
      <c r="C12" s="8" t="s">
        <v>7645</v>
      </c>
      <c r="D12" s="8" t="s">
        <v>7681</v>
      </c>
      <c r="E12" s="9" t="s">
        <v>7691</v>
      </c>
      <c r="F12" s="8" t="s">
        <v>7664</v>
      </c>
      <c r="G12" s="8" t="s">
        <v>7661</v>
      </c>
      <c r="H12" s="9" t="s">
        <v>7683</v>
      </c>
      <c r="I12" s="8" t="s">
        <v>7692</v>
      </c>
      <c r="J12" s="10" t="s">
        <v>7693</v>
      </c>
    </row>
    <row r="13" ht="62.5" spans="1:10">
      <c r="A13" s="100">
        <v>9</v>
      </c>
      <c r="B13" s="10" t="s">
        <v>11124</v>
      </c>
      <c r="C13" s="8" t="s">
        <v>7645</v>
      </c>
      <c r="D13" s="8" t="s">
        <v>7694</v>
      </c>
      <c r="E13" s="9" t="s">
        <v>7695</v>
      </c>
      <c r="F13" s="8" t="s">
        <v>7648</v>
      </c>
      <c r="G13" s="8" t="s">
        <v>7696</v>
      </c>
      <c r="H13" s="9" t="s">
        <v>7683</v>
      </c>
      <c r="I13" s="8" t="s">
        <v>7651</v>
      </c>
      <c r="J13" s="10" t="s">
        <v>7697</v>
      </c>
    </row>
    <row r="14" ht="24.95" customHeight="1" spans="1:10">
      <c r="A14" s="100">
        <v>10</v>
      </c>
      <c r="B14" s="10" t="s">
        <v>11124</v>
      </c>
      <c r="C14" s="8" t="s">
        <v>7645</v>
      </c>
      <c r="D14" s="8" t="s">
        <v>7672</v>
      </c>
      <c r="E14" s="9" t="s">
        <v>11127</v>
      </c>
      <c r="F14" s="8" t="s">
        <v>7648</v>
      </c>
      <c r="G14" s="8" t="s">
        <v>7649</v>
      </c>
      <c r="H14" s="9" t="s">
        <v>7650</v>
      </c>
      <c r="I14" s="8" t="s">
        <v>7665</v>
      </c>
      <c r="J14" s="10" t="s">
        <v>11128</v>
      </c>
    </row>
    <row r="15" ht="31.25" spans="1:10">
      <c r="A15" s="100">
        <v>11</v>
      </c>
      <c r="B15" s="10" t="s">
        <v>11124</v>
      </c>
      <c r="C15" s="8" t="s">
        <v>7645</v>
      </c>
      <c r="D15" s="8" t="s">
        <v>7672</v>
      </c>
      <c r="E15" s="9" t="s">
        <v>11129</v>
      </c>
      <c r="F15" s="8" t="s">
        <v>7648</v>
      </c>
      <c r="G15" s="8" t="s">
        <v>7649</v>
      </c>
      <c r="H15" s="9" t="s">
        <v>7650</v>
      </c>
      <c r="I15" s="8" t="s">
        <v>7665</v>
      </c>
      <c r="J15" s="10" t="s">
        <v>11130</v>
      </c>
    </row>
    <row r="16" ht="46.85" spans="1:10">
      <c r="A16" s="100">
        <v>12</v>
      </c>
      <c r="B16" s="10" t="s">
        <v>11131</v>
      </c>
      <c r="C16" s="8" t="s">
        <v>7645</v>
      </c>
      <c r="D16" s="8" t="s">
        <v>7646</v>
      </c>
      <c r="E16" s="9" t="s">
        <v>11132</v>
      </c>
      <c r="F16" s="8" t="s">
        <v>7648</v>
      </c>
      <c r="G16" s="8" t="s">
        <v>7649</v>
      </c>
      <c r="H16" s="9" t="s">
        <v>7650</v>
      </c>
      <c r="I16" s="8" t="s">
        <v>7677</v>
      </c>
      <c r="J16" s="10" t="s">
        <v>11133</v>
      </c>
    </row>
    <row r="17" ht="31.25" spans="1:10">
      <c r="A17" s="100">
        <v>13</v>
      </c>
      <c r="B17" s="10" t="s">
        <v>11131</v>
      </c>
      <c r="C17" s="8" t="s">
        <v>7645</v>
      </c>
      <c r="D17" s="8" t="s">
        <v>7646</v>
      </c>
      <c r="E17" s="9" t="s">
        <v>11134</v>
      </c>
      <c r="F17" s="8" t="s">
        <v>7648</v>
      </c>
      <c r="G17" s="8" t="s">
        <v>7649</v>
      </c>
      <c r="H17" s="9" t="s">
        <v>7650</v>
      </c>
      <c r="I17" s="8" t="s">
        <v>7677</v>
      </c>
      <c r="J17" s="10" t="s">
        <v>9119</v>
      </c>
    </row>
    <row r="18" ht="31.25" spans="1:10">
      <c r="A18" s="100">
        <v>14</v>
      </c>
      <c r="B18" s="10" t="s">
        <v>11131</v>
      </c>
      <c r="C18" s="8" t="s">
        <v>7645</v>
      </c>
      <c r="D18" s="8" t="s">
        <v>7646</v>
      </c>
      <c r="E18" s="9" t="s">
        <v>11135</v>
      </c>
      <c r="F18" s="8" t="s">
        <v>7648</v>
      </c>
      <c r="G18" s="8" t="s">
        <v>7649</v>
      </c>
      <c r="H18" s="9" t="s">
        <v>7650</v>
      </c>
      <c r="I18" s="8" t="s">
        <v>7677</v>
      </c>
      <c r="J18" s="10" t="s">
        <v>11136</v>
      </c>
    </row>
    <row r="19" ht="31.25" spans="1:10">
      <c r="A19" s="100">
        <v>15</v>
      </c>
      <c r="B19" s="10" t="s">
        <v>11131</v>
      </c>
      <c r="C19" s="8" t="s">
        <v>7645</v>
      </c>
      <c r="D19" s="8" t="s">
        <v>7646</v>
      </c>
      <c r="E19" s="9" t="s">
        <v>11137</v>
      </c>
      <c r="F19" s="8" t="s">
        <v>7648</v>
      </c>
      <c r="G19" s="8" t="s">
        <v>7649</v>
      </c>
      <c r="H19" s="9" t="s">
        <v>7650</v>
      </c>
      <c r="I19" s="8" t="s">
        <v>7677</v>
      </c>
      <c r="J19" s="10" t="s">
        <v>11138</v>
      </c>
    </row>
    <row r="20" ht="27.95" customHeight="1" spans="1:10">
      <c r="A20" s="100">
        <v>16</v>
      </c>
      <c r="B20" s="10" t="s">
        <v>11139</v>
      </c>
      <c r="C20" s="8" t="s">
        <v>7645</v>
      </c>
      <c r="D20" s="8" t="s">
        <v>7646</v>
      </c>
      <c r="E20" s="9" t="s">
        <v>9692</v>
      </c>
      <c r="F20" s="8" t="s">
        <v>7648</v>
      </c>
      <c r="G20" s="8" t="s">
        <v>7676</v>
      </c>
      <c r="H20" s="9" t="s">
        <v>7717</v>
      </c>
      <c r="I20" s="8" t="s">
        <v>7677</v>
      </c>
      <c r="J20" s="10" t="s">
        <v>11140</v>
      </c>
    </row>
    <row r="21" ht="31.25" spans="1:10">
      <c r="A21" s="100">
        <v>17</v>
      </c>
      <c r="B21" s="10" t="s">
        <v>11139</v>
      </c>
      <c r="C21" s="8" t="s">
        <v>7645</v>
      </c>
      <c r="D21" s="8" t="s">
        <v>7709</v>
      </c>
      <c r="E21" s="9" t="s">
        <v>9122</v>
      </c>
      <c r="F21" s="8" t="s">
        <v>7716</v>
      </c>
      <c r="G21" s="8" t="s">
        <v>7676</v>
      </c>
      <c r="H21" s="9" t="s">
        <v>7717</v>
      </c>
      <c r="I21" s="8" t="s">
        <v>7665</v>
      </c>
      <c r="J21" s="10" t="s">
        <v>11141</v>
      </c>
    </row>
    <row r="22" ht="62.5" spans="1:10">
      <c r="A22" s="100">
        <v>18</v>
      </c>
      <c r="B22" s="10" t="s">
        <v>11142</v>
      </c>
      <c r="C22" s="8" t="s">
        <v>7645</v>
      </c>
      <c r="D22" s="8" t="s">
        <v>7786</v>
      </c>
      <c r="E22" s="9" t="s">
        <v>8030</v>
      </c>
      <c r="F22" s="8" t="s">
        <v>7648</v>
      </c>
      <c r="G22" s="8" t="s">
        <v>7661</v>
      </c>
      <c r="H22" s="9" t="s">
        <v>7650</v>
      </c>
      <c r="I22" s="8" t="s">
        <v>7665</v>
      </c>
      <c r="J22" s="10" t="s">
        <v>8031</v>
      </c>
    </row>
    <row r="23" ht="31.25" spans="1:10">
      <c r="A23" s="100">
        <v>19</v>
      </c>
      <c r="B23" s="101" t="s">
        <v>11143</v>
      </c>
      <c r="C23" s="8" t="s">
        <v>7645</v>
      </c>
      <c r="D23" s="8" t="s">
        <v>7646</v>
      </c>
      <c r="E23" s="9" t="s">
        <v>9404</v>
      </c>
      <c r="F23" s="8" t="s">
        <v>7648</v>
      </c>
      <c r="G23" s="8" t="s">
        <v>7661</v>
      </c>
      <c r="H23" s="9" t="s">
        <v>7650</v>
      </c>
      <c r="I23" s="8" t="s">
        <v>7677</v>
      </c>
      <c r="J23" s="10" t="s">
        <v>9405</v>
      </c>
    </row>
    <row r="24" ht="31.25" spans="1:10">
      <c r="A24" s="100">
        <v>20</v>
      </c>
      <c r="B24" s="101" t="s">
        <v>11143</v>
      </c>
      <c r="C24" s="8" t="s">
        <v>7645</v>
      </c>
      <c r="D24" s="8" t="s">
        <v>7984</v>
      </c>
      <c r="E24" s="9" t="s">
        <v>8657</v>
      </c>
      <c r="F24" s="8" t="s">
        <v>7648</v>
      </c>
      <c r="G24" s="8" t="s">
        <v>7676</v>
      </c>
      <c r="H24" s="9" t="s">
        <v>7721</v>
      </c>
      <c r="I24" s="8" t="s">
        <v>7692</v>
      </c>
      <c r="J24" s="10" t="s">
        <v>9882</v>
      </c>
    </row>
    <row r="25" ht="31.25" spans="1:10">
      <c r="A25" s="100">
        <v>21</v>
      </c>
      <c r="B25" s="10" t="s">
        <v>11144</v>
      </c>
      <c r="C25" s="8" t="s">
        <v>7645</v>
      </c>
      <c r="D25" s="8" t="s">
        <v>7700</v>
      </c>
      <c r="E25" s="9" t="s">
        <v>8650</v>
      </c>
      <c r="F25" s="8" t="s">
        <v>7648</v>
      </c>
      <c r="G25" s="8" t="s">
        <v>7661</v>
      </c>
      <c r="H25" s="9" t="s">
        <v>7683</v>
      </c>
      <c r="I25" s="8" t="s">
        <v>7692</v>
      </c>
      <c r="J25" s="10" t="s">
        <v>8652</v>
      </c>
    </row>
    <row r="26" ht="31.25" spans="1:10">
      <c r="A26" s="100">
        <v>22</v>
      </c>
      <c r="B26" s="10" t="s">
        <v>11144</v>
      </c>
      <c r="C26" s="8" t="s">
        <v>7645</v>
      </c>
      <c r="D26" s="8" t="s">
        <v>7681</v>
      </c>
      <c r="E26" s="9" t="s">
        <v>9698</v>
      </c>
      <c r="F26" s="8" t="s">
        <v>7648</v>
      </c>
      <c r="G26" s="8" t="s">
        <v>7661</v>
      </c>
      <c r="H26" s="9" t="s">
        <v>7683</v>
      </c>
      <c r="I26" s="8" t="s">
        <v>7692</v>
      </c>
      <c r="J26" s="10" t="s">
        <v>9699</v>
      </c>
    </row>
    <row r="27" ht="31.25" spans="1:10">
      <c r="A27" s="100">
        <v>23</v>
      </c>
      <c r="B27" s="10" t="s">
        <v>11144</v>
      </c>
      <c r="C27" s="8" t="s">
        <v>7645</v>
      </c>
      <c r="D27" s="8" t="s">
        <v>7681</v>
      </c>
      <c r="E27" s="9" t="s">
        <v>9700</v>
      </c>
      <c r="F27" s="8" t="s">
        <v>7648</v>
      </c>
      <c r="G27" s="8" t="s">
        <v>7661</v>
      </c>
      <c r="H27" s="9" t="s">
        <v>7683</v>
      </c>
      <c r="I27" s="8" t="s">
        <v>7692</v>
      </c>
      <c r="J27" s="10" t="s">
        <v>9701</v>
      </c>
    </row>
    <row r="28" ht="31.25" spans="1:10">
      <c r="A28" s="100">
        <v>24</v>
      </c>
      <c r="B28" s="10" t="s">
        <v>11144</v>
      </c>
      <c r="C28" s="8" t="s">
        <v>7645</v>
      </c>
      <c r="D28" s="8" t="s">
        <v>7681</v>
      </c>
      <c r="E28" s="9" t="s">
        <v>9702</v>
      </c>
      <c r="F28" s="8" t="s">
        <v>7648</v>
      </c>
      <c r="G28" s="8" t="s">
        <v>7661</v>
      </c>
      <c r="H28" s="9" t="s">
        <v>7683</v>
      </c>
      <c r="I28" s="8" t="s">
        <v>7692</v>
      </c>
      <c r="J28" s="10" t="s">
        <v>9703</v>
      </c>
    </row>
    <row r="29" ht="31.25" spans="1:10">
      <c r="A29" s="100">
        <v>25</v>
      </c>
      <c r="B29" s="10" t="s">
        <v>11144</v>
      </c>
      <c r="C29" s="8" t="s">
        <v>7645</v>
      </c>
      <c r="D29" s="8" t="s">
        <v>7681</v>
      </c>
      <c r="E29" s="9" t="s">
        <v>9706</v>
      </c>
      <c r="F29" s="8" t="s">
        <v>7648</v>
      </c>
      <c r="G29" s="8" t="s">
        <v>7661</v>
      </c>
      <c r="H29" s="9" t="s">
        <v>7683</v>
      </c>
      <c r="I29" s="8" t="s">
        <v>7692</v>
      </c>
      <c r="J29" s="10" t="s">
        <v>9707</v>
      </c>
    </row>
    <row r="30" ht="46.85" spans="1:10">
      <c r="A30" s="100">
        <v>26</v>
      </c>
      <c r="B30" s="10" t="s">
        <v>11144</v>
      </c>
      <c r="C30" s="8" t="s">
        <v>7645</v>
      </c>
      <c r="D30" s="8" t="s">
        <v>7709</v>
      </c>
      <c r="E30" s="9" t="s">
        <v>9708</v>
      </c>
      <c r="F30" s="8" t="s">
        <v>7664</v>
      </c>
      <c r="G30" s="8" t="s">
        <v>7661</v>
      </c>
      <c r="H30" s="9" t="s">
        <v>7711</v>
      </c>
      <c r="I30" s="8" t="s">
        <v>7692</v>
      </c>
      <c r="J30" s="10" t="s">
        <v>10990</v>
      </c>
    </row>
    <row r="31" ht="46.85" spans="1:10">
      <c r="A31" s="100">
        <v>27</v>
      </c>
      <c r="B31" s="10" t="s">
        <v>11144</v>
      </c>
      <c r="C31" s="8" t="s">
        <v>7645</v>
      </c>
      <c r="D31" s="8" t="s">
        <v>7672</v>
      </c>
      <c r="E31" s="9" t="s">
        <v>9710</v>
      </c>
      <c r="F31" s="8" t="s">
        <v>7664</v>
      </c>
      <c r="G31" s="8" t="s">
        <v>7649</v>
      </c>
      <c r="H31" s="9" t="s">
        <v>7723</v>
      </c>
      <c r="I31" s="8" t="s">
        <v>7677</v>
      </c>
      <c r="J31" s="10" t="s">
        <v>9711</v>
      </c>
    </row>
    <row r="32" ht="46.85" spans="1:10">
      <c r="A32" s="100">
        <v>28</v>
      </c>
      <c r="B32" s="10" t="s">
        <v>11144</v>
      </c>
      <c r="C32" s="8" t="s">
        <v>7645</v>
      </c>
      <c r="D32" s="8" t="s">
        <v>7672</v>
      </c>
      <c r="E32" s="9" t="s">
        <v>9712</v>
      </c>
      <c r="F32" s="8" t="s">
        <v>7664</v>
      </c>
      <c r="G32" s="8" t="s">
        <v>7649</v>
      </c>
      <c r="H32" s="9" t="s">
        <v>7723</v>
      </c>
      <c r="I32" s="8" t="s">
        <v>7677</v>
      </c>
      <c r="J32" s="10" t="s">
        <v>9711</v>
      </c>
    </row>
    <row r="33" ht="46.85" spans="1:10">
      <c r="A33" s="100">
        <v>29</v>
      </c>
      <c r="B33" s="10" t="s">
        <v>11144</v>
      </c>
      <c r="C33" s="8" t="s">
        <v>7645</v>
      </c>
      <c r="D33" s="8" t="s">
        <v>7672</v>
      </c>
      <c r="E33" s="9" t="s">
        <v>9713</v>
      </c>
      <c r="F33" s="8" t="s">
        <v>7664</v>
      </c>
      <c r="G33" s="8" t="s">
        <v>7649</v>
      </c>
      <c r="H33" s="9" t="s">
        <v>7723</v>
      </c>
      <c r="I33" s="8" t="s">
        <v>7677</v>
      </c>
      <c r="J33" s="10" t="s">
        <v>9711</v>
      </c>
    </row>
    <row r="34" ht="46.85" spans="1:10">
      <c r="A34" s="100">
        <v>30</v>
      </c>
      <c r="B34" s="10" t="s">
        <v>11144</v>
      </c>
      <c r="C34" s="8" t="s">
        <v>7645</v>
      </c>
      <c r="D34" s="8" t="s">
        <v>7672</v>
      </c>
      <c r="E34" s="9" t="s">
        <v>9714</v>
      </c>
      <c r="F34" s="8" t="s">
        <v>7664</v>
      </c>
      <c r="G34" s="8" t="s">
        <v>7649</v>
      </c>
      <c r="H34" s="9" t="s">
        <v>7723</v>
      </c>
      <c r="I34" s="8" t="s">
        <v>7677</v>
      </c>
      <c r="J34" s="10" t="s">
        <v>9711</v>
      </c>
    </row>
    <row r="35" ht="46.85" spans="1:10">
      <c r="A35" s="100">
        <v>31</v>
      </c>
      <c r="B35" s="10" t="s">
        <v>11144</v>
      </c>
      <c r="C35" s="8" t="s">
        <v>7645</v>
      </c>
      <c r="D35" s="8" t="s">
        <v>7672</v>
      </c>
      <c r="E35" s="9" t="s">
        <v>9715</v>
      </c>
      <c r="F35" s="8" t="s">
        <v>7664</v>
      </c>
      <c r="G35" s="8" t="s">
        <v>7649</v>
      </c>
      <c r="H35" s="9" t="s">
        <v>7723</v>
      </c>
      <c r="I35" s="8" t="s">
        <v>7677</v>
      </c>
      <c r="J35" s="10" t="s">
        <v>9711</v>
      </c>
    </row>
    <row r="36" ht="31.25" spans="1:10">
      <c r="A36" s="100">
        <v>32</v>
      </c>
      <c r="B36" s="10" t="s">
        <v>11144</v>
      </c>
      <c r="C36" s="8" t="s">
        <v>7645</v>
      </c>
      <c r="D36" s="8" t="s">
        <v>7672</v>
      </c>
      <c r="E36" s="9" t="s">
        <v>9716</v>
      </c>
      <c r="F36" s="8" t="s">
        <v>7648</v>
      </c>
      <c r="G36" s="8" t="s">
        <v>7649</v>
      </c>
      <c r="H36" s="9" t="s">
        <v>7650</v>
      </c>
      <c r="I36" s="8" t="s">
        <v>7677</v>
      </c>
      <c r="J36" s="10" t="s">
        <v>9717</v>
      </c>
    </row>
    <row r="37" ht="31.25" spans="1:10">
      <c r="A37" s="100">
        <v>33</v>
      </c>
      <c r="B37" s="10" t="s">
        <v>11144</v>
      </c>
      <c r="C37" s="8" t="s">
        <v>7645</v>
      </c>
      <c r="D37" s="8" t="s">
        <v>7672</v>
      </c>
      <c r="E37" s="9" t="s">
        <v>9718</v>
      </c>
      <c r="F37" s="8" t="s">
        <v>7648</v>
      </c>
      <c r="G37" s="8" t="s">
        <v>7649</v>
      </c>
      <c r="H37" s="9" t="s">
        <v>7650</v>
      </c>
      <c r="I37" s="8" t="s">
        <v>7677</v>
      </c>
      <c r="J37" s="10" t="s">
        <v>9719</v>
      </c>
    </row>
    <row r="38" ht="29.1" customHeight="1" spans="1:10">
      <c r="A38" s="100">
        <v>34</v>
      </c>
      <c r="B38" s="10" t="s">
        <v>11145</v>
      </c>
      <c r="C38" s="8" t="s">
        <v>7645</v>
      </c>
      <c r="D38" s="8" t="s">
        <v>7646</v>
      </c>
      <c r="E38" s="9" t="s">
        <v>7758</v>
      </c>
      <c r="F38" s="8" t="s">
        <v>7648</v>
      </c>
      <c r="G38" s="8" t="s">
        <v>7676</v>
      </c>
      <c r="H38" s="9" t="s">
        <v>7650</v>
      </c>
      <c r="I38" s="8" t="s">
        <v>7665</v>
      </c>
      <c r="J38" s="10" t="s">
        <v>7759</v>
      </c>
    </row>
    <row r="39" ht="46.85" spans="1:10">
      <c r="A39" s="100">
        <v>35</v>
      </c>
      <c r="B39" s="10" t="s">
        <v>11145</v>
      </c>
      <c r="C39" s="8" t="s">
        <v>7645</v>
      </c>
      <c r="D39" s="8" t="s">
        <v>7646</v>
      </c>
      <c r="E39" s="9" t="s">
        <v>7707</v>
      </c>
      <c r="F39" s="8" t="s">
        <v>7648</v>
      </c>
      <c r="G39" s="8" t="s">
        <v>7661</v>
      </c>
      <c r="H39" s="9" t="s">
        <v>7650</v>
      </c>
      <c r="I39" s="8" t="s">
        <v>7665</v>
      </c>
      <c r="J39" s="10" t="s">
        <v>7708</v>
      </c>
    </row>
    <row r="40" ht="62.5" spans="1:10">
      <c r="A40" s="100">
        <v>36</v>
      </c>
      <c r="B40" s="10" t="s">
        <v>11145</v>
      </c>
      <c r="C40" s="8" t="s">
        <v>7645</v>
      </c>
      <c r="D40" s="8" t="s">
        <v>7709</v>
      </c>
      <c r="E40" s="9" t="s">
        <v>7710</v>
      </c>
      <c r="F40" s="8" t="s">
        <v>7664</v>
      </c>
      <c r="G40" s="8" t="s">
        <v>7676</v>
      </c>
      <c r="H40" s="9" t="s">
        <v>7711</v>
      </c>
      <c r="I40" s="8" t="s">
        <v>7692</v>
      </c>
      <c r="J40" s="10" t="s">
        <v>7712</v>
      </c>
    </row>
    <row r="41" ht="93.75" spans="1:10">
      <c r="A41" s="100">
        <v>37</v>
      </c>
      <c r="B41" s="10" t="s">
        <v>11145</v>
      </c>
      <c r="C41" s="8" t="s">
        <v>7645</v>
      </c>
      <c r="D41" s="8" t="s">
        <v>7709</v>
      </c>
      <c r="E41" s="9" t="s">
        <v>7713</v>
      </c>
      <c r="F41" s="8" t="s">
        <v>7664</v>
      </c>
      <c r="G41" s="8" t="s">
        <v>7676</v>
      </c>
      <c r="H41" s="9" t="s">
        <v>7711</v>
      </c>
      <c r="I41" s="8" t="s">
        <v>7692</v>
      </c>
      <c r="J41" s="10" t="s">
        <v>9412</v>
      </c>
    </row>
    <row r="42" ht="46.85" spans="1:10">
      <c r="A42" s="100">
        <v>38</v>
      </c>
      <c r="B42" s="10" t="s">
        <v>11145</v>
      </c>
      <c r="C42" s="8" t="s">
        <v>7645</v>
      </c>
      <c r="D42" s="8" t="s">
        <v>7709</v>
      </c>
      <c r="E42" s="9" t="s">
        <v>7715</v>
      </c>
      <c r="F42" s="8" t="s">
        <v>7716</v>
      </c>
      <c r="G42" s="8" t="s">
        <v>7676</v>
      </c>
      <c r="H42" s="9" t="s">
        <v>7717</v>
      </c>
      <c r="I42" s="8" t="s">
        <v>7692</v>
      </c>
      <c r="J42" s="10" t="s">
        <v>7718</v>
      </c>
    </row>
    <row r="43" ht="46.85" spans="1:10">
      <c r="A43" s="100">
        <v>39</v>
      </c>
      <c r="B43" s="10" t="s">
        <v>11145</v>
      </c>
      <c r="C43" s="8" t="s">
        <v>7645</v>
      </c>
      <c r="D43" s="8" t="s">
        <v>7681</v>
      </c>
      <c r="E43" s="9" t="s">
        <v>7719</v>
      </c>
      <c r="F43" s="8" t="s">
        <v>7648</v>
      </c>
      <c r="G43" s="8" t="s">
        <v>7676</v>
      </c>
      <c r="H43" s="9" t="s">
        <v>7650</v>
      </c>
      <c r="I43" s="8" t="s">
        <v>7692</v>
      </c>
      <c r="J43" s="10" t="s">
        <v>11146</v>
      </c>
    </row>
    <row r="44" ht="46.85" spans="1:10">
      <c r="A44" s="100">
        <v>40</v>
      </c>
      <c r="B44" s="10" t="s">
        <v>11145</v>
      </c>
      <c r="C44" s="8" t="s">
        <v>7645</v>
      </c>
      <c r="D44" s="8" t="s">
        <v>7672</v>
      </c>
      <c r="E44" s="9" t="s">
        <v>7722</v>
      </c>
      <c r="F44" s="8" t="s">
        <v>7664</v>
      </c>
      <c r="G44" s="8" t="s">
        <v>7649</v>
      </c>
      <c r="H44" s="9" t="s">
        <v>7723</v>
      </c>
      <c r="I44" s="8" t="s">
        <v>7665</v>
      </c>
      <c r="J44" s="10" t="s">
        <v>7724</v>
      </c>
    </row>
    <row r="45" ht="31.25" spans="1:10">
      <c r="A45" s="100">
        <v>41</v>
      </c>
      <c r="B45" s="10" t="s">
        <v>11145</v>
      </c>
      <c r="C45" s="8" t="s">
        <v>7645</v>
      </c>
      <c r="D45" s="8" t="s">
        <v>7672</v>
      </c>
      <c r="E45" s="9" t="s">
        <v>7725</v>
      </c>
      <c r="F45" s="8" t="s">
        <v>7716</v>
      </c>
      <c r="G45" s="8" t="s">
        <v>7834</v>
      </c>
      <c r="H45" s="9" t="s">
        <v>7721</v>
      </c>
      <c r="I45" s="8" t="s">
        <v>7665</v>
      </c>
      <c r="J45" s="10" t="s">
        <v>11147</v>
      </c>
    </row>
    <row r="46" ht="62.5" spans="1:10">
      <c r="A46" s="100">
        <v>42</v>
      </c>
      <c r="B46" s="10" t="s">
        <v>11145</v>
      </c>
      <c r="C46" s="8" t="s">
        <v>7645</v>
      </c>
      <c r="D46" s="8" t="s">
        <v>7672</v>
      </c>
      <c r="E46" s="9" t="s">
        <v>7727</v>
      </c>
      <c r="F46" s="8" t="s">
        <v>7716</v>
      </c>
      <c r="G46" s="8" t="s">
        <v>7649</v>
      </c>
      <c r="H46" s="9" t="s">
        <v>7721</v>
      </c>
      <c r="I46" s="8" t="s">
        <v>7665</v>
      </c>
      <c r="J46" s="10" t="s">
        <v>11148</v>
      </c>
    </row>
    <row r="47" ht="46.85" spans="1:10">
      <c r="A47" s="100">
        <v>43</v>
      </c>
      <c r="B47" s="10" t="s">
        <v>11145</v>
      </c>
      <c r="C47" s="8" t="s">
        <v>7645</v>
      </c>
      <c r="D47" s="8" t="s">
        <v>7672</v>
      </c>
      <c r="E47" s="9" t="s">
        <v>7729</v>
      </c>
      <c r="F47" s="8" t="s">
        <v>7664</v>
      </c>
      <c r="G47" s="8" t="s">
        <v>7649</v>
      </c>
      <c r="H47" s="9" t="s">
        <v>7723</v>
      </c>
      <c r="I47" s="8" t="s">
        <v>7665</v>
      </c>
      <c r="J47" s="10" t="s">
        <v>7730</v>
      </c>
    </row>
    <row r="48" ht="31.25" spans="1:10">
      <c r="A48" s="100">
        <v>44</v>
      </c>
      <c r="B48" s="10" t="s">
        <v>11145</v>
      </c>
      <c r="C48" s="8" t="s">
        <v>7645</v>
      </c>
      <c r="D48" s="8" t="s">
        <v>7672</v>
      </c>
      <c r="E48" s="9" t="s">
        <v>7731</v>
      </c>
      <c r="F48" s="8" t="s">
        <v>7716</v>
      </c>
      <c r="G48" s="8" t="s">
        <v>7649</v>
      </c>
      <c r="H48" s="9" t="s">
        <v>7721</v>
      </c>
      <c r="I48" s="8" t="s">
        <v>7665</v>
      </c>
      <c r="J48" s="10" t="s">
        <v>7732</v>
      </c>
    </row>
    <row r="49" ht="109.35" spans="1:10">
      <c r="A49" s="100">
        <v>45</v>
      </c>
      <c r="B49" s="10" t="s">
        <v>11145</v>
      </c>
      <c r="C49" s="8" t="s">
        <v>7645</v>
      </c>
      <c r="D49" s="8" t="s">
        <v>7672</v>
      </c>
      <c r="E49" s="9" t="s">
        <v>11149</v>
      </c>
      <c r="F49" s="8" t="s">
        <v>10739</v>
      </c>
      <c r="G49" s="8" t="s">
        <v>7649</v>
      </c>
      <c r="H49" s="9" t="s">
        <v>7721</v>
      </c>
      <c r="I49" s="8" t="s">
        <v>7665</v>
      </c>
      <c r="J49" s="10" t="s">
        <v>11150</v>
      </c>
    </row>
    <row r="50" ht="31.25" spans="1:10">
      <c r="A50" s="100">
        <v>46</v>
      </c>
      <c r="B50" s="10" t="s">
        <v>11145</v>
      </c>
      <c r="C50" s="8" t="s">
        <v>7645</v>
      </c>
      <c r="D50" s="8" t="s">
        <v>7672</v>
      </c>
      <c r="E50" s="9" t="s">
        <v>7735</v>
      </c>
      <c r="F50" s="8" t="s">
        <v>7716</v>
      </c>
      <c r="G50" s="8" t="s">
        <v>7649</v>
      </c>
      <c r="H50" s="9" t="s">
        <v>7721</v>
      </c>
      <c r="I50" s="8" t="s">
        <v>7665</v>
      </c>
      <c r="J50" s="10" t="s">
        <v>7736</v>
      </c>
    </row>
    <row r="51" ht="46.85" spans="1:10">
      <c r="A51" s="100">
        <v>47</v>
      </c>
      <c r="B51" s="10" t="s">
        <v>11145</v>
      </c>
      <c r="C51" s="8" t="s">
        <v>7645</v>
      </c>
      <c r="D51" s="8" t="s">
        <v>7700</v>
      </c>
      <c r="E51" s="9" t="s">
        <v>7737</v>
      </c>
      <c r="F51" s="8" t="s">
        <v>7664</v>
      </c>
      <c r="G51" s="8" t="s">
        <v>7676</v>
      </c>
      <c r="H51" s="9" t="s">
        <v>7723</v>
      </c>
      <c r="I51" s="8" t="s">
        <v>7665</v>
      </c>
      <c r="J51" s="10" t="s">
        <v>7738</v>
      </c>
    </row>
    <row r="52" ht="46.85" spans="1:10">
      <c r="A52" s="100">
        <v>48</v>
      </c>
      <c r="B52" s="10" t="s">
        <v>11145</v>
      </c>
      <c r="C52" s="8" t="s">
        <v>7645</v>
      </c>
      <c r="D52" s="8" t="s">
        <v>7672</v>
      </c>
      <c r="E52" s="9" t="s">
        <v>7739</v>
      </c>
      <c r="F52" s="8" t="s">
        <v>7664</v>
      </c>
      <c r="G52" s="8" t="s">
        <v>7649</v>
      </c>
      <c r="H52" s="9" t="s">
        <v>7723</v>
      </c>
      <c r="I52" s="8" t="s">
        <v>7665</v>
      </c>
      <c r="J52" s="10" t="s">
        <v>11151</v>
      </c>
    </row>
    <row r="53" ht="31.25" spans="1:10">
      <c r="A53" s="100">
        <v>49</v>
      </c>
      <c r="B53" s="10" t="s">
        <v>11145</v>
      </c>
      <c r="C53" s="8" t="s">
        <v>7645</v>
      </c>
      <c r="D53" s="8" t="s">
        <v>7672</v>
      </c>
      <c r="E53" s="9" t="s">
        <v>7741</v>
      </c>
      <c r="F53" s="8" t="s">
        <v>7648</v>
      </c>
      <c r="G53" s="8" t="s">
        <v>7649</v>
      </c>
      <c r="H53" s="9" t="s">
        <v>7650</v>
      </c>
      <c r="I53" s="8" t="s">
        <v>7665</v>
      </c>
      <c r="J53" s="10" t="s">
        <v>7742</v>
      </c>
    </row>
    <row r="54" ht="31.25" spans="1:10">
      <c r="A54" s="100">
        <v>50</v>
      </c>
      <c r="B54" s="10" t="s">
        <v>11145</v>
      </c>
      <c r="C54" s="8" t="s">
        <v>7645</v>
      </c>
      <c r="D54" s="8" t="s">
        <v>7672</v>
      </c>
      <c r="E54" s="9" t="s">
        <v>7750</v>
      </c>
      <c r="F54" s="8" t="s">
        <v>7648</v>
      </c>
      <c r="G54" s="8" t="s">
        <v>7649</v>
      </c>
      <c r="H54" s="9" t="s">
        <v>7650</v>
      </c>
      <c r="I54" s="8" t="s">
        <v>7665</v>
      </c>
      <c r="J54" s="10" t="s">
        <v>7751</v>
      </c>
    </row>
    <row r="55" ht="31.25" spans="1:10">
      <c r="A55" s="100">
        <v>51</v>
      </c>
      <c r="B55" s="10" t="s">
        <v>11145</v>
      </c>
      <c r="C55" s="8" t="s">
        <v>7645</v>
      </c>
      <c r="D55" s="8" t="s">
        <v>7672</v>
      </c>
      <c r="E55" s="9" t="s">
        <v>7754</v>
      </c>
      <c r="F55" s="8" t="s">
        <v>7648</v>
      </c>
      <c r="G55" s="8" t="s">
        <v>7649</v>
      </c>
      <c r="H55" s="9" t="s">
        <v>7650</v>
      </c>
      <c r="I55" s="8" t="s">
        <v>7665</v>
      </c>
      <c r="J55" s="10" t="s">
        <v>11152</v>
      </c>
    </row>
    <row r="56" ht="46.85" spans="1:10">
      <c r="A56" s="100">
        <v>52</v>
      </c>
      <c r="B56" s="10" t="s">
        <v>11145</v>
      </c>
      <c r="C56" s="8" t="s">
        <v>7645</v>
      </c>
      <c r="D56" s="8" t="s">
        <v>7672</v>
      </c>
      <c r="E56" s="9" t="s">
        <v>11153</v>
      </c>
      <c r="F56" s="8" t="s">
        <v>7648</v>
      </c>
      <c r="G56" s="8" t="s">
        <v>7649</v>
      </c>
      <c r="H56" s="9" t="s">
        <v>7648</v>
      </c>
      <c r="I56" s="8" t="s">
        <v>7665</v>
      </c>
      <c r="J56" s="10" t="s">
        <v>10276</v>
      </c>
    </row>
    <row r="57" ht="62.5" spans="1:10">
      <c r="A57" s="100">
        <v>53</v>
      </c>
      <c r="B57" s="10" t="s">
        <v>11154</v>
      </c>
      <c r="C57" s="8" t="s">
        <v>7645</v>
      </c>
      <c r="D57" s="8" t="s">
        <v>7646</v>
      </c>
      <c r="E57" s="9" t="s">
        <v>7763</v>
      </c>
      <c r="F57" s="8" t="s">
        <v>7648</v>
      </c>
      <c r="G57" s="8" t="s">
        <v>7676</v>
      </c>
      <c r="H57" s="9" t="s">
        <v>7764</v>
      </c>
      <c r="I57" s="8" t="s">
        <v>7677</v>
      </c>
      <c r="J57" s="10" t="s">
        <v>7765</v>
      </c>
    </row>
    <row r="58" ht="31.25" spans="1:10">
      <c r="A58" s="100">
        <v>54</v>
      </c>
      <c r="B58" s="10" t="s">
        <v>11154</v>
      </c>
      <c r="C58" s="8" t="s">
        <v>7645</v>
      </c>
      <c r="D58" s="8" t="s">
        <v>7646</v>
      </c>
      <c r="E58" s="9" t="s">
        <v>7766</v>
      </c>
      <c r="F58" s="8" t="s">
        <v>7648</v>
      </c>
      <c r="G58" s="8" t="s">
        <v>7676</v>
      </c>
      <c r="H58" s="9" t="s">
        <v>7764</v>
      </c>
      <c r="I58" s="8" t="s">
        <v>7677</v>
      </c>
      <c r="J58" s="10" t="s">
        <v>7767</v>
      </c>
    </row>
    <row r="59" ht="31.25" spans="1:10">
      <c r="A59" s="100">
        <v>55</v>
      </c>
      <c r="B59" s="10" t="s">
        <v>11154</v>
      </c>
      <c r="C59" s="8" t="s">
        <v>7645</v>
      </c>
      <c r="D59" s="8" t="s">
        <v>7700</v>
      </c>
      <c r="E59" s="9" t="s">
        <v>9421</v>
      </c>
      <c r="F59" s="8" t="s">
        <v>7648</v>
      </c>
      <c r="G59" s="8" t="s">
        <v>7649</v>
      </c>
      <c r="H59" s="9" t="s">
        <v>7764</v>
      </c>
      <c r="I59" s="8" t="s">
        <v>7665</v>
      </c>
      <c r="J59" s="10" t="s">
        <v>9422</v>
      </c>
    </row>
    <row r="60" ht="31.25" spans="1:10">
      <c r="A60" s="100">
        <v>56</v>
      </c>
      <c r="B60" s="10" t="s">
        <v>11154</v>
      </c>
      <c r="C60" s="9" t="s">
        <v>7645</v>
      </c>
      <c r="D60" s="8" t="s">
        <v>7709</v>
      </c>
      <c r="E60" s="9" t="s">
        <v>9423</v>
      </c>
      <c r="F60" s="8" t="s">
        <v>7664</v>
      </c>
      <c r="G60" s="8" t="s">
        <v>7676</v>
      </c>
      <c r="H60" s="9" t="s">
        <v>7764</v>
      </c>
      <c r="I60" s="8" t="s">
        <v>7651</v>
      </c>
      <c r="J60" s="10" t="s">
        <v>9424</v>
      </c>
    </row>
    <row r="61" ht="46.85" spans="1:10">
      <c r="A61" s="100">
        <v>57</v>
      </c>
      <c r="B61" s="10" t="s">
        <v>11154</v>
      </c>
      <c r="C61" s="8" t="s">
        <v>7645</v>
      </c>
      <c r="D61" s="8" t="s">
        <v>7709</v>
      </c>
      <c r="E61" s="8" t="s">
        <v>9425</v>
      </c>
      <c r="F61" s="8" t="s">
        <v>7664</v>
      </c>
      <c r="G61" s="8" t="s">
        <v>7676</v>
      </c>
      <c r="H61" s="8" t="s">
        <v>7764</v>
      </c>
      <c r="I61" s="8" t="s">
        <v>7651</v>
      </c>
      <c r="J61" s="10" t="s">
        <v>11155</v>
      </c>
    </row>
    <row r="62" ht="31.25" spans="1:10">
      <c r="A62" s="100">
        <v>58</v>
      </c>
      <c r="B62" s="10" t="s">
        <v>11154</v>
      </c>
      <c r="C62" s="8" t="s">
        <v>7645</v>
      </c>
      <c r="D62" s="8" t="s">
        <v>7709</v>
      </c>
      <c r="E62" s="9" t="s">
        <v>9427</v>
      </c>
      <c r="F62" s="8" t="s">
        <v>7664</v>
      </c>
      <c r="G62" s="8" t="s">
        <v>7661</v>
      </c>
      <c r="H62" s="9" t="s">
        <v>7764</v>
      </c>
      <c r="I62" s="8" t="s">
        <v>7692</v>
      </c>
      <c r="J62" s="10" t="s">
        <v>9428</v>
      </c>
    </row>
    <row r="63" ht="31.25" spans="1:10">
      <c r="A63" s="100">
        <v>59</v>
      </c>
      <c r="B63" s="10" t="s">
        <v>11154</v>
      </c>
      <c r="C63" s="8" t="s">
        <v>7645</v>
      </c>
      <c r="D63" s="8" t="s">
        <v>7709</v>
      </c>
      <c r="E63" s="9" t="s">
        <v>9429</v>
      </c>
      <c r="F63" s="8" t="s">
        <v>7664</v>
      </c>
      <c r="G63" s="8" t="s">
        <v>7661</v>
      </c>
      <c r="H63" s="9" t="s">
        <v>7764</v>
      </c>
      <c r="I63" s="8" t="s">
        <v>7692</v>
      </c>
      <c r="J63" s="10" t="s">
        <v>9430</v>
      </c>
    </row>
    <row r="64" ht="31.25" spans="1:10">
      <c r="A64" s="100">
        <v>60</v>
      </c>
      <c r="B64" s="10" t="s">
        <v>11154</v>
      </c>
      <c r="C64" s="8" t="s">
        <v>7645</v>
      </c>
      <c r="D64" s="8" t="s">
        <v>7709</v>
      </c>
      <c r="E64" s="9" t="s">
        <v>9431</v>
      </c>
      <c r="F64" s="8" t="s">
        <v>7648</v>
      </c>
      <c r="G64" s="8" t="s">
        <v>7661</v>
      </c>
      <c r="H64" s="9" t="s">
        <v>7764</v>
      </c>
      <c r="I64" s="8" t="s">
        <v>7665</v>
      </c>
      <c r="J64" s="10" t="s">
        <v>11156</v>
      </c>
    </row>
    <row r="65" ht="31.25" spans="1:10">
      <c r="A65" s="100">
        <v>61</v>
      </c>
      <c r="B65" s="10" t="s">
        <v>11154</v>
      </c>
      <c r="C65" s="8" t="s">
        <v>7645</v>
      </c>
      <c r="D65" s="8" t="s">
        <v>7709</v>
      </c>
      <c r="E65" s="9" t="s">
        <v>9433</v>
      </c>
      <c r="F65" s="8" t="s">
        <v>7648</v>
      </c>
      <c r="G65" s="8" t="s">
        <v>7661</v>
      </c>
      <c r="H65" s="9" t="s">
        <v>7764</v>
      </c>
      <c r="I65" s="8" t="s">
        <v>7665</v>
      </c>
      <c r="J65" s="10" t="s">
        <v>9434</v>
      </c>
    </row>
    <row r="66" ht="31.25" spans="1:10">
      <c r="A66" s="100">
        <v>62</v>
      </c>
      <c r="B66" s="10" t="s">
        <v>11154</v>
      </c>
      <c r="C66" s="8" t="s">
        <v>7645</v>
      </c>
      <c r="D66" s="8" t="s">
        <v>7709</v>
      </c>
      <c r="E66" s="9" t="s">
        <v>9435</v>
      </c>
      <c r="F66" s="8" t="s">
        <v>7648</v>
      </c>
      <c r="G66" s="8" t="s">
        <v>7661</v>
      </c>
      <c r="H66" s="9" t="s">
        <v>7764</v>
      </c>
      <c r="I66" s="8" t="s">
        <v>7665</v>
      </c>
      <c r="J66" s="10" t="s">
        <v>9436</v>
      </c>
    </row>
    <row r="67" ht="62.5" spans="1:10">
      <c r="A67" s="100">
        <v>63</v>
      </c>
      <c r="B67" s="10" t="s">
        <v>11154</v>
      </c>
      <c r="C67" s="8" t="s">
        <v>7645</v>
      </c>
      <c r="D67" s="8" t="s">
        <v>7694</v>
      </c>
      <c r="E67" s="9" t="s">
        <v>7695</v>
      </c>
      <c r="F67" s="8" t="s">
        <v>7664</v>
      </c>
      <c r="G67" s="8" t="s">
        <v>7696</v>
      </c>
      <c r="H67" s="9" t="s">
        <v>7683</v>
      </c>
      <c r="I67" s="8" t="s">
        <v>7692</v>
      </c>
      <c r="J67" s="10" t="s">
        <v>7697</v>
      </c>
    </row>
    <row r="68" ht="31.25" spans="1:10">
      <c r="A68" s="100">
        <v>64</v>
      </c>
      <c r="B68" s="10" t="s">
        <v>11154</v>
      </c>
      <c r="C68" s="8" t="s">
        <v>7645</v>
      </c>
      <c r="D68" s="8" t="s">
        <v>8359</v>
      </c>
      <c r="E68" s="9" t="s">
        <v>10667</v>
      </c>
      <c r="F68" s="8" t="s">
        <v>7648</v>
      </c>
      <c r="G68" s="8" t="s">
        <v>7676</v>
      </c>
      <c r="H68" s="9" t="s">
        <v>7764</v>
      </c>
      <c r="I68" s="8" t="s">
        <v>7651</v>
      </c>
      <c r="J68" s="10" t="s">
        <v>10668</v>
      </c>
    </row>
    <row r="69" ht="31.25" spans="1:10">
      <c r="A69" s="100">
        <v>65</v>
      </c>
      <c r="B69" s="10" t="s">
        <v>11154</v>
      </c>
      <c r="C69" s="9" t="s">
        <v>7645</v>
      </c>
      <c r="D69" s="8" t="s">
        <v>8628</v>
      </c>
      <c r="E69" s="9" t="s">
        <v>10669</v>
      </c>
      <c r="F69" s="8" t="s">
        <v>7648</v>
      </c>
      <c r="G69" s="8" t="s">
        <v>7676</v>
      </c>
      <c r="H69" s="9" t="s">
        <v>7764</v>
      </c>
      <c r="I69" s="8" t="s">
        <v>7692</v>
      </c>
      <c r="J69" s="10" t="s">
        <v>10670</v>
      </c>
    </row>
    <row r="70" ht="31.25" spans="1:10">
      <c r="A70" s="100">
        <v>66</v>
      </c>
      <c r="B70" s="10" t="s">
        <v>11154</v>
      </c>
      <c r="C70" s="9" t="s">
        <v>7645</v>
      </c>
      <c r="D70" s="8" t="s">
        <v>8628</v>
      </c>
      <c r="E70" s="9" t="s">
        <v>10671</v>
      </c>
      <c r="F70" s="8" t="s">
        <v>7648</v>
      </c>
      <c r="G70" s="8" t="s">
        <v>7676</v>
      </c>
      <c r="H70" s="9" t="s">
        <v>7764</v>
      </c>
      <c r="I70" s="8" t="s">
        <v>7692</v>
      </c>
      <c r="J70" s="10" t="s">
        <v>10670</v>
      </c>
    </row>
    <row r="71" ht="31.25" spans="1:10">
      <c r="A71" s="100">
        <v>67</v>
      </c>
      <c r="B71" s="10" t="s">
        <v>11154</v>
      </c>
      <c r="C71" s="9" t="s">
        <v>7645</v>
      </c>
      <c r="D71" s="8" t="s">
        <v>8628</v>
      </c>
      <c r="E71" s="9" t="s">
        <v>10672</v>
      </c>
      <c r="F71" s="8" t="s">
        <v>7648</v>
      </c>
      <c r="G71" s="8" t="s">
        <v>7676</v>
      </c>
      <c r="H71" s="9" t="s">
        <v>7764</v>
      </c>
      <c r="I71" s="8" t="s">
        <v>7692</v>
      </c>
      <c r="J71" s="10" t="s">
        <v>10670</v>
      </c>
    </row>
    <row r="72" ht="31.25" spans="1:10">
      <c r="A72" s="100">
        <v>68</v>
      </c>
      <c r="B72" s="10" t="s">
        <v>11154</v>
      </c>
      <c r="C72" s="8" t="s">
        <v>7645</v>
      </c>
      <c r="D72" s="8" t="s">
        <v>7646</v>
      </c>
      <c r="E72" s="9" t="s">
        <v>7768</v>
      </c>
      <c r="F72" s="8" t="s">
        <v>7716</v>
      </c>
      <c r="G72" s="8" t="s">
        <v>7676</v>
      </c>
      <c r="H72" s="9" t="s">
        <v>7764</v>
      </c>
      <c r="I72" s="8" t="s">
        <v>7677</v>
      </c>
      <c r="J72" s="10" t="s">
        <v>7769</v>
      </c>
    </row>
    <row r="73" ht="31.25" spans="1:10">
      <c r="A73" s="100">
        <v>69</v>
      </c>
      <c r="B73" s="10" t="s">
        <v>11154</v>
      </c>
      <c r="C73" s="8" t="s">
        <v>7645</v>
      </c>
      <c r="D73" s="8" t="s">
        <v>7646</v>
      </c>
      <c r="E73" s="9" t="s">
        <v>9437</v>
      </c>
      <c r="F73" s="8" t="s">
        <v>7716</v>
      </c>
      <c r="G73" s="8" t="s">
        <v>7676</v>
      </c>
      <c r="H73" s="9" t="s">
        <v>7764</v>
      </c>
      <c r="I73" s="8" t="s">
        <v>7677</v>
      </c>
      <c r="J73" s="10" t="s">
        <v>9438</v>
      </c>
    </row>
    <row r="74" ht="31.25" spans="1:10">
      <c r="A74" s="100">
        <v>70</v>
      </c>
      <c r="B74" s="10" t="s">
        <v>11154</v>
      </c>
      <c r="C74" s="8" t="s">
        <v>7645</v>
      </c>
      <c r="D74" s="8" t="s">
        <v>7646</v>
      </c>
      <c r="E74" s="9" t="s">
        <v>7772</v>
      </c>
      <c r="F74" s="8" t="s">
        <v>7664</v>
      </c>
      <c r="G74" s="8" t="s">
        <v>7773</v>
      </c>
      <c r="H74" s="9" t="s">
        <v>7764</v>
      </c>
      <c r="I74" s="8" t="s">
        <v>7677</v>
      </c>
      <c r="J74" s="10" t="s">
        <v>7774</v>
      </c>
    </row>
    <row r="75" ht="62.5" spans="1:10">
      <c r="A75" s="100">
        <v>71</v>
      </c>
      <c r="B75" s="10" t="s">
        <v>11154</v>
      </c>
      <c r="C75" s="8" t="s">
        <v>7645</v>
      </c>
      <c r="D75" s="8" t="s">
        <v>7646</v>
      </c>
      <c r="E75" s="9" t="s">
        <v>7770</v>
      </c>
      <c r="F75" s="8" t="s">
        <v>7664</v>
      </c>
      <c r="G75" s="8" t="s">
        <v>7696</v>
      </c>
      <c r="H75" s="9" t="s">
        <v>7764</v>
      </c>
      <c r="I75" s="8" t="s">
        <v>7651</v>
      </c>
      <c r="J75" s="10" t="s">
        <v>7771</v>
      </c>
    </row>
    <row r="76" ht="78.1" spans="1:10">
      <c r="A76" s="100">
        <v>72</v>
      </c>
      <c r="B76" s="10" t="s">
        <v>11154</v>
      </c>
      <c r="C76" s="8" t="s">
        <v>7645</v>
      </c>
      <c r="D76" s="8" t="s">
        <v>7646</v>
      </c>
      <c r="E76" s="9" t="s">
        <v>7775</v>
      </c>
      <c r="F76" s="8" t="s">
        <v>7716</v>
      </c>
      <c r="G76" s="8" t="s">
        <v>7649</v>
      </c>
      <c r="H76" s="9" t="s">
        <v>7764</v>
      </c>
      <c r="I76" s="8" t="s">
        <v>7677</v>
      </c>
      <c r="J76" s="30" t="s">
        <v>7776</v>
      </c>
    </row>
    <row r="77" ht="31.25" spans="1:10">
      <c r="A77" s="100">
        <v>73</v>
      </c>
      <c r="B77" s="10" t="s">
        <v>11154</v>
      </c>
      <c r="C77" s="8" t="s">
        <v>7645</v>
      </c>
      <c r="D77" s="8" t="s">
        <v>7646</v>
      </c>
      <c r="E77" s="9" t="s">
        <v>7777</v>
      </c>
      <c r="F77" s="8" t="s">
        <v>7716</v>
      </c>
      <c r="G77" s="8" t="s">
        <v>7649</v>
      </c>
      <c r="H77" s="9" t="s">
        <v>7764</v>
      </c>
      <c r="I77" s="8" t="s">
        <v>7677</v>
      </c>
      <c r="J77" s="10" t="s">
        <v>7778</v>
      </c>
    </row>
    <row r="78" ht="46.85" spans="1:10">
      <c r="A78" s="100">
        <v>74</v>
      </c>
      <c r="B78" s="10" t="s">
        <v>11154</v>
      </c>
      <c r="C78" s="8" t="s">
        <v>7645</v>
      </c>
      <c r="D78" s="8" t="s">
        <v>7646</v>
      </c>
      <c r="E78" s="9" t="s">
        <v>7779</v>
      </c>
      <c r="F78" s="8" t="s">
        <v>7716</v>
      </c>
      <c r="G78" s="8" t="s">
        <v>7649</v>
      </c>
      <c r="H78" s="9" t="s">
        <v>7764</v>
      </c>
      <c r="I78" s="8" t="s">
        <v>7677</v>
      </c>
      <c r="J78" s="10" t="s">
        <v>7780</v>
      </c>
    </row>
    <row r="79" ht="109.35" spans="1:10">
      <c r="A79" s="100">
        <v>75</v>
      </c>
      <c r="B79" s="10" t="s">
        <v>11154</v>
      </c>
      <c r="C79" s="8" t="s">
        <v>7645</v>
      </c>
      <c r="D79" s="8" t="s">
        <v>7646</v>
      </c>
      <c r="E79" s="9" t="s">
        <v>7781</v>
      </c>
      <c r="F79" s="8" t="s">
        <v>7716</v>
      </c>
      <c r="G79" s="8" t="s">
        <v>7649</v>
      </c>
      <c r="H79" s="9" t="s">
        <v>7764</v>
      </c>
      <c r="I79" s="8" t="s">
        <v>7677</v>
      </c>
      <c r="J79" s="10" t="s">
        <v>7782</v>
      </c>
    </row>
    <row r="80" ht="62.5" spans="1:10">
      <c r="A80" s="100">
        <v>76</v>
      </c>
      <c r="B80" s="10" t="s">
        <v>11154</v>
      </c>
      <c r="C80" s="8" t="s">
        <v>7645</v>
      </c>
      <c r="D80" s="8" t="s">
        <v>7646</v>
      </c>
      <c r="E80" s="9" t="s">
        <v>7783</v>
      </c>
      <c r="F80" s="8" t="s">
        <v>7664</v>
      </c>
      <c r="G80" s="8" t="s">
        <v>7676</v>
      </c>
      <c r="H80" s="9" t="s">
        <v>7764</v>
      </c>
      <c r="I80" s="8" t="s">
        <v>7677</v>
      </c>
      <c r="J80" s="10" t="s">
        <v>7765</v>
      </c>
    </row>
    <row r="81" ht="31.25" spans="1:10">
      <c r="A81" s="100">
        <v>77</v>
      </c>
      <c r="B81" s="10" t="s">
        <v>11154</v>
      </c>
      <c r="C81" s="8" t="s">
        <v>7645</v>
      </c>
      <c r="D81" s="8" t="s">
        <v>7646</v>
      </c>
      <c r="E81" s="9" t="s">
        <v>7784</v>
      </c>
      <c r="F81" s="8" t="s">
        <v>7716</v>
      </c>
      <c r="G81" s="8" t="s">
        <v>7676</v>
      </c>
      <c r="H81" s="9" t="s">
        <v>7764</v>
      </c>
      <c r="I81" s="8" t="s">
        <v>7677</v>
      </c>
      <c r="J81" s="10" t="s">
        <v>7785</v>
      </c>
    </row>
    <row r="82" ht="31.25" spans="1:10">
      <c r="A82" s="100">
        <v>78</v>
      </c>
      <c r="B82" s="10" t="s">
        <v>11154</v>
      </c>
      <c r="C82" s="8" t="s">
        <v>7645</v>
      </c>
      <c r="D82" s="8" t="s">
        <v>7786</v>
      </c>
      <c r="E82" s="9" t="s">
        <v>7787</v>
      </c>
      <c r="F82" s="8" t="s">
        <v>7716</v>
      </c>
      <c r="G82" s="8" t="s">
        <v>7649</v>
      </c>
      <c r="H82" s="8" t="s">
        <v>7683</v>
      </c>
      <c r="I82" s="8" t="s">
        <v>7651</v>
      </c>
      <c r="J82" s="10" t="s">
        <v>7788</v>
      </c>
    </row>
    <row r="83" ht="31.25" spans="1:10">
      <c r="A83" s="100">
        <v>79</v>
      </c>
      <c r="B83" s="10" t="s">
        <v>11154</v>
      </c>
      <c r="C83" s="8" t="s">
        <v>7645</v>
      </c>
      <c r="D83" s="8" t="s">
        <v>7786</v>
      </c>
      <c r="E83" s="9" t="s">
        <v>7789</v>
      </c>
      <c r="F83" s="8" t="s">
        <v>7716</v>
      </c>
      <c r="G83" s="8" t="s">
        <v>7649</v>
      </c>
      <c r="H83" s="9" t="s">
        <v>7764</v>
      </c>
      <c r="I83" s="8" t="s">
        <v>7651</v>
      </c>
      <c r="J83" s="10" t="s">
        <v>7790</v>
      </c>
    </row>
    <row r="84" ht="31.25" spans="1:10">
      <c r="A84" s="100">
        <v>80</v>
      </c>
      <c r="B84" s="10" t="s">
        <v>11154</v>
      </c>
      <c r="C84" s="8" t="s">
        <v>7645</v>
      </c>
      <c r="D84" s="8" t="s">
        <v>7791</v>
      </c>
      <c r="E84" s="9" t="s">
        <v>9439</v>
      </c>
      <c r="F84" s="8" t="s">
        <v>7716</v>
      </c>
      <c r="G84" s="8" t="s">
        <v>7669</v>
      </c>
      <c r="H84" s="9" t="s">
        <v>7764</v>
      </c>
      <c r="I84" s="8" t="s">
        <v>7651</v>
      </c>
      <c r="J84" s="10" t="s">
        <v>9440</v>
      </c>
    </row>
    <row r="85" ht="31.25" spans="1:10">
      <c r="A85" s="100">
        <v>81</v>
      </c>
      <c r="B85" s="10" t="s">
        <v>11154</v>
      </c>
      <c r="C85" s="8" t="s">
        <v>7645</v>
      </c>
      <c r="D85" s="8" t="s">
        <v>7791</v>
      </c>
      <c r="E85" s="9" t="s">
        <v>7792</v>
      </c>
      <c r="F85" s="8" t="s">
        <v>7716</v>
      </c>
      <c r="G85" s="8" t="s">
        <v>7676</v>
      </c>
      <c r="H85" s="9" t="s">
        <v>7764</v>
      </c>
      <c r="I85" s="8" t="s">
        <v>7651</v>
      </c>
      <c r="J85" s="10" t="s">
        <v>7793</v>
      </c>
    </row>
    <row r="86" ht="31.25" spans="1:10">
      <c r="A86" s="100">
        <v>82</v>
      </c>
      <c r="B86" s="10" t="s">
        <v>11154</v>
      </c>
      <c r="C86" s="9" t="s">
        <v>7645</v>
      </c>
      <c r="D86" s="8" t="s">
        <v>7791</v>
      </c>
      <c r="E86" s="9" t="s">
        <v>9441</v>
      </c>
      <c r="F86" s="8" t="s">
        <v>7716</v>
      </c>
      <c r="G86" s="8" t="s">
        <v>7661</v>
      </c>
      <c r="H86" s="8" t="s">
        <v>7815</v>
      </c>
      <c r="I86" s="8" t="s">
        <v>7651</v>
      </c>
      <c r="J86" s="10" t="s">
        <v>9442</v>
      </c>
    </row>
    <row r="87" ht="31.25" spans="1:10">
      <c r="A87" s="100">
        <v>83</v>
      </c>
      <c r="B87" s="10" t="s">
        <v>11154</v>
      </c>
      <c r="C87" s="8" t="s">
        <v>7645</v>
      </c>
      <c r="D87" s="8" t="s">
        <v>7791</v>
      </c>
      <c r="E87" s="9" t="s">
        <v>9479</v>
      </c>
      <c r="F87" s="8" t="s">
        <v>7716</v>
      </c>
      <c r="G87" s="8" t="s">
        <v>7661</v>
      </c>
      <c r="H87" s="9" t="s">
        <v>7764</v>
      </c>
      <c r="I87" s="8" t="s">
        <v>7665</v>
      </c>
      <c r="J87" s="10" t="s">
        <v>9480</v>
      </c>
    </row>
    <row r="88" ht="31.25" spans="1:10">
      <c r="A88" s="100">
        <v>84</v>
      </c>
      <c r="B88" s="10" t="s">
        <v>11154</v>
      </c>
      <c r="C88" s="9" t="s">
        <v>7645</v>
      </c>
      <c r="D88" s="8" t="s">
        <v>7791</v>
      </c>
      <c r="E88" s="9" t="s">
        <v>10675</v>
      </c>
      <c r="F88" s="8" t="s">
        <v>7716</v>
      </c>
      <c r="G88" s="8" t="s">
        <v>7649</v>
      </c>
      <c r="H88" s="9" t="s">
        <v>7764</v>
      </c>
      <c r="I88" s="8" t="s">
        <v>7651</v>
      </c>
      <c r="J88" s="10" t="s">
        <v>10676</v>
      </c>
    </row>
    <row r="89" ht="31.25" spans="1:10">
      <c r="A89" s="100">
        <v>85</v>
      </c>
      <c r="B89" s="10" t="s">
        <v>11154</v>
      </c>
      <c r="C89" s="8" t="s">
        <v>7645</v>
      </c>
      <c r="D89" s="8" t="s">
        <v>7646</v>
      </c>
      <c r="E89" s="9" t="s">
        <v>7800</v>
      </c>
      <c r="F89" s="8" t="s">
        <v>7648</v>
      </c>
      <c r="G89" s="8" t="s">
        <v>7661</v>
      </c>
      <c r="H89" s="9" t="s">
        <v>7764</v>
      </c>
      <c r="I89" s="8" t="s">
        <v>7692</v>
      </c>
      <c r="J89" s="10" t="s">
        <v>7801</v>
      </c>
    </row>
    <row r="90" ht="31.25" spans="1:10">
      <c r="A90" s="100">
        <v>86</v>
      </c>
      <c r="B90" s="10" t="s">
        <v>11154</v>
      </c>
      <c r="C90" s="8" t="s">
        <v>7645</v>
      </c>
      <c r="D90" s="8" t="s">
        <v>7646</v>
      </c>
      <c r="E90" s="9" t="s">
        <v>7802</v>
      </c>
      <c r="F90" s="8" t="s">
        <v>7716</v>
      </c>
      <c r="G90" s="8" t="s">
        <v>7661</v>
      </c>
      <c r="H90" s="9" t="s">
        <v>7764</v>
      </c>
      <c r="I90" s="8" t="s">
        <v>7692</v>
      </c>
      <c r="J90" s="10" t="s">
        <v>7803</v>
      </c>
    </row>
    <row r="91" ht="46.85" spans="1:10">
      <c r="A91" s="100">
        <v>87</v>
      </c>
      <c r="B91" s="10" t="s">
        <v>11154</v>
      </c>
      <c r="C91" s="8" t="s">
        <v>7645</v>
      </c>
      <c r="D91" s="8" t="s">
        <v>7646</v>
      </c>
      <c r="E91" s="9" t="s">
        <v>7806</v>
      </c>
      <c r="F91" s="8" t="s">
        <v>7648</v>
      </c>
      <c r="G91" s="8" t="s">
        <v>7661</v>
      </c>
      <c r="H91" s="9" t="s">
        <v>7764</v>
      </c>
      <c r="I91" s="8" t="s">
        <v>7692</v>
      </c>
      <c r="J91" s="10" t="s">
        <v>7807</v>
      </c>
    </row>
    <row r="92" ht="31.25" spans="1:10">
      <c r="A92" s="100">
        <v>88</v>
      </c>
      <c r="B92" s="10" t="s">
        <v>11154</v>
      </c>
      <c r="C92" s="8" t="s">
        <v>7645</v>
      </c>
      <c r="D92" s="8" t="s">
        <v>7681</v>
      </c>
      <c r="E92" s="9" t="s">
        <v>7819</v>
      </c>
      <c r="F92" s="8" t="s">
        <v>7648</v>
      </c>
      <c r="G92" s="8" t="s">
        <v>7661</v>
      </c>
      <c r="H92" s="9" t="s">
        <v>7764</v>
      </c>
      <c r="I92" s="8" t="s">
        <v>7692</v>
      </c>
      <c r="J92" s="10" t="s">
        <v>7820</v>
      </c>
    </row>
    <row r="93" ht="46.85" spans="1:10">
      <c r="A93" s="100">
        <v>89</v>
      </c>
      <c r="B93" s="10" t="s">
        <v>11154</v>
      </c>
      <c r="C93" s="8" t="s">
        <v>7645</v>
      </c>
      <c r="D93" s="8" t="s">
        <v>7681</v>
      </c>
      <c r="E93" s="9" t="s">
        <v>7821</v>
      </c>
      <c r="F93" s="8" t="s">
        <v>7648</v>
      </c>
      <c r="G93" s="8" t="s">
        <v>7661</v>
      </c>
      <c r="H93" s="9" t="s">
        <v>7764</v>
      </c>
      <c r="I93" s="8" t="s">
        <v>7692</v>
      </c>
      <c r="J93" s="10" t="s">
        <v>7822</v>
      </c>
    </row>
    <row r="94" ht="62.5" spans="1:10">
      <c r="A94" s="100">
        <v>90</v>
      </c>
      <c r="B94" s="10" t="s">
        <v>11154</v>
      </c>
      <c r="C94" s="9" t="s">
        <v>7645</v>
      </c>
      <c r="D94" s="8" t="s">
        <v>7681</v>
      </c>
      <c r="E94" s="9" t="s">
        <v>7823</v>
      </c>
      <c r="F94" s="8" t="s">
        <v>7716</v>
      </c>
      <c r="G94" s="8" t="s">
        <v>7661</v>
      </c>
      <c r="H94" s="9" t="s">
        <v>7764</v>
      </c>
      <c r="I94" s="8" t="s">
        <v>7692</v>
      </c>
      <c r="J94" s="10" t="s">
        <v>11157</v>
      </c>
    </row>
    <row r="95" ht="46.85" spans="1:10">
      <c r="A95" s="100">
        <v>91</v>
      </c>
      <c r="B95" s="10" t="s">
        <v>11154</v>
      </c>
      <c r="C95" s="8" t="s">
        <v>7645</v>
      </c>
      <c r="D95" s="8" t="s">
        <v>7709</v>
      </c>
      <c r="E95" s="9" t="s">
        <v>9455</v>
      </c>
      <c r="F95" s="8" t="s">
        <v>7648</v>
      </c>
      <c r="G95" s="8" t="s">
        <v>7661</v>
      </c>
      <c r="H95" s="9" t="s">
        <v>7764</v>
      </c>
      <c r="I95" s="8" t="s">
        <v>7665</v>
      </c>
      <c r="J95" s="10" t="s">
        <v>9456</v>
      </c>
    </row>
    <row r="96" ht="62.5" spans="1:10">
      <c r="A96" s="100">
        <v>92</v>
      </c>
      <c r="B96" s="10" t="s">
        <v>11154</v>
      </c>
      <c r="C96" s="8" t="s">
        <v>7645</v>
      </c>
      <c r="D96" s="8" t="s">
        <v>7709</v>
      </c>
      <c r="E96" s="9" t="s">
        <v>9457</v>
      </c>
      <c r="F96" s="8" t="s">
        <v>7716</v>
      </c>
      <c r="G96" s="8" t="s">
        <v>7661</v>
      </c>
      <c r="H96" s="9" t="s">
        <v>7717</v>
      </c>
      <c r="I96" s="8" t="s">
        <v>7665</v>
      </c>
      <c r="J96" s="10" t="s">
        <v>9458</v>
      </c>
    </row>
    <row r="97" ht="31.25" spans="1:10">
      <c r="A97" s="100">
        <v>93</v>
      </c>
      <c r="B97" s="10" t="s">
        <v>11154</v>
      </c>
      <c r="C97" s="8" t="s">
        <v>7645</v>
      </c>
      <c r="D97" s="8" t="s">
        <v>7681</v>
      </c>
      <c r="E97" s="9" t="s">
        <v>7825</v>
      </c>
      <c r="F97" s="8" t="s">
        <v>7648</v>
      </c>
      <c r="G97" s="8" t="s">
        <v>7661</v>
      </c>
      <c r="H97" s="9" t="s">
        <v>7764</v>
      </c>
      <c r="I97" s="8" t="s">
        <v>7665</v>
      </c>
      <c r="J97" s="10" t="s">
        <v>7826</v>
      </c>
    </row>
    <row r="98" ht="46.85" spans="1:10">
      <c r="A98" s="100">
        <v>94</v>
      </c>
      <c r="B98" s="10" t="s">
        <v>11154</v>
      </c>
      <c r="C98" s="8" t="s">
        <v>7645</v>
      </c>
      <c r="D98" s="8" t="s">
        <v>7681</v>
      </c>
      <c r="E98" s="9" t="s">
        <v>7831</v>
      </c>
      <c r="F98" s="8" t="s">
        <v>7648</v>
      </c>
      <c r="G98" s="8" t="s">
        <v>7661</v>
      </c>
      <c r="H98" s="9" t="s">
        <v>7764</v>
      </c>
      <c r="I98" s="8" t="s">
        <v>7665</v>
      </c>
      <c r="J98" s="10" t="s">
        <v>7832</v>
      </c>
    </row>
    <row r="99" ht="24.95" customHeight="1" spans="1:10">
      <c r="A99" s="100">
        <v>95</v>
      </c>
      <c r="B99" s="10" t="s">
        <v>11154</v>
      </c>
      <c r="C99" s="8" t="s">
        <v>7645</v>
      </c>
      <c r="D99" s="8" t="s">
        <v>7700</v>
      </c>
      <c r="E99" s="9" t="s">
        <v>7833</v>
      </c>
      <c r="F99" s="8" t="s">
        <v>7648</v>
      </c>
      <c r="G99" s="8" t="s">
        <v>7834</v>
      </c>
      <c r="H99" s="9" t="s">
        <v>7764</v>
      </c>
      <c r="I99" s="8" t="s">
        <v>7665</v>
      </c>
      <c r="J99" s="10" t="s">
        <v>7835</v>
      </c>
    </row>
    <row r="100" ht="24.95" customHeight="1" spans="1:10">
      <c r="A100" s="100">
        <v>96</v>
      </c>
      <c r="B100" s="10" t="s">
        <v>11154</v>
      </c>
      <c r="C100" s="8" t="s">
        <v>7645</v>
      </c>
      <c r="D100" s="8" t="s">
        <v>7700</v>
      </c>
      <c r="E100" s="9" t="s">
        <v>7836</v>
      </c>
      <c r="F100" s="8" t="s">
        <v>7648</v>
      </c>
      <c r="G100" s="8" t="s">
        <v>7834</v>
      </c>
      <c r="H100" s="9" t="s">
        <v>7764</v>
      </c>
      <c r="I100" s="8" t="s">
        <v>7665</v>
      </c>
      <c r="J100" s="10" t="s">
        <v>7837</v>
      </c>
    </row>
    <row r="101" ht="24.95" customHeight="1" spans="1:10">
      <c r="A101" s="100">
        <v>97</v>
      </c>
      <c r="B101" s="10" t="s">
        <v>11154</v>
      </c>
      <c r="C101" s="8" t="s">
        <v>7645</v>
      </c>
      <c r="D101" s="8" t="s">
        <v>7700</v>
      </c>
      <c r="E101" s="9" t="s">
        <v>7838</v>
      </c>
      <c r="F101" s="8" t="s">
        <v>7648</v>
      </c>
      <c r="G101" s="8" t="s">
        <v>7834</v>
      </c>
      <c r="H101" s="9" t="s">
        <v>7764</v>
      </c>
      <c r="I101" s="8" t="s">
        <v>7665</v>
      </c>
      <c r="J101" s="10" t="s">
        <v>7839</v>
      </c>
    </row>
    <row r="102" ht="24.95" customHeight="1" spans="1:10">
      <c r="A102" s="100">
        <v>98</v>
      </c>
      <c r="B102" s="10" t="s">
        <v>11154</v>
      </c>
      <c r="C102" s="8" t="s">
        <v>7645</v>
      </c>
      <c r="D102" s="8" t="s">
        <v>7700</v>
      </c>
      <c r="E102" s="9" t="s">
        <v>7840</v>
      </c>
      <c r="F102" s="8" t="s">
        <v>7648</v>
      </c>
      <c r="G102" s="8" t="s">
        <v>7834</v>
      </c>
      <c r="H102" s="9" t="s">
        <v>7764</v>
      </c>
      <c r="I102" s="8" t="s">
        <v>7665</v>
      </c>
      <c r="J102" s="10" t="s">
        <v>7839</v>
      </c>
    </row>
    <row r="103" ht="24.95" customHeight="1" spans="1:10">
      <c r="A103" s="100">
        <v>99</v>
      </c>
      <c r="B103" s="10" t="s">
        <v>11154</v>
      </c>
      <c r="C103" s="8" t="s">
        <v>7645</v>
      </c>
      <c r="D103" s="8" t="s">
        <v>7700</v>
      </c>
      <c r="E103" s="9" t="s">
        <v>7841</v>
      </c>
      <c r="F103" s="8" t="s">
        <v>7648</v>
      </c>
      <c r="G103" s="8" t="s">
        <v>7834</v>
      </c>
      <c r="H103" s="9" t="s">
        <v>7764</v>
      </c>
      <c r="I103" s="8" t="s">
        <v>7665</v>
      </c>
      <c r="J103" s="10" t="s">
        <v>7842</v>
      </c>
    </row>
    <row r="104" ht="24.95" customHeight="1" spans="1:10">
      <c r="A104" s="100">
        <v>100</v>
      </c>
      <c r="B104" s="10" t="s">
        <v>11154</v>
      </c>
      <c r="C104" s="8" t="s">
        <v>7645</v>
      </c>
      <c r="D104" s="8" t="s">
        <v>7700</v>
      </c>
      <c r="E104" s="9" t="s">
        <v>7843</v>
      </c>
      <c r="F104" s="8" t="s">
        <v>7648</v>
      </c>
      <c r="G104" s="8" t="s">
        <v>7834</v>
      </c>
      <c r="H104" s="9" t="s">
        <v>7764</v>
      </c>
      <c r="I104" s="8" t="s">
        <v>7665</v>
      </c>
      <c r="J104" s="10" t="s">
        <v>7844</v>
      </c>
    </row>
    <row r="105" ht="31.25" spans="1:10">
      <c r="A105" s="100">
        <v>101</v>
      </c>
      <c r="B105" s="10" t="s">
        <v>11154</v>
      </c>
      <c r="C105" s="8" t="s">
        <v>7645</v>
      </c>
      <c r="D105" s="8" t="s">
        <v>7700</v>
      </c>
      <c r="E105" s="9" t="s">
        <v>7845</v>
      </c>
      <c r="F105" s="8" t="s">
        <v>7648</v>
      </c>
      <c r="G105" s="8" t="s">
        <v>7834</v>
      </c>
      <c r="H105" s="9" t="s">
        <v>7764</v>
      </c>
      <c r="I105" s="8" t="s">
        <v>7665</v>
      </c>
      <c r="J105" s="10" t="s">
        <v>7846</v>
      </c>
    </row>
    <row r="106" ht="31.25" spans="1:10">
      <c r="A106" s="100">
        <v>102</v>
      </c>
      <c r="B106" s="10" t="s">
        <v>11154</v>
      </c>
      <c r="C106" s="8" t="s">
        <v>7645</v>
      </c>
      <c r="D106" s="8" t="s">
        <v>7700</v>
      </c>
      <c r="E106" s="9" t="s">
        <v>7847</v>
      </c>
      <c r="F106" s="8" t="s">
        <v>7648</v>
      </c>
      <c r="G106" s="8" t="s">
        <v>7834</v>
      </c>
      <c r="H106" s="9" t="s">
        <v>7764</v>
      </c>
      <c r="I106" s="8" t="s">
        <v>7665</v>
      </c>
      <c r="J106" s="10" t="s">
        <v>7848</v>
      </c>
    </row>
    <row r="107" ht="62.5" spans="1:10">
      <c r="A107" s="100">
        <v>103</v>
      </c>
      <c r="B107" s="10" t="s">
        <v>11154</v>
      </c>
      <c r="C107" s="8" t="s">
        <v>7645</v>
      </c>
      <c r="D107" s="8" t="s">
        <v>7700</v>
      </c>
      <c r="E107" s="9" t="s">
        <v>7849</v>
      </c>
      <c r="F107" s="8" t="s">
        <v>7648</v>
      </c>
      <c r="G107" s="8" t="s">
        <v>7834</v>
      </c>
      <c r="H107" s="9" t="s">
        <v>7764</v>
      </c>
      <c r="I107" s="8" t="s">
        <v>7665</v>
      </c>
      <c r="J107" s="10" t="s">
        <v>7850</v>
      </c>
    </row>
    <row r="108" ht="31.25" spans="1:10">
      <c r="A108" s="100">
        <v>104</v>
      </c>
      <c r="B108" s="10" t="s">
        <v>11154</v>
      </c>
      <c r="C108" s="8" t="s">
        <v>7645</v>
      </c>
      <c r="D108" s="8" t="s">
        <v>7700</v>
      </c>
      <c r="E108" s="9" t="s">
        <v>7851</v>
      </c>
      <c r="F108" s="8" t="s">
        <v>7648</v>
      </c>
      <c r="G108" s="8" t="s">
        <v>7834</v>
      </c>
      <c r="H108" s="9" t="s">
        <v>7764</v>
      </c>
      <c r="I108" s="8" t="s">
        <v>7665</v>
      </c>
      <c r="J108" s="10" t="s">
        <v>7852</v>
      </c>
    </row>
    <row r="109" ht="63.85" spans="1:10">
      <c r="A109" s="100">
        <v>105</v>
      </c>
      <c r="B109" s="10" t="s">
        <v>11154</v>
      </c>
      <c r="C109" s="8" t="s">
        <v>7645</v>
      </c>
      <c r="D109" s="8" t="s">
        <v>7681</v>
      </c>
      <c r="E109" s="10" t="s">
        <v>11158</v>
      </c>
      <c r="F109" s="8" t="s">
        <v>7664</v>
      </c>
      <c r="G109" s="8" t="s">
        <v>7676</v>
      </c>
      <c r="H109" s="8" t="s">
        <v>7764</v>
      </c>
      <c r="I109" s="8" t="s">
        <v>7651</v>
      </c>
      <c r="J109" s="10" t="s">
        <v>7854</v>
      </c>
    </row>
    <row r="110" ht="31.25" spans="1:10">
      <c r="A110" s="100">
        <v>106</v>
      </c>
      <c r="B110" s="10" t="s">
        <v>11154</v>
      </c>
      <c r="C110" s="8" t="s">
        <v>7645</v>
      </c>
      <c r="D110" s="8" t="s">
        <v>7672</v>
      </c>
      <c r="E110" s="8" t="s">
        <v>7855</v>
      </c>
      <c r="F110" s="8" t="s">
        <v>7716</v>
      </c>
      <c r="G110" s="8" t="s">
        <v>7649</v>
      </c>
      <c r="H110" s="8" t="s">
        <v>7815</v>
      </c>
      <c r="I110" s="8" t="s">
        <v>7677</v>
      </c>
      <c r="J110" s="10" t="s">
        <v>7856</v>
      </c>
    </row>
    <row r="111" ht="31.25" spans="1:10">
      <c r="A111" s="100">
        <v>107</v>
      </c>
      <c r="B111" s="10" t="s">
        <v>11154</v>
      </c>
      <c r="C111" s="8" t="s">
        <v>7645</v>
      </c>
      <c r="D111" s="8" t="s">
        <v>7672</v>
      </c>
      <c r="E111" s="9" t="s">
        <v>7857</v>
      </c>
      <c r="F111" s="8" t="s">
        <v>7716</v>
      </c>
      <c r="G111" s="8" t="s">
        <v>7649</v>
      </c>
      <c r="H111" s="9" t="s">
        <v>7815</v>
      </c>
      <c r="I111" s="8" t="s">
        <v>7677</v>
      </c>
      <c r="J111" s="10" t="s">
        <v>7858</v>
      </c>
    </row>
    <row r="112" ht="31.25" spans="1:10">
      <c r="A112" s="100">
        <v>108</v>
      </c>
      <c r="B112" s="10" t="s">
        <v>11154</v>
      </c>
      <c r="C112" s="8" t="s">
        <v>7645</v>
      </c>
      <c r="D112" s="8" t="s">
        <v>7672</v>
      </c>
      <c r="E112" s="9" t="s">
        <v>7859</v>
      </c>
      <c r="F112" s="8" t="s">
        <v>7716</v>
      </c>
      <c r="G112" s="8" t="s">
        <v>7649</v>
      </c>
      <c r="H112" s="9" t="s">
        <v>7717</v>
      </c>
      <c r="I112" s="8" t="s">
        <v>7665</v>
      </c>
      <c r="J112" s="10" t="s">
        <v>7860</v>
      </c>
    </row>
    <row r="113" ht="31.25" spans="1:10">
      <c r="A113" s="100">
        <v>109</v>
      </c>
      <c r="B113" s="10" t="s">
        <v>11154</v>
      </c>
      <c r="C113" s="8" t="s">
        <v>7645</v>
      </c>
      <c r="D113" s="8" t="s">
        <v>7672</v>
      </c>
      <c r="E113" s="9" t="s">
        <v>7861</v>
      </c>
      <c r="F113" s="8" t="s">
        <v>7716</v>
      </c>
      <c r="G113" s="8" t="s">
        <v>7649</v>
      </c>
      <c r="H113" s="9" t="s">
        <v>7815</v>
      </c>
      <c r="I113" s="8" t="s">
        <v>7677</v>
      </c>
      <c r="J113" s="10" t="s">
        <v>7862</v>
      </c>
    </row>
    <row r="114" ht="46.85" spans="1:10">
      <c r="A114" s="100">
        <v>110</v>
      </c>
      <c r="B114" s="10" t="s">
        <v>11154</v>
      </c>
      <c r="C114" s="8" t="s">
        <v>7645</v>
      </c>
      <c r="D114" s="8" t="s">
        <v>7672</v>
      </c>
      <c r="E114" s="8" t="s">
        <v>7863</v>
      </c>
      <c r="F114" s="8" t="s">
        <v>7716</v>
      </c>
      <c r="G114" s="8" t="s">
        <v>7649</v>
      </c>
      <c r="H114" s="8" t="s">
        <v>7717</v>
      </c>
      <c r="I114" s="8" t="s">
        <v>7677</v>
      </c>
      <c r="J114" s="10" t="s">
        <v>7864</v>
      </c>
    </row>
    <row r="115" ht="31.25" spans="1:10">
      <c r="A115" s="100">
        <v>111</v>
      </c>
      <c r="B115" s="10" t="s">
        <v>11154</v>
      </c>
      <c r="C115" s="8" t="s">
        <v>7645</v>
      </c>
      <c r="D115" s="8" t="s">
        <v>7672</v>
      </c>
      <c r="E115" s="9" t="s">
        <v>7865</v>
      </c>
      <c r="F115" s="8" t="s">
        <v>7648</v>
      </c>
      <c r="G115" s="8" t="s">
        <v>7649</v>
      </c>
      <c r="H115" s="9" t="s">
        <v>7815</v>
      </c>
      <c r="I115" s="8" t="s">
        <v>7677</v>
      </c>
      <c r="J115" s="10" t="s">
        <v>7866</v>
      </c>
    </row>
    <row r="116" ht="31.25" spans="1:10">
      <c r="A116" s="100">
        <v>112</v>
      </c>
      <c r="B116" s="10" t="s">
        <v>11154</v>
      </c>
      <c r="C116" s="8" t="s">
        <v>7645</v>
      </c>
      <c r="D116" s="8" t="s">
        <v>7672</v>
      </c>
      <c r="E116" s="9" t="s">
        <v>7867</v>
      </c>
      <c r="F116" s="8" t="s">
        <v>7664</v>
      </c>
      <c r="G116" s="8" t="s">
        <v>7649</v>
      </c>
      <c r="H116" s="9" t="s">
        <v>7717</v>
      </c>
      <c r="I116" s="8" t="s">
        <v>7665</v>
      </c>
      <c r="J116" s="10" t="s">
        <v>7868</v>
      </c>
    </row>
    <row r="117" ht="31.25" spans="1:10">
      <c r="A117" s="100">
        <v>113</v>
      </c>
      <c r="B117" s="10" t="s">
        <v>11154</v>
      </c>
      <c r="C117" s="8" t="s">
        <v>7645</v>
      </c>
      <c r="D117" s="8" t="s">
        <v>7672</v>
      </c>
      <c r="E117" s="10" t="s">
        <v>7869</v>
      </c>
      <c r="F117" s="8" t="s">
        <v>7716</v>
      </c>
      <c r="G117" s="8" t="s">
        <v>7649</v>
      </c>
      <c r="H117" s="8" t="s">
        <v>7815</v>
      </c>
      <c r="I117" s="8" t="s">
        <v>7677</v>
      </c>
      <c r="J117" s="10" t="s">
        <v>7870</v>
      </c>
    </row>
    <row r="118" ht="31.25" spans="1:10">
      <c r="A118" s="100">
        <v>114</v>
      </c>
      <c r="B118" s="10" t="s">
        <v>11154</v>
      </c>
      <c r="C118" s="8" t="s">
        <v>7645</v>
      </c>
      <c r="D118" s="8" t="s">
        <v>7672</v>
      </c>
      <c r="E118" s="9" t="s">
        <v>7871</v>
      </c>
      <c r="F118" s="8" t="s">
        <v>7648</v>
      </c>
      <c r="G118" s="8" t="s">
        <v>7649</v>
      </c>
      <c r="H118" s="9" t="s">
        <v>7815</v>
      </c>
      <c r="I118" s="8" t="s">
        <v>7677</v>
      </c>
      <c r="J118" s="10" t="s">
        <v>7872</v>
      </c>
    </row>
    <row r="119" ht="31.25" spans="1:10">
      <c r="A119" s="100">
        <v>115</v>
      </c>
      <c r="B119" s="10" t="s">
        <v>11154</v>
      </c>
      <c r="C119" s="8" t="s">
        <v>7645</v>
      </c>
      <c r="D119" s="8" t="s">
        <v>7672</v>
      </c>
      <c r="E119" s="9" t="s">
        <v>7873</v>
      </c>
      <c r="F119" s="8" t="s">
        <v>7664</v>
      </c>
      <c r="G119" s="8" t="s">
        <v>7649</v>
      </c>
      <c r="H119" s="9" t="s">
        <v>7717</v>
      </c>
      <c r="I119" s="8" t="s">
        <v>7677</v>
      </c>
      <c r="J119" s="10" t="s">
        <v>7874</v>
      </c>
    </row>
    <row r="120" ht="31.25" spans="1:10">
      <c r="A120" s="100">
        <v>116</v>
      </c>
      <c r="B120" s="10" t="s">
        <v>11154</v>
      </c>
      <c r="C120" s="8" t="s">
        <v>7645</v>
      </c>
      <c r="D120" s="8" t="s">
        <v>7672</v>
      </c>
      <c r="E120" s="9" t="s">
        <v>7875</v>
      </c>
      <c r="F120" s="8" t="s">
        <v>7716</v>
      </c>
      <c r="G120" s="8" t="s">
        <v>7649</v>
      </c>
      <c r="H120" s="9" t="s">
        <v>7717</v>
      </c>
      <c r="I120" s="8" t="s">
        <v>7665</v>
      </c>
      <c r="J120" s="10" t="s">
        <v>7876</v>
      </c>
    </row>
    <row r="121" ht="31.25" spans="1:10">
      <c r="A121" s="100">
        <v>117</v>
      </c>
      <c r="B121" s="10" t="s">
        <v>11154</v>
      </c>
      <c r="C121" s="8" t="s">
        <v>7645</v>
      </c>
      <c r="D121" s="8" t="s">
        <v>7672</v>
      </c>
      <c r="E121" s="9" t="s">
        <v>7877</v>
      </c>
      <c r="F121" s="8" t="s">
        <v>7716</v>
      </c>
      <c r="G121" s="8" t="s">
        <v>7649</v>
      </c>
      <c r="H121" s="9" t="s">
        <v>7815</v>
      </c>
      <c r="I121" s="8" t="s">
        <v>7677</v>
      </c>
      <c r="J121" s="10" t="s">
        <v>7878</v>
      </c>
    </row>
    <row r="122" ht="31.25" spans="1:10">
      <c r="A122" s="100">
        <v>118</v>
      </c>
      <c r="B122" s="10" t="s">
        <v>11154</v>
      </c>
      <c r="C122" s="8" t="s">
        <v>7645</v>
      </c>
      <c r="D122" s="8" t="s">
        <v>7672</v>
      </c>
      <c r="E122" s="9" t="s">
        <v>7879</v>
      </c>
      <c r="F122" s="8" t="s">
        <v>7648</v>
      </c>
      <c r="G122" s="8" t="s">
        <v>7649</v>
      </c>
      <c r="H122" s="9" t="s">
        <v>7717</v>
      </c>
      <c r="I122" s="8" t="s">
        <v>7665</v>
      </c>
      <c r="J122" s="10" t="s">
        <v>7880</v>
      </c>
    </row>
    <row r="123" ht="31.25" spans="1:10">
      <c r="A123" s="100">
        <v>119</v>
      </c>
      <c r="B123" s="10" t="s">
        <v>11154</v>
      </c>
      <c r="C123" s="8" t="s">
        <v>7645</v>
      </c>
      <c r="D123" s="8" t="s">
        <v>7672</v>
      </c>
      <c r="E123" s="8" t="s">
        <v>7881</v>
      </c>
      <c r="F123" s="8" t="s">
        <v>7664</v>
      </c>
      <c r="G123" s="8" t="s">
        <v>7649</v>
      </c>
      <c r="H123" s="8" t="s">
        <v>7717</v>
      </c>
      <c r="I123" s="8" t="s">
        <v>7651</v>
      </c>
      <c r="J123" s="10" t="s">
        <v>7882</v>
      </c>
    </row>
    <row r="124" ht="31.25" spans="1:10">
      <c r="A124" s="100">
        <v>120</v>
      </c>
      <c r="B124" s="10" t="s">
        <v>11154</v>
      </c>
      <c r="C124" s="8" t="s">
        <v>7645</v>
      </c>
      <c r="D124" s="8" t="s">
        <v>7672</v>
      </c>
      <c r="E124" s="9" t="s">
        <v>7883</v>
      </c>
      <c r="F124" s="8" t="s">
        <v>7648</v>
      </c>
      <c r="G124" s="8" t="s">
        <v>7649</v>
      </c>
      <c r="H124" s="9" t="s">
        <v>7815</v>
      </c>
      <c r="I124" s="8" t="s">
        <v>7677</v>
      </c>
      <c r="J124" s="10" t="s">
        <v>7884</v>
      </c>
    </row>
    <row r="125" ht="31.25" spans="1:10">
      <c r="A125" s="100">
        <v>121</v>
      </c>
      <c r="B125" s="10" t="s">
        <v>11154</v>
      </c>
      <c r="C125" s="8" t="s">
        <v>7645</v>
      </c>
      <c r="D125" s="8" t="s">
        <v>7672</v>
      </c>
      <c r="E125" s="9" t="s">
        <v>7885</v>
      </c>
      <c r="F125" s="8" t="s">
        <v>7648</v>
      </c>
      <c r="G125" s="8" t="s">
        <v>7649</v>
      </c>
      <c r="H125" s="9" t="s">
        <v>7717</v>
      </c>
      <c r="I125" s="8" t="s">
        <v>7665</v>
      </c>
      <c r="J125" s="10" t="s">
        <v>7886</v>
      </c>
    </row>
    <row r="126" ht="31.25" spans="1:10">
      <c r="A126" s="100">
        <v>122</v>
      </c>
      <c r="B126" s="10" t="s">
        <v>11154</v>
      </c>
      <c r="C126" s="8" t="s">
        <v>7645</v>
      </c>
      <c r="D126" s="8" t="s">
        <v>7672</v>
      </c>
      <c r="E126" s="9" t="s">
        <v>7887</v>
      </c>
      <c r="F126" s="8" t="s">
        <v>7648</v>
      </c>
      <c r="G126" s="8" t="s">
        <v>7649</v>
      </c>
      <c r="H126" s="9" t="s">
        <v>7717</v>
      </c>
      <c r="I126" s="8" t="s">
        <v>7665</v>
      </c>
      <c r="J126" s="10" t="s">
        <v>7888</v>
      </c>
    </row>
    <row r="127" ht="31.25" spans="1:10">
      <c r="A127" s="100">
        <v>123</v>
      </c>
      <c r="B127" s="10" t="s">
        <v>11154</v>
      </c>
      <c r="C127" s="8" t="s">
        <v>7645</v>
      </c>
      <c r="D127" s="8" t="s">
        <v>7672</v>
      </c>
      <c r="E127" s="9" t="s">
        <v>7889</v>
      </c>
      <c r="F127" s="8" t="s">
        <v>7648</v>
      </c>
      <c r="G127" s="8" t="s">
        <v>7649</v>
      </c>
      <c r="H127" s="9" t="s">
        <v>7717</v>
      </c>
      <c r="I127" s="8" t="s">
        <v>7665</v>
      </c>
      <c r="J127" s="10" t="s">
        <v>7890</v>
      </c>
    </row>
    <row r="128" ht="31.25" spans="1:10">
      <c r="A128" s="100">
        <v>124</v>
      </c>
      <c r="B128" s="10" t="s">
        <v>11154</v>
      </c>
      <c r="C128" s="8" t="s">
        <v>7645</v>
      </c>
      <c r="D128" s="8" t="s">
        <v>7672</v>
      </c>
      <c r="E128" s="9" t="s">
        <v>7891</v>
      </c>
      <c r="F128" s="8" t="s">
        <v>7648</v>
      </c>
      <c r="G128" s="8" t="s">
        <v>7649</v>
      </c>
      <c r="H128" s="9" t="s">
        <v>7717</v>
      </c>
      <c r="I128" s="8" t="s">
        <v>7677</v>
      </c>
      <c r="J128" s="10" t="s">
        <v>7892</v>
      </c>
    </row>
    <row r="129" ht="31.25" spans="1:10">
      <c r="A129" s="100">
        <v>125</v>
      </c>
      <c r="B129" s="10" t="s">
        <v>11154</v>
      </c>
      <c r="C129" s="8" t="s">
        <v>7645</v>
      </c>
      <c r="D129" s="8" t="s">
        <v>7672</v>
      </c>
      <c r="E129" s="9" t="s">
        <v>7893</v>
      </c>
      <c r="F129" s="8" t="s">
        <v>7648</v>
      </c>
      <c r="G129" s="8" t="s">
        <v>7649</v>
      </c>
      <c r="H129" s="9" t="s">
        <v>7717</v>
      </c>
      <c r="I129" s="8" t="s">
        <v>7677</v>
      </c>
      <c r="J129" s="10" t="s">
        <v>7894</v>
      </c>
    </row>
    <row r="130" ht="31.25" spans="1:10">
      <c r="A130" s="100">
        <v>126</v>
      </c>
      <c r="B130" s="10" t="s">
        <v>11154</v>
      </c>
      <c r="C130" s="8" t="s">
        <v>7645</v>
      </c>
      <c r="D130" s="8" t="s">
        <v>7672</v>
      </c>
      <c r="E130" s="9" t="s">
        <v>7895</v>
      </c>
      <c r="F130" s="8" t="s">
        <v>7664</v>
      </c>
      <c r="G130" s="8" t="s">
        <v>7649</v>
      </c>
      <c r="H130" s="9" t="s">
        <v>7717</v>
      </c>
      <c r="I130" s="8" t="s">
        <v>7665</v>
      </c>
      <c r="J130" s="10" t="s">
        <v>7896</v>
      </c>
    </row>
    <row r="131" ht="31.25" spans="1:10">
      <c r="A131" s="100">
        <v>127</v>
      </c>
      <c r="B131" s="10" t="s">
        <v>11154</v>
      </c>
      <c r="C131" s="8" t="s">
        <v>7645</v>
      </c>
      <c r="D131" s="8" t="s">
        <v>7672</v>
      </c>
      <c r="E131" s="9" t="s">
        <v>7897</v>
      </c>
      <c r="F131" s="8" t="s">
        <v>7648</v>
      </c>
      <c r="G131" s="8" t="s">
        <v>7649</v>
      </c>
      <c r="H131" s="9" t="s">
        <v>7717</v>
      </c>
      <c r="I131" s="8" t="s">
        <v>7665</v>
      </c>
      <c r="J131" s="10" t="s">
        <v>7898</v>
      </c>
    </row>
    <row r="132" ht="46.85" spans="1:10">
      <c r="A132" s="100">
        <v>128</v>
      </c>
      <c r="B132" s="10" t="s">
        <v>11154</v>
      </c>
      <c r="C132" s="8" t="s">
        <v>7645</v>
      </c>
      <c r="D132" s="8" t="s">
        <v>7672</v>
      </c>
      <c r="E132" s="9" t="s">
        <v>7899</v>
      </c>
      <c r="F132" s="8" t="s">
        <v>7664</v>
      </c>
      <c r="G132" s="8" t="s">
        <v>7649</v>
      </c>
      <c r="H132" s="9" t="s">
        <v>7717</v>
      </c>
      <c r="I132" s="8" t="s">
        <v>7677</v>
      </c>
      <c r="J132" s="10" t="s">
        <v>7900</v>
      </c>
    </row>
    <row r="133" ht="46.85" spans="1:10">
      <c r="A133" s="100">
        <v>129</v>
      </c>
      <c r="B133" s="10" t="s">
        <v>11154</v>
      </c>
      <c r="C133" s="8" t="s">
        <v>7645</v>
      </c>
      <c r="D133" s="8" t="s">
        <v>7672</v>
      </c>
      <c r="E133" s="9" t="s">
        <v>7901</v>
      </c>
      <c r="F133" s="8" t="s">
        <v>7664</v>
      </c>
      <c r="G133" s="8" t="s">
        <v>7649</v>
      </c>
      <c r="H133" s="9" t="s">
        <v>7717</v>
      </c>
      <c r="I133" s="8" t="s">
        <v>7677</v>
      </c>
      <c r="J133" s="10" t="s">
        <v>7902</v>
      </c>
    </row>
    <row r="134" ht="31.25" spans="1:10">
      <c r="A134" s="100">
        <v>130</v>
      </c>
      <c r="B134" s="10" t="s">
        <v>11154</v>
      </c>
      <c r="C134" s="8" t="s">
        <v>7645</v>
      </c>
      <c r="D134" s="8" t="s">
        <v>7672</v>
      </c>
      <c r="E134" s="8" t="s">
        <v>7903</v>
      </c>
      <c r="F134" s="8" t="s">
        <v>7664</v>
      </c>
      <c r="G134" s="8" t="s">
        <v>7649</v>
      </c>
      <c r="H134" s="8" t="s">
        <v>7815</v>
      </c>
      <c r="I134" s="8" t="s">
        <v>7677</v>
      </c>
      <c r="J134" s="10" t="s">
        <v>7904</v>
      </c>
    </row>
    <row r="135" ht="31.25" spans="1:10">
      <c r="A135" s="100">
        <v>131</v>
      </c>
      <c r="B135" s="10" t="s">
        <v>11154</v>
      </c>
      <c r="C135" s="8" t="s">
        <v>7645</v>
      </c>
      <c r="D135" s="8" t="s">
        <v>7672</v>
      </c>
      <c r="E135" s="8" t="s">
        <v>7905</v>
      </c>
      <c r="F135" s="8" t="s">
        <v>7716</v>
      </c>
      <c r="G135" s="8" t="s">
        <v>7649</v>
      </c>
      <c r="H135" s="8" t="s">
        <v>7717</v>
      </c>
      <c r="I135" s="8" t="s">
        <v>7651</v>
      </c>
      <c r="J135" s="10" t="s">
        <v>7906</v>
      </c>
    </row>
    <row r="136" ht="31.25" spans="1:10">
      <c r="A136" s="100">
        <v>132</v>
      </c>
      <c r="B136" s="10" t="s">
        <v>11154</v>
      </c>
      <c r="C136" s="8" t="s">
        <v>7645</v>
      </c>
      <c r="D136" s="8" t="s">
        <v>7672</v>
      </c>
      <c r="E136" s="9" t="s">
        <v>7907</v>
      </c>
      <c r="F136" s="8" t="s">
        <v>7648</v>
      </c>
      <c r="G136" s="8" t="s">
        <v>7649</v>
      </c>
      <c r="H136" s="9" t="s">
        <v>7717</v>
      </c>
      <c r="I136" s="8" t="s">
        <v>7665</v>
      </c>
      <c r="J136" s="10" t="s">
        <v>7908</v>
      </c>
    </row>
    <row r="137" ht="31.25" spans="1:10">
      <c r="A137" s="100">
        <v>133</v>
      </c>
      <c r="B137" s="10" t="s">
        <v>11154</v>
      </c>
      <c r="C137" s="8" t="s">
        <v>7645</v>
      </c>
      <c r="D137" s="8" t="s">
        <v>7672</v>
      </c>
      <c r="E137" s="9" t="s">
        <v>7909</v>
      </c>
      <c r="F137" s="8" t="s">
        <v>7648</v>
      </c>
      <c r="G137" s="8" t="s">
        <v>7649</v>
      </c>
      <c r="H137" s="9" t="s">
        <v>7815</v>
      </c>
      <c r="I137" s="8" t="s">
        <v>7677</v>
      </c>
      <c r="J137" s="10" t="s">
        <v>7910</v>
      </c>
    </row>
    <row r="138" ht="31.25" spans="1:10">
      <c r="A138" s="100">
        <v>134</v>
      </c>
      <c r="B138" s="10" t="s">
        <v>11154</v>
      </c>
      <c r="C138" s="8" t="s">
        <v>7645</v>
      </c>
      <c r="D138" s="8" t="s">
        <v>7672</v>
      </c>
      <c r="E138" s="9" t="s">
        <v>7911</v>
      </c>
      <c r="F138" s="8" t="s">
        <v>7648</v>
      </c>
      <c r="G138" s="8" t="s">
        <v>7649</v>
      </c>
      <c r="H138" s="9" t="s">
        <v>7717</v>
      </c>
      <c r="I138" s="8" t="s">
        <v>7665</v>
      </c>
      <c r="J138" s="10" t="s">
        <v>7912</v>
      </c>
    </row>
    <row r="139" ht="31.25" spans="1:10">
      <c r="A139" s="100">
        <v>135</v>
      </c>
      <c r="B139" s="10" t="s">
        <v>11154</v>
      </c>
      <c r="C139" s="8" t="s">
        <v>7645</v>
      </c>
      <c r="D139" s="8" t="s">
        <v>7672</v>
      </c>
      <c r="E139" s="9" t="s">
        <v>7913</v>
      </c>
      <c r="F139" s="8" t="s">
        <v>7664</v>
      </c>
      <c r="G139" s="8" t="s">
        <v>7649</v>
      </c>
      <c r="H139" s="9" t="s">
        <v>7815</v>
      </c>
      <c r="I139" s="8" t="s">
        <v>7677</v>
      </c>
      <c r="J139" s="10" t="s">
        <v>7914</v>
      </c>
    </row>
    <row r="140" ht="31.25" spans="1:10">
      <c r="A140" s="100">
        <v>136</v>
      </c>
      <c r="B140" s="10" t="s">
        <v>11154</v>
      </c>
      <c r="C140" s="8" t="s">
        <v>7645</v>
      </c>
      <c r="D140" s="8" t="s">
        <v>7672</v>
      </c>
      <c r="E140" s="9" t="s">
        <v>7915</v>
      </c>
      <c r="F140" s="8" t="s">
        <v>7716</v>
      </c>
      <c r="G140" s="8" t="s">
        <v>7649</v>
      </c>
      <c r="H140" s="9" t="s">
        <v>7717</v>
      </c>
      <c r="I140" s="8" t="s">
        <v>7677</v>
      </c>
      <c r="J140" s="10" t="s">
        <v>7916</v>
      </c>
    </row>
    <row r="141" ht="31.25" spans="1:10">
      <c r="A141" s="100">
        <v>137</v>
      </c>
      <c r="B141" s="10" t="s">
        <v>11154</v>
      </c>
      <c r="C141" s="8" t="s">
        <v>7645</v>
      </c>
      <c r="D141" s="8" t="s">
        <v>7672</v>
      </c>
      <c r="E141" s="9" t="s">
        <v>7917</v>
      </c>
      <c r="F141" s="8" t="s">
        <v>7664</v>
      </c>
      <c r="G141" s="8" t="s">
        <v>7649</v>
      </c>
      <c r="H141" s="9" t="s">
        <v>7717</v>
      </c>
      <c r="I141" s="8" t="s">
        <v>7665</v>
      </c>
      <c r="J141" s="10" t="s">
        <v>7918</v>
      </c>
    </row>
    <row r="142" ht="31.25" spans="1:10">
      <c r="A142" s="100">
        <v>138</v>
      </c>
      <c r="B142" s="10" t="s">
        <v>11154</v>
      </c>
      <c r="C142" s="8" t="s">
        <v>7645</v>
      </c>
      <c r="D142" s="8" t="s">
        <v>7672</v>
      </c>
      <c r="E142" s="9" t="s">
        <v>7919</v>
      </c>
      <c r="F142" s="8" t="s">
        <v>7664</v>
      </c>
      <c r="G142" s="8" t="s">
        <v>7649</v>
      </c>
      <c r="H142" s="9" t="s">
        <v>7717</v>
      </c>
      <c r="I142" s="8" t="s">
        <v>7665</v>
      </c>
      <c r="J142" s="10" t="s">
        <v>7920</v>
      </c>
    </row>
    <row r="143" ht="31.25" spans="1:10">
      <c r="A143" s="100">
        <v>139</v>
      </c>
      <c r="B143" s="10" t="s">
        <v>11154</v>
      </c>
      <c r="C143" s="8" t="s">
        <v>7645</v>
      </c>
      <c r="D143" s="8" t="s">
        <v>7681</v>
      </c>
      <c r="E143" s="8" t="s">
        <v>7921</v>
      </c>
      <c r="F143" s="8" t="s">
        <v>7648</v>
      </c>
      <c r="G143" s="8" t="s">
        <v>7676</v>
      </c>
      <c r="H143" s="8" t="s">
        <v>7717</v>
      </c>
      <c r="I143" s="8" t="s">
        <v>7677</v>
      </c>
      <c r="J143" s="10" t="s">
        <v>7922</v>
      </c>
    </row>
    <row r="144" ht="31.25" spans="1:10">
      <c r="A144" s="100">
        <v>140</v>
      </c>
      <c r="B144" s="10" t="s">
        <v>11154</v>
      </c>
      <c r="C144" s="8" t="s">
        <v>7645</v>
      </c>
      <c r="D144" s="8" t="s">
        <v>7791</v>
      </c>
      <c r="E144" s="9" t="s">
        <v>7923</v>
      </c>
      <c r="F144" s="8" t="s">
        <v>7648</v>
      </c>
      <c r="G144" s="8" t="s">
        <v>7676</v>
      </c>
      <c r="H144" s="9" t="s">
        <v>7717</v>
      </c>
      <c r="I144" s="8" t="s">
        <v>7665</v>
      </c>
      <c r="J144" s="10" t="s">
        <v>7924</v>
      </c>
    </row>
    <row r="145" ht="31.25" spans="1:10">
      <c r="A145" s="100">
        <v>141</v>
      </c>
      <c r="B145" s="10" t="s">
        <v>11154</v>
      </c>
      <c r="C145" s="8" t="s">
        <v>7645</v>
      </c>
      <c r="D145" s="8" t="s">
        <v>7672</v>
      </c>
      <c r="E145" s="9" t="s">
        <v>7925</v>
      </c>
      <c r="F145" s="8" t="s">
        <v>7648</v>
      </c>
      <c r="G145" s="8" t="s">
        <v>7649</v>
      </c>
      <c r="H145" s="9" t="s">
        <v>7717</v>
      </c>
      <c r="I145" s="8" t="s">
        <v>7665</v>
      </c>
      <c r="J145" s="10" t="s">
        <v>7926</v>
      </c>
    </row>
    <row r="146" ht="46.85" spans="1:10">
      <c r="A146" s="100">
        <v>142</v>
      </c>
      <c r="B146" s="10" t="s">
        <v>11154</v>
      </c>
      <c r="C146" s="8" t="s">
        <v>7645</v>
      </c>
      <c r="D146" s="8" t="s">
        <v>7672</v>
      </c>
      <c r="E146" s="8" t="s">
        <v>7927</v>
      </c>
      <c r="F146" s="8" t="s">
        <v>7716</v>
      </c>
      <c r="G146" s="8" t="s">
        <v>7649</v>
      </c>
      <c r="H146" s="8" t="s">
        <v>7717</v>
      </c>
      <c r="I146" s="8" t="s">
        <v>7651</v>
      </c>
      <c r="J146" s="10" t="s">
        <v>7928</v>
      </c>
    </row>
    <row r="147" ht="31.25" spans="1:10">
      <c r="A147" s="100">
        <v>143</v>
      </c>
      <c r="B147" s="10" t="s">
        <v>11154</v>
      </c>
      <c r="C147" s="8" t="s">
        <v>7645</v>
      </c>
      <c r="D147" s="8" t="s">
        <v>7672</v>
      </c>
      <c r="E147" s="9" t="s">
        <v>7929</v>
      </c>
      <c r="F147" s="8" t="s">
        <v>7664</v>
      </c>
      <c r="G147" s="8" t="s">
        <v>7649</v>
      </c>
      <c r="H147" s="9" t="s">
        <v>7717</v>
      </c>
      <c r="I147" s="8" t="s">
        <v>7665</v>
      </c>
      <c r="J147" s="10" t="s">
        <v>7930</v>
      </c>
    </row>
    <row r="148" ht="32.6" spans="1:10">
      <c r="A148" s="100">
        <v>144</v>
      </c>
      <c r="B148" s="10" t="s">
        <v>11154</v>
      </c>
      <c r="C148" s="8" t="s">
        <v>7645</v>
      </c>
      <c r="D148" s="8" t="s">
        <v>7672</v>
      </c>
      <c r="E148" s="9" t="s">
        <v>7931</v>
      </c>
      <c r="F148" s="8" t="s">
        <v>7648</v>
      </c>
      <c r="G148" s="8" t="s">
        <v>7649</v>
      </c>
      <c r="H148" s="9" t="s">
        <v>7717</v>
      </c>
      <c r="I148" s="8" t="s">
        <v>7665</v>
      </c>
      <c r="J148" s="10" t="s">
        <v>11159</v>
      </c>
    </row>
    <row r="149" ht="31.25" spans="1:10">
      <c r="A149" s="100">
        <v>145</v>
      </c>
      <c r="B149" s="10" t="s">
        <v>11154</v>
      </c>
      <c r="C149" s="8" t="s">
        <v>7645</v>
      </c>
      <c r="D149" s="8" t="s">
        <v>7672</v>
      </c>
      <c r="E149" s="9" t="s">
        <v>7933</v>
      </c>
      <c r="F149" s="8" t="s">
        <v>7664</v>
      </c>
      <c r="G149" s="8" t="s">
        <v>7649</v>
      </c>
      <c r="H149" s="9" t="s">
        <v>7717</v>
      </c>
      <c r="I149" s="8" t="s">
        <v>7665</v>
      </c>
      <c r="J149" s="10" t="s">
        <v>7934</v>
      </c>
    </row>
    <row r="150" ht="31.25" spans="1:10">
      <c r="A150" s="100">
        <v>146</v>
      </c>
      <c r="B150" s="10" t="s">
        <v>11154</v>
      </c>
      <c r="C150" s="8" t="s">
        <v>7645</v>
      </c>
      <c r="D150" s="8" t="s">
        <v>7791</v>
      </c>
      <c r="E150" s="9" t="s">
        <v>7940</v>
      </c>
      <c r="F150" s="8" t="s">
        <v>7648</v>
      </c>
      <c r="G150" s="8" t="s">
        <v>7676</v>
      </c>
      <c r="H150" s="9" t="s">
        <v>7764</v>
      </c>
      <c r="I150" s="8" t="s">
        <v>7651</v>
      </c>
      <c r="J150" s="10" t="s">
        <v>7941</v>
      </c>
    </row>
    <row r="151" ht="31.25" spans="1:10">
      <c r="A151" s="100">
        <v>147</v>
      </c>
      <c r="B151" s="10" t="s">
        <v>11154</v>
      </c>
      <c r="C151" s="8" t="s">
        <v>7645</v>
      </c>
      <c r="D151" s="8" t="s">
        <v>7791</v>
      </c>
      <c r="E151" s="9" t="s">
        <v>7942</v>
      </c>
      <c r="F151" s="8" t="s">
        <v>7648</v>
      </c>
      <c r="G151" s="8" t="s">
        <v>7676</v>
      </c>
      <c r="H151" s="9" t="s">
        <v>7764</v>
      </c>
      <c r="I151" s="8" t="s">
        <v>7651</v>
      </c>
      <c r="J151" s="10" t="s">
        <v>7943</v>
      </c>
    </row>
    <row r="152" ht="31.25" spans="1:10">
      <c r="A152" s="100">
        <v>148</v>
      </c>
      <c r="B152" s="10" t="s">
        <v>11154</v>
      </c>
      <c r="C152" s="8" t="s">
        <v>7645</v>
      </c>
      <c r="D152" s="8" t="s">
        <v>7791</v>
      </c>
      <c r="E152" s="9" t="s">
        <v>7944</v>
      </c>
      <c r="F152" s="8" t="s">
        <v>7664</v>
      </c>
      <c r="G152" s="8" t="s">
        <v>7676</v>
      </c>
      <c r="H152" s="9" t="s">
        <v>7764</v>
      </c>
      <c r="I152" s="8" t="s">
        <v>7651</v>
      </c>
      <c r="J152" s="10" t="s">
        <v>7945</v>
      </c>
    </row>
    <row r="153" ht="31.25" spans="1:10">
      <c r="A153" s="100">
        <v>149</v>
      </c>
      <c r="B153" s="10" t="s">
        <v>11154</v>
      </c>
      <c r="C153" s="8" t="s">
        <v>7645</v>
      </c>
      <c r="D153" s="8" t="s">
        <v>7791</v>
      </c>
      <c r="E153" s="9" t="s">
        <v>7946</v>
      </c>
      <c r="F153" s="8" t="s">
        <v>7648</v>
      </c>
      <c r="G153" s="8" t="s">
        <v>7676</v>
      </c>
      <c r="H153" s="9" t="s">
        <v>7764</v>
      </c>
      <c r="I153" s="8" t="s">
        <v>7651</v>
      </c>
      <c r="J153" s="10" t="s">
        <v>7947</v>
      </c>
    </row>
    <row r="154" ht="62.5" spans="1:10">
      <c r="A154" s="100">
        <v>150</v>
      </c>
      <c r="B154" s="10" t="s">
        <v>11160</v>
      </c>
      <c r="C154" s="8" t="s">
        <v>7645</v>
      </c>
      <c r="D154" s="8" t="s">
        <v>7646</v>
      </c>
      <c r="E154" s="9" t="s">
        <v>7698</v>
      </c>
      <c r="F154" s="8" t="s">
        <v>7648</v>
      </c>
      <c r="G154" s="8" t="s">
        <v>7669</v>
      </c>
      <c r="H154" s="9" t="s">
        <v>7650</v>
      </c>
      <c r="I154" s="8" t="s">
        <v>7665</v>
      </c>
      <c r="J154" s="10" t="s">
        <v>7699</v>
      </c>
    </row>
    <row r="155" ht="62.5" spans="1:10">
      <c r="A155" s="100">
        <v>151</v>
      </c>
      <c r="B155" s="10" t="s">
        <v>11160</v>
      </c>
      <c r="C155" s="8" t="s">
        <v>7645</v>
      </c>
      <c r="D155" s="8" t="s">
        <v>7700</v>
      </c>
      <c r="E155" s="9" t="s">
        <v>7701</v>
      </c>
      <c r="F155" s="8" t="s">
        <v>7648</v>
      </c>
      <c r="G155" s="8" t="s">
        <v>7649</v>
      </c>
      <c r="H155" s="9" t="s">
        <v>7650</v>
      </c>
      <c r="I155" s="8" t="s">
        <v>7692</v>
      </c>
      <c r="J155" s="10" t="s">
        <v>7702</v>
      </c>
    </row>
    <row r="156" ht="46.85" spans="1:10">
      <c r="A156" s="100">
        <v>152</v>
      </c>
      <c r="B156" s="10" t="s">
        <v>11160</v>
      </c>
      <c r="C156" s="8" t="s">
        <v>7645</v>
      </c>
      <c r="D156" s="8" t="s">
        <v>7709</v>
      </c>
      <c r="E156" s="9" t="s">
        <v>10661</v>
      </c>
      <c r="F156" s="8" t="s">
        <v>7648</v>
      </c>
      <c r="G156" s="8" t="s">
        <v>7661</v>
      </c>
      <c r="H156" s="9" t="s">
        <v>7650</v>
      </c>
      <c r="I156" s="8" t="s">
        <v>7692</v>
      </c>
      <c r="J156" s="10" t="s">
        <v>10662</v>
      </c>
    </row>
    <row r="157" ht="31.25" spans="1:10">
      <c r="A157" s="100">
        <v>153</v>
      </c>
      <c r="B157" s="10" t="s">
        <v>11160</v>
      </c>
      <c r="C157" s="8" t="s">
        <v>7645</v>
      </c>
      <c r="D157" s="8" t="s">
        <v>7709</v>
      </c>
      <c r="E157" s="9" t="s">
        <v>9675</v>
      </c>
      <c r="F157" s="8" t="s">
        <v>7664</v>
      </c>
      <c r="G157" s="8" t="s">
        <v>7661</v>
      </c>
      <c r="H157" s="9" t="s">
        <v>7711</v>
      </c>
      <c r="I157" s="8" t="s">
        <v>7665</v>
      </c>
      <c r="J157" s="10" t="s">
        <v>9676</v>
      </c>
    </row>
    <row r="158" ht="31.25" spans="1:10">
      <c r="A158" s="100">
        <v>154</v>
      </c>
      <c r="B158" s="10" t="s">
        <v>11160</v>
      </c>
      <c r="C158" s="8" t="s">
        <v>7645</v>
      </c>
      <c r="D158" s="8" t="s">
        <v>7672</v>
      </c>
      <c r="E158" s="9" t="s">
        <v>10292</v>
      </c>
      <c r="F158" s="8" t="s">
        <v>7648</v>
      </c>
      <c r="G158" s="8" t="s">
        <v>7649</v>
      </c>
      <c r="H158" s="9" t="s">
        <v>7650</v>
      </c>
      <c r="I158" s="8" t="s">
        <v>7665</v>
      </c>
      <c r="J158" s="10" t="s">
        <v>10293</v>
      </c>
    </row>
    <row r="159" ht="46.85" spans="1:10">
      <c r="A159" s="100">
        <v>155</v>
      </c>
      <c r="B159" s="10" t="s">
        <v>11160</v>
      </c>
      <c r="C159" s="8" t="s">
        <v>7645</v>
      </c>
      <c r="D159" s="8" t="s">
        <v>7672</v>
      </c>
      <c r="E159" s="9" t="s">
        <v>10294</v>
      </c>
      <c r="F159" s="8" t="s">
        <v>7648</v>
      </c>
      <c r="G159" s="8" t="s">
        <v>7649</v>
      </c>
      <c r="H159" s="9" t="s">
        <v>7650</v>
      </c>
      <c r="I159" s="8" t="s">
        <v>7665</v>
      </c>
      <c r="J159" s="10" t="s">
        <v>10295</v>
      </c>
    </row>
    <row r="160" ht="46.85" spans="1:10">
      <c r="A160" s="100">
        <v>156</v>
      </c>
      <c r="B160" s="10" t="s">
        <v>11160</v>
      </c>
      <c r="C160" s="8" t="s">
        <v>7645</v>
      </c>
      <c r="D160" s="8" t="s">
        <v>7672</v>
      </c>
      <c r="E160" s="9" t="s">
        <v>10296</v>
      </c>
      <c r="F160" s="8" t="s">
        <v>7648</v>
      </c>
      <c r="G160" s="8" t="s">
        <v>7649</v>
      </c>
      <c r="H160" s="9" t="s">
        <v>7650</v>
      </c>
      <c r="I160" s="8" t="s">
        <v>7665</v>
      </c>
      <c r="J160" s="10" t="s">
        <v>10297</v>
      </c>
    </row>
    <row r="161" ht="46.85" spans="1:10">
      <c r="A161" s="100">
        <v>157</v>
      </c>
      <c r="B161" s="10" t="s">
        <v>11160</v>
      </c>
      <c r="C161" s="8" t="s">
        <v>7645</v>
      </c>
      <c r="D161" s="8" t="s">
        <v>7672</v>
      </c>
      <c r="E161" s="9" t="s">
        <v>10298</v>
      </c>
      <c r="F161" s="8" t="s">
        <v>7648</v>
      </c>
      <c r="G161" s="8" t="s">
        <v>7649</v>
      </c>
      <c r="H161" s="9" t="s">
        <v>7650</v>
      </c>
      <c r="I161" s="8" t="s">
        <v>7665</v>
      </c>
      <c r="J161" s="10" t="s">
        <v>10299</v>
      </c>
    </row>
    <row r="162" ht="46.85" spans="1:10">
      <c r="A162" s="100">
        <v>158</v>
      </c>
      <c r="B162" s="10" t="s">
        <v>11160</v>
      </c>
      <c r="C162" s="8" t="s">
        <v>7645</v>
      </c>
      <c r="D162" s="8" t="s">
        <v>7672</v>
      </c>
      <c r="E162" s="9" t="s">
        <v>10300</v>
      </c>
      <c r="F162" s="8" t="s">
        <v>7648</v>
      </c>
      <c r="G162" s="8" t="s">
        <v>7649</v>
      </c>
      <c r="H162" s="9" t="s">
        <v>7650</v>
      </c>
      <c r="I162" s="8" t="s">
        <v>7665</v>
      </c>
      <c r="J162" s="10" t="s">
        <v>10301</v>
      </c>
    </row>
    <row r="163" ht="46.85" spans="1:10">
      <c r="A163" s="100">
        <v>159</v>
      </c>
      <c r="B163" s="10" t="s">
        <v>11160</v>
      </c>
      <c r="C163" s="8" t="s">
        <v>7645</v>
      </c>
      <c r="D163" s="8" t="s">
        <v>7672</v>
      </c>
      <c r="E163" s="9" t="s">
        <v>10302</v>
      </c>
      <c r="F163" s="8" t="s">
        <v>7648</v>
      </c>
      <c r="G163" s="8" t="s">
        <v>7649</v>
      </c>
      <c r="H163" s="9" t="s">
        <v>7650</v>
      </c>
      <c r="I163" s="8" t="s">
        <v>7665</v>
      </c>
      <c r="J163" s="10" t="s">
        <v>10303</v>
      </c>
    </row>
    <row r="164" ht="31.25" spans="1:10">
      <c r="A164" s="100">
        <v>160</v>
      </c>
      <c r="B164" s="10" t="s">
        <v>11160</v>
      </c>
      <c r="C164" s="8" t="s">
        <v>7645</v>
      </c>
      <c r="D164" s="8" t="s">
        <v>7672</v>
      </c>
      <c r="E164" s="9" t="s">
        <v>10304</v>
      </c>
      <c r="F164" s="8" t="s">
        <v>7648</v>
      </c>
      <c r="G164" s="8" t="s">
        <v>7649</v>
      </c>
      <c r="H164" s="9" t="s">
        <v>7650</v>
      </c>
      <c r="I164" s="8" t="s">
        <v>7665</v>
      </c>
      <c r="J164" s="10" t="s">
        <v>10305</v>
      </c>
    </row>
    <row r="165" ht="62.5" spans="1:10">
      <c r="A165" s="100">
        <v>161</v>
      </c>
      <c r="B165" s="10" t="s">
        <v>11160</v>
      </c>
      <c r="C165" s="8" t="s">
        <v>7645</v>
      </c>
      <c r="D165" s="8" t="s">
        <v>7672</v>
      </c>
      <c r="E165" s="9" t="s">
        <v>10310</v>
      </c>
      <c r="F165" s="8" t="s">
        <v>7648</v>
      </c>
      <c r="G165" s="8" t="s">
        <v>7649</v>
      </c>
      <c r="H165" s="9" t="s">
        <v>7650</v>
      </c>
      <c r="I165" s="8" t="s">
        <v>7665</v>
      </c>
      <c r="J165" s="10" t="s">
        <v>10311</v>
      </c>
    </row>
    <row r="166" ht="46.85" spans="1:10">
      <c r="A166" s="100">
        <v>162</v>
      </c>
      <c r="B166" s="10" t="s">
        <v>11160</v>
      </c>
      <c r="C166" s="8" t="s">
        <v>7645</v>
      </c>
      <c r="D166" s="8" t="s">
        <v>7672</v>
      </c>
      <c r="E166" s="9" t="s">
        <v>10312</v>
      </c>
      <c r="F166" s="8" t="s">
        <v>7648</v>
      </c>
      <c r="G166" s="8" t="s">
        <v>7649</v>
      </c>
      <c r="H166" s="9" t="s">
        <v>7650</v>
      </c>
      <c r="I166" s="8" t="s">
        <v>7665</v>
      </c>
      <c r="J166" s="10" t="s">
        <v>10313</v>
      </c>
    </row>
    <row r="167" ht="46.85" spans="1:10">
      <c r="A167" s="100">
        <v>163</v>
      </c>
      <c r="B167" s="10" t="s">
        <v>11160</v>
      </c>
      <c r="C167" s="8" t="s">
        <v>7645</v>
      </c>
      <c r="D167" s="8" t="s">
        <v>7672</v>
      </c>
      <c r="E167" s="9" t="s">
        <v>10314</v>
      </c>
      <c r="F167" s="8" t="s">
        <v>7648</v>
      </c>
      <c r="G167" s="8" t="s">
        <v>7649</v>
      </c>
      <c r="H167" s="9" t="s">
        <v>7650</v>
      </c>
      <c r="I167" s="8" t="s">
        <v>7665</v>
      </c>
      <c r="J167" s="10" t="s">
        <v>10315</v>
      </c>
    </row>
    <row r="168" ht="31.25" spans="1:10">
      <c r="A168" s="100">
        <v>164</v>
      </c>
      <c r="B168" s="10" t="s">
        <v>11160</v>
      </c>
      <c r="C168" s="8" t="s">
        <v>7645</v>
      </c>
      <c r="D168" s="8" t="s">
        <v>7672</v>
      </c>
      <c r="E168" s="9" t="s">
        <v>9371</v>
      </c>
      <c r="F168" s="8" t="s">
        <v>7648</v>
      </c>
      <c r="G168" s="8" t="s">
        <v>7649</v>
      </c>
      <c r="H168" s="9" t="s">
        <v>7650</v>
      </c>
      <c r="I168" s="8" t="s">
        <v>7665</v>
      </c>
      <c r="J168" s="10" t="s">
        <v>9372</v>
      </c>
    </row>
    <row r="169" ht="78.1" spans="1:10">
      <c r="A169" s="100">
        <v>165</v>
      </c>
      <c r="B169" s="10" t="s">
        <v>11160</v>
      </c>
      <c r="C169" s="8" t="s">
        <v>7645</v>
      </c>
      <c r="D169" s="8" t="s">
        <v>7672</v>
      </c>
      <c r="E169" s="9" t="s">
        <v>9373</v>
      </c>
      <c r="F169" s="8" t="s">
        <v>7648</v>
      </c>
      <c r="G169" s="8" t="s">
        <v>7649</v>
      </c>
      <c r="H169" s="9" t="s">
        <v>7650</v>
      </c>
      <c r="I169" s="8" t="s">
        <v>7665</v>
      </c>
      <c r="J169" s="10" t="s">
        <v>9374</v>
      </c>
    </row>
    <row r="170" ht="78.1" spans="1:10">
      <c r="A170" s="100">
        <v>166</v>
      </c>
      <c r="B170" s="10" t="s">
        <v>11160</v>
      </c>
      <c r="C170" s="8" t="s">
        <v>7645</v>
      </c>
      <c r="D170" s="8" t="s">
        <v>7672</v>
      </c>
      <c r="E170" s="9" t="s">
        <v>9375</v>
      </c>
      <c r="F170" s="8" t="s">
        <v>7648</v>
      </c>
      <c r="G170" s="8" t="s">
        <v>7649</v>
      </c>
      <c r="H170" s="9" t="s">
        <v>7650</v>
      </c>
      <c r="I170" s="8" t="s">
        <v>7665</v>
      </c>
      <c r="J170" s="10" t="s">
        <v>9376</v>
      </c>
    </row>
    <row r="171" ht="31.25" spans="1:10">
      <c r="A171" s="100">
        <v>167</v>
      </c>
      <c r="B171" s="10" t="s">
        <v>11160</v>
      </c>
      <c r="C171" s="8" t="s">
        <v>7645</v>
      </c>
      <c r="D171" s="8" t="s">
        <v>7672</v>
      </c>
      <c r="E171" s="9" t="s">
        <v>9377</v>
      </c>
      <c r="F171" s="8" t="s">
        <v>7648</v>
      </c>
      <c r="G171" s="8" t="s">
        <v>7649</v>
      </c>
      <c r="H171" s="9" t="s">
        <v>7650</v>
      </c>
      <c r="I171" s="8" t="s">
        <v>7665</v>
      </c>
      <c r="J171" s="10" t="s">
        <v>9378</v>
      </c>
    </row>
    <row r="172" ht="31.25" spans="1:10">
      <c r="A172" s="100">
        <v>168</v>
      </c>
      <c r="B172" s="10" t="s">
        <v>11160</v>
      </c>
      <c r="C172" s="8" t="s">
        <v>7645</v>
      </c>
      <c r="D172" s="8" t="s">
        <v>7672</v>
      </c>
      <c r="E172" s="9" t="s">
        <v>9379</v>
      </c>
      <c r="F172" s="8" t="s">
        <v>7648</v>
      </c>
      <c r="G172" s="8" t="s">
        <v>7649</v>
      </c>
      <c r="H172" s="9" t="s">
        <v>7650</v>
      </c>
      <c r="I172" s="8" t="s">
        <v>7665</v>
      </c>
      <c r="J172" s="10" t="s">
        <v>9380</v>
      </c>
    </row>
    <row r="173" ht="31.25" spans="1:10">
      <c r="A173" s="100">
        <v>169</v>
      </c>
      <c r="B173" s="10" t="s">
        <v>11160</v>
      </c>
      <c r="C173" s="8" t="s">
        <v>7645</v>
      </c>
      <c r="D173" s="8" t="s">
        <v>7672</v>
      </c>
      <c r="E173" s="9" t="s">
        <v>9381</v>
      </c>
      <c r="F173" s="8" t="s">
        <v>7648</v>
      </c>
      <c r="G173" s="8" t="s">
        <v>7649</v>
      </c>
      <c r="H173" s="9" t="s">
        <v>7650</v>
      </c>
      <c r="I173" s="8" t="s">
        <v>7665</v>
      </c>
      <c r="J173" s="10" t="s">
        <v>9382</v>
      </c>
    </row>
    <row r="174" ht="31.25" spans="1:10">
      <c r="A174" s="100">
        <v>170</v>
      </c>
      <c r="B174" s="10" t="s">
        <v>11160</v>
      </c>
      <c r="C174" s="8" t="s">
        <v>7645</v>
      </c>
      <c r="D174" s="8" t="s">
        <v>7672</v>
      </c>
      <c r="E174" s="9" t="s">
        <v>9383</v>
      </c>
      <c r="F174" s="8" t="s">
        <v>7648</v>
      </c>
      <c r="G174" s="8" t="s">
        <v>7649</v>
      </c>
      <c r="H174" s="9" t="s">
        <v>7650</v>
      </c>
      <c r="I174" s="8" t="s">
        <v>7665</v>
      </c>
      <c r="J174" s="10" t="s">
        <v>9384</v>
      </c>
    </row>
    <row r="175" ht="46.85" spans="1:10">
      <c r="A175" s="100">
        <v>171</v>
      </c>
      <c r="B175" s="10" t="s">
        <v>11160</v>
      </c>
      <c r="C175" s="8" t="s">
        <v>7645</v>
      </c>
      <c r="D175" s="8" t="s">
        <v>7672</v>
      </c>
      <c r="E175" s="9" t="s">
        <v>9385</v>
      </c>
      <c r="F175" s="8" t="s">
        <v>7648</v>
      </c>
      <c r="G175" s="8" t="s">
        <v>7649</v>
      </c>
      <c r="H175" s="9" t="s">
        <v>7650</v>
      </c>
      <c r="I175" s="8" t="s">
        <v>7665</v>
      </c>
      <c r="J175" s="10" t="s">
        <v>9386</v>
      </c>
    </row>
    <row r="176" ht="46.85" spans="1:10">
      <c r="A176" s="100">
        <v>172</v>
      </c>
      <c r="B176" s="10" t="s">
        <v>11160</v>
      </c>
      <c r="C176" s="8" t="s">
        <v>7645</v>
      </c>
      <c r="D176" s="8" t="s">
        <v>7672</v>
      </c>
      <c r="E176" s="9" t="s">
        <v>9387</v>
      </c>
      <c r="F176" s="8" t="s">
        <v>7648</v>
      </c>
      <c r="G176" s="8" t="s">
        <v>7649</v>
      </c>
      <c r="H176" s="9" t="s">
        <v>7650</v>
      </c>
      <c r="I176" s="8" t="s">
        <v>7665</v>
      </c>
      <c r="J176" s="10" t="s">
        <v>9388</v>
      </c>
    </row>
    <row r="177" ht="46.85" spans="1:10">
      <c r="A177" s="100">
        <v>173</v>
      </c>
      <c r="B177" s="10" t="s">
        <v>11160</v>
      </c>
      <c r="C177" s="8" t="s">
        <v>7645</v>
      </c>
      <c r="D177" s="8" t="s">
        <v>7672</v>
      </c>
      <c r="E177" s="9" t="s">
        <v>9389</v>
      </c>
      <c r="F177" s="8" t="s">
        <v>7648</v>
      </c>
      <c r="G177" s="8" t="s">
        <v>7649</v>
      </c>
      <c r="H177" s="9" t="s">
        <v>7650</v>
      </c>
      <c r="I177" s="8" t="s">
        <v>7665</v>
      </c>
      <c r="J177" s="10" t="s">
        <v>9390</v>
      </c>
    </row>
    <row r="178" ht="31.25" spans="1:10">
      <c r="A178" s="100">
        <v>174</v>
      </c>
      <c r="B178" s="10" t="s">
        <v>11160</v>
      </c>
      <c r="C178" s="8" t="s">
        <v>7645</v>
      </c>
      <c r="D178" s="8" t="s">
        <v>7672</v>
      </c>
      <c r="E178" s="9" t="s">
        <v>9391</v>
      </c>
      <c r="F178" s="8" t="s">
        <v>7648</v>
      </c>
      <c r="G178" s="8" t="s">
        <v>7649</v>
      </c>
      <c r="H178" s="9" t="s">
        <v>7650</v>
      </c>
      <c r="I178" s="8" t="s">
        <v>7665</v>
      </c>
      <c r="J178" s="10" t="s">
        <v>9392</v>
      </c>
    </row>
    <row r="179" ht="62.5" spans="1:10">
      <c r="A179" s="100">
        <v>175</v>
      </c>
      <c r="B179" s="10" t="s">
        <v>11160</v>
      </c>
      <c r="C179" s="8" t="s">
        <v>7645</v>
      </c>
      <c r="D179" s="8" t="s">
        <v>7672</v>
      </c>
      <c r="E179" s="9" t="s">
        <v>9393</v>
      </c>
      <c r="F179" s="8" t="s">
        <v>7648</v>
      </c>
      <c r="G179" s="8" t="s">
        <v>7649</v>
      </c>
      <c r="H179" s="9" t="s">
        <v>7650</v>
      </c>
      <c r="I179" s="8" t="s">
        <v>7665</v>
      </c>
      <c r="J179" s="10" t="s">
        <v>9394</v>
      </c>
    </row>
    <row r="180" ht="31.25" spans="1:10">
      <c r="A180" s="100">
        <v>176</v>
      </c>
      <c r="B180" s="10" t="s">
        <v>11160</v>
      </c>
      <c r="C180" s="8" t="s">
        <v>7645</v>
      </c>
      <c r="D180" s="8" t="s">
        <v>7672</v>
      </c>
      <c r="E180" s="9" t="s">
        <v>9395</v>
      </c>
      <c r="F180" s="8" t="s">
        <v>7648</v>
      </c>
      <c r="G180" s="8" t="s">
        <v>7649</v>
      </c>
      <c r="H180" s="9" t="s">
        <v>7650</v>
      </c>
      <c r="I180" s="8" t="s">
        <v>7665</v>
      </c>
      <c r="J180" s="10" t="s">
        <v>9396</v>
      </c>
    </row>
    <row r="181" ht="62.5" spans="1:10">
      <c r="A181" s="100">
        <v>177</v>
      </c>
      <c r="B181" s="10" t="s">
        <v>11160</v>
      </c>
      <c r="C181" s="8" t="s">
        <v>7645</v>
      </c>
      <c r="D181" s="8" t="s">
        <v>7672</v>
      </c>
      <c r="E181" s="9" t="s">
        <v>9397</v>
      </c>
      <c r="F181" s="8" t="s">
        <v>7648</v>
      </c>
      <c r="G181" s="8" t="s">
        <v>7649</v>
      </c>
      <c r="H181" s="9" t="s">
        <v>7650</v>
      </c>
      <c r="I181" s="8" t="s">
        <v>7665</v>
      </c>
      <c r="J181" s="10" t="s">
        <v>10316</v>
      </c>
    </row>
    <row r="182" ht="62.5" spans="1:10">
      <c r="A182" s="100">
        <v>178</v>
      </c>
      <c r="B182" s="10" t="s">
        <v>11160</v>
      </c>
      <c r="C182" s="8" t="s">
        <v>7645</v>
      </c>
      <c r="D182" s="8" t="s">
        <v>7672</v>
      </c>
      <c r="E182" s="9" t="s">
        <v>9399</v>
      </c>
      <c r="F182" s="8" t="s">
        <v>7648</v>
      </c>
      <c r="G182" s="8" t="s">
        <v>7649</v>
      </c>
      <c r="H182" s="9" t="s">
        <v>7650</v>
      </c>
      <c r="I182" s="8" t="s">
        <v>7665</v>
      </c>
      <c r="J182" s="10" t="s">
        <v>9400</v>
      </c>
    </row>
    <row r="183" ht="31.25" spans="1:10">
      <c r="A183" s="100">
        <v>179</v>
      </c>
      <c r="B183" s="10" t="s">
        <v>11160</v>
      </c>
      <c r="C183" s="8" t="s">
        <v>7645</v>
      </c>
      <c r="D183" s="8" t="s">
        <v>7672</v>
      </c>
      <c r="E183" s="9" t="s">
        <v>9401</v>
      </c>
      <c r="F183" s="8" t="s">
        <v>7648</v>
      </c>
      <c r="G183" s="8" t="s">
        <v>7649</v>
      </c>
      <c r="H183" s="9" t="s">
        <v>7650</v>
      </c>
      <c r="I183" s="8" t="s">
        <v>7665</v>
      </c>
      <c r="J183" s="10" t="s">
        <v>9402</v>
      </c>
    </row>
    <row r="184" ht="46.85" spans="1:10">
      <c r="A184" s="100">
        <v>180</v>
      </c>
      <c r="B184" s="10" t="s">
        <v>11160</v>
      </c>
      <c r="C184" s="8" t="s">
        <v>7645</v>
      </c>
      <c r="D184" s="8" t="s">
        <v>8359</v>
      </c>
      <c r="E184" s="9" t="s">
        <v>10317</v>
      </c>
      <c r="F184" s="8" t="s">
        <v>7648</v>
      </c>
      <c r="G184" s="8" t="s">
        <v>7676</v>
      </c>
      <c r="H184" s="9" t="s">
        <v>7683</v>
      </c>
      <c r="I184" s="8" t="s">
        <v>7665</v>
      </c>
      <c r="J184" s="10" t="s">
        <v>10318</v>
      </c>
    </row>
    <row r="185" ht="62.5" spans="1:10">
      <c r="A185" s="100">
        <v>181</v>
      </c>
      <c r="B185" s="10" t="s">
        <v>11160</v>
      </c>
      <c r="C185" s="8" t="s">
        <v>7645</v>
      </c>
      <c r="D185" s="8" t="s">
        <v>8359</v>
      </c>
      <c r="E185" s="9" t="s">
        <v>10319</v>
      </c>
      <c r="F185" s="8" t="s">
        <v>7648</v>
      </c>
      <c r="G185" s="8" t="s">
        <v>7676</v>
      </c>
      <c r="H185" s="9" t="s">
        <v>7683</v>
      </c>
      <c r="I185" s="8" t="s">
        <v>7665</v>
      </c>
      <c r="J185" s="10" t="s">
        <v>10320</v>
      </c>
    </row>
    <row r="186" ht="62.5" spans="1:10">
      <c r="A186" s="100">
        <v>182</v>
      </c>
      <c r="B186" s="10" t="s">
        <v>11160</v>
      </c>
      <c r="C186" s="8" t="s">
        <v>7645</v>
      </c>
      <c r="D186" s="8" t="s">
        <v>7694</v>
      </c>
      <c r="E186" s="9" t="s">
        <v>7695</v>
      </c>
      <c r="F186" s="8" t="s">
        <v>7648</v>
      </c>
      <c r="G186" s="8" t="s">
        <v>7676</v>
      </c>
      <c r="H186" s="9" t="s">
        <v>7683</v>
      </c>
      <c r="I186" s="8" t="s">
        <v>7692</v>
      </c>
      <c r="J186" s="10" t="s">
        <v>7697</v>
      </c>
    </row>
    <row r="187" ht="46.85" spans="1:10">
      <c r="A187" s="100">
        <v>183</v>
      </c>
      <c r="B187" s="10" t="s">
        <v>11161</v>
      </c>
      <c r="C187" s="8" t="s">
        <v>7645</v>
      </c>
      <c r="D187" s="8" t="s">
        <v>7646</v>
      </c>
      <c r="E187" s="9" t="s">
        <v>7962</v>
      </c>
      <c r="F187" s="8" t="s">
        <v>7648</v>
      </c>
      <c r="G187" s="8" t="s">
        <v>7834</v>
      </c>
      <c r="H187" s="9" t="s">
        <v>7721</v>
      </c>
      <c r="I187" s="8" t="s">
        <v>7677</v>
      </c>
      <c r="J187" s="10" t="s">
        <v>11162</v>
      </c>
    </row>
    <row r="188" ht="31.25" spans="1:10">
      <c r="A188" s="100">
        <v>184</v>
      </c>
      <c r="B188" s="10" t="s">
        <v>11161</v>
      </c>
      <c r="C188" s="8" t="s">
        <v>7645</v>
      </c>
      <c r="D188" s="8" t="s">
        <v>7646</v>
      </c>
      <c r="E188" s="9" t="s">
        <v>7964</v>
      </c>
      <c r="F188" s="8" t="s">
        <v>7648</v>
      </c>
      <c r="G188" s="8" t="s">
        <v>7834</v>
      </c>
      <c r="H188" s="9" t="s">
        <v>7721</v>
      </c>
      <c r="I188" s="8" t="s">
        <v>7677</v>
      </c>
      <c r="J188" s="10" t="s">
        <v>7965</v>
      </c>
    </row>
    <row r="189" ht="31.25" spans="1:10">
      <c r="A189" s="100">
        <v>185</v>
      </c>
      <c r="B189" s="10" t="s">
        <v>11161</v>
      </c>
      <c r="C189" s="8" t="s">
        <v>7645</v>
      </c>
      <c r="D189" s="8" t="s">
        <v>7646</v>
      </c>
      <c r="E189" s="9" t="s">
        <v>7966</v>
      </c>
      <c r="F189" s="8" t="s">
        <v>7648</v>
      </c>
      <c r="G189" s="8" t="s">
        <v>7834</v>
      </c>
      <c r="H189" s="9" t="s">
        <v>7721</v>
      </c>
      <c r="I189" s="8" t="s">
        <v>7677</v>
      </c>
      <c r="J189" s="10" t="s">
        <v>7967</v>
      </c>
    </row>
    <row r="190" ht="46.85" spans="1:10">
      <c r="A190" s="100">
        <v>186</v>
      </c>
      <c r="B190" s="10" t="s">
        <v>11161</v>
      </c>
      <c r="C190" s="8" t="s">
        <v>7645</v>
      </c>
      <c r="D190" s="8" t="s">
        <v>7646</v>
      </c>
      <c r="E190" s="9" t="s">
        <v>7968</v>
      </c>
      <c r="F190" s="8" t="s">
        <v>7648</v>
      </c>
      <c r="G190" s="8" t="s">
        <v>7834</v>
      </c>
      <c r="H190" s="9" t="s">
        <v>7721</v>
      </c>
      <c r="I190" s="8" t="s">
        <v>7677</v>
      </c>
      <c r="J190" s="10" t="s">
        <v>11163</v>
      </c>
    </row>
    <row r="191" ht="31.25" spans="1:10">
      <c r="A191" s="100">
        <v>187</v>
      </c>
      <c r="B191" s="10" t="s">
        <v>11161</v>
      </c>
      <c r="C191" s="8" t="s">
        <v>7645</v>
      </c>
      <c r="D191" s="8" t="s">
        <v>7646</v>
      </c>
      <c r="E191" s="9" t="s">
        <v>7970</v>
      </c>
      <c r="F191" s="8" t="s">
        <v>7648</v>
      </c>
      <c r="G191" s="8" t="s">
        <v>7834</v>
      </c>
      <c r="H191" s="9" t="s">
        <v>7721</v>
      </c>
      <c r="I191" s="8" t="s">
        <v>7677</v>
      </c>
      <c r="J191" s="10" t="s">
        <v>7971</v>
      </c>
    </row>
    <row r="192" ht="31.25" spans="1:10">
      <c r="A192" s="100">
        <v>188</v>
      </c>
      <c r="B192" s="10" t="s">
        <v>11161</v>
      </c>
      <c r="C192" s="8" t="s">
        <v>7645</v>
      </c>
      <c r="D192" s="8" t="s">
        <v>7681</v>
      </c>
      <c r="E192" s="9" t="s">
        <v>7972</v>
      </c>
      <c r="F192" s="8" t="s">
        <v>7648</v>
      </c>
      <c r="G192" s="8" t="s">
        <v>7661</v>
      </c>
      <c r="H192" s="9" t="s">
        <v>7721</v>
      </c>
      <c r="I192" s="8" t="s">
        <v>7651</v>
      </c>
      <c r="J192" s="10" t="s">
        <v>7973</v>
      </c>
    </row>
    <row r="193" ht="31.25" spans="1:10">
      <c r="A193" s="100">
        <v>189</v>
      </c>
      <c r="B193" s="10" t="s">
        <v>11161</v>
      </c>
      <c r="C193" s="8" t="s">
        <v>7645</v>
      </c>
      <c r="D193" s="8" t="s">
        <v>7700</v>
      </c>
      <c r="E193" s="9" t="s">
        <v>7974</v>
      </c>
      <c r="F193" s="8" t="s">
        <v>7648</v>
      </c>
      <c r="G193" s="8" t="s">
        <v>7661</v>
      </c>
      <c r="H193" s="9" t="s">
        <v>7721</v>
      </c>
      <c r="I193" s="8" t="s">
        <v>7677</v>
      </c>
      <c r="J193" s="10" t="s">
        <v>7975</v>
      </c>
    </row>
    <row r="194" ht="31.25" spans="1:10">
      <c r="A194" s="100">
        <v>190</v>
      </c>
      <c r="B194" s="10" t="s">
        <v>11161</v>
      </c>
      <c r="C194" s="8" t="s">
        <v>7645</v>
      </c>
      <c r="D194" s="8" t="s">
        <v>7709</v>
      </c>
      <c r="E194" s="9" t="s">
        <v>7982</v>
      </c>
      <c r="F194" s="8" t="s">
        <v>7664</v>
      </c>
      <c r="G194" s="8" t="s">
        <v>7661</v>
      </c>
      <c r="H194" s="9" t="s">
        <v>7711</v>
      </c>
      <c r="I194" s="8" t="s">
        <v>7692</v>
      </c>
      <c r="J194" s="10" t="s">
        <v>7983</v>
      </c>
    </row>
    <row r="195" ht="31.25" spans="1:10">
      <c r="A195" s="100">
        <v>191</v>
      </c>
      <c r="B195" s="10" t="s">
        <v>11161</v>
      </c>
      <c r="C195" s="8" t="s">
        <v>7645</v>
      </c>
      <c r="D195" s="8" t="s">
        <v>7984</v>
      </c>
      <c r="E195" s="9" t="s">
        <v>7985</v>
      </c>
      <c r="F195" s="8" t="s">
        <v>7648</v>
      </c>
      <c r="G195" s="8" t="s">
        <v>7661</v>
      </c>
      <c r="H195" s="9" t="s">
        <v>7721</v>
      </c>
      <c r="I195" s="8" t="s">
        <v>7692</v>
      </c>
      <c r="J195" s="10" t="s">
        <v>7986</v>
      </c>
    </row>
    <row r="196" ht="31.25" spans="1:10">
      <c r="A196" s="100">
        <v>192</v>
      </c>
      <c r="B196" s="10" t="s">
        <v>11161</v>
      </c>
      <c r="C196" s="8" t="s">
        <v>7645</v>
      </c>
      <c r="D196" s="8" t="s">
        <v>7681</v>
      </c>
      <c r="E196" s="9" t="s">
        <v>7987</v>
      </c>
      <c r="F196" s="8" t="s">
        <v>7648</v>
      </c>
      <c r="G196" s="8" t="s">
        <v>7676</v>
      </c>
      <c r="H196" s="9" t="s">
        <v>7721</v>
      </c>
      <c r="I196" s="8" t="s">
        <v>7692</v>
      </c>
      <c r="J196" s="10" t="s">
        <v>7988</v>
      </c>
    </row>
    <row r="197" ht="31.25" spans="1:10">
      <c r="A197" s="100">
        <v>193</v>
      </c>
      <c r="B197" s="10" t="s">
        <v>11161</v>
      </c>
      <c r="C197" s="8" t="s">
        <v>7645</v>
      </c>
      <c r="D197" s="8" t="s">
        <v>7791</v>
      </c>
      <c r="E197" s="9" t="s">
        <v>7989</v>
      </c>
      <c r="F197" s="8" t="s">
        <v>7716</v>
      </c>
      <c r="G197" s="8" t="s">
        <v>7661</v>
      </c>
      <c r="H197" s="9" t="s">
        <v>7721</v>
      </c>
      <c r="I197" s="8" t="s">
        <v>7651</v>
      </c>
      <c r="J197" s="10" t="s">
        <v>9313</v>
      </c>
    </row>
    <row r="198" ht="62.5" spans="1:10">
      <c r="A198" s="100">
        <v>194</v>
      </c>
      <c r="B198" s="10" t="s">
        <v>11161</v>
      </c>
      <c r="C198" s="8" t="s">
        <v>7645</v>
      </c>
      <c r="D198" s="8" t="s">
        <v>7694</v>
      </c>
      <c r="E198" s="9" t="s">
        <v>7695</v>
      </c>
      <c r="F198" s="8" t="s">
        <v>7648</v>
      </c>
      <c r="G198" s="8" t="s">
        <v>7696</v>
      </c>
      <c r="H198" s="9" t="s">
        <v>7683</v>
      </c>
      <c r="I198" s="8" t="s">
        <v>7651</v>
      </c>
      <c r="J198" s="10" t="s">
        <v>7697</v>
      </c>
    </row>
    <row r="199" ht="78.1" spans="1:10">
      <c r="A199" s="100">
        <v>195</v>
      </c>
      <c r="B199" s="10" t="s">
        <v>11161</v>
      </c>
      <c r="C199" s="8" t="s">
        <v>7645</v>
      </c>
      <c r="D199" s="8" t="s">
        <v>7786</v>
      </c>
      <c r="E199" s="9" t="s">
        <v>7991</v>
      </c>
      <c r="F199" s="8" t="s">
        <v>7648</v>
      </c>
      <c r="G199" s="8" t="s">
        <v>7661</v>
      </c>
      <c r="H199" s="9" t="s">
        <v>7650</v>
      </c>
      <c r="I199" s="8" t="s">
        <v>7665</v>
      </c>
      <c r="J199" s="10" t="s">
        <v>7992</v>
      </c>
    </row>
    <row r="200" ht="46.85" spans="1:10">
      <c r="A200" s="100">
        <v>196</v>
      </c>
      <c r="B200" s="10" t="s">
        <v>11161</v>
      </c>
      <c r="C200" s="8" t="s">
        <v>7645</v>
      </c>
      <c r="D200" s="8" t="s">
        <v>7993</v>
      </c>
      <c r="E200" s="9" t="s">
        <v>7994</v>
      </c>
      <c r="F200" s="8" t="s">
        <v>7648</v>
      </c>
      <c r="G200" s="8" t="s">
        <v>7661</v>
      </c>
      <c r="H200" s="9" t="s">
        <v>7650</v>
      </c>
      <c r="I200" s="8" t="s">
        <v>7665</v>
      </c>
      <c r="J200" s="10" t="s">
        <v>7995</v>
      </c>
    </row>
    <row r="201" ht="31.25" spans="1:10">
      <c r="A201" s="100">
        <v>197</v>
      </c>
      <c r="B201" s="10" t="s">
        <v>11161</v>
      </c>
      <c r="C201" s="8" t="s">
        <v>7645</v>
      </c>
      <c r="D201" s="8" t="s">
        <v>7672</v>
      </c>
      <c r="E201" s="9" t="s">
        <v>7996</v>
      </c>
      <c r="F201" s="8" t="s">
        <v>7716</v>
      </c>
      <c r="G201" s="8" t="s">
        <v>7649</v>
      </c>
      <c r="H201" s="9" t="s">
        <v>7721</v>
      </c>
      <c r="I201" s="8" t="s">
        <v>7677</v>
      </c>
      <c r="J201" s="10" t="s">
        <v>7997</v>
      </c>
    </row>
    <row r="202" ht="46.85" spans="1:10">
      <c r="A202" s="100">
        <v>198</v>
      </c>
      <c r="B202" s="10" t="s">
        <v>11161</v>
      </c>
      <c r="C202" s="8" t="s">
        <v>7645</v>
      </c>
      <c r="D202" s="8" t="s">
        <v>7672</v>
      </c>
      <c r="E202" s="9" t="s">
        <v>8020</v>
      </c>
      <c r="F202" s="8" t="s">
        <v>7664</v>
      </c>
      <c r="G202" s="8" t="s">
        <v>7649</v>
      </c>
      <c r="H202" s="9" t="s">
        <v>7723</v>
      </c>
      <c r="I202" s="8" t="s">
        <v>7677</v>
      </c>
      <c r="J202" s="10" t="s">
        <v>8021</v>
      </c>
    </row>
    <row r="203" ht="46.85" spans="1:10">
      <c r="A203" s="100">
        <v>199</v>
      </c>
      <c r="B203" s="10" t="s">
        <v>11161</v>
      </c>
      <c r="C203" s="8" t="s">
        <v>7645</v>
      </c>
      <c r="D203" s="8" t="s">
        <v>7672</v>
      </c>
      <c r="E203" s="9" t="s">
        <v>7998</v>
      </c>
      <c r="F203" s="8" t="s">
        <v>7664</v>
      </c>
      <c r="G203" s="8" t="s">
        <v>7649</v>
      </c>
      <c r="H203" s="9" t="s">
        <v>7723</v>
      </c>
      <c r="I203" s="8" t="s">
        <v>7677</v>
      </c>
      <c r="J203" s="10" t="s">
        <v>7999</v>
      </c>
    </row>
    <row r="204" ht="31.25" spans="1:10">
      <c r="A204" s="100">
        <v>200</v>
      </c>
      <c r="B204" s="10" t="s">
        <v>11161</v>
      </c>
      <c r="C204" s="8" t="s">
        <v>7645</v>
      </c>
      <c r="D204" s="8" t="s">
        <v>7672</v>
      </c>
      <c r="E204" s="9" t="s">
        <v>8000</v>
      </c>
      <c r="F204" s="8" t="s">
        <v>7716</v>
      </c>
      <c r="G204" s="8" t="s">
        <v>7649</v>
      </c>
      <c r="H204" s="9" t="s">
        <v>7721</v>
      </c>
      <c r="I204" s="8" t="s">
        <v>7677</v>
      </c>
      <c r="J204" s="10" t="s">
        <v>8001</v>
      </c>
    </row>
    <row r="205" ht="46.85" spans="1:10">
      <c r="A205" s="100">
        <v>201</v>
      </c>
      <c r="B205" s="10" t="s">
        <v>11161</v>
      </c>
      <c r="C205" s="8" t="s">
        <v>7645</v>
      </c>
      <c r="D205" s="8" t="s">
        <v>7672</v>
      </c>
      <c r="E205" s="9" t="s">
        <v>8002</v>
      </c>
      <c r="F205" s="8" t="s">
        <v>7664</v>
      </c>
      <c r="G205" s="8" t="s">
        <v>7649</v>
      </c>
      <c r="H205" s="9" t="s">
        <v>7723</v>
      </c>
      <c r="I205" s="8" t="s">
        <v>7677</v>
      </c>
      <c r="J205" s="10" t="s">
        <v>8003</v>
      </c>
    </row>
    <row r="206" ht="46.85" spans="1:10">
      <c r="A206" s="100">
        <v>202</v>
      </c>
      <c r="B206" s="10" t="s">
        <v>11161</v>
      </c>
      <c r="C206" s="8" t="s">
        <v>7645</v>
      </c>
      <c r="D206" s="8" t="s">
        <v>7681</v>
      </c>
      <c r="E206" s="9" t="s">
        <v>8006</v>
      </c>
      <c r="F206" s="8" t="s">
        <v>7716</v>
      </c>
      <c r="G206" s="8" t="s">
        <v>7936</v>
      </c>
      <c r="H206" s="9" t="s">
        <v>7717</v>
      </c>
      <c r="I206" s="8" t="s">
        <v>7651</v>
      </c>
      <c r="J206" s="10" t="s">
        <v>8007</v>
      </c>
    </row>
    <row r="207" ht="31.25" spans="1:10">
      <c r="A207" s="100">
        <v>203</v>
      </c>
      <c r="B207" s="10" t="s">
        <v>11161</v>
      </c>
      <c r="C207" s="8" t="s">
        <v>7645</v>
      </c>
      <c r="D207" s="8" t="s">
        <v>7672</v>
      </c>
      <c r="E207" s="9" t="s">
        <v>8008</v>
      </c>
      <c r="F207" s="8" t="s">
        <v>7648</v>
      </c>
      <c r="G207" s="8" t="s">
        <v>7649</v>
      </c>
      <c r="H207" s="9" t="s">
        <v>7650</v>
      </c>
      <c r="I207" s="8" t="s">
        <v>7677</v>
      </c>
      <c r="J207" s="10" t="s">
        <v>8009</v>
      </c>
    </row>
    <row r="208" ht="31.25" spans="1:10">
      <c r="A208" s="100">
        <v>204</v>
      </c>
      <c r="B208" s="10" t="s">
        <v>11161</v>
      </c>
      <c r="C208" s="8" t="s">
        <v>7645</v>
      </c>
      <c r="D208" s="8" t="s">
        <v>7672</v>
      </c>
      <c r="E208" s="9" t="s">
        <v>8010</v>
      </c>
      <c r="F208" s="8" t="s">
        <v>7648</v>
      </c>
      <c r="G208" s="8" t="s">
        <v>7649</v>
      </c>
      <c r="H208" s="9" t="s">
        <v>7650</v>
      </c>
      <c r="I208" s="8" t="s">
        <v>7677</v>
      </c>
      <c r="J208" s="10" t="s">
        <v>8011</v>
      </c>
    </row>
    <row r="209" ht="31.25" spans="1:10">
      <c r="A209" s="100">
        <v>205</v>
      </c>
      <c r="B209" s="10" t="s">
        <v>11161</v>
      </c>
      <c r="C209" s="8" t="s">
        <v>7645</v>
      </c>
      <c r="D209" s="8" t="s">
        <v>7672</v>
      </c>
      <c r="E209" s="9" t="s">
        <v>8016</v>
      </c>
      <c r="F209" s="8" t="s">
        <v>7648</v>
      </c>
      <c r="G209" s="8" t="s">
        <v>7649</v>
      </c>
      <c r="H209" s="9" t="s">
        <v>7650</v>
      </c>
      <c r="I209" s="8" t="s">
        <v>7677</v>
      </c>
      <c r="J209" s="10" t="s">
        <v>8017</v>
      </c>
    </row>
    <row r="210" ht="31.25" spans="1:10">
      <c r="A210" s="100">
        <v>206</v>
      </c>
      <c r="B210" s="10" t="s">
        <v>11161</v>
      </c>
      <c r="C210" s="8" t="s">
        <v>7645</v>
      </c>
      <c r="D210" s="8" t="s">
        <v>7672</v>
      </c>
      <c r="E210" s="9" t="s">
        <v>8018</v>
      </c>
      <c r="F210" s="8" t="s">
        <v>7648</v>
      </c>
      <c r="G210" s="8" t="s">
        <v>7649</v>
      </c>
      <c r="H210" s="9" t="s">
        <v>7650</v>
      </c>
      <c r="I210" s="8" t="s">
        <v>7677</v>
      </c>
      <c r="J210" s="10" t="s">
        <v>8019</v>
      </c>
    </row>
    <row r="211" ht="31.25" spans="1:10">
      <c r="A211" s="100">
        <v>207</v>
      </c>
      <c r="B211" s="10" t="s">
        <v>11161</v>
      </c>
      <c r="C211" s="8" t="s">
        <v>7645</v>
      </c>
      <c r="D211" s="8" t="s">
        <v>7672</v>
      </c>
      <c r="E211" s="9" t="s">
        <v>8022</v>
      </c>
      <c r="F211" s="8" t="s">
        <v>7664</v>
      </c>
      <c r="G211" s="8" t="s">
        <v>7649</v>
      </c>
      <c r="H211" s="9" t="s">
        <v>7683</v>
      </c>
      <c r="I211" s="8" t="s">
        <v>7677</v>
      </c>
      <c r="J211" s="10" t="s">
        <v>8023</v>
      </c>
    </row>
    <row r="212" ht="31.25" spans="1:10">
      <c r="A212" s="100">
        <v>208</v>
      </c>
      <c r="B212" s="10" t="s">
        <v>11161</v>
      </c>
      <c r="C212" s="8" t="s">
        <v>7645</v>
      </c>
      <c r="D212" s="8" t="s">
        <v>7672</v>
      </c>
      <c r="E212" s="9" t="s">
        <v>8014</v>
      </c>
      <c r="F212" s="8" t="s">
        <v>7648</v>
      </c>
      <c r="G212" s="8" t="s">
        <v>7649</v>
      </c>
      <c r="H212" s="9" t="s">
        <v>7650</v>
      </c>
      <c r="I212" s="8" t="s">
        <v>7677</v>
      </c>
      <c r="J212" s="10" t="s">
        <v>8015</v>
      </c>
    </row>
    <row r="213" ht="46.85" spans="1:10">
      <c r="A213" s="100">
        <v>209</v>
      </c>
      <c r="B213" s="10" t="s">
        <v>11161</v>
      </c>
      <c r="C213" s="8" t="s">
        <v>7645</v>
      </c>
      <c r="D213" s="8" t="s">
        <v>7672</v>
      </c>
      <c r="E213" s="9" t="s">
        <v>8024</v>
      </c>
      <c r="F213" s="8" t="s">
        <v>7648</v>
      </c>
      <c r="G213" s="8" t="s">
        <v>7649</v>
      </c>
      <c r="H213" s="9" t="s">
        <v>7650</v>
      </c>
      <c r="I213" s="8" t="s">
        <v>7677</v>
      </c>
      <c r="J213" s="10" t="s">
        <v>8025</v>
      </c>
    </row>
    <row r="214" ht="46.85" spans="1:10">
      <c r="A214" s="100">
        <v>210</v>
      </c>
      <c r="B214" s="10" t="s">
        <v>11161</v>
      </c>
      <c r="C214" s="8" t="s">
        <v>7645</v>
      </c>
      <c r="D214" s="8" t="s">
        <v>7672</v>
      </c>
      <c r="E214" s="9" t="s">
        <v>8026</v>
      </c>
      <c r="F214" s="8" t="s">
        <v>7648</v>
      </c>
      <c r="G214" s="8" t="s">
        <v>7649</v>
      </c>
      <c r="H214" s="9" t="s">
        <v>7650</v>
      </c>
      <c r="I214" s="8" t="s">
        <v>7677</v>
      </c>
      <c r="J214" s="10" t="s">
        <v>10332</v>
      </c>
    </row>
    <row r="215" ht="46.85" spans="1:10">
      <c r="A215" s="100">
        <v>211</v>
      </c>
      <c r="B215" s="10" t="s">
        <v>11161</v>
      </c>
      <c r="C215" s="8" t="s">
        <v>7645</v>
      </c>
      <c r="D215" s="8" t="s">
        <v>7667</v>
      </c>
      <c r="E215" s="9" t="s">
        <v>8028</v>
      </c>
      <c r="F215" s="8" t="s">
        <v>7648</v>
      </c>
      <c r="G215" s="8" t="s">
        <v>7661</v>
      </c>
      <c r="H215" s="9" t="s">
        <v>7650</v>
      </c>
      <c r="I215" s="8" t="s">
        <v>7665</v>
      </c>
      <c r="J215" s="10" t="s">
        <v>7995</v>
      </c>
    </row>
    <row r="216" ht="31.25" spans="1:10">
      <c r="A216" s="100">
        <v>212</v>
      </c>
      <c r="B216" s="10" t="s">
        <v>11161</v>
      </c>
      <c r="C216" s="8" t="s">
        <v>7645</v>
      </c>
      <c r="D216" s="8" t="s">
        <v>7667</v>
      </c>
      <c r="E216" s="9" t="s">
        <v>9617</v>
      </c>
      <c r="F216" s="8" t="s">
        <v>7664</v>
      </c>
      <c r="G216" s="8" t="s">
        <v>7661</v>
      </c>
      <c r="H216" s="9" t="s">
        <v>7650</v>
      </c>
      <c r="I216" s="8" t="s">
        <v>7665</v>
      </c>
      <c r="J216" s="10" t="s">
        <v>9618</v>
      </c>
    </row>
    <row r="217" ht="46.85" spans="1:10">
      <c r="A217" s="100">
        <v>213</v>
      </c>
      <c r="B217" s="10" t="s">
        <v>11164</v>
      </c>
      <c r="C217" s="8" t="s">
        <v>7645</v>
      </c>
      <c r="D217" s="8" t="s">
        <v>7709</v>
      </c>
      <c r="E217" s="9" t="s">
        <v>8033</v>
      </c>
      <c r="F217" s="8" t="s">
        <v>7664</v>
      </c>
      <c r="G217" s="8" t="s">
        <v>7661</v>
      </c>
      <c r="H217" s="9" t="s">
        <v>7711</v>
      </c>
      <c r="I217" s="8" t="s">
        <v>7665</v>
      </c>
      <c r="J217" s="10" t="s">
        <v>9873</v>
      </c>
    </row>
    <row r="218" ht="46.85" spans="1:10">
      <c r="A218" s="100">
        <v>214</v>
      </c>
      <c r="B218" s="10" t="s">
        <v>11164</v>
      </c>
      <c r="C218" s="8" t="s">
        <v>7645</v>
      </c>
      <c r="D218" s="8" t="s">
        <v>7709</v>
      </c>
      <c r="E218" s="9" t="s">
        <v>8035</v>
      </c>
      <c r="F218" s="8" t="s">
        <v>7664</v>
      </c>
      <c r="G218" s="8" t="s">
        <v>7661</v>
      </c>
      <c r="H218" s="9" t="s">
        <v>7711</v>
      </c>
      <c r="I218" s="8" t="s">
        <v>7665</v>
      </c>
      <c r="J218" s="10" t="s">
        <v>8036</v>
      </c>
    </row>
    <row r="219" ht="31.25" spans="1:10">
      <c r="A219" s="100">
        <v>215</v>
      </c>
      <c r="B219" s="10" t="s">
        <v>11164</v>
      </c>
      <c r="C219" s="8" t="s">
        <v>7645</v>
      </c>
      <c r="D219" s="8" t="s">
        <v>7709</v>
      </c>
      <c r="E219" s="9" t="s">
        <v>8037</v>
      </c>
      <c r="F219" s="8" t="s">
        <v>7664</v>
      </c>
      <c r="G219" s="8" t="s">
        <v>7661</v>
      </c>
      <c r="H219" s="9" t="s">
        <v>7711</v>
      </c>
      <c r="I219" s="8" t="s">
        <v>7665</v>
      </c>
      <c r="J219" s="10" t="s">
        <v>8038</v>
      </c>
    </row>
    <row r="220" ht="31.25" spans="1:10">
      <c r="A220" s="100">
        <v>216</v>
      </c>
      <c r="B220" s="10" t="s">
        <v>11164</v>
      </c>
      <c r="C220" s="8" t="s">
        <v>7645</v>
      </c>
      <c r="D220" s="8" t="s">
        <v>7709</v>
      </c>
      <c r="E220" s="9" t="s">
        <v>8041</v>
      </c>
      <c r="F220" s="8" t="s">
        <v>7664</v>
      </c>
      <c r="G220" s="8" t="s">
        <v>7661</v>
      </c>
      <c r="H220" s="9" t="s">
        <v>7711</v>
      </c>
      <c r="I220" s="8" t="s">
        <v>7665</v>
      </c>
      <c r="J220" s="10" t="s">
        <v>8042</v>
      </c>
    </row>
    <row r="221" ht="31.25" spans="1:10">
      <c r="A221" s="100">
        <v>217</v>
      </c>
      <c r="B221" s="10" t="s">
        <v>11164</v>
      </c>
      <c r="C221" s="8" t="s">
        <v>7645</v>
      </c>
      <c r="D221" s="8" t="s">
        <v>7984</v>
      </c>
      <c r="E221" s="9" t="s">
        <v>8043</v>
      </c>
      <c r="F221" s="8" t="s">
        <v>7648</v>
      </c>
      <c r="G221" s="8" t="s">
        <v>7676</v>
      </c>
      <c r="H221" s="9" t="s">
        <v>7650</v>
      </c>
      <c r="I221" s="8" t="s">
        <v>7692</v>
      </c>
      <c r="J221" s="10" t="s">
        <v>8044</v>
      </c>
    </row>
    <row r="222" ht="31.25" spans="1:10">
      <c r="A222" s="100">
        <v>218</v>
      </c>
      <c r="B222" s="10" t="s">
        <v>11164</v>
      </c>
      <c r="C222" s="8" t="s">
        <v>7645</v>
      </c>
      <c r="D222" s="8" t="s">
        <v>7672</v>
      </c>
      <c r="E222" s="9" t="s">
        <v>8047</v>
      </c>
      <c r="F222" s="8" t="s">
        <v>7716</v>
      </c>
      <c r="G222" s="8" t="s">
        <v>7649</v>
      </c>
      <c r="H222" s="9" t="s">
        <v>7721</v>
      </c>
      <c r="I222" s="8" t="s">
        <v>7677</v>
      </c>
      <c r="J222" s="10" t="s">
        <v>8048</v>
      </c>
    </row>
    <row r="223" ht="31.25" spans="1:10">
      <c r="A223" s="100">
        <v>219</v>
      </c>
      <c r="B223" s="10" t="s">
        <v>11164</v>
      </c>
      <c r="C223" s="8" t="s">
        <v>7645</v>
      </c>
      <c r="D223" s="8" t="s">
        <v>7672</v>
      </c>
      <c r="E223" s="9" t="s">
        <v>8049</v>
      </c>
      <c r="F223" s="8" t="s">
        <v>7716</v>
      </c>
      <c r="G223" s="8" t="s">
        <v>7649</v>
      </c>
      <c r="H223" s="9" t="s">
        <v>7721</v>
      </c>
      <c r="I223" s="8" t="s">
        <v>7677</v>
      </c>
      <c r="J223" s="10" t="s">
        <v>10334</v>
      </c>
    </row>
    <row r="224" ht="31.25" spans="1:10">
      <c r="A224" s="100">
        <v>220</v>
      </c>
      <c r="B224" s="10" t="s">
        <v>11164</v>
      </c>
      <c r="C224" s="8" t="s">
        <v>7645</v>
      </c>
      <c r="D224" s="8" t="s">
        <v>7672</v>
      </c>
      <c r="E224" s="9" t="s">
        <v>8055</v>
      </c>
      <c r="F224" s="8" t="s">
        <v>7716</v>
      </c>
      <c r="G224" s="8" t="s">
        <v>7649</v>
      </c>
      <c r="H224" s="9" t="s">
        <v>7721</v>
      </c>
      <c r="I224" s="8" t="s">
        <v>7677</v>
      </c>
      <c r="J224" s="10" t="s">
        <v>8056</v>
      </c>
    </row>
    <row r="225" ht="31.25" spans="1:10">
      <c r="A225" s="100">
        <v>221</v>
      </c>
      <c r="B225" s="10" t="s">
        <v>11164</v>
      </c>
      <c r="C225" s="8" t="s">
        <v>7645</v>
      </c>
      <c r="D225" s="8" t="s">
        <v>7672</v>
      </c>
      <c r="E225" s="9" t="s">
        <v>9085</v>
      </c>
      <c r="F225" s="8" t="s">
        <v>7648</v>
      </c>
      <c r="G225" s="8" t="s">
        <v>7649</v>
      </c>
      <c r="H225" s="9" t="s">
        <v>7650</v>
      </c>
      <c r="I225" s="8" t="s">
        <v>7677</v>
      </c>
      <c r="J225" s="10" t="s">
        <v>9086</v>
      </c>
    </row>
    <row r="226" ht="46.85" spans="1:10">
      <c r="A226" s="100">
        <v>222</v>
      </c>
      <c r="B226" s="10" t="s">
        <v>11165</v>
      </c>
      <c r="C226" s="8" t="s">
        <v>7645</v>
      </c>
      <c r="D226" s="8" t="s">
        <v>7672</v>
      </c>
      <c r="E226" s="102" t="s">
        <v>11166</v>
      </c>
      <c r="F226" s="8" t="s">
        <v>7664</v>
      </c>
      <c r="G226" s="8" t="s">
        <v>7649</v>
      </c>
      <c r="H226" s="9" t="s">
        <v>7723</v>
      </c>
      <c r="I226" s="8" t="s">
        <v>7665</v>
      </c>
      <c r="J226" s="102" t="s">
        <v>11167</v>
      </c>
    </row>
    <row r="227" ht="46.85" spans="1:10">
      <c r="A227" s="100">
        <v>223</v>
      </c>
      <c r="B227" s="10" t="s">
        <v>11165</v>
      </c>
      <c r="C227" s="8" t="s">
        <v>7645</v>
      </c>
      <c r="D227" s="8" t="s">
        <v>7672</v>
      </c>
      <c r="E227" s="102" t="s">
        <v>11168</v>
      </c>
      <c r="F227" s="8" t="s">
        <v>7664</v>
      </c>
      <c r="G227" s="8" t="s">
        <v>7649</v>
      </c>
      <c r="H227" s="9" t="s">
        <v>7723</v>
      </c>
      <c r="I227" s="8" t="s">
        <v>7665</v>
      </c>
      <c r="J227" s="102" t="s">
        <v>11169</v>
      </c>
    </row>
    <row r="228" ht="46.85" spans="1:10">
      <c r="A228" s="100">
        <v>224</v>
      </c>
      <c r="B228" s="10" t="s">
        <v>11165</v>
      </c>
      <c r="C228" s="8" t="s">
        <v>7645</v>
      </c>
      <c r="D228" s="8" t="s">
        <v>7672</v>
      </c>
      <c r="E228" s="102" t="s">
        <v>11170</v>
      </c>
      <c r="F228" s="8" t="s">
        <v>7664</v>
      </c>
      <c r="G228" s="8" t="s">
        <v>7649</v>
      </c>
      <c r="H228" s="9" t="s">
        <v>7723</v>
      </c>
      <c r="I228" s="8" t="s">
        <v>7665</v>
      </c>
      <c r="J228" s="102" t="s">
        <v>11171</v>
      </c>
    </row>
    <row r="229" ht="46.85" spans="1:10">
      <c r="A229" s="100">
        <v>225</v>
      </c>
      <c r="B229" s="10" t="s">
        <v>11165</v>
      </c>
      <c r="C229" s="8" t="s">
        <v>7645</v>
      </c>
      <c r="D229" s="8" t="s">
        <v>7672</v>
      </c>
      <c r="E229" s="102" t="s">
        <v>11172</v>
      </c>
      <c r="F229" s="8" t="s">
        <v>7664</v>
      </c>
      <c r="G229" s="8" t="s">
        <v>7649</v>
      </c>
      <c r="H229" s="9" t="s">
        <v>7723</v>
      </c>
      <c r="I229" s="8" t="s">
        <v>7665</v>
      </c>
      <c r="J229" s="102" t="s">
        <v>11173</v>
      </c>
    </row>
    <row r="230" ht="62.5" spans="1:10">
      <c r="A230" s="100">
        <v>226</v>
      </c>
      <c r="B230" s="10" t="s">
        <v>11165</v>
      </c>
      <c r="C230" s="8" t="s">
        <v>7645</v>
      </c>
      <c r="D230" s="8" t="s">
        <v>7672</v>
      </c>
      <c r="E230" s="102" t="s">
        <v>11174</v>
      </c>
      <c r="F230" s="8" t="s">
        <v>7664</v>
      </c>
      <c r="G230" s="8" t="s">
        <v>7649</v>
      </c>
      <c r="H230" s="9" t="s">
        <v>7723</v>
      </c>
      <c r="I230" s="8" t="s">
        <v>7665</v>
      </c>
      <c r="J230" s="102" t="s">
        <v>11175</v>
      </c>
    </row>
    <row r="231" ht="46.85" spans="1:10">
      <c r="A231" s="100">
        <v>227</v>
      </c>
      <c r="B231" s="10" t="s">
        <v>11165</v>
      </c>
      <c r="C231" s="8" t="s">
        <v>7645</v>
      </c>
      <c r="D231" s="8" t="s">
        <v>7672</v>
      </c>
      <c r="E231" s="102" t="s">
        <v>11176</v>
      </c>
      <c r="F231" s="8" t="s">
        <v>7664</v>
      </c>
      <c r="G231" s="8" t="s">
        <v>7649</v>
      </c>
      <c r="H231" s="9" t="s">
        <v>7723</v>
      </c>
      <c r="I231" s="8" t="s">
        <v>7665</v>
      </c>
      <c r="J231" s="102" t="s">
        <v>11177</v>
      </c>
    </row>
    <row r="232" ht="46.85" spans="1:10">
      <c r="A232" s="100">
        <v>228</v>
      </c>
      <c r="B232" s="10" t="s">
        <v>11165</v>
      </c>
      <c r="C232" s="8" t="s">
        <v>7645</v>
      </c>
      <c r="D232" s="8" t="s">
        <v>7672</v>
      </c>
      <c r="E232" s="102" t="s">
        <v>8585</v>
      </c>
      <c r="F232" s="8" t="s">
        <v>7664</v>
      </c>
      <c r="G232" s="8" t="s">
        <v>7649</v>
      </c>
      <c r="H232" s="9" t="s">
        <v>7723</v>
      </c>
      <c r="I232" s="8" t="s">
        <v>7665</v>
      </c>
      <c r="J232" s="102" t="s">
        <v>8586</v>
      </c>
    </row>
    <row r="233" ht="46.85" spans="1:10">
      <c r="A233" s="100">
        <v>229</v>
      </c>
      <c r="B233" s="10" t="s">
        <v>11165</v>
      </c>
      <c r="C233" s="8" t="s">
        <v>7645</v>
      </c>
      <c r="D233" s="8" t="s">
        <v>7672</v>
      </c>
      <c r="E233" s="102" t="s">
        <v>11178</v>
      </c>
      <c r="F233" s="8" t="s">
        <v>7664</v>
      </c>
      <c r="G233" s="8" t="s">
        <v>7649</v>
      </c>
      <c r="H233" s="9" t="s">
        <v>7723</v>
      </c>
      <c r="I233" s="8" t="s">
        <v>7665</v>
      </c>
      <c r="J233" s="102" t="s">
        <v>11179</v>
      </c>
    </row>
    <row r="234" ht="46.85" spans="1:10">
      <c r="A234" s="100">
        <v>230</v>
      </c>
      <c r="B234" s="10" t="s">
        <v>11165</v>
      </c>
      <c r="C234" s="8" t="s">
        <v>7645</v>
      </c>
      <c r="D234" s="8" t="s">
        <v>7672</v>
      </c>
      <c r="E234" s="102" t="s">
        <v>11180</v>
      </c>
      <c r="F234" s="8" t="s">
        <v>7664</v>
      </c>
      <c r="G234" s="8" t="s">
        <v>7649</v>
      </c>
      <c r="H234" s="9" t="s">
        <v>7723</v>
      </c>
      <c r="I234" s="8" t="s">
        <v>7665</v>
      </c>
      <c r="J234" s="102" t="s">
        <v>11181</v>
      </c>
    </row>
    <row r="235" ht="62.5" spans="1:10">
      <c r="A235" s="100">
        <v>231</v>
      </c>
      <c r="B235" s="10" t="s">
        <v>11165</v>
      </c>
      <c r="C235" s="8" t="s">
        <v>7645</v>
      </c>
      <c r="D235" s="8" t="s">
        <v>7672</v>
      </c>
      <c r="E235" s="102" t="s">
        <v>11182</v>
      </c>
      <c r="F235" s="8" t="s">
        <v>7664</v>
      </c>
      <c r="G235" s="8" t="s">
        <v>7649</v>
      </c>
      <c r="H235" s="9" t="s">
        <v>7723</v>
      </c>
      <c r="I235" s="8" t="s">
        <v>7665</v>
      </c>
      <c r="J235" s="102" t="s">
        <v>11183</v>
      </c>
    </row>
    <row r="236" ht="46.85" spans="1:10">
      <c r="A236" s="100">
        <v>232</v>
      </c>
      <c r="B236" s="10" t="s">
        <v>11165</v>
      </c>
      <c r="C236" s="8" t="s">
        <v>7645</v>
      </c>
      <c r="D236" s="8" t="s">
        <v>7672</v>
      </c>
      <c r="E236" s="102" t="s">
        <v>11184</v>
      </c>
      <c r="F236" s="8" t="s">
        <v>7664</v>
      </c>
      <c r="G236" s="8" t="s">
        <v>7649</v>
      </c>
      <c r="H236" s="9" t="s">
        <v>7723</v>
      </c>
      <c r="I236" s="8" t="s">
        <v>7665</v>
      </c>
      <c r="J236" s="102" t="s">
        <v>11185</v>
      </c>
    </row>
    <row r="237" ht="46.85" spans="1:10">
      <c r="A237" s="100">
        <v>233</v>
      </c>
      <c r="B237" s="10" t="s">
        <v>11165</v>
      </c>
      <c r="C237" s="8" t="s">
        <v>7645</v>
      </c>
      <c r="D237" s="8" t="s">
        <v>7672</v>
      </c>
      <c r="E237" s="102" t="s">
        <v>11186</v>
      </c>
      <c r="F237" s="8" t="s">
        <v>7664</v>
      </c>
      <c r="G237" s="8" t="s">
        <v>7649</v>
      </c>
      <c r="H237" s="9" t="s">
        <v>7723</v>
      </c>
      <c r="I237" s="8" t="s">
        <v>7665</v>
      </c>
      <c r="J237" s="102" t="s">
        <v>11187</v>
      </c>
    </row>
    <row r="238" ht="46.85" spans="1:10">
      <c r="A238" s="100">
        <v>234</v>
      </c>
      <c r="B238" s="10" t="s">
        <v>11165</v>
      </c>
      <c r="C238" s="8" t="s">
        <v>7645</v>
      </c>
      <c r="D238" s="8" t="s">
        <v>7672</v>
      </c>
      <c r="E238" s="102" t="s">
        <v>11188</v>
      </c>
      <c r="F238" s="8" t="s">
        <v>7664</v>
      </c>
      <c r="G238" s="8" t="s">
        <v>7649</v>
      </c>
      <c r="H238" s="9" t="s">
        <v>7723</v>
      </c>
      <c r="I238" s="8" t="s">
        <v>7665</v>
      </c>
      <c r="J238" s="102" t="s">
        <v>11189</v>
      </c>
    </row>
    <row r="239" ht="62.5" spans="1:10">
      <c r="A239" s="100">
        <v>235</v>
      </c>
      <c r="B239" s="10" t="s">
        <v>11165</v>
      </c>
      <c r="C239" s="8" t="s">
        <v>7645</v>
      </c>
      <c r="D239" s="8" t="s">
        <v>7672</v>
      </c>
      <c r="E239" s="102" t="s">
        <v>11190</v>
      </c>
      <c r="F239" s="8" t="s">
        <v>7664</v>
      </c>
      <c r="G239" s="8" t="s">
        <v>7649</v>
      </c>
      <c r="H239" s="9" t="s">
        <v>7723</v>
      </c>
      <c r="I239" s="8" t="s">
        <v>7665</v>
      </c>
      <c r="J239" s="102" t="s">
        <v>11191</v>
      </c>
    </row>
    <row r="240" ht="62.5" spans="1:10">
      <c r="A240" s="100">
        <v>236</v>
      </c>
      <c r="B240" s="10" t="s">
        <v>11165</v>
      </c>
      <c r="C240" s="8" t="s">
        <v>7645</v>
      </c>
      <c r="D240" s="8" t="s">
        <v>8288</v>
      </c>
      <c r="E240" s="9" t="s">
        <v>11192</v>
      </c>
      <c r="F240" s="8" t="s">
        <v>7648</v>
      </c>
      <c r="G240" s="8" t="s">
        <v>7661</v>
      </c>
      <c r="H240" s="9" t="s">
        <v>7650</v>
      </c>
      <c r="I240" s="8" t="s">
        <v>7665</v>
      </c>
      <c r="J240" s="10" t="s">
        <v>11193</v>
      </c>
    </row>
    <row r="241" ht="31.25" spans="1:10">
      <c r="A241" s="100">
        <v>237</v>
      </c>
      <c r="B241" s="10" t="s">
        <v>11165</v>
      </c>
      <c r="C241" s="8" t="s">
        <v>7645</v>
      </c>
      <c r="D241" s="8" t="s">
        <v>7667</v>
      </c>
      <c r="E241" s="9" t="s">
        <v>11194</v>
      </c>
      <c r="F241" s="8" t="s">
        <v>7664</v>
      </c>
      <c r="G241" s="8" t="s">
        <v>7661</v>
      </c>
      <c r="H241" s="9" t="s">
        <v>7650</v>
      </c>
      <c r="I241" s="8" t="s">
        <v>7665</v>
      </c>
      <c r="J241" s="10" t="s">
        <v>11195</v>
      </c>
    </row>
    <row r="242" ht="46.85" spans="1:10">
      <c r="A242" s="100">
        <v>238</v>
      </c>
      <c r="B242" s="10" t="s">
        <v>11196</v>
      </c>
      <c r="C242" s="8" t="s">
        <v>7645</v>
      </c>
      <c r="D242" s="8" t="s">
        <v>8252</v>
      </c>
      <c r="E242" s="9" t="s">
        <v>11197</v>
      </c>
      <c r="F242" s="8" t="s">
        <v>7664</v>
      </c>
      <c r="G242" s="8" t="s">
        <v>7661</v>
      </c>
      <c r="H242" s="9" t="s">
        <v>7723</v>
      </c>
      <c r="I242" s="8" t="s">
        <v>11198</v>
      </c>
      <c r="J242" s="10" t="s">
        <v>10996</v>
      </c>
    </row>
    <row r="243" ht="62.5" spans="1:10">
      <c r="A243" s="100">
        <v>239</v>
      </c>
      <c r="B243" s="10" t="s">
        <v>11165</v>
      </c>
      <c r="C243" s="8" t="s">
        <v>7645</v>
      </c>
      <c r="D243" s="8" t="s">
        <v>8654</v>
      </c>
      <c r="E243" s="9" t="s">
        <v>7695</v>
      </c>
      <c r="F243" s="8" t="s">
        <v>7648</v>
      </c>
      <c r="G243" s="8" t="s">
        <v>7661</v>
      </c>
      <c r="H243" s="9" t="s">
        <v>7815</v>
      </c>
      <c r="I243" s="8" t="s">
        <v>7651</v>
      </c>
      <c r="J243" s="10" t="s">
        <v>8655</v>
      </c>
    </row>
    <row r="244" ht="46.85" spans="1:10">
      <c r="A244" s="100">
        <v>240</v>
      </c>
      <c r="B244" s="10" t="s">
        <v>11199</v>
      </c>
      <c r="C244" s="8" t="s">
        <v>7645</v>
      </c>
      <c r="D244" s="8" t="s">
        <v>7709</v>
      </c>
      <c r="E244" s="9" t="s">
        <v>9359</v>
      </c>
      <c r="F244" s="8" t="s">
        <v>7648</v>
      </c>
      <c r="G244" s="8" t="s">
        <v>7661</v>
      </c>
      <c r="H244" s="9" t="s">
        <v>7721</v>
      </c>
      <c r="I244" s="8" t="s">
        <v>7665</v>
      </c>
      <c r="J244" s="10" t="s">
        <v>9360</v>
      </c>
    </row>
    <row r="245" ht="31.25" spans="1:10">
      <c r="A245" s="100">
        <v>241</v>
      </c>
      <c r="B245" s="10" t="s">
        <v>11199</v>
      </c>
      <c r="C245" s="8" t="s">
        <v>7645</v>
      </c>
      <c r="D245" s="8" t="s">
        <v>8068</v>
      </c>
      <c r="E245" s="9" t="s">
        <v>9911</v>
      </c>
      <c r="F245" s="8" t="s">
        <v>7716</v>
      </c>
      <c r="G245" s="8" t="s">
        <v>7661</v>
      </c>
      <c r="H245" s="9" t="s">
        <v>7683</v>
      </c>
      <c r="I245" s="8" t="s">
        <v>7692</v>
      </c>
      <c r="J245" s="10" t="s">
        <v>9912</v>
      </c>
    </row>
    <row r="246" ht="31.25" spans="1:10">
      <c r="A246" s="100">
        <v>242</v>
      </c>
      <c r="B246" s="10" t="s">
        <v>11199</v>
      </c>
      <c r="C246" s="8" t="s">
        <v>7645</v>
      </c>
      <c r="D246" s="8" t="s">
        <v>8068</v>
      </c>
      <c r="E246" s="9" t="s">
        <v>8069</v>
      </c>
      <c r="F246" s="8" t="s">
        <v>7716</v>
      </c>
      <c r="G246" s="8" t="s">
        <v>7661</v>
      </c>
      <c r="H246" s="9" t="s">
        <v>7764</v>
      </c>
      <c r="I246" s="8" t="s">
        <v>7651</v>
      </c>
      <c r="J246" s="10" t="s">
        <v>8070</v>
      </c>
    </row>
    <row r="247" ht="31.25" spans="1:10">
      <c r="A247" s="100">
        <v>243</v>
      </c>
      <c r="B247" s="10" t="s">
        <v>11199</v>
      </c>
      <c r="C247" s="8" t="s">
        <v>7645</v>
      </c>
      <c r="D247" s="8" t="s">
        <v>8068</v>
      </c>
      <c r="E247" s="9" t="s">
        <v>8071</v>
      </c>
      <c r="F247" s="8" t="s">
        <v>7716</v>
      </c>
      <c r="G247" s="8" t="s">
        <v>7661</v>
      </c>
      <c r="H247" s="9" t="s">
        <v>7764</v>
      </c>
      <c r="I247" s="8" t="s">
        <v>7651</v>
      </c>
      <c r="J247" s="10" t="s">
        <v>8070</v>
      </c>
    </row>
    <row r="248" ht="31.25" spans="1:10">
      <c r="A248" s="100">
        <v>244</v>
      </c>
      <c r="B248" s="10" t="s">
        <v>11199</v>
      </c>
      <c r="C248" s="8" t="s">
        <v>7645</v>
      </c>
      <c r="D248" s="8" t="s">
        <v>8359</v>
      </c>
      <c r="E248" s="9" t="s">
        <v>8360</v>
      </c>
      <c r="F248" s="8" t="s">
        <v>7648</v>
      </c>
      <c r="G248" s="8" t="s">
        <v>7696</v>
      </c>
      <c r="H248" s="9" t="s">
        <v>7683</v>
      </c>
      <c r="I248" s="8" t="s">
        <v>7651</v>
      </c>
      <c r="J248" s="10" t="s">
        <v>8361</v>
      </c>
    </row>
    <row r="249" ht="46.85" spans="1:10">
      <c r="A249" s="100">
        <v>245</v>
      </c>
      <c r="B249" s="10" t="s">
        <v>11199</v>
      </c>
      <c r="C249" s="8" t="s">
        <v>7645</v>
      </c>
      <c r="D249" s="8" t="s">
        <v>7984</v>
      </c>
      <c r="E249" s="9" t="s">
        <v>9364</v>
      </c>
      <c r="F249" s="8" t="s">
        <v>7648</v>
      </c>
      <c r="G249" s="8" t="s">
        <v>7696</v>
      </c>
      <c r="H249" s="9" t="s">
        <v>7721</v>
      </c>
      <c r="I249" s="8" t="s">
        <v>7651</v>
      </c>
      <c r="J249" s="10" t="s">
        <v>11200</v>
      </c>
    </row>
    <row r="250" ht="62.5" spans="1:10">
      <c r="A250" s="100">
        <v>246</v>
      </c>
      <c r="B250" s="10" t="s">
        <v>11199</v>
      </c>
      <c r="C250" s="8" t="s">
        <v>7645</v>
      </c>
      <c r="D250" s="8" t="s">
        <v>7672</v>
      </c>
      <c r="E250" s="9" t="s">
        <v>8074</v>
      </c>
      <c r="F250" s="8" t="s">
        <v>7664</v>
      </c>
      <c r="G250" s="8" t="s">
        <v>7649</v>
      </c>
      <c r="H250" s="9" t="s">
        <v>7723</v>
      </c>
      <c r="I250" s="8" t="s">
        <v>7665</v>
      </c>
      <c r="J250" s="10" t="s">
        <v>8075</v>
      </c>
    </row>
    <row r="251" ht="46.85" spans="1:10">
      <c r="A251" s="100">
        <v>247</v>
      </c>
      <c r="B251" s="10" t="s">
        <v>11199</v>
      </c>
      <c r="C251" s="8" t="s">
        <v>7645</v>
      </c>
      <c r="D251" s="8" t="s">
        <v>7672</v>
      </c>
      <c r="E251" s="9" t="s">
        <v>8076</v>
      </c>
      <c r="F251" s="8" t="s">
        <v>7664</v>
      </c>
      <c r="G251" s="8" t="s">
        <v>7649</v>
      </c>
      <c r="H251" s="9" t="s">
        <v>7723</v>
      </c>
      <c r="I251" s="8" t="s">
        <v>7665</v>
      </c>
      <c r="J251" s="10" t="s">
        <v>8077</v>
      </c>
    </row>
    <row r="252" ht="97.8" spans="1:10">
      <c r="A252" s="100">
        <v>248</v>
      </c>
      <c r="B252" s="10" t="s">
        <v>11199</v>
      </c>
      <c r="C252" s="8" t="s">
        <v>7645</v>
      </c>
      <c r="D252" s="8" t="s">
        <v>7672</v>
      </c>
      <c r="E252" s="9" t="s">
        <v>8078</v>
      </c>
      <c r="F252" s="8" t="s">
        <v>7664</v>
      </c>
      <c r="G252" s="8" t="s">
        <v>7649</v>
      </c>
      <c r="H252" s="9" t="s">
        <v>7723</v>
      </c>
      <c r="I252" s="8" t="s">
        <v>7665</v>
      </c>
      <c r="J252" s="10" t="s">
        <v>6502</v>
      </c>
    </row>
    <row r="253" ht="31.25" spans="1:10">
      <c r="A253" s="100">
        <v>249</v>
      </c>
      <c r="B253" s="10" t="s">
        <v>11199</v>
      </c>
      <c r="C253" s="8" t="s">
        <v>7645</v>
      </c>
      <c r="D253" s="8" t="s">
        <v>7703</v>
      </c>
      <c r="E253" s="9" t="s">
        <v>10691</v>
      </c>
      <c r="F253" s="8" t="s">
        <v>7664</v>
      </c>
      <c r="G253" s="8" t="s">
        <v>7676</v>
      </c>
      <c r="H253" s="9" t="s">
        <v>7683</v>
      </c>
      <c r="I253" s="8" t="s">
        <v>7665</v>
      </c>
      <c r="J253" s="10" t="s">
        <v>10692</v>
      </c>
    </row>
    <row r="254" ht="31.25" spans="1:10">
      <c r="A254" s="100">
        <v>250</v>
      </c>
      <c r="B254" s="10" t="s">
        <v>11199</v>
      </c>
      <c r="C254" s="8" t="s">
        <v>7645</v>
      </c>
      <c r="D254" s="8" t="s">
        <v>7703</v>
      </c>
      <c r="E254" s="9" t="s">
        <v>8081</v>
      </c>
      <c r="F254" s="8" t="s">
        <v>7664</v>
      </c>
      <c r="G254" s="8" t="s">
        <v>7676</v>
      </c>
      <c r="H254" s="9" t="s">
        <v>7683</v>
      </c>
      <c r="I254" s="8" t="s">
        <v>7665</v>
      </c>
      <c r="J254" s="10" t="s">
        <v>8082</v>
      </c>
    </row>
    <row r="255" ht="31.25" spans="1:10">
      <c r="A255" s="100">
        <v>251</v>
      </c>
      <c r="B255" s="10" t="s">
        <v>11199</v>
      </c>
      <c r="C255" s="8" t="s">
        <v>7645</v>
      </c>
      <c r="D255" s="8" t="s">
        <v>7672</v>
      </c>
      <c r="E255" s="9" t="s">
        <v>8083</v>
      </c>
      <c r="F255" s="8" t="s">
        <v>7648</v>
      </c>
      <c r="G255" s="8" t="s">
        <v>7649</v>
      </c>
      <c r="H255" s="9" t="s">
        <v>7650</v>
      </c>
      <c r="I255" s="8" t="s">
        <v>7665</v>
      </c>
      <c r="J255" s="10" t="s">
        <v>8084</v>
      </c>
    </row>
    <row r="256" ht="31.25" spans="1:10">
      <c r="A256" s="100">
        <v>252</v>
      </c>
      <c r="B256" s="10" t="s">
        <v>11199</v>
      </c>
      <c r="C256" s="8" t="s">
        <v>7645</v>
      </c>
      <c r="D256" s="8" t="s">
        <v>7672</v>
      </c>
      <c r="E256" s="9" t="s">
        <v>9915</v>
      </c>
      <c r="F256" s="8" t="s">
        <v>7648</v>
      </c>
      <c r="G256" s="8" t="s">
        <v>7649</v>
      </c>
      <c r="H256" s="9" t="s">
        <v>7650</v>
      </c>
      <c r="I256" s="8" t="s">
        <v>7665</v>
      </c>
      <c r="J256" s="10" t="s">
        <v>9916</v>
      </c>
    </row>
    <row r="257" ht="62.5" spans="1:10">
      <c r="A257" s="100">
        <v>253</v>
      </c>
      <c r="B257" s="10" t="s">
        <v>11199</v>
      </c>
      <c r="C257" s="8" t="s">
        <v>7645</v>
      </c>
      <c r="D257" s="8" t="s">
        <v>7672</v>
      </c>
      <c r="E257" s="9" t="s">
        <v>8085</v>
      </c>
      <c r="F257" s="8" t="s">
        <v>7648</v>
      </c>
      <c r="G257" s="8" t="s">
        <v>7649</v>
      </c>
      <c r="H257" s="9" t="s">
        <v>7650</v>
      </c>
      <c r="I257" s="8" t="s">
        <v>7665</v>
      </c>
      <c r="J257" s="10" t="s">
        <v>8086</v>
      </c>
    </row>
    <row r="258" ht="78.1" spans="1:10">
      <c r="A258" s="100">
        <v>254</v>
      </c>
      <c r="B258" s="10" t="s">
        <v>11199</v>
      </c>
      <c r="C258" s="8" t="s">
        <v>7645</v>
      </c>
      <c r="D258" s="8" t="s">
        <v>7672</v>
      </c>
      <c r="E258" s="9" t="s">
        <v>8087</v>
      </c>
      <c r="F258" s="8" t="s">
        <v>7648</v>
      </c>
      <c r="G258" s="8" t="s">
        <v>7649</v>
      </c>
      <c r="H258" s="9" t="s">
        <v>7650</v>
      </c>
      <c r="I258" s="8" t="s">
        <v>7665</v>
      </c>
      <c r="J258" s="10" t="s">
        <v>8088</v>
      </c>
    </row>
    <row r="259" ht="46.85" spans="1:10">
      <c r="A259" s="100">
        <v>255</v>
      </c>
      <c r="B259" s="10" t="s">
        <v>11199</v>
      </c>
      <c r="C259" s="8" t="s">
        <v>7645</v>
      </c>
      <c r="D259" s="8" t="s">
        <v>7672</v>
      </c>
      <c r="E259" s="9" t="s">
        <v>8089</v>
      </c>
      <c r="F259" s="8" t="s">
        <v>7648</v>
      </c>
      <c r="G259" s="8" t="s">
        <v>7649</v>
      </c>
      <c r="H259" s="9" t="s">
        <v>7650</v>
      </c>
      <c r="I259" s="8" t="s">
        <v>7665</v>
      </c>
      <c r="J259" s="10" t="s">
        <v>8090</v>
      </c>
    </row>
    <row r="260" ht="62.5" spans="1:10">
      <c r="A260" s="100">
        <v>256</v>
      </c>
      <c r="B260" s="10" t="s">
        <v>11199</v>
      </c>
      <c r="C260" s="8" t="s">
        <v>7645</v>
      </c>
      <c r="D260" s="8" t="s">
        <v>7672</v>
      </c>
      <c r="E260" s="9" t="s">
        <v>8091</v>
      </c>
      <c r="F260" s="8" t="s">
        <v>7648</v>
      </c>
      <c r="G260" s="8" t="s">
        <v>7649</v>
      </c>
      <c r="H260" s="9" t="s">
        <v>7650</v>
      </c>
      <c r="I260" s="8" t="s">
        <v>7665</v>
      </c>
      <c r="J260" s="10" t="s">
        <v>8092</v>
      </c>
    </row>
    <row r="261" ht="109.35" spans="1:10">
      <c r="A261" s="100">
        <v>257</v>
      </c>
      <c r="B261" s="10" t="s">
        <v>11199</v>
      </c>
      <c r="C261" s="8" t="s">
        <v>7645</v>
      </c>
      <c r="D261" s="8" t="s">
        <v>7672</v>
      </c>
      <c r="E261" s="9" t="s">
        <v>8093</v>
      </c>
      <c r="F261" s="8" t="s">
        <v>7648</v>
      </c>
      <c r="G261" s="8" t="s">
        <v>7649</v>
      </c>
      <c r="H261" s="9" t="s">
        <v>7650</v>
      </c>
      <c r="I261" s="8" t="s">
        <v>7665</v>
      </c>
      <c r="J261" s="10" t="s">
        <v>8094</v>
      </c>
    </row>
    <row r="262" ht="156.25" spans="1:10">
      <c r="A262" s="100">
        <v>258</v>
      </c>
      <c r="B262" s="10" t="s">
        <v>11199</v>
      </c>
      <c r="C262" s="8" t="s">
        <v>7645</v>
      </c>
      <c r="D262" s="8" t="s">
        <v>7672</v>
      </c>
      <c r="E262" s="9" t="s">
        <v>8095</v>
      </c>
      <c r="F262" s="8" t="s">
        <v>7648</v>
      </c>
      <c r="G262" s="8" t="s">
        <v>7649</v>
      </c>
      <c r="H262" s="9" t="s">
        <v>7650</v>
      </c>
      <c r="I262" s="8" t="s">
        <v>7665</v>
      </c>
      <c r="J262" s="10" t="s">
        <v>8096</v>
      </c>
    </row>
    <row r="263" ht="62.5" spans="1:10">
      <c r="A263" s="100">
        <v>259</v>
      </c>
      <c r="B263" s="10" t="s">
        <v>11199</v>
      </c>
      <c r="C263" s="8" t="s">
        <v>7645</v>
      </c>
      <c r="D263" s="8" t="s">
        <v>7672</v>
      </c>
      <c r="E263" s="9" t="s">
        <v>8097</v>
      </c>
      <c r="F263" s="8" t="s">
        <v>7648</v>
      </c>
      <c r="G263" s="8" t="s">
        <v>7649</v>
      </c>
      <c r="H263" s="9" t="s">
        <v>7650</v>
      </c>
      <c r="I263" s="8" t="s">
        <v>7665</v>
      </c>
      <c r="J263" s="10" t="s">
        <v>8098</v>
      </c>
    </row>
    <row r="264" ht="46.85" spans="1:10">
      <c r="A264" s="100">
        <v>260</v>
      </c>
      <c r="B264" s="10" t="s">
        <v>11199</v>
      </c>
      <c r="C264" s="8" t="s">
        <v>7645</v>
      </c>
      <c r="D264" s="8" t="s">
        <v>7672</v>
      </c>
      <c r="E264" s="9" t="s">
        <v>8099</v>
      </c>
      <c r="F264" s="8" t="s">
        <v>7648</v>
      </c>
      <c r="G264" s="8" t="s">
        <v>7649</v>
      </c>
      <c r="H264" s="9" t="s">
        <v>7650</v>
      </c>
      <c r="I264" s="8" t="s">
        <v>7665</v>
      </c>
      <c r="J264" s="10" t="s">
        <v>8100</v>
      </c>
    </row>
    <row r="265" ht="46.85" spans="1:10">
      <c r="A265" s="100">
        <v>261</v>
      </c>
      <c r="B265" s="10" t="s">
        <v>11199</v>
      </c>
      <c r="C265" s="8" t="s">
        <v>7645</v>
      </c>
      <c r="D265" s="8" t="s">
        <v>7672</v>
      </c>
      <c r="E265" s="9" t="s">
        <v>8101</v>
      </c>
      <c r="F265" s="8" t="s">
        <v>7648</v>
      </c>
      <c r="G265" s="8" t="s">
        <v>7649</v>
      </c>
      <c r="H265" s="9" t="s">
        <v>7650</v>
      </c>
      <c r="I265" s="8" t="s">
        <v>7665</v>
      </c>
      <c r="J265" s="10" t="s">
        <v>8102</v>
      </c>
    </row>
    <row r="266" ht="46.85" spans="1:10">
      <c r="A266" s="100">
        <v>262</v>
      </c>
      <c r="B266" s="10" t="s">
        <v>11199</v>
      </c>
      <c r="C266" s="8" t="s">
        <v>7645</v>
      </c>
      <c r="D266" s="8" t="s">
        <v>7672</v>
      </c>
      <c r="E266" s="9" t="s">
        <v>8103</v>
      </c>
      <c r="F266" s="8" t="s">
        <v>7648</v>
      </c>
      <c r="G266" s="8" t="s">
        <v>7649</v>
      </c>
      <c r="H266" s="9" t="s">
        <v>7650</v>
      </c>
      <c r="I266" s="8" t="s">
        <v>7665</v>
      </c>
      <c r="J266" s="10" t="s">
        <v>8104</v>
      </c>
    </row>
    <row r="267" ht="62.5" spans="1:10">
      <c r="A267" s="100">
        <v>263</v>
      </c>
      <c r="B267" s="10" t="s">
        <v>11199</v>
      </c>
      <c r="C267" s="8" t="s">
        <v>7645</v>
      </c>
      <c r="D267" s="8" t="s">
        <v>7672</v>
      </c>
      <c r="E267" s="9" t="s">
        <v>8105</v>
      </c>
      <c r="F267" s="8" t="s">
        <v>7648</v>
      </c>
      <c r="G267" s="8" t="s">
        <v>7649</v>
      </c>
      <c r="H267" s="9" t="s">
        <v>7650</v>
      </c>
      <c r="I267" s="8" t="s">
        <v>7665</v>
      </c>
      <c r="J267" s="10" t="s">
        <v>8106</v>
      </c>
    </row>
    <row r="268" ht="156.25" spans="1:10">
      <c r="A268" s="100">
        <v>264</v>
      </c>
      <c r="B268" s="10" t="s">
        <v>11199</v>
      </c>
      <c r="C268" s="8" t="s">
        <v>7645</v>
      </c>
      <c r="D268" s="8" t="s">
        <v>7672</v>
      </c>
      <c r="E268" s="9" t="s">
        <v>8107</v>
      </c>
      <c r="F268" s="8" t="s">
        <v>7648</v>
      </c>
      <c r="G268" s="8" t="s">
        <v>7649</v>
      </c>
      <c r="H268" s="9" t="s">
        <v>7650</v>
      </c>
      <c r="I268" s="8" t="s">
        <v>7665</v>
      </c>
      <c r="J268" s="10" t="s">
        <v>8108</v>
      </c>
    </row>
    <row r="269" ht="46.85" spans="1:10">
      <c r="A269" s="100">
        <v>265</v>
      </c>
      <c r="B269" s="10" t="s">
        <v>11199</v>
      </c>
      <c r="C269" s="8" t="s">
        <v>7645</v>
      </c>
      <c r="D269" s="8" t="s">
        <v>7672</v>
      </c>
      <c r="E269" s="9" t="s">
        <v>8109</v>
      </c>
      <c r="F269" s="8" t="s">
        <v>7648</v>
      </c>
      <c r="G269" s="8" t="s">
        <v>7649</v>
      </c>
      <c r="H269" s="9" t="s">
        <v>7650</v>
      </c>
      <c r="I269" s="8" t="s">
        <v>7665</v>
      </c>
      <c r="J269" s="10" t="s">
        <v>8110</v>
      </c>
    </row>
    <row r="270" ht="46.85" spans="1:10">
      <c r="A270" s="100">
        <v>266</v>
      </c>
      <c r="B270" s="10" t="s">
        <v>11199</v>
      </c>
      <c r="C270" s="8" t="s">
        <v>7645</v>
      </c>
      <c r="D270" s="8" t="s">
        <v>7672</v>
      </c>
      <c r="E270" s="9" t="s">
        <v>8111</v>
      </c>
      <c r="F270" s="8" t="s">
        <v>7648</v>
      </c>
      <c r="G270" s="8" t="s">
        <v>7649</v>
      </c>
      <c r="H270" s="9" t="s">
        <v>7650</v>
      </c>
      <c r="I270" s="8" t="s">
        <v>7665</v>
      </c>
      <c r="J270" s="10" t="s">
        <v>8112</v>
      </c>
    </row>
    <row r="271" ht="78.1" spans="1:10">
      <c r="A271" s="100">
        <v>267</v>
      </c>
      <c r="B271" s="10" t="s">
        <v>11199</v>
      </c>
      <c r="C271" s="8" t="s">
        <v>7645</v>
      </c>
      <c r="D271" s="8" t="s">
        <v>7672</v>
      </c>
      <c r="E271" s="9" t="s">
        <v>8113</v>
      </c>
      <c r="F271" s="8" t="s">
        <v>7648</v>
      </c>
      <c r="G271" s="8" t="s">
        <v>7649</v>
      </c>
      <c r="H271" s="9" t="s">
        <v>7650</v>
      </c>
      <c r="I271" s="8" t="s">
        <v>7665</v>
      </c>
      <c r="J271" s="10" t="s">
        <v>8114</v>
      </c>
    </row>
    <row r="272" ht="62.5" spans="1:10">
      <c r="A272" s="100">
        <v>268</v>
      </c>
      <c r="B272" s="10" t="s">
        <v>11199</v>
      </c>
      <c r="C272" s="8" t="s">
        <v>7645</v>
      </c>
      <c r="D272" s="8" t="s">
        <v>7672</v>
      </c>
      <c r="E272" s="9" t="s">
        <v>8115</v>
      </c>
      <c r="F272" s="8" t="s">
        <v>7648</v>
      </c>
      <c r="G272" s="8" t="s">
        <v>7649</v>
      </c>
      <c r="H272" s="9" t="s">
        <v>7650</v>
      </c>
      <c r="I272" s="8" t="s">
        <v>7665</v>
      </c>
      <c r="J272" s="10" t="s">
        <v>8116</v>
      </c>
    </row>
    <row r="273" ht="78.1" spans="1:10">
      <c r="A273" s="100">
        <v>269</v>
      </c>
      <c r="B273" s="10" t="s">
        <v>11199</v>
      </c>
      <c r="C273" s="8" t="s">
        <v>7645</v>
      </c>
      <c r="D273" s="8" t="s">
        <v>7672</v>
      </c>
      <c r="E273" s="9" t="s">
        <v>8117</v>
      </c>
      <c r="F273" s="8" t="s">
        <v>7648</v>
      </c>
      <c r="G273" s="8" t="s">
        <v>7649</v>
      </c>
      <c r="H273" s="9" t="s">
        <v>7650</v>
      </c>
      <c r="I273" s="8" t="s">
        <v>7665</v>
      </c>
      <c r="J273" s="10" t="s">
        <v>8118</v>
      </c>
    </row>
    <row r="274" ht="46.85" spans="1:10">
      <c r="A274" s="100">
        <v>270</v>
      </c>
      <c r="B274" s="10" t="s">
        <v>11199</v>
      </c>
      <c r="C274" s="8" t="s">
        <v>7645</v>
      </c>
      <c r="D274" s="8" t="s">
        <v>7672</v>
      </c>
      <c r="E274" s="9" t="s">
        <v>8119</v>
      </c>
      <c r="F274" s="8" t="s">
        <v>7648</v>
      </c>
      <c r="G274" s="8" t="s">
        <v>7649</v>
      </c>
      <c r="H274" s="9" t="s">
        <v>7650</v>
      </c>
      <c r="I274" s="8" t="s">
        <v>7665</v>
      </c>
      <c r="J274" s="10" t="s">
        <v>8120</v>
      </c>
    </row>
    <row r="275" ht="46.85" spans="1:10">
      <c r="A275" s="100">
        <v>271</v>
      </c>
      <c r="B275" s="10" t="s">
        <v>11199</v>
      </c>
      <c r="C275" s="8" t="s">
        <v>7645</v>
      </c>
      <c r="D275" s="8" t="s">
        <v>7672</v>
      </c>
      <c r="E275" s="9" t="s">
        <v>8121</v>
      </c>
      <c r="F275" s="8" t="s">
        <v>7648</v>
      </c>
      <c r="G275" s="8" t="s">
        <v>7649</v>
      </c>
      <c r="H275" s="9" t="s">
        <v>7650</v>
      </c>
      <c r="I275" s="8" t="s">
        <v>7665</v>
      </c>
      <c r="J275" s="10" t="s">
        <v>8122</v>
      </c>
    </row>
    <row r="276" ht="46.85" spans="1:10">
      <c r="A276" s="100">
        <v>272</v>
      </c>
      <c r="B276" s="10" t="s">
        <v>11199</v>
      </c>
      <c r="C276" s="8" t="s">
        <v>7645</v>
      </c>
      <c r="D276" s="8" t="s">
        <v>7672</v>
      </c>
      <c r="E276" s="9" t="s">
        <v>8123</v>
      </c>
      <c r="F276" s="8" t="s">
        <v>7648</v>
      </c>
      <c r="G276" s="8" t="s">
        <v>7649</v>
      </c>
      <c r="H276" s="9" t="s">
        <v>7650</v>
      </c>
      <c r="I276" s="8" t="s">
        <v>7665</v>
      </c>
      <c r="J276" s="10" t="s">
        <v>8124</v>
      </c>
    </row>
    <row r="277" ht="46.85" spans="1:10">
      <c r="A277" s="100">
        <v>273</v>
      </c>
      <c r="B277" s="10" t="s">
        <v>11199</v>
      </c>
      <c r="C277" s="8" t="s">
        <v>7645</v>
      </c>
      <c r="D277" s="8" t="s">
        <v>7672</v>
      </c>
      <c r="E277" s="9" t="s">
        <v>8125</v>
      </c>
      <c r="F277" s="8" t="s">
        <v>7648</v>
      </c>
      <c r="G277" s="8" t="s">
        <v>7649</v>
      </c>
      <c r="H277" s="9" t="s">
        <v>7650</v>
      </c>
      <c r="I277" s="8" t="s">
        <v>7665</v>
      </c>
      <c r="J277" s="10" t="s">
        <v>8126</v>
      </c>
    </row>
    <row r="278" ht="46.85" spans="1:10">
      <c r="A278" s="100">
        <v>274</v>
      </c>
      <c r="B278" s="10" t="s">
        <v>11199</v>
      </c>
      <c r="C278" s="8" t="s">
        <v>7645</v>
      </c>
      <c r="D278" s="8" t="s">
        <v>7672</v>
      </c>
      <c r="E278" s="9" t="s">
        <v>8127</v>
      </c>
      <c r="F278" s="8" t="s">
        <v>7648</v>
      </c>
      <c r="G278" s="8" t="s">
        <v>7649</v>
      </c>
      <c r="H278" s="9" t="s">
        <v>7650</v>
      </c>
      <c r="I278" s="8" t="s">
        <v>7665</v>
      </c>
      <c r="J278" s="10" t="s">
        <v>8128</v>
      </c>
    </row>
    <row r="279" ht="46.85" spans="1:10">
      <c r="A279" s="100">
        <v>275</v>
      </c>
      <c r="B279" s="10" t="s">
        <v>11199</v>
      </c>
      <c r="C279" s="8" t="s">
        <v>7645</v>
      </c>
      <c r="D279" s="8" t="s">
        <v>7672</v>
      </c>
      <c r="E279" s="9" t="s">
        <v>8129</v>
      </c>
      <c r="F279" s="8" t="s">
        <v>7648</v>
      </c>
      <c r="G279" s="8" t="s">
        <v>7649</v>
      </c>
      <c r="H279" s="9" t="s">
        <v>7650</v>
      </c>
      <c r="I279" s="8" t="s">
        <v>7665</v>
      </c>
      <c r="J279" s="10" t="s">
        <v>8130</v>
      </c>
    </row>
    <row r="280" ht="31.25" spans="1:10">
      <c r="A280" s="100">
        <v>276</v>
      </c>
      <c r="B280" s="10" t="s">
        <v>11199</v>
      </c>
      <c r="C280" s="8" t="s">
        <v>7645</v>
      </c>
      <c r="D280" s="8" t="s">
        <v>7672</v>
      </c>
      <c r="E280" s="50" t="s">
        <v>8131</v>
      </c>
      <c r="F280" s="20" t="s">
        <v>7648</v>
      </c>
      <c r="G280" s="19" t="s">
        <v>7649</v>
      </c>
      <c r="H280" s="16" t="s">
        <v>7650</v>
      </c>
      <c r="I280" s="18" t="s">
        <v>7665</v>
      </c>
      <c r="J280" s="53" t="s">
        <v>8132</v>
      </c>
    </row>
    <row r="281" ht="46.85" spans="1:10">
      <c r="A281" s="100">
        <v>277</v>
      </c>
      <c r="B281" s="10" t="s">
        <v>11199</v>
      </c>
      <c r="C281" s="8" t="s">
        <v>7645</v>
      </c>
      <c r="D281" s="8" t="s">
        <v>7672</v>
      </c>
      <c r="E281" s="50" t="s">
        <v>8133</v>
      </c>
      <c r="F281" s="15" t="s">
        <v>7664</v>
      </c>
      <c r="G281" s="19" t="s">
        <v>7649</v>
      </c>
      <c r="H281" s="11" t="s">
        <v>7723</v>
      </c>
      <c r="I281" s="18" t="s">
        <v>7665</v>
      </c>
      <c r="J281" s="53" t="s">
        <v>8134</v>
      </c>
    </row>
    <row r="282" ht="31.25" spans="1:10">
      <c r="A282" s="100">
        <v>278</v>
      </c>
      <c r="B282" s="10" t="s">
        <v>11199</v>
      </c>
      <c r="C282" s="8" t="s">
        <v>7645</v>
      </c>
      <c r="D282" s="8" t="s">
        <v>7672</v>
      </c>
      <c r="E282" s="50" t="s">
        <v>8135</v>
      </c>
      <c r="F282" s="20" t="s">
        <v>7648</v>
      </c>
      <c r="G282" s="19" t="s">
        <v>7649</v>
      </c>
      <c r="H282" s="16" t="s">
        <v>7650</v>
      </c>
      <c r="I282" s="18" t="s">
        <v>7665</v>
      </c>
      <c r="J282" s="53" t="s">
        <v>8136</v>
      </c>
    </row>
    <row r="283" ht="46.85" spans="1:10">
      <c r="A283" s="100">
        <v>279</v>
      </c>
      <c r="B283" s="10" t="s">
        <v>11199</v>
      </c>
      <c r="C283" s="8" t="s">
        <v>7645</v>
      </c>
      <c r="D283" s="8" t="s">
        <v>7672</v>
      </c>
      <c r="E283" s="50" t="s">
        <v>8137</v>
      </c>
      <c r="F283" s="15" t="s">
        <v>7664</v>
      </c>
      <c r="G283" s="19" t="s">
        <v>7649</v>
      </c>
      <c r="H283" s="11" t="s">
        <v>7723</v>
      </c>
      <c r="I283" s="18" t="s">
        <v>7665</v>
      </c>
      <c r="J283" s="53" t="s">
        <v>8138</v>
      </c>
    </row>
    <row r="284" ht="31.25" spans="1:10">
      <c r="A284" s="100">
        <v>280</v>
      </c>
      <c r="B284" s="10" t="s">
        <v>11199</v>
      </c>
      <c r="C284" s="8" t="s">
        <v>7645</v>
      </c>
      <c r="D284" s="8" t="s">
        <v>7672</v>
      </c>
      <c r="E284" s="50" t="s">
        <v>8139</v>
      </c>
      <c r="F284" s="20" t="s">
        <v>7648</v>
      </c>
      <c r="G284" s="19" t="s">
        <v>7649</v>
      </c>
      <c r="H284" s="16" t="s">
        <v>7650</v>
      </c>
      <c r="I284" s="18" t="s">
        <v>7665</v>
      </c>
      <c r="J284" s="53" t="s">
        <v>8140</v>
      </c>
    </row>
    <row r="285" ht="46.85" spans="1:10">
      <c r="A285" s="100">
        <v>281</v>
      </c>
      <c r="B285" s="10" t="s">
        <v>11199</v>
      </c>
      <c r="C285" s="8" t="s">
        <v>7645</v>
      </c>
      <c r="D285" s="8" t="s">
        <v>7672</v>
      </c>
      <c r="E285" s="50" t="s">
        <v>8141</v>
      </c>
      <c r="F285" s="15" t="s">
        <v>7664</v>
      </c>
      <c r="G285" s="19" t="s">
        <v>7649</v>
      </c>
      <c r="H285" s="11" t="s">
        <v>7723</v>
      </c>
      <c r="I285" s="18" t="s">
        <v>7665</v>
      </c>
      <c r="J285" s="53" t="s">
        <v>8142</v>
      </c>
    </row>
    <row r="286" ht="46.85" spans="1:10">
      <c r="A286" s="100">
        <v>282</v>
      </c>
      <c r="B286" s="10" t="s">
        <v>11199</v>
      </c>
      <c r="C286" s="8" t="s">
        <v>7645</v>
      </c>
      <c r="D286" s="8" t="s">
        <v>7672</v>
      </c>
      <c r="E286" s="50" t="s">
        <v>8143</v>
      </c>
      <c r="F286" s="20" t="s">
        <v>7648</v>
      </c>
      <c r="G286" s="19" t="s">
        <v>7649</v>
      </c>
      <c r="H286" s="16" t="s">
        <v>7650</v>
      </c>
      <c r="I286" s="18" t="s">
        <v>7665</v>
      </c>
      <c r="J286" s="53" t="s">
        <v>8144</v>
      </c>
    </row>
    <row r="287" ht="31.25" spans="1:10">
      <c r="A287" s="100">
        <v>283</v>
      </c>
      <c r="B287" s="10" t="s">
        <v>11199</v>
      </c>
      <c r="C287" s="8" t="s">
        <v>7645</v>
      </c>
      <c r="D287" s="8" t="s">
        <v>7672</v>
      </c>
      <c r="E287" s="50" t="s">
        <v>8145</v>
      </c>
      <c r="F287" s="20" t="s">
        <v>7648</v>
      </c>
      <c r="G287" s="19" t="s">
        <v>7649</v>
      </c>
      <c r="H287" s="16" t="s">
        <v>7650</v>
      </c>
      <c r="I287" s="18" t="s">
        <v>7665</v>
      </c>
      <c r="J287" s="53" t="s">
        <v>8146</v>
      </c>
    </row>
    <row r="288" ht="93.75" spans="1:10">
      <c r="A288" s="100">
        <v>284</v>
      </c>
      <c r="B288" s="10" t="s">
        <v>11199</v>
      </c>
      <c r="C288" s="8" t="s">
        <v>7645</v>
      </c>
      <c r="D288" s="8" t="s">
        <v>7672</v>
      </c>
      <c r="E288" s="25" t="s">
        <v>8147</v>
      </c>
      <c r="F288" s="15" t="s">
        <v>7664</v>
      </c>
      <c r="G288" s="19" t="s">
        <v>7649</v>
      </c>
      <c r="H288" s="11" t="s">
        <v>7723</v>
      </c>
      <c r="I288" s="18" t="s">
        <v>7665</v>
      </c>
      <c r="J288" s="53" t="s">
        <v>8148</v>
      </c>
    </row>
    <row r="289" ht="62.5" spans="1:10">
      <c r="A289" s="100">
        <v>285</v>
      </c>
      <c r="B289" s="10" t="s">
        <v>11199</v>
      </c>
      <c r="C289" s="8" t="s">
        <v>7645</v>
      </c>
      <c r="D289" s="8" t="s">
        <v>7672</v>
      </c>
      <c r="E289" s="25" t="s">
        <v>8149</v>
      </c>
      <c r="F289" s="20" t="s">
        <v>7648</v>
      </c>
      <c r="G289" s="19" t="s">
        <v>7649</v>
      </c>
      <c r="H289" s="16" t="s">
        <v>7650</v>
      </c>
      <c r="I289" s="18" t="s">
        <v>7665</v>
      </c>
      <c r="J289" s="53" t="s">
        <v>8150</v>
      </c>
    </row>
    <row r="290" ht="46.85" spans="1:10">
      <c r="A290" s="100">
        <v>286</v>
      </c>
      <c r="B290" s="10" t="s">
        <v>11199</v>
      </c>
      <c r="C290" s="8" t="s">
        <v>7645</v>
      </c>
      <c r="D290" s="8" t="s">
        <v>7672</v>
      </c>
      <c r="E290" s="48" t="s">
        <v>8151</v>
      </c>
      <c r="F290" s="20" t="s">
        <v>7648</v>
      </c>
      <c r="G290" s="19" t="s">
        <v>7649</v>
      </c>
      <c r="H290" s="16" t="s">
        <v>7650</v>
      </c>
      <c r="I290" s="18" t="s">
        <v>7665</v>
      </c>
      <c r="J290" s="53" t="s">
        <v>8152</v>
      </c>
    </row>
    <row r="291" ht="31.25" spans="1:10">
      <c r="A291" s="100">
        <v>287</v>
      </c>
      <c r="B291" s="10" t="s">
        <v>11199</v>
      </c>
      <c r="C291" s="8" t="s">
        <v>7645</v>
      </c>
      <c r="D291" s="8" t="s">
        <v>7681</v>
      </c>
      <c r="E291" s="25" t="s">
        <v>8153</v>
      </c>
      <c r="F291" s="20" t="s">
        <v>7648</v>
      </c>
      <c r="G291" s="19" t="s">
        <v>7676</v>
      </c>
      <c r="H291" s="16" t="s">
        <v>7721</v>
      </c>
      <c r="I291" s="18" t="s">
        <v>7665</v>
      </c>
      <c r="J291" s="54" t="s">
        <v>8154</v>
      </c>
    </row>
    <row r="292" ht="31.25" spans="1:10">
      <c r="A292" s="100">
        <v>288</v>
      </c>
      <c r="B292" s="10" t="s">
        <v>11199</v>
      </c>
      <c r="C292" s="8" t="s">
        <v>7645</v>
      </c>
      <c r="D292" s="8" t="s">
        <v>7681</v>
      </c>
      <c r="E292" s="71" t="s">
        <v>8155</v>
      </c>
      <c r="F292" s="56" t="s">
        <v>7648</v>
      </c>
      <c r="G292" s="57" t="s">
        <v>7676</v>
      </c>
      <c r="H292" s="58" t="s">
        <v>7721</v>
      </c>
      <c r="I292" s="18" t="s">
        <v>7665</v>
      </c>
      <c r="J292" s="59" t="s">
        <v>8156</v>
      </c>
    </row>
    <row r="293" ht="78.1" spans="1:10">
      <c r="A293" s="100">
        <v>289</v>
      </c>
      <c r="B293" s="10" t="s">
        <v>11199</v>
      </c>
      <c r="C293" s="8" t="s">
        <v>7645</v>
      </c>
      <c r="D293" s="8" t="s">
        <v>7681</v>
      </c>
      <c r="E293" s="9" t="s">
        <v>8157</v>
      </c>
      <c r="F293" s="8" t="s">
        <v>7648</v>
      </c>
      <c r="G293" s="8" t="s">
        <v>7676</v>
      </c>
      <c r="H293" s="9" t="s">
        <v>7721</v>
      </c>
      <c r="I293" s="8" t="s">
        <v>7665</v>
      </c>
      <c r="J293" s="10" t="s">
        <v>8158</v>
      </c>
    </row>
    <row r="294" ht="46.85" spans="1:10">
      <c r="A294" s="100">
        <v>290</v>
      </c>
      <c r="B294" s="10" t="s">
        <v>11199</v>
      </c>
      <c r="C294" s="8" t="s">
        <v>7645</v>
      </c>
      <c r="D294" s="8" t="s">
        <v>7681</v>
      </c>
      <c r="E294" s="9" t="s">
        <v>8159</v>
      </c>
      <c r="F294" s="8" t="s">
        <v>7648</v>
      </c>
      <c r="G294" s="8" t="s">
        <v>7676</v>
      </c>
      <c r="H294" s="9" t="s">
        <v>7721</v>
      </c>
      <c r="I294" s="8" t="s">
        <v>7665</v>
      </c>
      <c r="J294" s="10" t="s">
        <v>8160</v>
      </c>
    </row>
    <row r="295" ht="46.85" spans="1:10">
      <c r="A295" s="100">
        <v>291</v>
      </c>
      <c r="B295" s="10" t="s">
        <v>11199</v>
      </c>
      <c r="C295" s="8" t="s">
        <v>7645</v>
      </c>
      <c r="D295" s="8" t="s">
        <v>7681</v>
      </c>
      <c r="E295" s="9" t="s">
        <v>8161</v>
      </c>
      <c r="F295" s="8" t="s">
        <v>7648</v>
      </c>
      <c r="G295" s="8" t="s">
        <v>7676</v>
      </c>
      <c r="H295" s="9" t="s">
        <v>7721</v>
      </c>
      <c r="I295" s="8" t="s">
        <v>7665</v>
      </c>
      <c r="J295" s="10" t="s">
        <v>8162</v>
      </c>
    </row>
    <row r="296" ht="78.1" spans="1:10">
      <c r="A296" s="100">
        <v>292</v>
      </c>
      <c r="B296" s="10" t="s">
        <v>11199</v>
      </c>
      <c r="C296" s="8" t="s">
        <v>7645</v>
      </c>
      <c r="D296" s="8" t="s">
        <v>7681</v>
      </c>
      <c r="E296" s="9" t="s">
        <v>8163</v>
      </c>
      <c r="F296" s="8" t="s">
        <v>7648</v>
      </c>
      <c r="G296" s="8" t="s">
        <v>7676</v>
      </c>
      <c r="H296" s="9" t="s">
        <v>7721</v>
      </c>
      <c r="I296" s="8" t="s">
        <v>7665</v>
      </c>
      <c r="J296" s="10" t="s">
        <v>8164</v>
      </c>
    </row>
    <row r="297" ht="46.85" spans="1:10">
      <c r="A297" s="100">
        <v>293</v>
      </c>
      <c r="B297" s="10" t="s">
        <v>11199</v>
      </c>
      <c r="C297" s="8" t="s">
        <v>7645</v>
      </c>
      <c r="D297" s="8" t="s">
        <v>7681</v>
      </c>
      <c r="E297" s="24" t="s">
        <v>6585</v>
      </c>
      <c r="F297" s="8" t="s">
        <v>7648</v>
      </c>
      <c r="G297" s="8" t="s">
        <v>7676</v>
      </c>
      <c r="H297" s="9" t="s">
        <v>7721</v>
      </c>
      <c r="I297" s="8" t="s">
        <v>7665</v>
      </c>
      <c r="J297" s="10" t="s">
        <v>8165</v>
      </c>
    </row>
    <row r="298" ht="46.85" spans="1:10">
      <c r="A298" s="100">
        <v>294</v>
      </c>
      <c r="B298" s="10" t="s">
        <v>11199</v>
      </c>
      <c r="C298" s="8" t="s">
        <v>7645</v>
      </c>
      <c r="D298" s="8" t="s">
        <v>7681</v>
      </c>
      <c r="E298" s="9" t="s">
        <v>8166</v>
      </c>
      <c r="F298" s="8" t="s">
        <v>7648</v>
      </c>
      <c r="G298" s="8" t="s">
        <v>7676</v>
      </c>
      <c r="H298" s="9" t="s">
        <v>7721</v>
      </c>
      <c r="I298" s="8" t="s">
        <v>7665</v>
      </c>
      <c r="J298" s="10" t="s">
        <v>8112</v>
      </c>
    </row>
    <row r="299" ht="46.85" spans="1:10">
      <c r="A299" s="100">
        <v>295</v>
      </c>
      <c r="B299" s="10" t="s">
        <v>11199</v>
      </c>
      <c r="C299" s="8" t="s">
        <v>7645</v>
      </c>
      <c r="D299" s="8" t="s">
        <v>7681</v>
      </c>
      <c r="E299" s="9" t="s">
        <v>8167</v>
      </c>
      <c r="F299" s="8" t="s">
        <v>7648</v>
      </c>
      <c r="G299" s="8" t="s">
        <v>7676</v>
      </c>
      <c r="H299" s="9" t="s">
        <v>7721</v>
      </c>
      <c r="I299" s="8" t="s">
        <v>7665</v>
      </c>
      <c r="J299" s="10" t="s">
        <v>8168</v>
      </c>
    </row>
    <row r="300" ht="46.85" spans="1:10">
      <c r="A300" s="100">
        <v>296</v>
      </c>
      <c r="B300" s="10" t="s">
        <v>11199</v>
      </c>
      <c r="C300" s="8" t="s">
        <v>7645</v>
      </c>
      <c r="D300" s="8" t="s">
        <v>7681</v>
      </c>
      <c r="E300" s="9" t="s">
        <v>8169</v>
      </c>
      <c r="F300" s="8" t="s">
        <v>7648</v>
      </c>
      <c r="G300" s="8" t="s">
        <v>7676</v>
      </c>
      <c r="H300" s="9" t="s">
        <v>7721</v>
      </c>
      <c r="I300" s="8" t="s">
        <v>7665</v>
      </c>
      <c r="J300" s="10" t="s">
        <v>8170</v>
      </c>
    </row>
    <row r="301" ht="46.85" spans="1:10">
      <c r="A301" s="100">
        <v>297</v>
      </c>
      <c r="B301" s="10" t="s">
        <v>11199</v>
      </c>
      <c r="C301" s="8" t="s">
        <v>7645</v>
      </c>
      <c r="D301" s="8" t="s">
        <v>7681</v>
      </c>
      <c r="E301" s="9" t="s">
        <v>8171</v>
      </c>
      <c r="F301" s="8" t="s">
        <v>7648</v>
      </c>
      <c r="G301" s="8" t="s">
        <v>7676</v>
      </c>
      <c r="H301" s="9" t="s">
        <v>7721</v>
      </c>
      <c r="I301" s="8" t="s">
        <v>7665</v>
      </c>
      <c r="J301" s="10" t="s">
        <v>8172</v>
      </c>
    </row>
    <row r="302" ht="46.85" spans="1:10">
      <c r="A302" s="100">
        <v>298</v>
      </c>
      <c r="B302" s="10" t="s">
        <v>11199</v>
      </c>
      <c r="C302" s="8" t="s">
        <v>7645</v>
      </c>
      <c r="D302" s="8" t="s">
        <v>7681</v>
      </c>
      <c r="E302" s="9" t="s">
        <v>8173</v>
      </c>
      <c r="F302" s="8" t="s">
        <v>7648</v>
      </c>
      <c r="G302" s="8" t="s">
        <v>7676</v>
      </c>
      <c r="H302" s="9" t="s">
        <v>7721</v>
      </c>
      <c r="I302" s="8" t="s">
        <v>7665</v>
      </c>
      <c r="J302" s="10" t="s">
        <v>8174</v>
      </c>
    </row>
    <row r="303" ht="46.85" spans="1:10">
      <c r="A303" s="100">
        <v>299</v>
      </c>
      <c r="B303" s="10" t="s">
        <v>11199</v>
      </c>
      <c r="C303" s="8" t="s">
        <v>7645</v>
      </c>
      <c r="D303" s="8" t="s">
        <v>7681</v>
      </c>
      <c r="E303" s="9" t="s">
        <v>8175</v>
      </c>
      <c r="F303" s="8" t="s">
        <v>7648</v>
      </c>
      <c r="G303" s="8" t="s">
        <v>7676</v>
      </c>
      <c r="H303" s="9" t="s">
        <v>7721</v>
      </c>
      <c r="I303" s="8" t="s">
        <v>7665</v>
      </c>
      <c r="J303" s="10" t="s">
        <v>8102</v>
      </c>
    </row>
    <row r="304" ht="46.85" spans="1:10">
      <c r="A304" s="100">
        <v>300</v>
      </c>
      <c r="B304" s="10" t="s">
        <v>11199</v>
      </c>
      <c r="C304" s="8" t="s">
        <v>7645</v>
      </c>
      <c r="D304" s="8" t="s">
        <v>7681</v>
      </c>
      <c r="E304" s="9" t="s">
        <v>8176</v>
      </c>
      <c r="F304" s="8" t="s">
        <v>7648</v>
      </c>
      <c r="G304" s="8" t="s">
        <v>7676</v>
      </c>
      <c r="H304" s="9" t="s">
        <v>7721</v>
      </c>
      <c r="I304" s="8" t="s">
        <v>7665</v>
      </c>
      <c r="J304" s="10" t="s">
        <v>8177</v>
      </c>
    </row>
    <row r="305" ht="62.5" spans="1:10">
      <c r="A305" s="100">
        <v>301</v>
      </c>
      <c r="B305" s="10" t="s">
        <v>11199</v>
      </c>
      <c r="C305" s="8" t="s">
        <v>7645</v>
      </c>
      <c r="D305" s="8" t="s">
        <v>7681</v>
      </c>
      <c r="E305" s="9" t="s">
        <v>8178</v>
      </c>
      <c r="F305" s="8" t="s">
        <v>7648</v>
      </c>
      <c r="G305" s="8" t="s">
        <v>7676</v>
      </c>
      <c r="H305" s="9" t="s">
        <v>7721</v>
      </c>
      <c r="I305" s="8" t="s">
        <v>7665</v>
      </c>
      <c r="J305" s="10" t="s">
        <v>8179</v>
      </c>
    </row>
    <row r="306" ht="78.1" spans="1:10">
      <c r="A306" s="100">
        <v>302</v>
      </c>
      <c r="B306" s="10" t="s">
        <v>11199</v>
      </c>
      <c r="C306" s="8" t="s">
        <v>7645</v>
      </c>
      <c r="D306" s="8" t="s">
        <v>7681</v>
      </c>
      <c r="E306" s="9" t="s">
        <v>8180</v>
      </c>
      <c r="F306" s="8" t="s">
        <v>7648</v>
      </c>
      <c r="G306" s="8" t="s">
        <v>7676</v>
      </c>
      <c r="H306" s="9" t="s">
        <v>7721</v>
      </c>
      <c r="I306" s="8" t="s">
        <v>7665</v>
      </c>
      <c r="J306" s="10" t="s">
        <v>8181</v>
      </c>
    </row>
    <row r="307" ht="62.5" spans="1:10">
      <c r="A307" s="100">
        <v>303</v>
      </c>
      <c r="B307" s="10" t="s">
        <v>11199</v>
      </c>
      <c r="C307" s="8" t="s">
        <v>7645</v>
      </c>
      <c r="D307" s="8" t="s">
        <v>7667</v>
      </c>
      <c r="E307" s="9" t="s">
        <v>8182</v>
      </c>
      <c r="F307" s="8" t="s">
        <v>7664</v>
      </c>
      <c r="G307" s="8" t="s">
        <v>7661</v>
      </c>
      <c r="H307" s="9" t="s">
        <v>7650</v>
      </c>
      <c r="I307" s="8" t="s">
        <v>7665</v>
      </c>
      <c r="J307" s="10" t="s">
        <v>8183</v>
      </c>
    </row>
    <row r="308" ht="31.25" spans="1:10">
      <c r="A308" s="100">
        <v>304</v>
      </c>
      <c r="B308" s="10" t="s">
        <v>11201</v>
      </c>
      <c r="C308" s="8" t="s">
        <v>7645</v>
      </c>
      <c r="D308" s="8" t="s">
        <v>7646</v>
      </c>
      <c r="E308" s="9" t="s">
        <v>11202</v>
      </c>
      <c r="F308" s="8" t="s">
        <v>7648</v>
      </c>
      <c r="G308" s="8" t="s">
        <v>7661</v>
      </c>
      <c r="H308" s="9" t="s">
        <v>7650</v>
      </c>
      <c r="I308" s="8" t="s">
        <v>7665</v>
      </c>
      <c r="J308" s="10" t="s">
        <v>11203</v>
      </c>
    </row>
    <row r="309" ht="46.85" spans="1:10">
      <c r="A309" s="100">
        <v>305</v>
      </c>
      <c r="B309" s="10" t="s">
        <v>11201</v>
      </c>
      <c r="C309" s="8" t="s">
        <v>7645</v>
      </c>
      <c r="D309" s="8" t="s">
        <v>7646</v>
      </c>
      <c r="E309" s="9" t="s">
        <v>9683</v>
      </c>
      <c r="F309" s="8" t="s">
        <v>7648</v>
      </c>
      <c r="G309" s="8" t="s">
        <v>7661</v>
      </c>
      <c r="H309" s="9" t="s">
        <v>7650</v>
      </c>
      <c r="I309" s="8" t="s">
        <v>7665</v>
      </c>
      <c r="J309" s="10" t="s">
        <v>9684</v>
      </c>
    </row>
    <row r="310" ht="46.85" spans="1:10">
      <c r="A310" s="100">
        <v>306</v>
      </c>
      <c r="B310" s="10" t="s">
        <v>11201</v>
      </c>
      <c r="C310" s="8" t="s">
        <v>7645</v>
      </c>
      <c r="D310" s="8" t="s">
        <v>7646</v>
      </c>
      <c r="E310" s="9" t="s">
        <v>8185</v>
      </c>
      <c r="F310" s="8" t="s">
        <v>7648</v>
      </c>
      <c r="G310" s="8" t="s">
        <v>7676</v>
      </c>
      <c r="H310" s="9" t="s">
        <v>7650</v>
      </c>
      <c r="I310" s="8" t="s">
        <v>7665</v>
      </c>
      <c r="J310" s="10" t="s">
        <v>8186</v>
      </c>
    </row>
    <row r="311" ht="46.85" spans="1:10">
      <c r="A311" s="100">
        <v>307</v>
      </c>
      <c r="B311" s="10" t="s">
        <v>11201</v>
      </c>
      <c r="C311" s="8" t="s">
        <v>7645</v>
      </c>
      <c r="D311" s="8" t="s">
        <v>7646</v>
      </c>
      <c r="E311" s="9" t="s">
        <v>11204</v>
      </c>
      <c r="F311" s="8" t="s">
        <v>7648</v>
      </c>
      <c r="G311" s="8" t="s">
        <v>7661</v>
      </c>
      <c r="H311" s="9" t="s">
        <v>7650</v>
      </c>
      <c r="I311" s="8" t="s">
        <v>7665</v>
      </c>
      <c r="J311" s="10" t="s">
        <v>11205</v>
      </c>
    </row>
    <row r="312" ht="24.95" customHeight="1" spans="1:10">
      <c r="A312" s="100">
        <v>308</v>
      </c>
      <c r="B312" s="10" t="s">
        <v>11201</v>
      </c>
      <c r="C312" s="8" t="s">
        <v>7645</v>
      </c>
      <c r="D312" s="8" t="s">
        <v>7646</v>
      </c>
      <c r="E312" s="9" t="s">
        <v>10702</v>
      </c>
      <c r="F312" s="8" t="s">
        <v>7648</v>
      </c>
      <c r="G312" s="8" t="s">
        <v>7649</v>
      </c>
      <c r="H312" s="9" t="s">
        <v>7650</v>
      </c>
      <c r="I312" s="8" t="s">
        <v>7665</v>
      </c>
      <c r="J312" s="10" t="s">
        <v>10703</v>
      </c>
    </row>
    <row r="313" ht="24.95" customHeight="1" spans="1:10">
      <c r="A313" s="100">
        <v>309</v>
      </c>
      <c r="B313" s="10" t="s">
        <v>11201</v>
      </c>
      <c r="C313" s="8" t="s">
        <v>7645</v>
      </c>
      <c r="D313" s="8" t="s">
        <v>7646</v>
      </c>
      <c r="E313" s="9" t="s">
        <v>11206</v>
      </c>
      <c r="F313" s="8" t="s">
        <v>7648</v>
      </c>
      <c r="G313" s="8" t="s">
        <v>7661</v>
      </c>
      <c r="H313" s="9" t="s">
        <v>7650</v>
      </c>
      <c r="I313" s="8" t="s">
        <v>7665</v>
      </c>
      <c r="J313" s="10" t="s">
        <v>11207</v>
      </c>
    </row>
    <row r="314" ht="31.25" spans="1:10">
      <c r="A314" s="100">
        <v>310</v>
      </c>
      <c r="B314" s="10" t="s">
        <v>11201</v>
      </c>
      <c r="C314" s="8" t="s">
        <v>7645</v>
      </c>
      <c r="D314" s="8" t="s">
        <v>7709</v>
      </c>
      <c r="E314" s="9" t="s">
        <v>10704</v>
      </c>
      <c r="F314" s="8" t="s">
        <v>7664</v>
      </c>
      <c r="G314" s="8" t="s">
        <v>7661</v>
      </c>
      <c r="H314" s="9" t="s">
        <v>7711</v>
      </c>
      <c r="I314" s="8" t="s">
        <v>7692</v>
      </c>
      <c r="J314" s="10" t="s">
        <v>10705</v>
      </c>
    </row>
    <row r="315" ht="93.75" spans="1:10">
      <c r="A315" s="100">
        <v>311</v>
      </c>
      <c r="B315" s="10" t="s">
        <v>11201</v>
      </c>
      <c r="C315" s="8" t="s">
        <v>7645</v>
      </c>
      <c r="D315" s="8" t="s">
        <v>7646</v>
      </c>
      <c r="E315" s="9" t="s">
        <v>8190</v>
      </c>
      <c r="F315" s="8" t="s">
        <v>7664</v>
      </c>
      <c r="G315" s="8" t="s">
        <v>7661</v>
      </c>
      <c r="H315" s="9" t="s">
        <v>8188</v>
      </c>
      <c r="I315" s="8" t="s">
        <v>7677</v>
      </c>
      <c r="J315" s="10" t="s">
        <v>8191</v>
      </c>
    </row>
    <row r="316" ht="93.75" spans="1:10">
      <c r="A316" s="100">
        <v>312</v>
      </c>
      <c r="B316" s="10" t="s">
        <v>11201</v>
      </c>
      <c r="C316" s="8" t="s">
        <v>7645</v>
      </c>
      <c r="D316" s="8" t="s">
        <v>7646</v>
      </c>
      <c r="E316" s="9" t="s">
        <v>8192</v>
      </c>
      <c r="F316" s="8" t="s">
        <v>7664</v>
      </c>
      <c r="G316" s="8" t="s">
        <v>7661</v>
      </c>
      <c r="H316" s="9" t="s">
        <v>8188</v>
      </c>
      <c r="I316" s="8" t="s">
        <v>7677</v>
      </c>
      <c r="J316" s="10" t="s">
        <v>8193</v>
      </c>
    </row>
    <row r="317" ht="93.75" spans="1:10">
      <c r="A317" s="100">
        <v>313</v>
      </c>
      <c r="B317" s="10" t="s">
        <v>11201</v>
      </c>
      <c r="C317" s="8" t="s">
        <v>7645</v>
      </c>
      <c r="D317" s="8" t="s">
        <v>7700</v>
      </c>
      <c r="E317" s="9" t="s">
        <v>8194</v>
      </c>
      <c r="F317" s="8" t="s">
        <v>7664</v>
      </c>
      <c r="G317" s="8" t="s">
        <v>7661</v>
      </c>
      <c r="H317" s="9" t="s">
        <v>7723</v>
      </c>
      <c r="I317" s="8" t="s">
        <v>7651</v>
      </c>
      <c r="J317" s="10" t="s">
        <v>8191</v>
      </c>
    </row>
    <row r="318" ht="62.5" spans="1:10">
      <c r="A318" s="100">
        <v>314</v>
      </c>
      <c r="B318" s="10" t="s">
        <v>11201</v>
      </c>
      <c r="C318" s="8" t="s">
        <v>7645</v>
      </c>
      <c r="D318" s="8" t="s">
        <v>7694</v>
      </c>
      <c r="E318" s="9" t="s">
        <v>7695</v>
      </c>
      <c r="F318" s="8" t="s">
        <v>7648</v>
      </c>
      <c r="G318" s="8" t="s">
        <v>7696</v>
      </c>
      <c r="H318" s="9" t="s">
        <v>7683</v>
      </c>
      <c r="I318" s="8" t="s">
        <v>7651</v>
      </c>
      <c r="J318" s="10" t="s">
        <v>7697</v>
      </c>
    </row>
    <row r="319" ht="31.25" spans="1:10">
      <c r="A319" s="100">
        <v>315</v>
      </c>
      <c r="B319" s="10" t="s">
        <v>11201</v>
      </c>
      <c r="C319" s="8" t="s">
        <v>7645</v>
      </c>
      <c r="D319" s="8" t="s">
        <v>8359</v>
      </c>
      <c r="E319" s="9" t="s">
        <v>8360</v>
      </c>
      <c r="F319" s="8" t="s">
        <v>7648</v>
      </c>
      <c r="G319" s="8" t="s">
        <v>7696</v>
      </c>
      <c r="H319" s="9" t="s">
        <v>7683</v>
      </c>
      <c r="I319" s="8" t="s">
        <v>7651</v>
      </c>
      <c r="J319" s="10" t="s">
        <v>8361</v>
      </c>
    </row>
    <row r="320" ht="31.25" spans="1:10">
      <c r="A320" s="100">
        <v>316</v>
      </c>
      <c r="B320" s="10" t="s">
        <v>11201</v>
      </c>
      <c r="C320" s="8" t="s">
        <v>7645</v>
      </c>
      <c r="D320" s="8" t="s">
        <v>11208</v>
      </c>
      <c r="E320" s="9" t="s">
        <v>11209</v>
      </c>
      <c r="F320" s="8" t="s">
        <v>7664</v>
      </c>
      <c r="G320" s="8" t="s">
        <v>7661</v>
      </c>
      <c r="H320" s="9" t="s">
        <v>7721</v>
      </c>
      <c r="I320" s="8" t="s">
        <v>7665</v>
      </c>
      <c r="J320" s="10" t="s">
        <v>11210</v>
      </c>
    </row>
    <row r="321" ht="109.35" spans="1:10">
      <c r="A321" s="100">
        <v>317</v>
      </c>
      <c r="B321" s="10" t="s">
        <v>11201</v>
      </c>
      <c r="C321" s="8" t="s">
        <v>7645</v>
      </c>
      <c r="D321" s="8" t="s">
        <v>8252</v>
      </c>
      <c r="E321" s="9" t="s">
        <v>8695</v>
      </c>
      <c r="F321" s="8" t="s">
        <v>7664</v>
      </c>
      <c r="G321" s="8" t="s">
        <v>7661</v>
      </c>
      <c r="H321" s="9" t="s">
        <v>7683</v>
      </c>
      <c r="I321" s="8" t="s">
        <v>7665</v>
      </c>
      <c r="J321" s="10" t="s">
        <v>8696</v>
      </c>
    </row>
    <row r="322" ht="46.85" spans="1:10">
      <c r="A322" s="100">
        <v>318</v>
      </c>
      <c r="B322" s="10" t="s">
        <v>11201</v>
      </c>
      <c r="C322" s="8" t="s">
        <v>7645</v>
      </c>
      <c r="D322" s="8" t="s">
        <v>7672</v>
      </c>
      <c r="E322" s="9" t="s">
        <v>8199</v>
      </c>
      <c r="F322" s="8" t="s">
        <v>7664</v>
      </c>
      <c r="G322" s="8" t="s">
        <v>7649</v>
      </c>
      <c r="H322" s="9" t="s">
        <v>7723</v>
      </c>
      <c r="I322" s="8" t="s">
        <v>7665</v>
      </c>
      <c r="J322" s="10" t="s">
        <v>8200</v>
      </c>
    </row>
    <row r="323" ht="46.85" spans="1:10">
      <c r="A323" s="100">
        <v>319</v>
      </c>
      <c r="B323" s="10" t="s">
        <v>11201</v>
      </c>
      <c r="C323" s="8" t="s">
        <v>7645</v>
      </c>
      <c r="D323" s="8" t="s">
        <v>7672</v>
      </c>
      <c r="E323" s="9" t="s">
        <v>8195</v>
      </c>
      <c r="F323" s="8" t="s">
        <v>7664</v>
      </c>
      <c r="G323" s="8" t="s">
        <v>7649</v>
      </c>
      <c r="H323" s="9" t="s">
        <v>7723</v>
      </c>
      <c r="I323" s="8" t="s">
        <v>7665</v>
      </c>
      <c r="J323" s="10" t="s">
        <v>8196</v>
      </c>
    </row>
    <row r="324" ht="46.85" spans="1:10">
      <c r="A324" s="100">
        <v>320</v>
      </c>
      <c r="B324" s="10" t="s">
        <v>11201</v>
      </c>
      <c r="C324" s="8" t="s">
        <v>7645</v>
      </c>
      <c r="D324" s="8" t="s">
        <v>7672</v>
      </c>
      <c r="E324" s="9" t="s">
        <v>8197</v>
      </c>
      <c r="F324" s="8" t="s">
        <v>7664</v>
      </c>
      <c r="G324" s="8" t="s">
        <v>7649</v>
      </c>
      <c r="H324" s="9" t="s">
        <v>7723</v>
      </c>
      <c r="I324" s="8" t="s">
        <v>7665</v>
      </c>
      <c r="J324" s="10" t="s">
        <v>8198</v>
      </c>
    </row>
    <row r="325" ht="46.85" spans="1:10">
      <c r="A325" s="100">
        <v>321</v>
      </c>
      <c r="B325" s="10" t="s">
        <v>11201</v>
      </c>
      <c r="C325" s="8" t="s">
        <v>7645</v>
      </c>
      <c r="D325" s="8" t="s">
        <v>7672</v>
      </c>
      <c r="E325" s="9" t="s">
        <v>10706</v>
      </c>
      <c r="F325" s="8" t="s">
        <v>7664</v>
      </c>
      <c r="G325" s="8" t="s">
        <v>7649</v>
      </c>
      <c r="H325" s="9" t="s">
        <v>7723</v>
      </c>
      <c r="I325" s="8" t="s">
        <v>7665</v>
      </c>
      <c r="J325" s="10" t="s">
        <v>10707</v>
      </c>
    </row>
    <row r="326" ht="46.85" spans="1:10">
      <c r="A326" s="100">
        <v>322</v>
      </c>
      <c r="B326" s="10" t="s">
        <v>11201</v>
      </c>
      <c r="C326" s="8" t="s">
        <v>7645</v>
      </c>
      <c r="D326" s="8" t="s">
        <v>7672</v>
      </c>
      <c r="E326" s="9" t="s">
        <v>8245</v>
      </c>
      <c r="F326" s="8" t="s">
        <v>7664</v>
      </c>
      <c r="G326" s="8" t="s">
        <v>7649</v>
      </c>
      <c r="H326" s="9" t="s">
        <v>7723</v>
      </c>
      <c r="I326" s="8" t="s">
        <v>7665</v>
      </c>
      <c r="J326" s="10" t="s">
        <v>8246</v>
      </c>
    </row>
    <row r="327" ht="46.85" spans="1:10">
      <c r="A327" s="100">
        <v>323</v>
      </c>
      <c r="B327" s="10" t="s">
        <v>11201</v>
      </c>
      <c r="C327" s="8" t="s">
        <v>7645</v>
      </c>
      <c r="D327" s="8" t="s">
        <v>7672</v>
      </c>
      <c r="E327" s="9" t="s">
        <v>9657</v>
      </c>
      <c r="F327" s="8" t="s">
        <v>7664</v>
      </c>
      <c r="G327" s="8" t="s">
        <v>7649</v>
      </c>
      <c r="H327" s="9" t="s">
        <v>7723</v>
      </c>
      <c r="I327" s="8" t="s">
        <v>7665</v>
      </c>
      <c r="J327" s="10" t="s">
        <v>9658</v>
      </c>
    </row>
    <row r="328" ht="46.85" spans="1:10">
      <c r="A328" s="100">
        <v>324</v>
      </c>
      <c r="B328" s="10" t="s">
        <v>11201</v>
      </c>
      <c r="C328" s="8" t="s">
        <v>7645</v>
      </c>
      <c r="D328" s="8" t="s">
        <v>7672</v>
      </c>
      <c r="E328" s="9" t="s">
        <v>11211</v>
      </c>
      <c r="F328" s="8" t="s">
        <v>7664</v>
      </c>
      <c r="G328" s="8" t="s">
        <v>7649</v>
      </c>
      <c r="H328" s="9" t="s">
        <v>7723</v>
      </c>
      <c r="I328" s="8" t="s">
        <v>7665</v>
      </c>
      <c r="J328" s="10" t="s">
        <v>11212</v>
      </c>
    </row>
    <row r="329" ht="46.85" spans="1:10">
      <c r="A329" s="100">
        <v>325</v>
      </c>
      <c r="B329" s="10" t="s">
        <v>11201</v>
      </c>
      <c r="C329" s="8" t="s">
        <v>7645</v>
      </c>
      <c r="D329" s="8" t="s">
        <v>7672</v>
      </c>
      <c r="E329" s="9" t="s">
        <v>9483</v>
      </c>
      <c r="F329" s="8" t="s">
        <v>7664</v>
      </c>
      <c r="G329" s="8" t="s">
        <v>7649</v>
      </c>
      <c r="H329" s="9" t="s">
        <v>7723</v>
      </c>
      <c r="I329" s="8" t="s">
        <v>7665</v>
      </c>
      <c r="J329" s="16" t="s">
        <v>9484</v>
      </c>
    </row>
    <row r="330" ht="31.25" spans="1:10">
      <c r="A330" s="100">
        <v>326</v>
      </c>
      <c r="B330" s="10" t="s">
        <v>11201</v>
      </c>
      <c r="C330" s="8" t="s">
        <v>7645</v>
      </c>
      <c r="D330" s="8" t="s">
        <v>7672</v>
      </c>
      <c r="E330" s="9" t="s">
        <v>9661</v>
      </c>
      <c r="F330" s="8" t="s">
        <v>7648</v>
      </c>
      <c r="G330" s="8" t="s">
        <v>7649</v>
      </c>
      <c r="H330" s="9" t="s">
        <v>7650</v>
      </c>
      <c r="I330" s="8" t="s">
        <v>7665</v>
      </c>
      <c r="J330" s="10" t="s">
        <v>9662</v>
      </c>
    </row>
    <row r="331" ht="27" customHeight="1" spans="1:10">
      <c r="A331" s="100">
        <v>327</v>
      </c>
      <c r="B331" s="10" t="s">
        <v>11201</v>
      </c>
      <c r="C331" s="8" t="s">
        <v>7645</v>
      </c>
      <c r="D331" s="8" t="s">
        <v>7672</v>
      </c>
      <c r="E331" s="9" t="s">
        <v>8201</v>
      </c>
      <c r="F331" s="8" t="s">
        <v>7648</v>
      </c>
      <c r="G331" s="8" t="s">
        <v>7649</v>
      </c>
      <c r="H331" s="9" t="s">
        <v>7650</v>
      </c>
      <c r="I331" s="8" t="s">
        <v>7665</v>
      </c>
      <c r="J331" s="10" t="s">
        <v>8202</v>
      </c>
    </row>
    <row r="332" ht="31.25" spans="1:10">
      <c r="A332" s="100">
        <v>328</v>
      </c>
      <c r="B332" s="10" t="s">
        <v>11201</v>
      </c>
      <c r="C332" s="8" t="s">
        <v>7645</v>
      </c>
      <c r="D332" s="8" t="s">
        <v>7672</v>
      </c>
      <c r="E332" s="9" t="s">
        <v>8203</v>
      </c>
      <c r="F332" s="8" t="s">
        <v>7648</v>
      </c>
      <c r="G332" s="8" t="s">
        <v>7649</v>
      </c>
      <c r="H332" s="9" t="s">
        <v>7650</v>
      </c>
      <c r="I332" s="8" t="s">
        <v>7665</v>
      </c>
      <c r="J332" s="10" t="s">
        <v>8204</v>
      </c>
    </row>
    <row r="333" ht="46.85" spans="1:10">
      <c r="A333" s="100">
        <v>329</v>
      </c>
      <c r="B333" s="10" t="s">
        <v>11201</v>
      </c>
      <c r="C333" s="8" t="s">
        <v>7645</v>
      </c>
      <c r="D333" s="8" t="s">
        <v>7672</v>
      </c>
      <c r="E333" s="9" t="s">
        <v>9487</v>
      </c>
      <c r="F333" s="8" t="s">
        <v>7648</v>
      </c>
      <c r="G333" s="8" t="s">
        <v>7649</v>
      </c>
      <c r="H333" s="9" t="s">
        <v>7650</v>
      </c>
      <c r="I333" s="8" t="s">
        <v>7665</v>
      </c>
      <c r="J333" s="10" t="s">
        <v>9488</v>
      </c>
    </row>
    <row r="334" ht="31.25" spans="1:10">
      <c r="A334" s="100">
        <v>330</v>
      </c>
      <c r="B334" s="10" t="s">
        <v>11201</v>
      </c>
      <c r="C334" s="8" t="s">
        <v>7645</v>
      </c>
      <c r="D334" s="8" t="s">
        <v>7672</v>
      </c>
      <c r="E334" s="9" t="s">
        <v>9489</v>
      </c>
      <c r="F334" s="8" t="s">
        <v>7648</v>
      </c>
      <c r="G334" s="8" t="s">
        <v>7649</v>
      </c>
      <c r="H334" s="9" t="s">
        <v>7650</v>
      </c>
      <c r="I334" s="8" t="s">
        <v>7665</v>
      </c>
      <c r="J334" s="10" t="s">
        <v>9490</v>
      </c>
    </row>
    <row r="335" ht="31.25" spans="1:10">
      <c r="A335" s="100">
        <v>331</v>
      </c>
      <c r="B335" s="10" t="s">
        <v>11201</v>
      </c>
      <c r="C335" s="8" t="s">
        <v>7645</v>
      </c>
      <c r="D335" s="8" t="s">
        <v>7672</v>
      </c>
      <c r="E335" s="9" t="s">
        <v>9491</v>
      </c>
      <c r="F335" s="8" t="s">
        <v>7648</v>
      </c>
      <c r="G335" s="8" t="s">
        <v>7649</v>
      </c>
      <c r="H335" s="9" t="s">
        <v>7650</v>
      </c>
      <c r="I335" s="8" t="s">
        <v>7665</v>
      </c>
      <c r="J335" s="10" t="s">
        <v>9492</v>
      </c>
    </row>
    <row r="336" ht="31.25" spans="1:10">
      <c r="A336" s="100">
        <v>332</v>
      </c>
      <c r="B336" s="10" t="s">
        <v>11201</v>
      </c>
      <c r="C336" s="8" t="s">
        <v>7645</v>
      </c>
      <c r="D336" s="8" t="s">
        <v>7672</v>
      </c>
      <c r="E336" s="9" t="s">
        <v>8205</v>
      </c>
      <c r="F336" s="8" t="s">
        <v>7648</v>
      </c>
      <c r="G336" s="8" t="s">
        <v>7649</v>
      </c>
      <c r="H336" s="9" t="s">
        <v>7650</v>
      </c>
      <c r="I336" s="8" t="s">
        <v>7665</v>
      </c>
      <c r="J336" s="10" t="s">
        <v>8206</v>
      </c>
    </row>
    <row r="337" ht="31.25" spans="1:10">
      <c r="A337" s="100">
        <v>333</v>
      </c>
      <c r="B337" s="10" t="s">
        <v>11201</v>
      </c>
      <c r="C337" s="8" t="s">
        <v>7645</v>
      </c>
      <c r="D337" s="8" t="s">
        <v>7672</v>
      </c>
      <c r="E337" s="9" t="s">
        <v>11213</v>
      </c>
      <c r="F337" s="8" t="s">
        <v>7648</v>
      </c>
      <c r="G337" s="8" t="s">
        <v>7649</v>
      </c>
      <c r="H337" s="9" t="s">
        <v>7650</v>
      </c>
      <c r="I337" s="8" t="s">
        <v>7665</v>
      </c>
      <c r="J337" s="10" t="s">
        <v>11214</v>
      </c>
    </row>
    <row r="338" ht="31.25" spans="1:10">
      <c r="A338" s="100">
        <v>334</v>
      </c>
      <c r="B338" s="10" t="s">
        <v>11201</v>
      </c>
      <c r="C338" s="8" t="s">
        <v>7645</v>
      </c>
      <c r="D338" s="8" t="s">
        <v>7672</v>
      </c>
      <c r="E338" s="9" t="s">
        <v>9495</v>
      </c>
      <c r="F338" s="8" t="s">
        <v>7648</v>
      </c>
      <c r="G338" s="8" t="s">
        <v>7649</v>
      </c>
      <c r="H338" s="9" t="s">
        <v>7650</v>
      </c>
      <c r="I338" s="8" t="s">
        <v>7665</v>
      </c>
      <c r="J338" s="10" t="s">
        <v>9496</v>
      </c>
    </row>
    <row r="339" ht="31.25" spans="1:10">
      <c r="A339" s="100">
        <v>335</v>
      </c>
      <c r="B339" s="10" t="s">
        <v>11201</v>
      </c>
      <c r="C339" s="8" t="s">
        <v>7645</v>
      </c>
      <c r="D339" s="8" t="s">
        <v>7672</v>
      </c>
      <c r="E339" s="9" t="s">
        <v>8223</v>
      </c>
      <c r="F339" s="8" t="s">
        <v>7648</v>
      </c>
      <c r="G339" s="8" t="s">
        <v>7649</v>
      </c>
      <c r="H339" s="9" t="s">
        <v>7650</v>
      </c>
      <c r="I339" s="8" t="s">
        <v>7665</v>
      </c>
      <c r="J339" s="10" t="s">
        <v>8224</v>
      </c>
    </row>
    <row r="340" ht="46.85" spans="1:10">
      <c r="A340" s="100">
        <v>336</v>
      </c>
      <c r="B340" s="10" t="s">
        <v>11201</v>
      </c>
      <c r="C340" s="8" t="s">
        <v>7645</v>
      </c>
      <c r="D340" s="8" t="s">
        <v>7672</v>
      </c>
      <c r="E340" s="9" t="s">
        <v>11215</v>
      </c>
      <c r="F340" s="8" t="s">
        <v>7664</v>
      </c>
      <c r="G340" s="8" t="s">
        <v>7649</v>
      </c>
      <c r="H340" s="9" t="s">
        <v>7723</v>
      </c>
      <c r="I340" s="8" t="s">
        <v>7665</v>
      </c>
      <c r="J340" s="10" t="s">
        <v>11216</v>
      </c>
    </row>
    <row r="341" ht="46.85" spans="1:10">
      <c r="A341" s="100">
        <v>337</v>
      </c>
      <c r="B341" s="10" t="s">
        <v>11201</v>
      </c>
      <c r="C341" s="8" t="s">
        <v>7645</v>
      </c>
      <c r="D341" s="8" t="s">
        <v>7672</v>
      </c>
      <c r="E341" s="9" t="s">
        <v>8209</v>
      </c>
      <c r="F341" s="8" t="s">
        <v>7664</v>
      </c>
      <c r="G341" s="8" t="s">
        <v>7649</v>
      </c>
      <c r="H341" s="9" t="s">
        <v>7723</v>
      </c>
      <c r="I341" s="8" t="s">
        <v>7665</v>
      </c>
      <c r="J341" s="10" t="s">
        <v>8210</v>
      </c>
    </row>
    <row r="342" ht="30.95" customHeight="1" spans="1:10">
      <c r="A342" s="100">
        <v>338</v>
      </c>
      <c r="B342" s="10" t="s">
        <v>11201</v>
      </c>
      <c r="C342" s="8" t="s">
        <v>7645</v>
      </c>
      <c r="D342" s="8" t="s">
        <v>7672</v>
      </c>
      <c r="E342" s="9" t="s">
        <v>8207</v>
      </c>
      <c r="F342" s="8" t="s">
        <v>7648</v>
      </c>
      <c r="G342" s="8" t="s">
        <v>7649</v>
      </c>
      <c r="H342" s="9" t="s">
        <v>7650</v>
      </c>
      <c r="I342" s="8" t="s">
        <v>7665</v>
      </c>
      <c r="J342" s="10" t="s">
        <v>8208</v>
      </c>
    </row>
    <row r="343" ht="38.1" customHeight="1" spans="1:10">
      <c r="A343" s="100">
        <v>339</v>
      </c>
      <c r="B343" s="10" t="s">
        <v>11201</v>
      </c>
      <c r="C343" s="8" t="s">
        <v>7645</v>
      </c>
      <c r="D343" s="8" t="s">
        <v>7672</v>
      </c>
      <c r="E343" s="9" t="s">
        <v>8211</v>
      </c>
      <c r="F343" s="8" t="s">
        <v>7648</v>
      </c>
      <c r="G343" s="8" t="s">
        <v>7649</v>
      </c>
      <c r="H343" s="9" t="s">
        <v>7650</v>
      </c>
      <c r="I343" s="8" t="s">
        <v>7665</v>
      </c>
      <c r="J343" s="10" t="s">
        <v>8212</v>
      </c>
    </row>
    <row r="344" ht="62.5" spans="1:10">
      <c r="A344" s="100">
        <v>340</v>
      </c>
      <c r="B344" s="10" t="s">
        <v>11201</v>
      </c>
      <c r="C344" s="8" t="s">
        <v>7645</v>
      </c>
      <c r="D344" s="8" t="s">
        <v>7672</v>
      </c>
      <c r="E344" s="9" t="s">
        <v>8213</v>
      </c>
      <c r="F344" s="8" t="s">
        <v>7648</v>
      </c>
      <c r="G344" s="8" t="s">
        <v>7649</v>
      </c>
      <c r="H344" s="9" t="s">
        <v>7650</v>
      </c>
      <c r="I344" s="8" t="s">
        <v>7665</v>
      </c>
      <c r="J344" s="10" t="s">
        <v>2285</v>
      </c>
    </row>
    <row r="345" ht="46.85" spans="1:10">
      <c r="A345" s="100">
        <v>341</v>
      </c>
      <c r="B345" s="10" t="s">
        <v>11201</v>
      </c>
      <c r="C345" s="8" t="s">
        <v>7645</v>
      </c>
      <c r="D345" s="8" t="s">
        <v>7672</v>
      </c>
      <c r="E345" s="9" t="s">
        <v>8214</v>
      </c>
      <c r="F345" s="8" t="s">
        <v>7664</v>
      </c>
      <c r="G345" s="8" t="s">
        <v>7649</v>
      </c>
      <c r="H345" s="9" t="s">
        <v>7723</v>
      </c>
      <c r="I345" s="8" t="s">
        <v>7665</v>
      </c>
      <c r="J345" s="16" t="s">
        <v>8215</v>
      </c>
    </row>
    <row r="346" ht="46.85" spans="1:10">
      <c r="A346" s="100">
        <v>342</v>
      </c>
      <c r="B346" s="10" t="s">
        <v>11201</v>
      </c>
      <c r="C346" s="8" t="s">
        <v>7645</v>
      </c>
      <c r="D346" s="8" t="s">
        <v>7672</v>
      </c>
      <c r="E346" s="9" t="s">
        <v>8216</v>
      </c>
      <c r="F346" s="8" t="s">
        <v>7648</v>
      </c>
      <c r="G346" s="8" t="s">
        <v>7649</v>
      </c>
      <c r="H346" s="9" t="s">
        <v>7650</v>
      </c>
      <c r="I346" s="8" t="s">
        <v>7665</v>
      </c>
      <c r="J346" s="10" t="s">
        <v>8218</v>
      </c>
    </row>
    <row r="347" ht="26.1" customHeight="1" spans="1:10">
      <c r="A347" s="100">
        <v>343</v>
      </c>
      <c r="B347" s="10" t="s">
        <v>11201</v>
      </c>
      <c r="C347" s="8" t="s">
        <v>7645</v>
      </c>
      <c r="D347" s="8" t="s">
        <v>7672</v>
      </c>
      <c r="E347" s="9" t="s">
        <v>8217</v>
      </c>
      <c r="F347" s="8" t="s">
        <v>7648</v>
      </c>
      <c r="G347" s="8" t="s">
        <v>7649</v>
      </c>
      <c r="H347" s="9" t="s">
        <v>7650</v>
      </c>
      <c r="I347" s="8" t="s">
        <v>7665</v>
      </c>
      <c r="J347" s="10" t="s">
        <v>8218</v>
      </c>
    </row>
    <row r="348" ht="31.25" spans="1:10">
      <c r="A348" s="100">
        <v>344</v>
      </c>
      <c r="B348" s="10" t="s">
        <v>11201</v>
      </c>
      <c r="C348" s="8" t="s">
        <v>7645</v>
      </c>
      <c r="D348" s="8" t="s">
        <v>7672</v>
      </c>
      <c r="E348" s="9" t="s">
        <v>8219</v>
      </c>
      <c r="F348" s="8" t="s">
        <v>7648</v>
      </c>
      <c r="G348" s="8" t="s">
        <v>7649</v>
      </c>
      <c r="H348" s="9" t="s">
        <v>7650</v>
      </c>
      <c r="I348" s="8" t="s">
        <v>7665</v>
      </c>
      <c r="J348" s="10" t="s">
        <v>8220</v>
      </c>
    </row>
    <row r="349" ht="27" customHeight="1" spans="1:10">
      <c r="A349" s="100">
        <v>345</v>
      </c>
      <c r="B349" s="10" t="s">
        <v>11201</v>
      </c>
      <c r="C349" s="8" t="s">
        <v>7645</v>
      </c>
      <c r="D349" s="8" t="s">
        <v>7672</v>
      </c>
      <c r="E349" s="9" t="s">
        <v>8221</v>
      </c>
      <c r="F349" s="8" t="s">
        <v>7648</v>
      </c>
      <c r="G349" s="8" t="s">
        <v>7649</v>
      </c>
      <c r="H349" s="9" t="s">
        <v>7650</v>
      </c>
      <c r="I349" s="8" t="s">
        <v>7665</v>
      </c>
      <c r="J349" s="10" t="s">
        <v>8222</v>
      </c>
    </row>
    <row r="350" ht="31.25" spans="1:10">
      <c r="A350" s="100">
        <v>346</v>
      </c>
      <c r="B350" s="10" t="s">
        <v>11201</v>
      </c>
      <c r="C350" s="8" t="s">
        <v>7645</v>
      </c>
      <c r="D350" s="8" t="s">
        <v>7672</v>
      </c>
      <c r="E350" s="9" t="s">
        <v>9499</v>
      </c>
      <c r="F350" s="8" t="s">
        <v>7648</v>
      </c>
      <c r="G350" s="8" t="s">
        <v>7649</v>
      </c>
      <c r="H350" s="9" t="s">
        <v>7650</v>
      </c>
      <c r="I350" s="8" t="s">
        <v>7665</v>
      </c>
      <c r="J350" s="10" t="s">
        <v>9500</v>
      </c>
    </row>
    <row r="351" ht="46.85" spans="1:10">
      <c r="A351" s="100">
        <v>347</v>
      </c>
      <c r="B351" s="10" t="s">
        <v>11201</v>
      </c>
      <c r="C351" s="8" t="s">
        <v>7645</v>
      </c>
      <c r="D351" s="8" t="s">
        <v>7672</v>
      </c>
      <c r="E351" s="9" t="s">
        <v>11217</v>
      </c>
      <c r="F351" s="8" t="s">
        <v>7648</v>
      </c>
      <c r="G351" s="8" t="s">
        <v>7649</v>
      </c>
      <c r="H351" s="9" t="s">
        <v>7650</v>
      </c>
      <c r="I351" s="8" t="s">
        <v>7665</v>
      </c>
      <c r="J351" s="10" t="s">
        <v>11218</v>
      </c>
    </row>
    <row r="352" ht="31.25" spans="1:10">
      <c r="A352" s="100">
        <v>348</v>
      </c>
      <c r="B352" s="10" t="s">
        <v>11201</v>
      </c>
      <c r="C352" s="8" t="s">
        <v>7645</v>
      </c>
      <c r="D352" s="8" t="s">
        <v>7672</v>
      </c>
      <c r="E352" s="9" t="s">
        <v>11219</v>
      </c>
      <c r="F352" s="8" t="s">
        <v>7648</v>
      </c>
      <c r="G352" s="8" t="s">
        <v>7649</v>
      </c>
      <c r="H352" s="9" t="s">
        <v>7650</v>
      </c>
      <c r="I352" s="8" t="s">
        <v>7665</v>
      </c>
      <c r="J352" s="10" t="s">
        <v>11220</v>
      </c>
    </row>
    <row r="353" ht="31.25" spans="1:10">
      <c r="A353" s="100">
        <v>349</v>
      </c>
      <c r="B353" s="10" t="s">
        <v>11201</v>
      </c>
      <c r="C353" s="8" t="s">
        <v>7645</v>
      </c>
      <c r="D353" s="8" t="s">
        <v>7672</v>
      </c>
      <c r="E353" s="9" t="s">
        <v>8227</v>
      </c>
      <c r="F353" s="8" t="s">
        <v>7648</v>
      </c>
      <c r="G353" s="8" t="s">
        <v>7649</v>
      </c>
      <c r="H353" s="9" t="s">
        <v>7650</v>
      </c>
      <c r="I353" s="8" t="s">
        <v>7665</v>
      </c>
      <c r="J353" s="10" t="s">
        <v>8228</v>
      </c>
    </row>
    <row r="354" ht="31.25" spans="1:10">
      <c r="A354" s="100">
        <v>350</v>
      </c>
      <c r="B354" s="10" t="s">
        <v>11201</v>
      </c>
      <c r="C354" s="8" t="s">
        <v>7645</v>
      </c>
      <c r="D354" s="8" t="s">
        <v>7672</v>
      </c>
      <c r="E354" s="9" t="s">
        <v>8229</v>
      </c>
      <c r="F354" s="8" t="s">
        <v>7648</v>
      </c>
      <c r="G354" s="8" t="s">
        <v>7649</v>
      </c>
      <c r="H354" s="9" t="s">
        <v>7650</v>
      </c>
      <c r="I354" s="8" t="s">
        <v>7665</v>
      </c>
      <c r="J354" s="10" t="s">
        <v>8230</v>
      </c>
    </row>
    <row r="355" ht="62.5" spans="1:10">
      <c r="A355" s="100">
        <v>351</v>
      </c>
      <c r="B355" s="10" t="s">
        <v>11201</v>
      </c>
      <c r="C355" s="8" t="s">
        <v>7645</v>
      </c>
      <c r="D355" s="8" t="s">
        <v>7672</v>
      </c>
      <c r="E355" s="9" t="s">
        <v>8231</v>
      </c>
      <c r="F355" s="8" t="s">
        <v>7648</v>
      </c>
      <c r="G355" s="8" t="s">
        <v>7649</v>
      </c>
      <c r="H355" s="9" t="s">
        <v>7650</v>
      </c>
      <c r="I355" s="8" t="s">
        <v>7665</v>
      </c>
      <c r="J355" s="10" t="s">
        <v>8232</v>
      </c>
    </row>
    <row r="356" ht="31.25" spans="1:10">
      <c r="A356" s="100">
        <v>352</v>
      </c>
      <c r="B356" s="10" t="s">
        <v>11201</v>
      </c>
      <c r="C356" s="8" t="s">
        <v>7645</v>
      </c>
      <c r="D356" s="8" t="s">
        <v>7672</v>
      </c>
      <c r="E356" s="9" t="s">
        <v>8233</v>
      </c>
      <c r="F356" s="8" t="s">
        <v>7648</v>
      </c>
      <c r="G356" s="8" t="s">
        <v>7649</v>
      </c>
      <c r="H356" s="9" t="s">
        <v>7650</v>
      </c>
      <c r="I356" s="8" t="s">
        <v>7665</v>
      </c>
      <c r="J356" s="10" t="s">
        <v>8234</v>
      </c>
    </row>
    <row r="357" ht="24.95" customHeight="1" spans="1:10">
      <c r="A357" s="100">
        <v>353</v>
      </c>
      <c r="B357" s="10" t="s">
        <v>11201</v>
      </c>
      <c r="C357" s="8" t="s">
        <v>7645</v>
      </c>
      <c r="D357" s="8" t="s">
        <v>7672</v>
      </c>
      <c r="E357" s="9" t="s">
        <v>8235</v>
      </c>
      <c r="F357" s="8" t="s">
        <v>7648</v>
      </c>
      <c r="G357" s="8" t="s">
        <v>7649</v>
      </c>
      <c r="H357" s="9" t="s">
        <v>7650</v>
      </c>
      <c r="I357" s="8" t="s">
        <v>7665</v>
      </c>
      <c r="J357" s="10" t="s">
        <v>8236</v>
      </c>
    </row>
    <row r="358" ht="31.25" spans="1:10">
      <c r="A358" s="100">
        <v>354</v>
      </c>
      <c r="B358" s="10" t="s">
        <v>11201</v>
      </c>
      <c r="C358" s="8" t="s">
        <v>7645</v>
      </c>
      <c r="D358" s="8" t="s">
        <v>7672</v>
      </c>
      <c r="E358" s="9" t="s">
        <v>8687</v>
      </c>
      <c r="F358" s="8" t="s">
        <v>7648</v>
      </c>
      <c r="G358" s="8" t="s">
        <v>7649</v>
      </c>
      <c r="H358" s="9" t="s">
        <v>7650</v>
      </c>
      <c r="I358" s="8" t="s">
        <v>7665</v>
      </c>
      <c r="J358" s="10" t="s">
        <v>8688</v>
      </c>
    </row>
    <row r="359" ht="31.25" spans="1:10">
      <c r="A359" s="100">
        <v>355</v>
      </c>
      <c r="B359" s="10" t="s">
        <v>11201</v>
      </c>
      <c r="C359" s="8" t="s">
        <v>7645</v>
      </c>
      <c r="D359" s="8" t="s">
        <v>7672</v>
      </c>
      <c r="E359" s="9" t="s">
        <v>8239</v>
      </c>
      <c r="F359" s="8" t="s">
        <v>7648</v>
      </c>
      <c r="G359" s="8" t="s">
        <v>7649</v>
      </c>
      <c r="H359" s="9" t="s">
        <v>7650</v>
      </c>
      <c r="I359" s="8" t="s">
        <v>7665</v>
      </c>
      <c r="J359" s="10" t="s">
        <v>8240</v>
      </c>
    </row>
    <row r="360" ht="24.95" customHeight="1" spans="1:10">
      <c r="A360" s="100">
        <v>356</v>
      </c>
      <c r="B360" s="10" t="s">
        <v>11201</v>
      </c>
      <c r="C360" s="8" t="s">
        <v>7645</v>
      </c>
      <c r="D360" s="8" t="s">
        <v>7672</v>
      </c>
      <c r="E360" s="9" t="s">
        <v>8689</v>
      </c>
      <c r="F360" s="8" t="s">
        <v>7648</v>
      </c>
      <c r="G360" s="8" t="s">
        <v>7649</v>
      </c>
      <c r="H360" s="9" t="s">
        <v>7650</v>
      </c>
      <c r="I360" s="8" t="s">
        <v>7665</v>
      </c>
      <c r="J360" s="10" t="s">
        <v>8690</v>
      </c>
    </row>
    <row r="361" ht="24.95" customHeight="1" spans="1:10">
      <c r="A361" s="100">
        <v>357</v>
      </c>
      <c r="B361" s="10" t="s">
        <v>11201</v>
      </c>
      <c r="C361" s="8" t="s">
        <v>7645</v>
      </c>
      <c r="D361" s="8" t="s">
        <v>7672</v>
      </c>
      <c r="E361" s="9" t="s">
        <v>8447</v>
      </c>
      <c r="F361" s="8" t="s">
        <v>7648</v>
      </c>
      <c r="G361" s="8" t="s">
        <v>7649</v>
      </c>
      <c r="H361" s="9" t="s">
        <v>7650</v>
      </c>
      <c r="I361" s="8" t="s">
        <v>7665</v>
      </c>
      <c r="J361" s="10" t="s">
        <v>8448</v>
      </c>
    </row>
    <row r="362" ht="24.95" customHeight="1" spans="1:10">
      <c r="A362" s="100">
        <v>358</v>
      </c>
      <c r="B362" s="10" t="s">
        <v>11201</v>
      </c>
      <c r="C362" s="8" t="s">
        <v>7645</v>
      </c>
      <c r="D362" s="8" t="s">
        <v>7672</v>
      </c>
      <c r="E362" s="9" t="s">
        <v>8691</v>
      </c>
      <c r="F362" s="8" t="s">
        <v>7648</v>
      </c>
      <c r="G362" s="8" t="s">
        <v>7649</v>
      </c>
      <c r="H362" s="9" t="s">
        <v>7650</v>
      </c>
      <c r="I362" s="8" t="s">
        <v>7665</v>
      </c>
      <c r="J362" s="10" t="s">
        <v>8692</v>
      </c>
    </row>
    <row r="363" ht="24.95" customHeight="1" spans="1:10">
      <c r="A363" s="100">
        <v>359</v>
      </c>
      <c r="B363" s="10" t="s">
        <v>11201</v>
      </c>
      <c r="C363" s="8" t="s">
        <v>7645</v>
      </c>
      <c r="D363" s="8" t="s">
        <v>7672</v>
      </c>
      <c r="E363" s="9" t="s">
        <v>8241</v>
      </c>
      <c r="F363" s="8" t="s">
        <v>7648</v>
      </c>
      <c r="G363" s="8" t="s">
        <v>7649</v>
      </c>
      <c r="H363" s="9" t="s">
        <v>7650</v>
      </c>
      <c r="I363" s="8" t="s">
        <v>7665</v>
      </c>
      <c r="J363" s="10" t="s">
        <v>8242</v>
      </c>
    </row>
    <row r="364" ht="31.25" spans="1:10">
      <c r="A364" s="100">
        <v>360</v>
      </c>
      <c r="B364" s="10" t="s">
        <v>11201</v>
      </c>
      <c r="C364" s="8" t="s">
        <v>7645</v>
      </c>
      <c r="D364" s="8" t="s">
        <v>7672</v>
      </c>
      <c r="E364" s="9" t="s">
        <v>8243</v>
      </c>
      <c r="F364" s="8" t="s">
        <v>7648</v>
      </c>
      <c r="G364" s="8" t="s">
        <v>7649</v>
      </c>
      <c r="H364" s="9" t="s">
        <v>7650</v>
      </c>
      <c r="I364" s="8" t="s">
        <v>7665</v>
      </c>
      <c r="J364" s="10" t="s">
        <v>8244</v>
      </c>
    </row>
    <row r="365" ht="31.25" spans="1:10">
      <c r="A365" s="100">
        <v>361</v>
      </c>
      <c r="B365" s="10" t="s">
        <v>11201</v>
      </c>
      <c r="C365" s="8" t="s">
        <v>7645</v>
      </c>
      <c r="D365" s="8" t="s">
        <v>7672</v>
      </c>
      <c r="E365" s="9" t="s">
        <v>11221</v>
      </c>
      <c r="F365" s="8" t="s">
        <v>7648</v>
      </c>
      <c r="G365" s="8" t="s">
        <v>7649</v>
      </c>
      <c r="H365" s="9" t="s">
        <v>7650</v>
      </c>
      <c r="I365" s="8" t="s">
        <v>7665</v>
      </c>
      <c r="J365" s="10" t="s">
        <v>11222</v>
      </c>
    </row>
    <row r="366" ht="24.95" customHeight="1" spans="1:10">
      <c r="A366" s="100">
        <v>362</v>
      </c>
      <c r="B366" s="10" t="s">
        <v>11201</v>
      </c>
      <c r="C366" s="8" t="s">
        <v>7645</v>
      </c>
      <c r="D366" s="8" t="s">
        <v>7672</v>
      </c>
      <c r="E366" s="9" t="s">
        <v>8247</v>
      </c>
      <c r="F366" s="8" t="s">
        <v>7648</v>
      </c>
      <c r="G366" s="8" t="s">
        <v>7649</v>
      </c>
      <c r="H366" s="9" t="s">
        <v>7650</v>
      </c>
      <c r="I366" s="8" t="s">
        <v>7665</v>
      </c>
      <c r="J366" s="10" t="s">
        <v>8248</v>
      </c>
    </row>
    <row r="367" ht="46.85" spans="1:10">
      <c r="A367" s="100">
        <v>363</v>
      </c>
      <c r="B367" s="10" t="s">
        <v>11201</v>
      </c>
      <c r="C367" s="8" t="s">
        <v>7645</v>
      </c>
      <c r="D367" s="8" t="s">
        <v>7672</v>
      </c>
      <c r="E367" s="9" t="s">
        <v>10708</v>
      </c>
      <c r="F367" s="8" t="s">
        <v>7664</v>
      </c>
      <c r="G367" s="8" t="s">
        <v>10438</v>
      </c>
      <c r="H367" s="9" t="s">
        <v>7723</v>
      </c>
      <c r="I367" s="8" t="s">
        <v>7665</v>
      </c>
      <c r="J367" s="10" t="s">
        <v>10709</v>
      </c>
    </row>
    <row r="368" ht="46.85" spans="1:10">
      <c r="A368" s="100">
        <v>364</v>
      </c>
      <c r="B368" s="10" t="s">
        <v>11201</v>
      </c>
      <c r="C368" s="8" t="s">
        <v>7645</v>
      </c>
      <c r="D368" s="8" t="s">
        <v>7672</v>
      </c>
      <c r="E368" s="9" t="s">
        <v>9659</v>
      </c>
      <c r="F368" s="8" t="s">
        <v>7664</v>
      </c>
      <c r="G368" s="8" t="s">
        <v>10438</v>
      </c>
      <c r="H368" s="9" t="s">
        <v>7723</v>
      </c>
      <c r="I368" s="8" t="s">
        <v>7665</v>
      </c>
      <c r="J368" s="10" t="s">
        <v>9660</v>
      </c>
    </row>
    <row r="369" ht="31.25" spans="1:10">
      <c r="A369" s="100">
        <v>365</v>
      </c>
      <c r="B369" s="10" t="s">
        <v>11201</v>
      </c>
      <c r="C369" s="8" t="s">
        <v>7645</v>
      </c>
      <c r="D369" s="8" t="s">
        <v>7672</v>
      </c>
      <c r="E369" s="9" t="s">
        <v>11223</v>
      </c>
      <c r="F369" s="8" t="s">
        <v>7648</v>
      </c>
      <c r="G369" s="8" t="s">
        <v>10438</v>
      </c>
      <c r="H369" s="9" t="s">
        <v>7650</v>
      </c>
      <c r="I369" s="8" t="s">
        <v>7665</v>
      </c>
      <c r="J369" s="10" t="s">
        <v>11224</v>
      </c>
    </row>
    <row r="370" ht="31.25" spans="1:10">
      <c r="A370" s="100">
        <v>366</v>
      </c>
      <c r="B370" s="10" t="s">
        <v>11225</v>
      </c>
      <c r="C370" s="8" t="s">
        <v>7645</v>
      </c>
      <c r="D370" s="8" t="s">
        <v>7984</v>
      </c>
      <c r="E370" s="9" t="s">
        <v>9504</v>
      </c>
      <c r="F370" s="8" t="s">
        <v>7648</v>
      </c>
      <c r="G370" s="8" t="s">
        <v>7676</v>
      </c>
      <c r="H370" s="9" t="s">
        <v>7650</v>
      </c>
      <c r="I370" s="8" t="s">
        <v>7692</v>
      </c>
      <c r="J370" s="10" t="s">
        <v>9505</v>
      </c>
    </row>
    <row r="371" ht="46.85" spans="1:10">
      <c r="A371" s="100">
        <v>367</v>
      </c>
      <c r="B371" s="10" t="s">
        <v>11225</v>
      </c>
      <c r="C371" s="8" t="s">
        <v>7645</v>
      </c>
      <c r="D371" s="8" t="s">
        <v>7791</v>
      </c>
      <c r="E371" s="9" t="s">
        <v>9763</v>
      </c>
      <c r="F371" s="8" t="s">
        <v>7664</v>
      </c>
      <c r="G371" s="8" t="s">
        <v>7661</v>
      </c>
      <c r="H371" s="9" t="s">
        <v>7711</v>
      </c>
      <c r="I371" s="8" t="s">
        <v>7665</v>
      </c>
      <c r="J371" s="10" t="s">
        <v>9764</v>
      </c>
    </row>
    <row r="372" ht="31.25" spans="1:10">
      <c r="A372" s="100">
        <v>368</v>
      </c>
      <c r="B372" s="10" t="s">
        <v>11225</v>
      </c>
      <c r="C372" s="8" t="s">
        <v>7645</v>
      </c>
      <c r="D372" s="8" t="s">
        <v>8252</v>
      </c>
      <c r="E372" s="9" t="s">
        <v>10429</v>
      </c>
      <c r="F372" s="8" t="s">
        <v>7716</v>
      </c>
      <c r="G372" s="8" t="s">
        <v>7936</v>
      </c>
      <c r="H372" s="9" t="s">
        <v>7683</v>
      </c>
      <c r="I372" s="8" t="s">
        <v>7665</v>
      </c>
      <c r="J372" s="10" t="s">
        <v>10430</v>
      </c>
    </row>
    <row r="373" ht="62.5" spans="1:10">
      <c r="A373" s="100">
        <v>369</v>
      </c>
      <c r="B373" s="10" t="s">
        <v>11225</v>
      </c>
      <c r="C373" s="8" t="s">
        <v>7645</v>
      </c>
      <c r="D373" s="8" t="s">
        <v>8252</v>
      </c>
      <c r="E373" s="9" t="s">
        <v>9765</v>
      </c>
      <c r="F373" s="8" t="s">
        <v>7648</v>
      </c>
      <c r="G373" s="8" t="s">
        <v>7676</v>
      </c>
      <c r="H373" s="9" t="s">
        <v>7650</v>
      </c>
      <c r="I373" s="8" t="s">
        <v>7665</v>
      </c>
      <c r="J373" s="10" t="s">
        <v>9766</v>
      </c>
    </row>
    <row r="374" ht="31.25" spans="1:10">
      <c r="A374" s="100">
        <v>370</v>
      </c>
      <c r="B374" s="10" t="s">
        <v>11225</v>
      </c>
      <c r="C374" s="8" t="s">
        <v>7645</v>
      </c>
      <c r="D374" s="8" t="s">
        <v>7703</v>
      </c>
      <c r="E374" s="9" t="s">
        <v>11226</v>
      </c>
      <c r="F374" s="8" t="s">
        <v>7648</v>
      </c>
      <c r="G374" s="8" t="s">
        <v>7676</v>
      </c>
      <c r="H374" s="9" t="s">
        <v>7683</v>
      </c>
      <c r="I374" s="8" t="s">
        <v>7665</v>
      </c>
      <c r="J374" s="10" t="s">
        <v>10996</v>
      </c>
    </row>
    <row r="375" ht="31.25" spans="1:10">
      <c r="A375" s="100">
        <v>371</v>
      </c>
      <c r="B375" s="10" t="s">
        <v>11225</v>
      </c>
      <c r="C375" s="8" t="s">
        <v>7645</v>
      </c>
      <c r="D375" s="8" t="s">
        <v>7703</v>
      </c>
      <c r="E375" s="9" t="s">
        <v>9767</v>
      </c>
      <c r="F375" s="8" t="s">
        <v>7664</v>
      </c>
      <c r="G375" s="8" t="s">
        <v>7676</v>
      </c>
      <c r="H375" s="9" t="s">
        <v>7683</v>
      </c>
      <c r="I375" s="8" t="s">
        <v>7665</v>
      </c>
      <c r="J375" s="10" t="s">
        <v>9768</v>
      </c>
    </row>
    <row r="376" ht="31.25" spans="1:10">
      <c r="A376" s="100">
        <v>372</v>
      </c>
      <c r="B376" s="10" t="s">
        <v>11225</v>
      </c>
      <c r="C376" s="8" t="s">
        <v>7645</v>
      </c>
      <c r="D376" s="8" t="s">
        <v>7703</v>
      </c>
      <c r="E376" s="9" t="s">
        <v>11227</v>
      </c>
      <c r="F376" s="8" t="s">
        <v>7648</v>
      </c>
      <c r="G376" s="8" t="s">
        <v>7676</v>
      </c>
      <c r="H376" s="9" t="s">
        <v>7683</v>
      </c>
      <c r="I376" s="8" t="s">
        <v>7665</v>
      </c>
      <c r="J376" s="10" t="s">
        <v>10996</v>
      </c>
    </row>
    <row r="377" ht="31.25" spans="1:10">
      <c r="A377" s="100">
        <v>373</v>
      </c>
      <c r="B377" s="10" t="s">
        <v>11225</v>
      </c>
      <c r="C377" s="8" t="s">
        <v>7645</v>
      </c>
      <c r="D377" s="8" t="s">
        <v>7703</v>
      </c>
      <c r="E377" s="9" t="s">
        <v>11228</v>
      </c>
      <c r="F377" s="8" t="s">
        <v>7648</v>
      </c>
      <c r="G377" s="8" t="s">
        <v>7676</v>
      </c>
      <c r="H377" s="9" t="s">
        <v>7683</v>
      </c>
      <c r="I377" s="8" t="s">
        <v>7665</v>
      </c>
      <c r="J377" s="10" t="s">
        <v>10996</v>
      </c>
    </row>
    <row r="378" ht="31.25" spans="1:10">
      <c r="A378" s="100">
        <v>374</v>
      </c>
      <c r="B378" s="10" t="s">
        <v>11225</v>
      </c>
      <c r="C378" s="8" t="s">
        <v>7645</v>
      </c>
      <c r="D378" s="8" t="s">
        <v>7703</v>
      </c>
      <c r="E378" s="9" t="s">
        <v>11229</v>
      </c>
      <c r="F378" s="8" t="s">
        <v>7648</v>
      </c>
      <c r="G378" s="8" t="s">
        <v>7676</v>
      </c>
      <c r="H378" s="9" t="s">
        <v>7683</v>
      </c>
      <c r="I378" s="8" t="s">
        <v>7665</v>
      </c>
      <c r="J378" s="10" t="s">
        <v>10996</v>
      </c>
    </row>
    <row r="379" ht="31.25" spans="1:10">
      <c r="A379" s="100">
        <v>375</v>
      </c>
      <c r="B379" s="10" t="s">
        <v>11225</v>
      </c>
      <c r="C379" s="8" t="s">
        <v>7645</v>
      </c>
      <c r="D379" s="8" t="s">
        <v>7703</v>
      </c>
      <c r="E379" s="9" t="s">
        <v>11230</v>
      </c>
      <c r="F379" s="8" t="s">
        <v>7664</v>
      </c>
      <c r="G379" s="8" t="s">
        <v>7676</v>
      </c>
      <c r="H379" s="9" t="s">
        <v>7683</v>
      </c>
      <c r="I379" s="8" t="s">
        <v>7665</v>
      </c>
      <c r="J379" s="10" t="s">
        <v>10996</v>
      </c>
    </row>
    <row r="380" ht="31.25" spans="1:10">
      <c r="A380" s="100">
        <v>376</v>
      </c>
      <c r="B380" s="10" t="s">
        <v>11225</v>
      </c>
      <c r="C380" s="8" t="s">
        <v>7645</v>
      </c>
      <c r="D380" s="8" t="s">
        <v>8252</v>
      </c>
      <c r="E380" s="9" t="s">
        <v>9769</v>
      </c>
      <c r="F380" s="8" t="s">
        <v>7648</v>
      </c>
      <c r="G380" s="8" t="s">
        <v>7676</v>
      </c>
      <c r="H380" s="9" t="s">
        <v>7650</v>
      </c>
      <c r="I380" s="8" t="s">
        <v>7665</v>
      </c>
      <c r="J380" s="10" t="s">
        <v>9770</v>
      </c>
    </row>
    <row r="381" ht="46.85" spans="1:10">
      <c r="A381" s="100">
        <v>377</v>
      </c>
      <c r="B381" s="10" t="s">
        <v>11225</v>
      </c>
      <c r="C381" s="8" t="s">
        <v>7645</v>
      </c>
      <c r="D381" s="8" t="s">
        <v>8252</v>
      </c>
      <c r="E381" s="9" t="s">
        <v>9771</v>
      </c>
      <c r="F381" s="8" t="s">
        <v>7648</v>
      </c>
      <c r="G381" s="8" t="s">
        <v>7676</v>
      </c>
      <c r="H381" s="9" t="s">
        <v>7650</v>
      </c>
      <c r="I381" s="8" t="s">
        <v>7665</v>
      </c>
      <c r="J381" s="10" t="s">
        <v>9772</v>
      </c>
    </row>
    <row r="382" ht="30.95" customHeight="1" spans="1:10">
      <c r="A382" s="100">
        <v>378</v>
      </c>
      <c r="B382" s="10" t="s">
        <v>11225</v>
      </c>
      <c r="C382" s="8" t="s">
        <v>7645</v>
      </c>
      <c r="D382" s="103" t="s">
        <v>11231</v>
      </c>
      <c r="E382" s="9" t="s">
        <v>11012</v>
      </c>
      <c r="F382" s="8" t="s">
        <v>7648</v>
      </c>
      <c r="G382" s="103" t="s">
        <v>11232</v>
      </c>
      <c r="H382" s="9" t="s">
        <v>7650</v>
      </c>
      <c r="I382" s="8" t="s">
        <v>7665</v>
      </c>
      <c r="J382" s="10" t="s">
        <v>11013</v>
      </c>
    </row>
    <row r="383" ht="46.85" spans="1:10">
      <c r="A383" s="100">
        <v>379</v>
      </c>
      <c r="B383" s="10" t="s">
        <v>11225</v>
      </c>
      <c r="C383" s="8" t="s">
        <v>7645</v>
      </c>
      <c r="D383" s="103" t="s">
        <v>11233</v>
      </c>
      <c r="E383" s="9" t="s">
        <v>11031</v>
      </c>
      <c r="F383" s="8" t="s">
        <v>7648</v>
      </c>
      <c r="G383" s="8" t="s">
        <v>7649</v>
      </c>
      <c r="H383" s="9" t="s">
        <v>7650</v>
      </c>
      <c r="I383" s="8" t="s">
        <v>7665</v>
      </c>
      <c r="J383" s="10" t="s">
        <v>11032</v>
      </c>
    </row>
    <row r="384" ht="46.85" spans="1:10">
      <c r="A384" s="100">
        <v>380</v>
      </c>
      <c r="B384" s="10" t="s">
        <v>11225</v>
      </c>
      <c r="C384" s="8" t="s">
        <v>7645</v>
      </c>
      <c r="D384" s="103" t="s">
        <v>11233</v>
      </c>
      <c r="E384" s="9" t="s">
        <v>11234</v>
      </c>
      <c r="F384" s="8" t="s">
        <v>7648</v>
      </c>
      <c r="G384" s="8" t="s">
        <v>7649</v>
      </c>
      <c r="H384" s="9" t="s">
        <v>7650</v>
      </c>
      <c r="I384" s="8" t="s">
        <v>7665</v>
      </c>
      <c r="J384" s="10" t="s">
        <v>11011</v>
      </c>
    </row>
    <row r="385" ht="31.25" spans="1:10">
      <c r="A385" s="100">
        <v>381</v>
      </c>
      <c r="B385" s="10" t="s">
        <v>11225</v>
      </c>
      <c r="C385" s="8" t="s">
        <v>7645</v>
      </c>
      <c r="D385" s="103" t="s">
        <v>11233</v>
      </c>
      <c r="E385" s="9" t="s">
        <v>11235</v>
      </c>
      <c r="F385" s="8" t="s">
        <v>7648</v>
      </c>
      <c r="G385" s="8" t="s">
        <v>7649</v>
      </c>
      <c r="H385" s="9" t="s">
        <v>7650</v>
      </c>
      <c r="I385" s="8" t="s">
        <v>7665</v>
      </c>
      <c r="J385" s="10" t="s">
        <v>11011</v>
      </c>
    </row>
    <row r="386" ht="31.25" spans="1:10">
      <c r="A386" s="100">
        <v>382</v>
      </c>
      <c r="B386" s="10" t="s">
        <v>11225</v>
      </c>
      <c r="C386" s="8" t="s">
        <v>7645</v>
      </c>
      <c r="D386" s="103" t="s">
        <v>11233</v>
      </c>
      <c r="E386" s="9" t="s">
        <v>11043</v>
      </c>
      <c r="F386" s="8" t="s">
        <v>7648</v>
      </c>
      <c r="G386" s="8" t="s">
        <v>7649</v>
      </c>
      <c r="H386" s="9" t="s">
        <v>7650</v>
      </c>
      <c r="I386" s="8" t="s">
        <v>7665</v>
      </c>
      <c r="J386" s="10" t="s">
        <v>11044</v>
      </c>
    </row>
    <row r="387" ht="31.25" spans="1:10">
      <c r="A387" s="100">
        <v>383</v>
      </c>
      <c r="B387" s="10" t="s">
        <v>11225</v>
      </c>
      <c r="C387" s="8" t="s">
        <v>7645</v>
      </c>
      <c r="D387" s="103" t="s">
        <v>11233</v>
      </c>
      <c r="E387" s="9" t="s">
        <v>11045</v>
      </c>
      <c r="F387" s="8" t="s">
        <v>7648</v>
      </c>
      <c r="G387" s="8" t="s">
        <v>7649</v>
      </c>
      <c r="H387" s="9" t="s">
        <v>7650</v>
      </c>
      <c r="I387" s="8" t="s">
        <v>7665</v>
      </c>
      <c r="J387" s="10" t="s">
        <v>11046</v>
      </c>
    </row>
    <row r="388" ht="31.25" spans="1:10">
      <c r="A388" s="100">
        <v>384</v>
      </c>
      <c r="B388" s="10" t="s">
        <v>11225</v>
      </c>
      <c r="C388" s="8" t="s">
        <v>7645</v>
      </c>
      <c r="D388" s="103" t="s">
        <v>11233</v>
      </c>
      <c r="E388" s="9" t="s">
        <v>11049</v>
      </c>
      <c r="F388" s="8" t="s">
        <v>7648</v>
      </c>
      <c r="G388" s="8" t="s">
        <v>7649</v>
      </c>
      <c r="H388" s="9" t="s">
        <v>7650</v>
      </c>
      <c r="I388" s="8" t="s">
        <v>7665</v>
      </c>
      <c r="J388" s="10" t="s">
        <v>11050</v>
      </c>
    </row>
    <row r="389" ht="62.5" spans="1:10">
      <c r="A389" s="100">
        <v>385</v>
      </c>
      <c r="B389" s="10" t="s">
        <v>11225</v>
      </c>
      <c r="C389" s="8" t="s">
        <v>7645</v>
      </c>
      <c r="D389" s="103" t="s">
        <v>11233</v>
      </c>
      <c r="E389" s="9" t="s">
        <v>11051</v>
      </c>
      <c r="F389" s="8" t="s">
        <v>7648</v>
      </c>
      <c r="G389" s="8" t="s">
        <v>7649</v>
      </c>
      <c r="H389" s="9" t="s">
        <v>7650</v>
      </c>
      <c r="I389" s="8" t="s">
        <v>7665</v>
      </c>
      <c r="J389" s="10" t="s">
        <v>11052</v>
      </c>
    </row>
    <row r="390" ht="46.85" spans="1:10">
      <c r="A390" s="100">
        <v>386</v>
      </c>
      <c r="B390" s="10" t="s">
        <v>11225</v>
      </c>
      <c r="C390" s="8" t="s">
        <v>7645</v>
      </c>
      <c r="D390" s="103" t="s">
        <v>11233</v>
      </c>
      <c r="E390" s="9" t="s">
        <v>11053</v>
      </c>
      <c r="F390" s="8" t="s">
        <v>7648</v>
      </c>
      <c r="G390" s="8" t="s">
        <v>7649</v>
      </c>
      <c r="H390" s="9" t="s">
        <v>7650</v>
      </c>
      <c r="I390" s="8" t="s">
        <v>7665</v>
      </c>
      <c r="J390" s="10" t="s">
        <v>11054</v>
      </c>
    </row>
    <row r="391" ht="46.85" spans="1:10">
      <c r="A391" s="100">
        <v>387</v>
      </c>
      <c r="B391" s="10" t="s">
        <v>11225</v>
      </c>
      <c r="C391" s="8" t="s">
        <v>7645</v>
      </c>
      <c r="D391" s="103" t="s">
        <v>11233</v>
      </c>
      <c r="E391" s="9" t="s">
        <v>11055</v>
      </c>
      <c r="F391" s="8" t="s">
        <v>7648</v>
      </c>
      <c r="G391" s="8" t="s">
        <v>7649</v>
      </c>
      <c r="H391" s="9" t="s">
        <v>7650</v>
      </c>
      <c r="I391" s="8" t="s">
        <v>7665</v>
      </c>
      <c r="J391" s="10" t="s">
        <v>11056</v>
      </c>
    </row>
    <row r="392" ht="46.85" spans="1:10">
      <c r="A392" s="100">
        <v>388</v>
      </c>
      <c r="B392" s="10" t="s">
        <v>11225</v>
      </c>
      <c r="C392" s="8" t="s">
        <v>7645</v>
      </c>
      <c r="D392" s="103" t="s">
        <v>11233</v>
      </c>
      <c r="E392" s="9" t="s">
        <v>11057</v>
      </c>
      <c r="F392" s="8" t="s">
        <v>7648</v>
      </c>
      <c r="G392" s="8" t="s">
        <v>7649</v>
      </c>
      <c r="H392" s="9" t="s">
        <v>7650</v>
      </c>
      <c r="I392" s="8" t="s">
        <v>7665</v>
      </c>
      <c r="J392" s="10" t="s">
        <v>11058</v>
      </c>
    </row>
    <row r="393" ht="62.5" spans="1:10">
      <c r="A393" s="100">
        <v>389</v>
      </c>
      <c r="B393" s="10" t="s">
        <v>11225</v>
      </c>
      <c r="C393" s="8" t="s">
        <v>7645</v>
      </c>
      <c r="D393" s="103" t="s">
        <v>11233</v>
      </c>
      <c r="E393" s="9" t="s">
        <v>11236</v>
      </c>
      <c r="F393" s="8" t="s">
        <v>7648</v>
      </c>
      <c r="G393" s="8" t="s">
        <v>7649</v>
      </c>
      <c r="H393" s="9" t="s">
        <v>7650</v>
      </c>
      <c r="I393" s="8" t="s">
        <v>7665</v>
      </c>
      <c r="J393" s="10" t="s">
        <v>11100</v>
      </c>
    </row>
    <row r="394" ht="78.1" spans="1:10">
      <c r="A394" s="100">
        <v>390</v>
      </c>
      <c r="B394" s="10" t="s">
        <v>11225</v>
      </c>
      <c r="C394" s="8" t="s">
        <v>7645</v>
      </c>
      <c r="D394" s="15" t="s">
        <v>7672</v>
      </c>
      <c r="E394" s="16" t="s">
        <v>8461</v>
      </c>
      <c r="F394" s="15" t="s">
        <v>7664</v>
      </c>
      <c r="G394" s="17" t="s">
        <v>7649</v>
      </c>
      <c r="H394" s="16" t="s">
        <v>7711</v>
      </c>
      <c r="I394" s="18" t="s">
        <v>7665</v>
      </c>
      <c r="J394" s="16" t="s">
        <v>10427</v>
      </c>
    </row>
    <row r="395" ht="46.85" spans="1:10">
      <c r="A395" s="100">
        <v>391</v>
      </c>
      <c r="B395" s="10" t="s">
        <v>11225</v>
      </c>
      <c r="C395" s="8" t="s">
        <v>7645</v>
      </c>
      <c r="D395" s="104" t="s">
        <v>7672</v>
      </c>
      <c r="E395" s="102" t="s">
        <v>11017</v>
      </c>
      <c r="F395" s="104" t="s">
        <v>7664</v>
      </c>
      <c r="G395" s="105" t="s">
        <v>7649</v>
      </c>
      <c r="H395" s="102" t="s">
        <v>7711</v>
      </c>
      <c r="I395" s="105" t="s">
        <v>7665</v>
      </c>
      <c r="J395" s="102" t="s">
        <v>11018</v>
      </c>
    </row>
    <row r="396" ht="31.25" spans="1:10">
      <c r="A396" s="100">
        <v>392</v>
      </c>
      <c r="B396" s="10" t="s">
        <v>11225</v>
      </c>
      <c r="C396" s="8" t="s">
        <v>7645</v>
      </c>
      <c r="D396" s="104" t="s">
        <v>7672</v>
      </c>
      <c r="E396" s="102" t="s">
        <v>11237</v>
      </c>
      <c r="F396" s="15" t="s">
        <v>7664</v>
      </c>
      <c r="G396" s="105" t="s">
        <v>7649</v>
      </c>
      <c r="H396" s="102" t="s">
        <v>7711</v>
      </c>
      <c r="I396" s="105" t="s">
        <v>7665</v>
      </c>
      <c r="J396" s="102" t="s">
        <v>10994</v>
      </c>
    </row>
    <row r="397" ht="46.85" spans="1:10">
      <c r="A397" s="100">
        <v>393</v>
      </c>
      <c r="B397" s="10" t="s">
        <v>11225</v>
      </c>
      <c r="C397" s="8" t="s">
        <v>7645</v>
      </c>
      <c r="D397" s="104" t="s">
        <v>7672</v>
      </c>
      <c r="E397" s="102" t="s">
        <v>11238</v>
      </c>
      <c r="F397" s="104" t="s">
        <v>7664</v>
      </c>
      <c r="G397" s="105" t="s">
        <v>7649</v>
      </c>
      <c r="H397" s="102" t="s">
        <v>7711</v>
      </c>
      <c r="I397" s="105" t="s">
        <v>7665</v>
      </c>
      <c r="J397" s="102" t="s">
        <v>10994</v>
      </c>
    </row>
    <row r="398" ht="46.85" spans="1:10">
      <c r="A398" s="100">
        <v>394</v>
      </c>
      <c r="B398" s="10" t="s">
        <v>11225</v>
      </c>
      <c r="C398" s="8" t="s">
        <v>7645</v>
      </c>
      <c r="D398" s="104" t="s">
        <v>7672</v>
      </c>
      <c r="E398" s="102" t="s">
        <v>11239</v>
      </c>
      <c r="F398" s="104" t="s">
        <v>7664</v>
      </c>
      <c r="G398" s="105" t="s">
        <v>7649</v>
      </c>
      <c r="H398" s="102" t="s">
        <v>7711</v>
      </c>
      <c r="I398" s="105" t="s">
        <v>7665</v>
      </c>
      <c r="J398" s="102" t="s">
        <v>10994</v>
      </c>
    </row>
    <row r="399" ht="46.85" spans="1:10">
      <c r="A399" s="100">
        <v>395</v>
      </c>
      <c r="B399" s="10" t="s">
        <v>11225</v>
      </c>
      <c r="C399" s="8" t="s">
        <v>7645</v>
      </c>
      <c r="D399" s="104" t="s">
        <v>7672</v>
      </c>
      <c r="E399" s="102" t="s">
        <v>11019</v>
      </c>
      <c r="F399" s="104" t="s">
        <v>7664</v>
      </c>
      <c r="G399" s="105" t="s">
        <v>7649</v>
      </c>
      <c r="H399" s="102" t="s">
        <v>7711</v>
      </c>
      <c r="I399" s="105" t="s">
        <v>7665</v>
      </c>
      <c r="J399" s="102" t="s">
        <v>11020</v>
      </c>
    </row>
    <row r="400" ht="62.5" spans="1:10">
      <c r="A400" s="100">
        <v>396</v>
      </c>
      <c r="B400" s="10" t="s">
        <v>11225</v>
      </c>
      <c r="C400" s="8" t="s">
        <v>7645</v>
      </c>
      <c r="D400" s="104" t="s">
        <v>7672</v>
      </c>
      <c r="E400" s="102" t="s">
        <v>11021</v>
      </c>
      <c r="F400" s="104" t="s">
        <v>7664</v>
      </c>
      <c r="G400" s="105" t="s">
        <v>7649</v>
      </c>
      <c r="H400" s="102" t="s">
        <v>7711</v>
      </c>
      <c r="I400" s="105" t="s">
        <v>7665</v>
      </c>
      <c r="J400" s="102" t="s">
        <v>11022</v>
      </c>
    </row>
    <row r="401" ht="31.25" spans="1:10">
      <c r="A401" s="100">
        <v>397</v>
      </c>
      <c r="B401" s="10" t="s">
        <v>11225</v>
      </c>
      <c r="C401" s="8" t="s">
        <v>7645</v>
      </c>
      <c r="D401" s="104" t="s">
        <v>7672</v>
      </c>
      <c r="E401" s="102" t="s">
        <v>11023</v>
      </c>
      <c r="F401" s="104" t="s">
        <v>7664</v>
      </c>
      <c r="G401" s="105" t="s">
        <v>7649</v>
      </c>
      <c r="H401" s="102" t="s">
        <v>7711</v>
      </c>
      <c r="I401" s="105" t="s">
        <v>7665</v>
      </c>
      <c r="J401" s="102" t="s">
        <v>11024</v>
      </c>
    </row>
    <row r="402" ht="46.85" spans="1:10">
      <c r="A402" s="100">
        <v>398</v>
      </c>
      <c r="B402" s="10" t="s">
        <v>11225</v>
      </c>
      <c r="C402" s="8" t="s">
        <v>7645</v>
      </c>
      <c r="D402" s="15" t="s">
        <v>7672</v>
      </c>
      <c r="E402" s="16" t="s">
        <v>11240</v>
      </c>
      <c r="F402" s="15" t="s">
        <v>7664</v>
      </c>
      <c r="G402" s="17" t="s">
        <v>7649</v>
      </c>
      <c r="H402" s="16" t="s">
        <v>7711</v>
      </c>
      <c r="I402" s="18" t="s">
        <v>7665</v>
      </c>
      <c r="J402" s="16" t="s">
        <v>10994</v>
      </c>
    </row>
    <row r="403" ht="31.25" spans="1:10">
      <c r="A403" s="100">
        <v>399</v>
      </c>
      <c r="B403" s="10" t="s">
        <v>11225</v>
      </c>
      <c r="C403" s="8" t="s">
        <v>7645</v>
      </c>
      <c r="D403" s="15" t="s">
        <v>7672</v>
      </c>
      <c r="E403" s="16" t="s">
        <v>11241</v>
      </c>
      <c r="F403" s="15" t="s">
        <v>7664</v>
      </c>
      <c r="G403" s="19" t="s">
        <v>7649</v>
      </c>
      <c r="H403" s="16" t="s">
        <v>7711</v>
      </c>
      <c r="I403" s="18" t="s">
        <v>7665</v>
      </c>
      <c r="J403" s="16" t="s">
        <v>10994</v>
      </c>
    </row>
    <row r="404" ht="62.5" spans="1:10">
      <c r="A404" s="100">
        <v>400</v>
      </c>
      <c r="B404" s="10" t="s">
        <v>11225</v>
      </c>
      <c r="C404" s="8" t="s">
        <v>7645</v>
      </c>
      <c r="D404" s="15" t="s">
        <v>7672</v>
      </c>
      <c r="E404" s="16" t="s">
        <v>11242</v>
      </c>
      <c r="F404" s="15" t="s">
        <v>7664</v>
      </c>
      <c r="G404" s="17" t="s">
        <v>7649</v>
      </c>
      <c r="H404" s="16" t="s">
        <v>7711</v>
      </c>
      <c r="I404" s="18" t="s">
        <v>7665</v>
      </c>
      <c r="J404" s="16" t="s">
        <v>10994</v>
      </c>
    </row>
    <row r="405" ht="62.5" spans="1:10">
      <c r="A405" s="100">
        <v>401</v>
      </c>
      <c r="B405" s="10" t="s">
        <v>11225</v>
      </c>
      <c r="C405" s="8" t="s">
        <v>7645</v>
      </c>
      <c r="D405" s="15" t="s">
        <v>7672</v>
      </c>
      <c r="E405" s="16" t="s">
        <v>11243</v>
      </c>
      <c r="F405" s="20" t="s">
        <v>7664</v>
      </c>
      <c r="G405" s="19" t="s">
        <v>7649</v>
      </c>
      <c r="H405" s="16" t="s">
        <v>7711</v>
      </c>
      <c r="I405" s="18" t="s">
        <v>7665</v>
      </c>
      <c r="J405" s="16" t="s">
        <v>10994</v>
      </c>
    </row>
    <row r="406" ht="31.25" spans="1:10">
      <c r="A406" s="100">
        <v>402</v>
      </c>
      <c r="B406" s="10" t="s">
        <v>11225</v>
      </c>
      <c r="C406" s="8" t="s">
        <v>7645</v>
      </c>
      <c r="D406" s="15" t="s">
        <v>7672</v>
      </c>
      <c r="E406" s="16" t="s">
        <v>11037</v>
      </c>
      <c r="F406" s="15" t="s">
        <v>7648</v>
      </c>
      <c r="G406" s="17" t="s">
        <v>7649</v>
      </c>
      <c r="H406" s="16" t="s">
        <v>7650</v>
      </c>
      <c r="I406" s="18" t="s">
        <v>7665</v>
      </c>
      <c r="J406" s="16" t="s">
        <v>11038</v>
      </c>
    </row>
    <row r="407" ht="31.25" spans="1:10">
      <c r="A407" s="100">
        <v>403</v>
      </c>
      <c r="B407" s="10" t="s">
        <v>11225</v>
      </c>
      <c r="C407" s="8" t="s">
        <v>7645</v>
      </c>
      <c r="D407" s="15" t="s">
        <v>7672</v>
      </c>
      <c r="E407" s="14" t="s">
        <v>11039</v>
      </c>
      <c r="F407" s="15" t="s">
        <v>7648</v>
      </c>
      <c r="G407" s="19" t="s">
        <v>7649</v>
      </c>
      <c r="H407" s="16" t="s">
        <v>7650</v>
      </c>
      <c r="I407" s="18" t="s">
        <v>7665</v>
      </c>
      <c r="J407" s="16" t="s">
        <v>11040</v>
      </c>
    </row>
    <row r="408" ht="46.85" spans="1:10">
      <c r="A408" s="100">
        <v>404</v>
      </c>
      <c r="B408" s="10" t="s">
        <v>11225</v>
      </c>
      <c r="C408" s="8" t="s">
        <v>7645</v>
      </c>
      <c r="D408" s="15" t="s">
        <v>7672</v>
      </c>
      <c r="E408" s="16" t="s">
        <v>11041</v>
      </c>
      <c r="F408" s="15" t="s">
        <v>7664</v>
      </c>
      <c r="G408" s="17" t="s">
        <v>7649</v>
      </c>
      <c r="H408" s="16" t="s">
        <v>7711</v>
      </c>
      <c r="I408" s="18" t="s">
        <v>7665</v>
      </c>
      <c r="J408" s="16" t="s">
        <v>11042</v>
      </c>
    </row>
    <row r="409" ht="46.85" spans="1:10">
      <c r="A409" s="100">
        <v>405</v>
      </c>
      <c r="B409" s="10" t="s">
        <v>11225</v>
      </c>
      <c r="C409" s="8" t="s">
        <v>7645</v>
      </c>
      <c r="D409" s="15" t="s">
        <v>7672</v>
      </c>
      <c r="E409" s="16" t="s">
        <v>11077</v>
      </c>
      <c r="F409" s="104" t="s">
        <v>7664</v>
      </c>
      <c r="G409" s="17" t="s">
        <v>7649</v>
      </c>
      <c r="H409" s="16" t="s">
        <v>7711</v>
      </c>
      <c r="I409" s="18" t="s">
        <v>7665</v>
      </c>
      <c r="J409" s="16" t="s">
        <v>11244</v>
      </c>
    </row>
    <row r="410" ht="46.85" spans="1:10">
      <c r="A410" s="100">
        <v>406</v>
      </c>
      <c r="B410" s="10" t="s">
        <v>11225</v>
      </c>
      <c r="C410" s="8" t="s">
        <v>7645</v>
      </c>
      <c r="D410" s="15" t="s">
        <v>7672</v>
      </c>
      <c r="E410" s="16" t="s">
        <v>11245</v>
      </c>
      <c r="F410" s="103" t="s">
        <v>11246</v>
      </c>
      <c r="G410" s="19" t="s">
        <v>7649</v>
      </c>
      <c r="H410" s="106" t="s">
        <v>11247</v>
      </c>
      <c r="I410" s="18" t="s">
        <v>7665</v>
      </c>
      <c r="J410" s="16" t="s">
        <v>11006</v>
      </c>
    </row>
    <row r="411" ht="46.85" spans="1:10">
      <c r="A411" s="100">
        <v>407</v>
      </c>
      <c r="B411" s="10" t="s">
        <v>11225</v>
      </c>
      <c r="C411" s="8" t="s">
        <v>7645</v>
      </c>
      <c r="D411" s="15" t="s">
        <v>7672</v>
      </c>
      <c r="E411" s="16" t="s">
        <v>11248</v>
      </c>
      <c r="F411" s="103" t="s">
        <v>11246</v>
      </c>
      <c r="G411" s="19" t="s">
        <v>7649</v>
      </c>
      <c r="H411" s="106" t="s">
        <v>11247</v>
      </c>
      <c r="I411" s="18" t="s">
        <v>7665</v>
      </c>
      <c r="J411" s="16" t="s">
        <v>11006</v>
      </c>
    </row>
    <row r="412" ht="46.85" spans="1:10">
      <c r="A412" s="100">
        <v>408</v>
      </c>
      <c r="B412" s="10" t="s">
        <v>11225</v>
      </c>
      <c r="C412" s="8" t="s">
        <v>7645</v>
      </c>
      <c r="D412" s="15" t="s">
        <v>7672</v>
      </c>
      <c r="E412" s="16" t="s">
        <v>11105</v>
      </c>
      <c r="F412" s="107" t="s">
        <v>10486</v>
      </c>
      <c r="G412" s="19" t="s">
        <v>7649</v>
      </c>
      <c r="H412" s="108" t="s">
        <v>10488</v>
      </c>
      <c r="I412" s="18" t="s">
        <v>7665</v>
      </c>
      <c r="J412" s="109" t="s">
        <v>11249</v>
      </c>
    </row>
    <row r="413" ht="31.25" spans="1:10">
      <c r="A413" s="100">
        <v>409</v>
      </c>
      <c r="B413" s="10" t="s">
        <v>11225</v>
      </c>
      <c r="C413" s="8" t="s">
        <v>7645</v>
      </c>
      <c r="D413" s="104" t="s">
        <v>7672</v>
      </c>
      <c r="E413" s="102" t="s">
        <v>10416</v>
      </c>
      <c r="F413" s="104" t="s">
        <v>7664</v>
      </c>
      <c r="G413" s="105" t="s">
        <v>7649</v>
      </c>
      <c r="H413" s="102" t="s">
        <v>7711</v>
      </c>
      <c r="I413" s="105" t="s">
        <v>7665</v>
      </c>
      <c r="J413" s="102" t="s">
        <v>10417</v>
      </c>
    </row>
    <row r="414" ht="62.5" spans="1:10">
      <c r="A414" s="100">
        <v>410</v>
      </c>
      <c r="B414" s="10" t="s">
        <v>11225</v>
      </c>
      <c r="C414" s="8" t="s">
        <v>7645</v>
      </c>
      <c r="D414" s="104" t="s">
        <v>7672</v>
      </c>
      <c r="E414" s="102" t="s">
        <v>10418</v>
      </c>
      <c r="F414" s="15" t="s">
        <v>7664</v>
      </c>
      <c r="G414" s="105" t="s">
        <v>7649</v>
      </c>
      <c r="H414" s="102" t="s">
        <v>7711</v>
      </c>
      <c r="I414" s="105" t="s">
        <v>7665</v>
      </c>
      <c r="J414" s="102" t="s">
        <v>10419</v>
      </c>
    </row>
    <row r="415" ht="93.75" spans="1:10">
      <c r="A415" s="100">
        <v>411</v>
      </c>
      <c r="B415" s="10" t="s">
        <v>11225</v>
      </c>
      <c r="C415" s="8" t="s">
        <v>7645</v>
      </c>
      <c r="D415" s="104" t="s">
        <v>7672</v>
      </c>
      <c r="E415" s="102" t="s">
        <v>10420</v>
      </c>
      <c r="F415" s="15" t="s">
        <v>7664</v>
      </c>
      <c r="G415" s="105" t="s">
        <v>7649</v>
      </c>
      <c r="H415" s="102" t="s">
        <v>7711</v>
      </c>
      <c r="I415" s="105" t="s">
        <v>7665</v>
      </c>
      <c r="J415" s="102" t="s">
        <v>10421</v>
      </c>
    </row>
    <row r="416" ht="31.25" spans="1:10">
      <c r="A416" s="100">
        <v>412</v>
      </c>
      <c r="B416" s="10" t="s">
        <v>11225</v>
      </c>
      <c r="C416" s="102" t="s">
        <v>7645</v>
      </c>
      <c r="D416" s="104" t="s">
        <v>7667</v>
      </c>
      <c r="E416" s="102" t="s">
        <v>11007</v>
      </c>
      <c r="F416" s="104" t="s">
        <v>7664</v>
      </c>
      <c r="G416" s="105" t="s">
        <v>7649</v>
      </c>
      <c r="H416" s="16" t="s">
        <v>7683</v>
      </c>
      <c r="I416" s="18" t="s">
        <v>7665</v>
      </c>
      <c r="J416" s="102" t="s">
        <v>11008</v>
      </c>
    </row>
    <row r="417" ht="31.25" spans="1:10">
      <c r="A417" s="100">
        <v>413</v>
      </c>
      <c r="B417" s="10" t="s">
        <v>11225</v>
      </c>
      <c r="C417" s="102" t="s">
        <v>7645</v>
      </c>
      <c r="D417" s="104" t="s">
        <v>8252</v>
      </c>
      <c r="E417" s="102" t="s">
        <v>11015</v>
      </c>
      <c r="F417" s="104" t="s">
        <v>7716</v>
      </c>
      <c r="G417" s="105" t="s">
        <v>7676</v>
      </c>
      <c r="H417" s="102" t="s">
        <v>7683</v>
      </c>
      <c r="I417" s="105" t="s">
        <v>7665</v>
      </c>
      <c r="J417" s="102" t="s">
        <v>11016</v>
      </c>
    </row>
    <row r="418" ht="46.85" spans="1:10">
      <c r="A418" s="100">
        <v>414</v>
      </c>
      <c r="B418" s="10" t="s">
        <v>11225</v>
      </c>
      <c r="C418" s="102" t="s">
        <v>7645</v>
      </c>
      <c r="D418" s="15" t="s">
        <v>7672</v>
      </c>
      <c r="E418" s="16" t="s">
        <v>11061</v>
      </c>
      <c r="F418" s="104" t="s">
        <v>7648</v>
      </c>
      <c r="G418" s="17" t="s">
        <v>7649</v>
      </c>
      <c r="H418" s="16" t="s">
        <v>7650</v>
      </c>
      <c r="I418" s="18" t="s">
        <v>7665</v>
      </c>
      <c r="J418" s="16" t="s">
        <v>11062</v>
      </c>
    </row>
    <row r="419" ht="46.85" spans="1:10">
      <c r="A419" s="100">
        <v>415</v>
      </c>
      <c r="B419" s="10" t="s">
        <v>11225</v>
      </c>
      <c r="C419" s="102" t="s">
        <v>7645</v>
      </c>
      <c r="D419" s="15" t="s">
        <v>7672</v>
      </c>
      <c r="E419" s="16" t="s">
        <v>11073</v>
      </c>
      <c r="F419" s="104" t="s">
        <v>7648</v>
      </c>
      <c r="G419" s="17" t="s">
        <v>7649</v>
      </c>
      <c r="H419" s="16" t="s">
        <v>7650</v>
      </c>
      <c r="I419" s="18" t="s">
        <v>7665</v>
      </c>
      <c r="J419" s="16" t="s">
        <v>11074</v>
      </c>
    </row>
    <row r="420" ht="31.25" spans="1:10">
      <c r="A420" s="100">
        <v>416</v>
      </c>
      <c r="B420" s="10" t="s">
        <v>11225</v>
      </c>
      <c r="C420" s="102" t="s">
        <v>7645</v>
      </c>
      <c r="D420" s="15" t="s">
        <v>7672</v>
      </c>
      <c r="E420" s="16" t="s">
        <v>9466</v>
      </c>
      <c r="F420" s="104" t="s">
        <v>7648</v>
      </c>
      <c r="G420" s="19" t="s">
        <v>7649</v>
      </c>
      <c r="H420" s="16" t="s">
        <v>7650</v>
      </c>
      <c r="I420" s="18" t="s">
        <v>7665</v>
      </c>
      <c r="J420" s="16" t="s">
        <v>9467</v>
      </c>
    </row>
    <row r="421" ht="31.25" spans="1:10">
      <c r="A421" s="100">
        <v>417</v>
      </c>
      <c r="B421" s="10" t="s">
        <v>11225</v>
      </c>
      <c r="C421" s="102" t="s">
        <v>7645</v>
      </c>
      <c r="D421" s="15" t="s">
        <v>7672</v>
      </c>
      <c r="E421" s="14" t="s">
        <v>11075</v>
      </c>
      <c r="F421" s="104" t="s">
        <v>7648</v>
      </c>
      <c r="G421" s="17" t="s">
        <v>7649</v>
      </c>
      <c r="H421" s="16" t="s">
        <v>7650</v>
      </c>
      <c r="I421" s="18" t="s">
        <v>7665</v>
      </c>
      <c r="J421" s="16" t="s">
        <v>11076</v>
      </c>
    </row>
    <row r="422" ht="31.25" spans="1:10">
      <c r="A422" s="100">
        <v>418</v>
      </c>
      <c r="B422" s="10" t="s">
        <v>11225</v>
      </c>
      <c r="C422" s="102" t="s">
        <v>7645</v>
      </c>
      <c r="D422" s="15" t="s">
        <v>8252</v>
      </c>
      <c r="E422" s="16" t="s">
        <v>11009</v>
      </c>
      <c r="F422" s="104" t="s">
        <v>7648</v>
      </c>
      <c r="G422" s="17" t="s">
        <v>7676</v>
      </c>
      <c r="H422" s="16" t="s">
        <v>7683</v>
      </c>
      <c r="I422" s="18" t="s">
        <v>7665</v>
      </c>
      <c r="J422" s="16" t="s">
        <v>11008</v>
      </c>
    </row>
    <row r="423" ht="46.85" spans="1:10">
      <c r="A423" s="100">
        <v>419</v>
      </c>
      <c r="B423" s="10" t="s">
        <v>11225</v>
      </c>
      <c r="C423" s="102" t="s">
        <v>7645</v>
      </c>
      <c r="D423" s="15" t="s">
        <v>7672</v>
      </c>
      <c r="E423" s="16" t="s">
        <v>11250</v>
      </c>
      <c r="F423" s="104" t="s">
        <v>7664</v>
      </c>
      <c r="G423" s="19" t="s">
        <v>7649</v>
      </c>
      <c r="H423" s="102" t="s">
        <v>8188</v>
      </c>
      <c r="I423" s="18" t="s">
        <v>7665</v>
      </c>
      <c r="J423" s="16" t="s">
        <v>11251</v>
      </c>
    </row>
    <row r="424" ht="31.25" spans="1:10">
      <c r="A424" s="100">
        <v>420</v>
      </c>
      <c r="B424" s="10" t="s">
        <v>11225</v>
      </c>
      <c r="C424" s="102" t="s">
        <v>7645</v>
      </c>
      <c r="D424" s="104" t="s">
        <v>7672</v>
      </c>
      <c r="E424" s="102" t="s">
        <v>11067</v>
      </c>
      <c r="F424" s="104" t="s">
        <v>7648</v>
      </c>
      <c r="G424" s="104" t="s">
        <v>7649</v>
      </c>
      <c r="H424" s="102" t="s">
        <v>7650</v>
      </c>
      <c r="I424" s="104" t="s">
        <v>7665</v>
      </c>
      <c r="J424" s="102" t="s">
        <v>11068</v>
      </c>
    </row>
    <row r="425" ht="46.85" spans="1:10">
      <c r="A425" s="100">
        <v>421</v>
      </c>
      <c r="B425" s="10" t="s">
        <v>11225</v>
      </c>
      <c r="C425" s="102" t="s">
        <v>7645</v>
      </c>
      <c r="D425" s="104" t="s">
        <v>7672</v>
      </c>
      <c r="E425" s="102" t="s">
        <v>11069</v>
      </c>
      <c r="F425" s="104" t="s">
        <v>7648</v>
      </c>
      <c r="G425" s="104" t="s">
        <v>7649</v>
      </c>
      <c r="H425" s="102" t="s">
        <v>7650</v>
      </c>
      <c r="I425" s="104" t="s">
        <v>7665</v>
      </c>
      <c r="J425" s="102" t="s">
        <v>11070</v>
      </c>
    </row>
    <row r="426" ht="27" customHeight="1" spans="1:10">
      <c r="A426" s="100">
        <v>422</v>
      </c>
      <c r="B426" s="10" t="s">
        <v>11225</v>
      </c>
      <c r="C426" s="102" t="s">
        <v>7645</v>
      </c>
      <c r="D426" s="104" t="s">
        <v>7672</v>
      </c>
      <c r="E426" s="102" t="s">
        <v>11083</v>
      </c>
      <c r="F426" s="104" t="s">
        <v>7648</v>
      </c>
      <c r="G426" s="104" t="s">
        <v>7649</v>
      </c>
      <c r="H426" s="102" t="s">
        <v>7650</v>
      </c>
      <c r="I426" s="104" t="s">
        <v>7665</v>
      </c>
      <c r="J426" s="102" t="s">
        <v>11084</v>
      </c>
    </row>
    <row r="427" ht="46.85" spans="1:10">
      <c r="A427" s="100">
        <v>423</v>
      </c>
      <c r="B427" s="10" t="s">
        <v>11252</v>
      </c>
      <c r="C427" s="8" t="s">
        <v>7645</v>
      </c>
      <c r="D427" s="8" t="s">
        <v>7646</v>
      </c>
      <c r="E427" s="9" t="s">
        <v>9970</v>
      </c>
      <c r="F427" s="8" t="s">
        <v>7664</v>
      </c>
      <c r="G427" s="8" t="s">
        <v>7696</v>
      </c>
      <c r="H427" s="9" t="s">
        <v>8188</v>
      </c>
      <c r="I427" s="8" t="s">
        <v>7677</v>
      </c>
      <c r="J427" s="10" t="s">
        <v>8557</v>
      </c>
    </row>
    <row r="428" ht="46.85" spans="1:10">
      <c r="A428" s="100">
        <v>424</v>
      </c>
      <c r="B428" s="10" t="s">
        <v>11252</v>
      </c>
      <c r="C428" s="8" t="s">
        <v>7645</v>
      </c>
      <c r="D428" s="8" t="s">
        <v>7700</v>
      </c>
      <c r="E428" s="9" t="s">
        <v>11253</v>
      </c>
      <c r="F428" s="8" t="s">
        <v>7648</v>
      </c>
      <c r="G428" s="8" t="s">
        <v>7834</v>
      </c>
      <c r="H428" s="9" t="s">
        <v>7650</v>
      </c>
      <c r="I428" s="8" t="s">
        <v>7651</v>
      </c>
      <c r="J428" s="10" t="s">
        <v>11254</v>
      </c>
    </row>
    <row r="429" ht="31.25" spans="1:10">
      <c r="A429" s="100">
        <v>425</v>
      </c>
      <c r="B429" s="10" t="s">
        <v>11252</v>
      </c>
      <c r="C429" s="8" t="s">
        <v>7645</v>
      </c>
      <c r="D429" s="8" t="s">
        <v>7700</v>
      </c>
      <c r="E429" s="9" t="s">
        <v>11255</v>
      </c>
      <c r="F429" s="8" t="s">
        <v>7648</v>
      </c>
      <c r="G429" s="8" t="s">
        <v>7661</v>
      </c>
      <c r="H429" s="9" t="s">
        <v>7650</v>
      </c>
      <c r="I429" s="8" t="s">
        <v>7692</v>
      </c>
      <c r="J429" s="10" t="s">
        <v>11256</v>
      </c>
    </row>
    <row r="430" ht="46.85" spans="1:10">
      <c r="A430" s="100">
        <v>426</v>
      </c>
      <c r="B430" s="10" t="s">
        <v>11252</v>
      </c>
      <c r="C430" s="8" t="s">
        <v>7645</v>
      </c>
      <c r="D430" s="8" t="s">
        <v>7700</v>
      </c>
      <c r="E430" s="9" t="s">
        <v>9971</v>
      </c>
      <c r="F430" s="8" t="s">
        <v>7664</v>
      </c>
      <c r="G430" s="8" t="s">
        <v>7661</v>
      </c>
      <c r="H430" s="9" t="s">
        <v>8188</v>
      </c>
      <c r="I430" s="8" t="s">
        <v>7677</v>
      </c>
      <c r="J430" s="10" t="s">
        <v>9972</v>
      </c>
    </row>
    <row r="431" ht="29.1" customHeight="1" spans="1:10">
      <c r="A431" s="100">
        <v>427</v>
      </c>
      <c r="B431" s="10" t="s">
        <v>11252</v>
      </c>
      <c r="C431" s="8" t="s">
        <v>7645</v>
      </c>
      <c r="D431" s="8" t="s">
        <v>7700</v>
      </c>
      <c r="E431" s="9" t="s">
        <v>11257</v>
      </c>
      <c r="F431" s="8" t="s">
        <v>7648</v>
      </c>
      <c r="G431" s="8" t="s">
        <v>7834</v>
      </c>
      <c r="H431" s="9" t="s">
        <v>7650</v>
      </c>
      <c r="I431" s="8" t="s">
        <v>7651</v>
      </c>
      <c r="J431" s="10" t="s">
        <v>11258</v>
      </c>
    </row>
    <row r="432" ht="46.85" spans="1:10">
      <c r="A432" s="100">
        <v>428</v>
      </c>
      <c r="B432" s="10" t="s">
        <v>11252</v>
      </c>
      <c r="C432" s="8" t="s">
        <v>7645</v>
      </c>
      <c r="D432" s="8" t="s">
        <v>7700</v>
      </c>
      <c r="E432" s="9" t="s">
        <v>11259</v>
      </c>
      <c r="F432" s="8" t="s">
        <v>7664</v>
      </c>
      <c r="G432" s="8" t="s">
        <v>7661</v>
      </c>
      <c r="H432" s="9" t="s">
        <v>8188</v>
      </c>
      <c r="I432" s="8" t="s">
        <v>7677</v>
      </c>
      <c r="J432" s="10" t="s">
        <v>11260</v>
      </c>
    </row>
    <row r="433" ht="46.85" spans="1:10">
      <c r="A433" s="100">
        <v>429</v>
      </c>
      <c r="B433" s="10" t="s">
        <v>11252</v>
      </c>
      <c r="C433" s="8" t="s">
        <v>7645</v>
      </c>
      <c r="D433" s="8" t="s">
        <v>7667</v>
      </c>
      <c r="E433" s="9" t="s">
        <v>10439</v>
      </c>
      <c r="F433" s="8" t="s">
        <v>7664</v>
      </c>
      <c r="G433" s="8" t="s">
        <v>7661</v>
      </c>
      <c r="H433" s="9" t="s">
        <v>7650</v>
      </c>
      <c r="I433" s="8" t="s">
        <v>7665</v>
      </c>
      <c r="J433" s="10" t="s">
        <v>10440</v>
      </c>
    </row>
    <row r="434" ht="78.1" spans="1:10">
      <c r="A434" s="100">
        <v>430</v>
      </c>
      <c r="B434" s="10" t="s">
        <v>11252</v>
      </c>
      <c r="C434" s="8" t="s">
        <v>7645</v>
      </c>
      <c r="D434" s="8" t="s">
        <v>8628</v>
      </c>
      <c r="E434" s="9" t="s">
        <v>10441</v>
      </c>
      <c r="F434" s="8" t="s">
        <v>7664</v>
      </c>
      <c r="G434" s="8" t="s">
        <v>7661</v>
      </c>
      <c r="H434" s="9" t="s">
        <v>7683</v>
      </c>
      <c r="I434" s="8" t="s">
        <v>7692</v>
      </c>
      <c r="J434" s="10" t="s">
        <v>10442</v>
      </c>
    </row>
    <row r="435" ht="109.35" spans="1:10">
      <c r="A435" s="100">
        <v>431</v>
      </c>
      <c r="B435" s="10" t="s">
        <v>11252</v>
      </c>
      <c r="C435" s="8" t="s">
        <v>7645</v>
      </c>
      <c r="D435" s="8" t="s">
        <v>7681</v>
      </c>
      <c r="E435" s="9" t="s">
        <v>11261</v>
      </c>
      <c r="F435" s="8" t="s">
        <v>7648</v>
      </c>
      <c r="G435" s="8" t="s">
        <v>7661</v>
      </c>
      <c r="H435" s="9" t="s">
        <v>7650</v>
      </c>
      <c r="I435" s="8" t="s">
        <v>7692</v>
      </c>
      <c r="J435" s="10" t="s">
        <v>11262</v>
      </c>
    </row>
    <row r="436" ht="31.25" spans="1:10">
      <c r="A436" s="100">
        <v>432</v>
      </c>
      <c r="B436" s="10" t="s">
        <v>11252</v>
      </c>
      <c r="C436" s="8" t="s">
        <v>7645</v>
      </c>
      <c r="D436" s="8" t="s">
        <v>7681</v>
      </c>
      <c r="E436" s="9" t="s">
        <v>11263</v>
      </c>
      <c r="F436" s="8" t="s">
        <v>7648</v>
      </c>
      <c r="G436" s="8" t="s">
        <v>7661</v>
      </c>
      <c r="H436" s="9" t="s">
        <v>7650</v>
      </c>
      <c r="I436" s="8" t="s">
        <v>7692</v>
      </c>
      <c r="J436" s="10" t="s">
        <v>11264</v>
      </c>
    </row>
    <row r="437" ht="78.1" spans="1:10">
      <c r="A437" s="100">
        <v>433</v>
      </c>
      <c r="B437" s="10" t="s">
        <v>11252</v>
      </c>
      <c r="C437" s="8" t="s">
        <v>7645</v>
      </c>
      <c r="D437" s="8" t="s">
        <v>7681</v>
      </c>
      <c r="E437" s="9" t="s">
        <v>9973</v>
      </c>
      <c r="F437" s="8" t="s">
        <v>7648</v>
      </c>
      <c r="G437" s="8" t="s">
        <v>7661</v>
      </c>
      <c r="H437" s="9" t="s">
        <v>7650</v>
      </c>
      <c r="I437" s="8" t="s">
        <v>7692</v>
      </c>
      <c r="J437" s="10" t="s">
        <v>11265</v>
      </c>
    </row>
    <row r="438" ht="31.25" spans="1:10">
      <c r="A438" s="100">
        <v>434</v>
      </c>
      <c r="B438" s="10" t="s">
        <v>11252</v>
      </c>
      <c r="C438" s="8" t="s">
        <v>7645</v>
      </c>
      <c r="D438" s="8" t="s">
        <v>7681</v>
      </c>
      <c r="E438" s="9" t="s">
        <v>10444</v>
      </c>
      <c r="F438" s="8" t="s">
        <v>7648</v>
      </c>
      <c r="G438" s="8" t="s">
        <v>7661</v>
      </c>
      <c r="H438" s="9" t="s">
        <v>7650</v>
      </c>
      <c r="I438" s="8" t="s">
        <v>7692</v>
      </c>
      <c r="J438" s="10" t="s">
        <v>10445</v>
      </c>
    </row>
    <row r="439" ht="31.25" spans="1:10">
      <c r="A439" s="100">
        <v>435</v>
      </c>
      <c r="B439" s="10" t="s">
        <v>11252</v>
      </c>
      <c r="C439" s="8" t="s">
        <v>7645</v>
      </c>
      <c r="D439" s="8" t="s">
        <v>7681</v>
      </c>
      <c r="E439" s="9" t="s">
        <v>10446</v>
      </c>
      <c r="F439" s="8" t="s">
        <v>7648</v>
      </c>
      <c r="G439" s="8" t="s">
        <v>7661</v>
      </c>
      <c r="H439" s="9" t="s">
        <v>7650</v>
      </c>
      <c r="I439" s="8" t="s">
        <v>7692</v>
      </c>
      <c r="J439" s="10" t="s">
        <v>10447</v>
      </c>
    </row>
    <row r="440" ht="62.5" spans="1:10">
      <c r="A440" s="100">
        <v>436</v>
      </c>
      <c r="B440" s="10" t="s">
        <v>11252</v>
      </c>
      <c r="C440" s="8" t="s">
        <v>7645</v>
      </c>
      <c r="D440" s="8" t="s">
        <v>7681</v>
      </c>
      <c r="E440" s="9" t="s">
        <v>11266</v>
      </c>
      <c r="F440" s="8" t="s">
        <v>7648</v>
      </c>
      <c r="G440" s="8" t="s">
        <v>7661</v>
      </c>
      <c r="H440" s="9" t="s">
        <v>7650</v>
      </c>
      <c r="I440" s="8" t="s">
        <v>7692</v>
      </c>
      <c r="J440" s="10" t="s">
        <v>11267</v>
      </c>
    </row>
    <row r="441" ht="31.25" spans="1:10">
      <c r="A441" s="100">
        <v>437</v>
      </c>
      <c r="B441" s="10" t="s">
        <v>11252</v>
      </c>
      <c r="C441" s="8" t="s">
        <v>7645</v>
      </c>
      <c r="D441" s="8" t="s">
        <v>7681</v>
      </c>
      <c r="E441" s="9" t="s">
        <v>10448</v>
      </c>
      <c r="F441" s="8" t="s">
        <v>7648</v>
      </c>
      <c r="G441" s="8" t="s">
        <v>7661</v>
      </c>
      <c r="H441" s="9" t="s">
        <v>7650</v>
      </c>
      <c r="I441" s="8" t="s">
        <v>7692</v>
      </c>
      <c r="J441" s="10" t="s">
        <v>10449</v>
      </c>
    </row>
    <row r="442" ht="31.25" spans="1:10">
      <c r="A442" s="100">
        <v>438</v>
      </c>
      <c r="B442" s="10" t="s">
        <v>11252</v>
      </c>
      <c r="C442" s="8" t="s">
        <v>7645</v>
      </c>
      <c r="D442" s="8" t="s">
        <v>7681</v>
      </c>
      <c r="E442" s="9" t="s">
        <v>11268</v>
      </c>
      <c r="F442" s="8" t="s">
        <v>7648</v>
      </c>
      <c r="G442" s="8" t="s">
        <v>7661</v>
      </c>
      <c r="H442" s="9" t="s">
        <v>7650</v>
      </c>
      <c r="I442" s="8" t="s">
        <v>7692</v>
      </c>
      <c r="J442" s="10" t="s">
        <v>11269</v>
      </c>
    </row>
    <row r="443" ht="46.85" spans="1:10">
      <c r="A443" s="100">
        <v>439</v>
      </c>
      <c r="B443" s="10" t="s">
        <v>11252</v>
      </c>
      <c r="C443" s="8" t="s">
        <v>7645</v>
      </c>
      <c r="D443" s="8" t="s">
        <v>7681</v>
      </c>
      <c r="E443" s="9" t="s">
        <v>11270</v>
      </c>
      <c r="F443" s="8" t="s">
        <v>7664</v>
      </c>
      <c r="G443" s="8" t="s">
        <v>7661</v>
      </c>
      <c r="H443" s="9" t="s">
        <v>8188</v>
      </c>
      <c r="I443" s="8" t="s">
        <v>7692</v>
      </c>
      <c r="J443" s="10" t="s">
        <v>11271</v>
      </c>
    </row>
    <row r="444" ht="46.85" spans="1:10">
      <c r="A444" s="100">
        <v>440</v>
      </c>
      <c r="B444" s="10" t="s">
        <v>11252</v>
      </c>
      <c r="C444" s="8" t="s">
        <v>7645</v>
      </c>
      <c r="D444" s="8" t="s">
        <v>7681</v>
      </c>
      <c r="E444" s="9" t="s">
        <v>11272</v>
      </c>
      <c r="F444" s="8" t="s">
        <v>7664</v>
      </c>
      <c r="G444" s="8" t="s">
        <v>7661</v>
      </c>
      <c r="H444" s="9" t="s">
        <v>8188</v>
      </c>
      <c r="I444" s="8" t="s">
        <v>7692</v>
      </c>
      <c r="J444" s="10" t="s">
        <v>11273</v>
      </c>
    </row>
    <row r="445" ht="46.85" spans="1:10">
      <c r="A445" s="100">
        <v>441</v>
      </c>
      <c r="B445" s="10" t="s">
        <v>11252</v>
      </c>
      <c r="C445" s="8" t="s">
        <v>7645</v>
      </c>
      <c r="D445" s="8" t="s">
        <v>7681</v>
      </c>
      <c r="E445" s="9" t="s">
        <v>10450</v>
      </c>
      <c r="F445" s="8" t="s">
        <v>7648</v>
      </c>
      <c r="G445" s="8" t="s">
        <v>7661</v>
      </c>
      <c r="H445" s="9" t="s">
        <v>7650</v>
      </c>
      <c r="I445" s="8" t="s">
        <v>7692</v>
      </c>
      <c r="J445" s="10" t="s">
        <v>11274</v>
      </c>
    </row>
    <row r="446" ht="46.85" spans="1:10">
      <c r="A446" s="100">
        <v>442</v>
      </c>
      <c r="B446" s="10" t="s">
        <v>11252</v>
      </c>
      <c r="C446" s="8" t="s">
        <v>7645</v>
      </c>
      <c r="D446" s="8" t="s">
        <v>7681</v>
      </c>
      <c r="E446" s="9" t="s">
        <v>11275</v>
      </c>
      <c r="F446" s="8" t="s">
        <v>7648</v>
      </c>
      <c r="G446" s="8" t="s">
        <v>7661</v>
      </c>
      <c r="H446" s="9" t="s">
        <v>7650</v>
      </c>
      <c r="I446" s="8" t="s">
        <v>7692</v>
      </c>
      <c r="J446" s="10" t="s">
        <v>11276</v>
      </c>
    </row>
    <row r="447" ht="31.25" spans="1:10">
      <c r="A447" s="100">
        <v>443</v>
      </c>
      <c r="B447" s="10" t="s">
        <v>11252</v>
      </c>
      <c r="C447" s="8" t="s">
        <v>7645</v>
      </c>
      <c r="D447" s="8" t="s">
        <v>7681</v>
      </c>
      <c r="E447" s="9" t="s">
        <v>11277</v>
      </c>
      <c r="F447" s="8" t="s">
        <v>7648</v>
      </c>
      <c r="G447" s="8" t="s">
        <v>7661</v>
      </c>
      <c r="H447" s="9" t="s">
        <v>7650</v>
      </c>
      <c r="I447" s="8" t="s">
        <v>7692</v>
      </c>
      <c r="J447" s="10" t="s">
        <v>11278</v>
      </c>
    </row>
    <row r="448" ht="62.5" spans="1:10">
      <c r="A448" s="100">
        <v>444</v>
      </c>
      <c r="B448" s="10" t="s">
        <v>11252</v>
      </c>
      <c r="C448" s="8" t="s">
        <v>7645</v>
      </c>
      <c r="D448" s="8" t="s">
        <v>7709</v>
      </c>
      <c r="E448" s="9" t="s">
        <v>11279</v>
      </c>
      <c r="F448" s="8" t="s">
        <v>7664</v>
      </c>
      <c r="G448" s="8" t="s">
        <v>7661</v>
      </c>
      <c r="H448" s="9" t="s">
        <v>8188</v>
      </c>
      <c r="I448" s="8" t="s">
        <v>7692</v>
      </c>
      <c r="J448" s="10" t="s">
        <v>11280</v>
      </c>
    </row>
    <row r="449" ht="31.25" spans="1:10">
      <c r="A449" s="100">
        <v>445</v>
      </c>
      <c r="B449" s="10" t="s">
        <v>11252</v>
      </c>
      <c r="C449" s="8" t="s">
        <v>7645</v>
      </c>
      <c r="D449" s="8" t="s">
        <v>7700</v>
      </c>
      <c r="E449" s="9" t="s">
        <v>11281</v>
      </c>
      <c r="F449" s="8" t="s">
        <v>7716</v>
      </c>
      <c r="G449" s="8" t="s">
        <v>7676</v>
      </c>
      <c r="H449" s="9" t="s">
        <v>7683</v>
      </c>
      <c r="I449" s="8" t="s">
        <v>7692</v>
      </c>
      <c r="J449" s="10" t="s">
        <v>11282</v>
      </c>
    </row>
    <row r="450" ht="31.25" spans="1:10">
      <c r="A450" s="100">
        <v>446</v>
      </c>
      <c r="B450" s="10" t="s">
        <v>11252</v>
      </c>
      <c r="C450" s="8" t="s">
        <v>7645</v>
      </c>
      <c r="D450" s="8" t="s">
        <v>7681</v>
      </c>
      <c r="E450" s="9" t="s">
        <v>11283</v>
      </c>
      <c r="F450" s="8" t="s">
        <v>7716</v>
      </c>
      <c r="G450" s="8" t="s">
        <v>7661</v>
      </c>
      <c r="H450" s="9" t="s">
        <v>7683</v>
      </c>
      <c r="I450" s="8" t="s">
        <v>7692</v>
      </c>
      <c r="J450" s="10" t="s">
        <v>11284</v>
      </c>
    </row>
    <row r="451" ht="234.35" spans="1:10">
      <c r="A451" s="100">
        <v>447</v>
      </c>
      <c r="B451" s="10" t="s">
        <v>11252</v>
      </c>
      <c r="C451" s="8" t="s">
        <v>7645</v>
      </c>
      <c r="D451" s="8" t="s">
        <v>7681</v>
      </c>
      <c r="E451" s="9" t="s">
        <v>9975</v>
      </c>
      <c r="F451" s="8" t="s">
        <v>7664</v>
      </c>
      <c r="G451" s="8" t="s">
        <v>7661</v>
      </c>
      <c r="H451" s="9" t="s">
        <v>8188</v>
      </c>
      <c r="I451" s="8" t="s">
        <v>7692</v>
      </c>
      <c r="J451" s="10" t="s">
        <v>11285</v>
      </c>
    </row>
    <row r="452" ht="46.85" spans="1:10">
      <c r="A452" s="100">
        <v>448</v>
      </c>
      <c r="B452" s="10" t="s">
        <v>11252</v>
      </c>
      <c r="C452" s="8" t="s">
        <v>7645</v>
      </c>
      <c r="D452" s="8" t="s">
        <v>7681</v>
      </c>
      <c r="E452" s="9" t="s">
        <v>10453</v>
      </c>
      <c r="F452" s="8" t="s">
        <v>7664</v>
      </c>
      <c r="G452" s="8" t="s">
        <v>7676</v>
      </c>
      <c r="H452" s="9" t="s">
        <v>8188</v>
      </c>
      <c r="I452" s="8" t="s">
        <v>7692</v>
      </c>
      <c r="J452" s="10" t="s">
        <v>11286</v>
      </c>
    </row>
    <row r="453" ht="62.5" spans="1:10">
      <c r="A453" s="100">
        <v>449</v>
      </c>
      <c r="B453" s="10" t="s">
        <v>11252</v>
      </c>
      <c r="C453" s="8" t="s">
        <v>7645</v>
      </c>
      <c r="D453" s="8" t="s">
        <v>7681</v>
      </c>
      <c r="E453" s="9" t="s">
        <v>11287</v>
      </c>
      <c r="F453" s="8" t="s">
        <v>7716</v>
      </c>
      <c r="G453" s="8" t="s">
        <v>7661</v>
      </c>
      <c r="H453" s="9" t="s">
        <v>7683</v>
      </c>
      <c r="I453" s="8" t="s">
        <v>7692</v>
      </c>
      <c r="J453" s="10" t="s">
        <v>11288</v>
      </c>
    </row>
    <row r="454" ht="62.5" spans="1:10">
      <c r="A454" s="100">
        <v>450</v>
      </c>
      <c r="B454" s="10" t="s">
        <v>11252</v>
      </c>
      <c r="C454" s="8" t="s">
        <v>7645</v>
      </c>
      <c r="D454" s="8" t="s">
        <v>7681</v>
      </c>
      <c r="E454" s="9" t="s">
        <v>10455</v>
      </c>
      <c r="F454" s="8" t="s">
        <v>7664</v>
      </c>
      <c r="G454" s="8" t="s">
        <v>7661</v>
      </c>
      <c r="H454" s="9" t="s">
        <v>8188</v>
      </c>
      <c r="I454" s="8" t="s">
        <v>7692</v>
      </c>
      <c r="J454" s="10" t="s">
        <v>11289</v>
      </c>
    </row>
    <row r="455" ht="171.85" spans="1:10">
      <c r="A455" s="100">
        <v>451</v>
      </c>
      <c r="B455" s="10" t="s">
        <v>11252</v>
      </c>
      <c r="C455" s="8" t="s">
        <v>7645</v>
      </c>
      <c r="D455" s="8" t="s">
        <v>7681</v>
      </c>
      <c r="E455" s="9" t="s">
        <v>10457</v>
      </c>
      <c r="F455" s="8" t="s">
        <v>7664</v>
      </c>
      <c r="G455" s="8" t="s">
        <v>7661</v>
      </c>
      <c r="H455" s="9" t="s">
        <v>8188</v>
      </c>
      <c r="I455" s="8" t="s">
        <v>7692</v>
      </c>
      <c r="J455" s="10" t="s">
        <v>11290</v>
      </c>
    </row>
    <row r="456" ht="46.85" spans="1:10">
      <c r="A456" s="100">
        <v>452</v>
      </c>
      <c r="B456" s="10" t="s">
        <v>11252</v>
      </c>
      <c r="C456" s="8" t="s">
        <v>7645</v>
      </c>
      <c r="D456" s="8" t="s">
        <v>7681</v>
      </c>
      <c r="E456" s="9" t="s">
        <v>11291</v>
      </c>
      <c r="F456" s="8" t="s">
        <v>7664</v>
      </c>
      <c r="G456" s="8" t="s">
        <v>7661</v>
      </c>
      <c r="H456" s="9" t="s">
        <v>8188</v>
      </c>
      <c r="I456" s="8" t="s">
        <v>7692</v>
      </c>
      <c r="J456" s="10" t="s">
        <v>11292</v>
      </c>
    </row>
    <row r="457" ht="46.85" spans="1:10">
      <c r="A457" s="100">
        <v>453</v>
      </c>
      <c r="B457" s="10" t="s">
        <v>11252</v>
      </c>
      <c r="C457" s="8" t="s">
        <v>7645</v>
      </c>
      <c r="D457" s="8" t="s">
        <v>7681</v>
      </c>
      <c r="E457" s="9" t="s">
        <v>10459</v>
      </c>
      <c r="F457" s="8" t="s">
        <v>7664</v>
      </c>
      <c r="G457" s="8" t="s">
        <v>7661</v>
      </c>
      <c r="H457" s="9" t="s">
        <v>8188</v>
      </c>
      <c r="I457" s="8" t="s">
        <v>7692</v>
      </c>
      <c r="J457" s="10" t="s">
        <v>10460</v>
      </c>
    </row>
    <row r="458" ht="46.85" spans="1:10">
      <c r="A458" s="100">
        <v>454</v>
      </c>
      <c r="B458" s="10" t="s">
        <v>11252</v>
      </c>
      <c r="C458" s="8" t="s">
        <v>7645</v>
      </c>
      <c r="D458" s="8" t="s">
        <v>7681</v>
      </c>
      <c r="E458" s="9" t="s">
        <v>11293</v>
      </c>
      <c r="F458" s="8" t="s">
        <v>7664</v>
      </c>
      <c r="G458" s="8" t="s">
        <v>7661</v>
      </c>
      <c r="H458" s="9" t="s">
        <v>8188</v>
      </c>
      <c r="I458" s="8" t="s">
        <v>7692</v>
      </c>
      <c r="J458" s="10" t="s">
        <v>11294</v>
      </c>
    </row>
    <row r="459" ht="46.85" spans="1:10">
      <c r="A459" s="100">
        <v>455</v>
      </c>
      <c r="B459" s="10" t="s">
        <v>11252</v>
      </c>
      <c r="C459" s="8" t="s">
        <v>7645</v>
      </c>
      <c r="D459" s="8" t="s">
        <v>7681</v>
      </c>
      <c r="E459" s="9" t="s">
        <v>11295</v>
      </c>
      <c r="F459" s="8" t="s">
        <v>7664</v>
      </c>
      <c r="G459" s="8" t="s">
        <v>7661</v>
      </c>
      <c r="H459" s="9" t="s">
        <v>8188</v>
      </c>
      <c r="I459" s="8" t="s">
        <v>7692</v>
      </c>
      <c r="J459" s="10" t="s">
        <v>11296</v>
      </c>
    </row>
    <row r="460" ht="62.5" spans="1:10">
      <c r="A460" s="100">
        <v>456</v>
      </c>
      <c r="B460" s="10" t="s">
        <v>11252</v>
      </c>
      <c r="C460" s="8" t="s">
        <v>7645</v>
      </c>
      <c r="D460" s="8" t="s">
        <v>7681</v>
      </c>
      <c r="E460" s="9" t="s">
        <v>9979</v>
      </c>
      <c r="F460" s="8" t="s">
        <v>7664</v>
      </c>
      <c r="G460" s="8" t="s">
        <v>7661</v>
      </c>
      <c r="H460" s="9" t="s">
        <v>8188</v>
      </c>
      <c r="I460" s="8" t="s">
        <v>7692</v>
      </c>
      <c r="J460" s="10" t="s">
        <v>11297</v>
      </c>
    </row>
    <row r="461" ht="78.1" spans="1:10">
      <c r="A461" s="100">
        <v>457</v>
      </c>
      <c r="B461" s="10" t="s">
        <v>11252</v>
      </c>
      <c r="C461" s="8" t="s">
        <v>7645</v>
      </c>
      <c r="D461" s="8" t="s">
        <v>7709</v>
      </c>
      <c r="E461" s="9" t="s">
        <v>11298</v>
      </c>
      <c r="F461" s="8" t="s">
        <v>7716</v>
      </c>
      <c r="G461" s="8" t="s">
        <v>7661</v>
      </c>
      <c r="H461" s="9" t="s">
        <v>7683</v>
      </c>
      <c r="I461" s="8" t="s">
        <v>7692</v>
      </c>
      <c r="J461" s="10" t="s">
        <v>11299</v>
      </c>
    </row>
    <row r="462" ht="62.5" spans="1:10">
      <c r="A462" s="100">
        <v>458</v>
      </c>
      <c r="B462" s="10" t="s">
        <v>11252</v>
      </c>
      <c r="C462" s="8" t="s">
        <v>7645</v>
      </c>
      <c r="D462" s="8" t="s">
        <v>7709</v>
      </c>
      <c r="E462" s="9" t="s">
        <v>11300</v>
      </c>
      <c r="F462" s="8" t="s">
        <v>7716</v>
      </c>
      <c r="G462" s="8" t="s">
        <v>7661</v>
      </c>
      <c r="H462" s="9" t="s">
        <v>7683</v>
      </c>
      <c r="I462" s="8" t="s">
        <v>7692</v>
      </c>
      <c r="J462" s="10" t="s">
        <v>11301</v>
      </c>
    </row>
    <row r="463" ht="46.85" spans="1:10">
      <c r="A463" s="100">
        <v>459</v>
      </c>
      <c r="B463" s="10" t="s">
        <v>11252</v>
      </c>
      <c r="C463" s="8" t="s">
        <v>7645</v>
      </c>
      <c r="D463" s="8" t="s">
        <v>7709</v>
      </c>
      <c r="E463" s="9" t="s">
        <v>11302</v>
      </c>
      <c r="F463" s="8" t="s">
        <v>7716</v>
      </c>
      <c r="G463" s="8" t="s">
        <v>7661</v>
      </c>
      <c r="H463" s="9" t="s">
        <v>7683</v>
      </c>
      <c r="I463" s="8" t="s">
        <v>7692</v>
      </c>
      <c r="J463" s="10" t="s">
        <v>11303</v>
      </c>
    </row>
    <row r="464" ht="46.85" spans="1:10">
      <c r="A464" s="100">
        <v>460</v>
      </c>
      <c r="B464" s="10" t="s">
        <v>11252</v>
      </c>
      <c r="C464" s="8" t="s">
        <v>7645</v>
      </c>
      <c r="D464" s="8" t="s">
        <v>7984</v>
      </c>
      <c r="E464" s="9" t="s">
        <v>11304</v>
      </c>
      <c r="F464" s="8" t="s">
        <v>7664</v>
      </c>
      <c r="G464" s="8" t="s">
        <v>7676</v>
      </c>
      <c r="H464" s="9" t="s">
        <v>8188</v>
      </c>
      <c r="I464" s="8" t="s">
        <v>7692</v>
      </c>
      <c r="J464" s="10" t="s">
        <v>11305</v>
      </c>
    </row>
    <row r="465" ht="31.25" spans="1:10">
      <c r="A465" s="100">
        <v>461</v>
      </c>
      <c r="B465" s="10" t="s">
        <v>11252</v>
      </c>
      <c r="C465" s="8" t="s">
        <v>7645</v>
      </c>
      <c r="D465" s="8" t="s">
        <v>7700</v>
      </c>
      <c r="E465" s="9" t="s">
        <v>11306</v>
      </c>
      <c r="F465" s="8" t="s">
        <v>7716</v>
      </c>
      <c r="G465" s="8" t="s">
        <v>7834</v>
      </c>
      <c r="H465" s="9" t="s">
        <v>7683</v>
      </c>
      <c r="I465" s="8" t="s">
        <v>7651</v>
      </c>
      <c r="J465" s="10" t="s">
        <v>11307</v>
      </c>
    </row>
    <row r="466" ht="218.7" spans="1:10">
      <c r="A466" s="100">
        <v>462</v>
      </c>
      <c r="B466" s="10" t="s">
        <v>11252</v>
      </c>
      <c r="C466" s="8" t="s">
        <v>7645</v>
      </c>
      <c r="D466" s="8" t="s">
        <v>7681</v>
      </c>
      <c r="E466" s="9" t="s">
        <v>9981</v>
      </c>
      <c r="F466" s="8" t="s">
        <v>7716</v>
      </c>
      <c r="G466" s="8" t="s">
        <v>7661</v>
      </c>
      <c r="H466" s="9" t="s">
        <v>7683</v>
      </c>
      <c r="I466" s="8" t="s">
        <v>7692</v>
      </c>
      <c r="J466" s="10" t="s">
        <v>9982</v>
      </c>
    </row>
    <row r="467" ht="62.5" spans="1:10">
      <c r="A467" s="100">
        <v>463</v>
      </c>
      <c r="B467" s="10" t="s">
        <v>11252</v>
      </c>
      <c r="C467" s="8" t="s">
        <v>7645</v>
      </c>
      <c r="D467" s="8" t="s">
        <v>7694</v>
      </c>
      <c r="E467" s="9" t="s">
        <v>7695</v>
      </c>
      <c r="F467" s="8" t="s">
        <v>7664</v>
      </c>
      <c r="G467" s="8" t="s">
        <v>7696</v>
      </c>
      <c r="H467" s="9" t="s">
        <v>8188</v>
      </c>
      <c r="I467" s="8" t="s">
        <v>7651</v>
      </c>
      <c r="J467" s="10" t="s">
        <v>7697</v>
      </c>
    </row>
    <row r="468" ht="46.85" spans="1:10">
      <c r="A468" s="100">
        <v>464</v>
      </c>
      <c r="B468" s="10" t="s">
        <v>11252</v>
      </c>
      <c r="C468" s="8" t="s">
        <v>7645</v>
      </c>
      <c r="D468" s="8" t="s">
        <v>8359</v>
      </c>
      <c r="E468" s="9" t="s">
        <v>8360</v>
      </c>
      <c r="F468" s="8" t="s">
        <v>7664</v>
      </c>
      <c r="G468" s="8" t="s">
        <v>7696</v>
      </c>
      <c r="H468" s="9" t="s">
        <v>8188</v>
      </c>
      <c r="I468" s="8" t="s">
        <v>7651</v>
      </c>
      <c r="J468" s="10" t="s">
        <v>8361</v>
      </c>
    </row>
    <row r="469" ht="78.1" spans="1:10">
      <c r="A469" s="100">
        <v>465</v>
      </c>
      <c r="B469" s="10" t="s">
        <v>11252</v>
      </c>
      <c r="C469" s="8" t="s">
        <v>7645</v>
      </c>
      <c r="D469" s="8" t="s">
        <v>7791</v>
      </c>
      <c r="E469" s="9" t="s">
        <v>11308</v>
      </c>
      <c r="F469" s="8" t="s">
        <v>7664</v>
      </c>
      <c r="G469" s="8" t="s">
        <v>7661</v>
      </c>
      <c r="H469" s="9" t="s">
        <v>8188</v>
      </c>
      <c r="I469" s="8" t="s">
        <v>7692</v>
      </c>
      <c r="J469" s="10" t="s">
        <v>11309</v>
      </c>
    </row>
    <row r="470" ht="31.25" spans="1:10">
      <c r="A470" s="100">
        <v>466</v>
      </c>
      <c r="B470" s="10" t="s">
        <v>11252</v>
      </c>
      <c r="C470" s="8" t="s">
        <v>7645</v>
      </c>
      <c r="D470" s="8" t="s">
        <v>7791</v>
      </c>
      <c r="E470" s="9" t="s">
        <v>11310</v>
      </c>
      <c r="F470" s="8" t="s">
        <v>7648</v>
      </c>
      <c r="G470" s="8" t="s">
        <v>7661</v>
      </c>
      <c r="H470" s="9" t="s">
        <v>7650</v>
      </c>
      <c r="I470" s="8" t="s">
        <v>7692</v>
      </c>
      <c r="J470" s="10" t="s">
        <v>11311</v>
      </c>
    </row>
    <row r="471" ht="31.25" spans="1:10">
      <c r="A471" s="100">
        <v>467</v>
      </c>
      <c r="B471" s="10" t="s">
        <v>11252</v>
      </c>
      <c r="C471" s="8" t="s">
        <v>7645</v>
      </c>
      <c r="D471" s="8" t="s">
        <v>7791</v>
      </c>
      <c r="E471" s="9" t="s">
        <v>11312</v>
      </c>
      <c r="F471" s="8" t="s">
        <v>7648</v>
      </c>
      <c r="G471" s="8" t="s">
        <v>7661</v>
      </c>
      <c r="H471" s="9" t="s">
        <v>7650</v>
      </c>
      <c r="I471" s="8" t="s">
        <v>7692</v>
      </c>
      <c r="J471" s="10" t="s">
        <v>11313</v>
      </c>
    </row>
    <row r="472" ht="46.85" spans="1:10">
      <c r="A472" s="100">
        <v>468</v>
      </c>
      <c r="B472" s="10" t="s">
        <v>11252</v>
      </c>
      <c r="C472" s="8" t="s">
        <v>7645</v>
      </c>
      <c r="D472" s="8" t="s">
        <v>7791</v>
      </c>
      <c r="E472" s="9" t="s">
        <v>10462</v>
      </c>
      <c r="F472" s="8" t="s">
        <v>7664</v>
      </c>
      <c r="G472" s="8" t="s">
        <v>7661</v>
      </c>
      <c r="H472" s="9" t="s">
        <v>8188</v>
      </c>
      <c r="I472" s="8" t="s">
        <v>7692</v>
      </c>
      <c r="J472" s="10" t="s">
        <v>10463</v>
      </c>
    </row>
    <row r="473" ht="46.85" spans="1:10">
      <c r="A473" s="100">
        <v>469</v>
      </c>
      <c r="B473" s="10" t="s">
        <v>11252</v>
      </c>
      <c r="C473" s="8" t="s">
        <v>7645</v>
      </c>
      <c r="D473" s="8" t="s">
        <v>7791</v>
      </c>
      <c r="E473" s="9" t="s">
        <v>10464</v>
      </c>
      <c r="F473" s="8" t="s">
        <v>7664</v>
      </c>
      <c r="G473" s="8" t="s">
        <v>7661</v>
      </c>
      <c r="H473" s="9" t="s">
        <v>8188</v>
      </c>
      <c r="I473" s="8" t="s">
        <v>7692</v>
      </c>
      <c r="J473" s="10" t="s">
        <v>10463</v>
      </c>
    </row>
    <row r="474" ht="46.85" spans="1:10">
      <c r="A474" s="100">
        <v>470</v>
      </c>
      <c r="B474" s="10" t="s">
        <v>11252</v>
      </c>
      <c r="C474" s="8" t="s">
        <v>7645</v>
      </c>
      <c r="D474" s="8" t="s">
        <v>7791</v>
      </c>
      <c r="E474" s="9" t="s">
        <v>10465</v>
      </c>
      <c r="F474" s="8" t="s">
        <v>7664</v>
      </c>
      <c r="G474" s="8" t="s">
        <v>7661</v>
      </c>
      <c r="H474" s="9" t="s">
        <v>8188</v>
      </c>
      <c r="I474" s="8" t="s">
        <v>7692</v>
      </c>
      <c r="J474" s="10" t="s">
        <v>11314</v>
      </c>
    </row>
    <row r="475" ht="46.85" spans="1:10">
      <c r="A475" s="100">
        <v>471</v>
      </c>
      <c r="B475" s="10" t="s">
        <v>11252</v>
      </c>
      <c r="C475" s="8" t="s">
        <v>7645</v>
      </c>
      <c r="D475" s="8" t="s">
        <v>7791</v>
      </c>
      <c r="E475" s="9" t="s">
        <v>10467</v>
      </c>
      <c r="F475" s="8" t="s">
        <v>7664</v>
      </c>
      <c r="G475" s="8" t="s">
        <v>7661</v>
      </c>
      <c r="H475" s="9" t="s">
        <v>8188</v>
      </c>
      <c r="I475" s="8" t="s">
        <v>7692</v>
      </c>
      <c r="J475" s="10" t="s">
        <v>11314</v>
      </c>
    </row>
    <row r="476" ht="46.85" spans="1:10">
      <c r="A476" s="100">
        <v>472</v>
      </c>
      <c r="B476" s="10" t="s">
        <v>11252</v>
      </c>
      <c r="C476" s="8" t="s">
        <v>7645</v>
      </c>
      <c r="D476" s="8" t="s">
        <v>7791</v>
      </c>
      <c r="E476" s="9" t="s">
        <v>10469</v>
      </c>
      <c r="F476" s="8" t="s">
        <v>7664</v>
      </c>
      <c r="G476" s="8" t="s">
        <v>7661</v>
      </c>
      <c r="H476" s="9" t="s">
        <v>8188</v>
      </c>
      <c r="I476" s="8" t="s">
        <v>7692</v>
      </c>
      <c r="J476" s="10" t="s">
        <v>10470</v>
      </c>
    </row>
    <row r="477" ht="62.5" spans="1:10">
      <c r="A477" s="100">
        <v>473</v>
      </c>
      <c r="B477" s="10" t="s">
        <v>11252</v>
      </c>
      <c r="C477" s="8" t="s">
        <v>7645</v>
      </c>
      <c r="D477" s="8" t="s">
        <v>7791</v>
      </c>
      <c r="E477" s="9" t="s">
        <v>10471</v>
      </c>
      <c r="F477" s="8" t="s">
        <v>7664</v>
      </c>
      <c r="G477" s="8" t="s">
        <v>7661</v>
      </c>
      <c r="H477" s="9" t="s">
        <v>8188</v>
      </c>
      <c r="I477" s="8" t="s">
        <v>7692</v>
      </c>
      <c r="J477" s="10" t="s">
        <v>11315</v>
      </c>
    </row>
    <row r="478" ht="62.5" spans="1:10">
      <c r="A478" s="100">
        <v>474</v>
      </c>
      <c r="B478" s="10" t="s">
        <v>11252</v>
      </c>
      <c r="C478" s="8" t="s">
        <v>7645</v>
      </c>
      <c r="D478" s="8" t="s">
        <v>7791</v>
      </c>
      <c r="E478" s="9" t="s">
        <v>10473</v>
      </c>
      <c r="F478" s="8" t="s">
        <v>7664</v>
      </c>
      <c r="G478" s="8" t="s">
        <v>7661</v>
      </c>
      <c r="H478" s="9" t="s">
        <v>8188</v>
      </c>
      <c r="I478" s="8" t="s">
        <v>7692</v>
      </c>
      <c r="J478" s="10" t="s">
        <v>11316</v>
      </c>
    </row>
    <row r="479" ht="62.5" spans="1:10">
      <c r="A479" s="100">
        <v>475</v>
      </c>
      <c r="B479" s="10" t="s">
        <v>11252</v>
      </c>
      <c r="C479" s="8" t="s">
        <v>7645</v>
      </c>
      <c r="D479" s="8" t="s">
        <v>7791</v>
      </c>
      <c r="E479" s="9" t="s">
        <v>10475</v>
      </c>
      <c r="F479" s="8" t="s">
        <v>7664</v>
      </c>
      <c r="G479" s="8" t="s">
        <v>7661</v>
      </c>
      <c r="H479" s="9" t="s">
        <v>8188</v>
      </c>
      <c r="I479" s="8" t="s">
        <v>7692</v>
      </c>
      <c r="J479" s="10" t="s">
        <v>11317</v>
      </c>
    </row>
    <row r="480" ht="46.85" spans="1:10">
      <c r="A480" s="100">
        <v>476</v>
      </c>
      <c r="B480" s="10" t="s">
        <v>11252</v>
      </c>
      <c r="C480" s="8" t="s">
        <v>7645</v>
      </c>
      <c r="D480" s="8" t="s">
        <v>7791</v>
      </c>
      <c r="E480" s="9" t="s">
        <v>10479</v>
      </c>
      <c r="F480" s="8" t="s">
        <v>7664</v>
      </c>
      <c r="G480" s="8" t="s">
        <v>7661</v>
      </c>
      <c r="H480" s="9" t="s">
        <v>8188</v>
      </c>
      <c r="I480" s="8" t="s">
        <v>7692</v>
      </c>
      <c r="J480" s="10" t="s">
        <v>11318</v>
      </c>
    </row>
    <row r="481" ht="46.85" spans="1:10">
      <c r="A481" s="100">
        <v>477</v>
      </c>
      <c r="B481" s="10" t="s">
        <v>11252</v>
      </c>
      <c r="C481" s="8" t="s">
        <v>7645</v>
      </c>
      <c r="D481" s="8" t="s">
        <v>7791</v>
      </c>
      <c r="E481" s="9" t="s">
        <v>10481</v>
      </c>
      <c r="F481" s="8" t="s">
        <v>7664</v>
      </c>
      <c r="G481" s="8" t="s">
        <v>7661</v>
      </c>
      <c r="H481" s="9" t="s">
        <v>8188</v>
      </c>
      <c r="I481" s="8" t="s">
        <v>7692</v>
      </c>
      <c r="J481" s="10" t="s">
        <v>11319</v>
      </c>
    </row>
    <row r="482" ht="46.85" spans="1:10">
      <c r="A482" s="100">
        <v>478</v>
      </c>
      <c r="B482" s="10" t="s">
        <v>11252</v>
      </c>
      <c r="C482" s="8" t="s">
        <v>7645</v>
      </c>
      <c r="D482" s="8" t="s">
        <v>7791</v>
      </c>
      <c r="E482" s="9" t="s">
        <v>11320</v>
      </c>
      <c r="F482" s="8" t="s">
        <v>7664</v>
      </c>
      <c r="G482" s="8" t="s">
        <v>7661</v>
      </c>
      <c r="H482" s="9" t="s">
        <v>8188</v>
      </c>
      <c r="I482" s="8" t="s">
        <v>7692</v>
      </c>
      <c r="J482" s="10" t="s">
        <v>10490</v>
      </c>
    </row>
    <row r="483" ht="46.85" spans="1:10">
      <c r="A483" s="100">
        <v>479</v>
      </c>
      <c r="B483" s="10" t="s">
        <v>11252</v>
      </c>
      <c r="C483" s="8" t="s">
        <v>7645</v>
      </c>
      <c r="D483" s="8" t="s">
        <v>7791</v>
      </c>
      <c r="E483" s="9" t="s">
        <v>11321</v>
      </c>
      <c r="F483" s="8" t="s">
        <v>7664</v>
      </c>
      <c r="G483" s="8" t="s">
        <v>7661</v>
      </c>
      <c r="H483" s="9" t="s">
        <v>8188</v>
      </c>
      <c r="I483" s="8" t="s">
        <v>7692</v>
      </c>
      <c r="J483" s="10" t="s">
        <v>10494</v>
      </c>
    </row>
    <row r="484" ht="46.85" spans="1:10">
      <c r="A484" s="100">
        <v>480</v>
      </c>
      <c r="B484" s="10" t="s">
        <v>11252</v>
      </c>
      <c r="C484" s="8" t="s">
        <v>7645</v>
      </c>
      <c r="D484" s="8" t="s">
        <v>7791</v>
      </c>
      <c r="E484" s="9" t="s">
        <v>11322</v>
      </c>
      <c r="F484" s="8" t="s">
        <v>7664</v>
      </c>
      <c r="G484" s="8" t="s">
        <v>7661</v>
      </c>
      <c r="H484" s="9" t="s">
        <v>8188</v>
      </c>
      <c r="I484" s="8" t="s">
        <v>7692</v>
      </c>
      <c r="J484" s="10" t="s">
        <v>11323</v>
      </c>
    </row>
    <row r="485" ht="46.85" spans="1:10">
      <c r="A485" s="100">
        <v>481</v>
      </c>
      <c r="B485" s="10" t="s">
        <v>11252</v>
      </c>
      <c r="C485" s="8" t="s">
        <v>7645</v>
      </c>
      <c r="D485" s="8" t="s">
        <v>7672</v>
      </c>
      <c r="E485" s="9" t="s">
        <v>9983</v>
      </c>
      <c r="F485" s="8" t="s">
        <v>7664</v>
      </c>
      <c r="G485" s="8" t="s">
        <v>7649</v>
      </c>
      <c r="H485" s="9" t="s">
        <v>7723</v>
      </c>
      <c r="I485" s="8" t="s">
        <v>7677</v>
      </c>
      <c r="J485" s="16" t="s">
        <v>8557</v>
      </c>
    </row>
    <row r="486" ht="46.85" spans="1:10">
      <c r="A486" s="100">
        <v>482</v>
      </c>
      <c r="B486" s="10" t="s">
        <v>11252</v>
      </c>
      <c r="C486" s="8" t="s">
        <v>7645</v>
      </c>
      <c r="D486" s="8" t="s">
        <v>7791</v>
      </c>
      <c r="E486" s="9" t="s">
        <v>11324</v>
      </c>
      <c r="F486" s="8" t="s">
        <v>7664</v>
      </c>
      <c r="G486" s="8" t="s">
        <v>7676</v>
      </c>
      <c r="H486" s="9" t="s">
        <v>8188</v>
      </c>
      <c r="I486" s="8" t="s">
        <v>7692</v>
      </c>
      <c r="J486" s="10" t="s">
        <v>11325</v>
      </c>
    </row>
    <row r="487" ht="31.25" spans="1:10">
      <c r="A487" s="100">
        <v>483</v>
      </c>
      <c r="B487" s="10" t="s">
        <v>11326</v>
      </c>
      <c r="C487" s="8" t="s">
        <v>7645</v>
      </c>
      <c r="D487" s="8" t="s">
        <v>7646</v>
      </c>
      <c r="E487" s="9" t="s">
        <v>9001</v>
      </c>
      <c r="F487" s="8" t="s">
        <v>7648</v>
      </c>
      <c r="G487" s="8" t="s">
        <v>7649</v>
      </c>
      <c r="H487" s="9" t="s">
        <v>7650</v>
      </c>
      <c r="I487" s="8" t="s">
        <v>7665</v>
      </c>
      <c r="J487" s="30" t="s">
        <v>9002</v>
      </c>
    </row>
    <row r="488" ht="31.25" spans="1:10">
      <c r="A488" s="100">
        <v>484</v>
      </c>
      <c r="B488" s="10" t="s">
        <v>11326</v>
      </c>
      <c r="C488" s="8" t="s">
        <v>7645</v>
      </c>
      <c r="D488" s="8" t="s">
        <v>7646</v>
      </c>
      <c r="E488" s="9" t="s">
        <v>10862</v>
      </c>
      <c r="F488" s="8" t="s">
        <v>7648</v>
      </c>
      <c r="G488" s="8" t="s">
        <v>7649</v>
      </c>
      <c r="H488" s="9" t="s">
        <v>7650</v>
      </c>
      <c r="I488" s="8" t="s">
        <v>7665</v>
      </c>
      <c r="J488" s="10" t="s">
        <v>11327</v>
      </c>
    </row>
    <row r="489" ht="46.85" spans="1:10">
      <c r="A489" s="100">
        <v>485</v>
      </c>
      <c r="B489" s="10" t="s">
        <v>11326</v>
      </c>
      <c r="C489" s="8" t="s">
        <v>7645</v>
      </c>
      <c r="D489" s="8" t="s">
        <v>7646</v>
      </c>
      <c r="E489" s="9" t="s">
        <v>8259</v>
      </c>
      <c r="F489" s="8" t="s">
        <v>7648</v>
      </c>
      <c r="G489" s="8" t="s">
        <v>7649</v>
      </c>
      <c r="H489" s="9" t="s">
        <v>7650</v>
      </c>
      <c r="I489" s="8" t="s">
        <v>7665</v>
      </c>
      <c r="J489" s="10" t="s">
        <v>8260</v>
      </c>
    </row>
    <row r="490" ht="24.95" customHeight="1" spans="1:10">
      <c r="A490" s="100">
        <v>486</v>
      </c>
      <c r="B490" s="10" t="s">
        <v>11326</v>
      </c>
      <c r="C490" s="8" t="s">
        <v>7645</v>
      </c>
      <c r="D490" s="8" t="s">
        <v>7646</v>
      </c>
      <c r="E490" s="9" t="s">
        <v>9005</v>
      </c>
      <c r="F490" s="8" t="s">
        <v>7648</v>
      </c>
      <c r="G490" s="8" t="s">
        <v>7649</v>
      </c>
      <c r="H490" s="9" t="s">
        <v>7650</v>
      </c>
      <c r="I490" s="8" t="s">
        <v>7665</v>
      </c>
      <c r="J490" s="10" t="s">
        <v>8262</v>
      </c>
    </row>
    <row r="491" ht="24.95" customHeight="1" spans="1:10">
      <c r="A491" s="100">
        <v>487</v>
      </c>
      <c r="B491" s="10" t="s">
        <v>11326</v>
      </c>
      <c r="C491" s="8" t="s">
        <v>7645</v>
      </c>
      <c r="D491" s="8" t="s">
        <v>7646</v>
      </c>
      <c r="E491" s="9" t="s">
        <v>11328</v>
      </c>
      <c r="F491" s="8" t="s">
        <v>7648</v>
      </c>
      <c r="G491" s="8" t="s">
        <v>7649</v>
      </c>
      <c r="H491" s="9" t="s">
        <v>7650</v>
      </c>
      <c r="I491" s="8" t="s">
        <v>7665</v>
      </c>
      <c r="J491" s="10" t="s">
        <v>8262</v>
      </c>
    </row>
    <row r="492" ht="24.95" customHeight="1" spans="1:10">
      <c r="A492" s="100">
        <v>488</v>
      </c>
      <c r="B492" s="10" t="s">
        <v>11326</v>
      </c>
      <c r="C492" s="8" t="s">
        <v>7645</v>
      </c>
      <c r="D492" s="8" t="s">
        <v>7646</v>
      </c>
      <c r="E492" s="9" t="s">
        <v>8265</v>
      </c>
      <c r="F492" s="8" t="s">
        <v>7648</v>
      </c>
      <c r="G492" s="8" t="s">
        <v>7649</v>
      </c>
      <c r="H492" s="9" t="s">
        <v>7650</v>
      </c>
      <c r="I492" s="8" t="s">
        <v>7665</v>
      </c>
      <c r="J492" s="10" t="s">
        <v>8266</v>
      </c>
    </row>
    <row r="493" ht="24.95" customHeight="1" spans="1:10">
      <c r="A493" s="100">
        <v>489</v>
      </c>
      <c r="B493" s="10" t="s">
        <v>11326</v>
      </c>
      <c r="C493" s="8" t="s">
        <v>7645</v>
      </c>
      <c r="D493" s="8" t="s">
        <v>7646</v>
      </c>
      <c r="E493" s="9" t="s">
        <v>9008</v>
      </c>
      <c r="F493" s="8" t="s">
        <v>7648</v>
      </c>
      <c r="G493" s="8" t="s">
        <v>7649</v>
      </c>
      <c r="H493" s="9" t="s">
        <v>7650</v>
      </c>
      <c r="I493" s="8" t="s">
        <v>7665</v>
      </c>
      <c r="J493" s="10" t="s">
        <v>9009</v>
      </c>
    </row>
    <row r="494" ht="31.25" spans="1:10">
      <c r="A494" s="100">
        <v>490</v>
      </c>
      <c r="B494" s="10" t="s">
        <v>11326</v>
      </c>
      <c r="C494" s="8" t="s">
        <v>7645</v>
      </c>
      <c r="D494" s="8" t="s">
        <v>7646</v>
      </c>
      <c r="E494" s="24" t="s">
        <v>4446</v>
      </c>
      <c r="F494" s="8" t="s">
        <v>7648</v>
      </c>
      <c r="G494" s="8" t="s">
        <v>7649</v>
      </c>
      <c r="H494" s="9" t="s">
        <v>7650</v>
      </c>
      <c r="I494" s="8" t="s">
        <v>7665</v>
      </c>
      <c r="J494" s="10" t="s">
        <v>9854</v>
      </c>
    </row>
    <row r="495" ht="24.95" customHeight="1" spans="1:10">
      <c r="A495" s="100">
        <v>491</v>
      </c>
      <c r="B495" s="10" t="s">
        <v>11326</v>
      </c>
      <c r="C495" s="8" t="s">
        <v>7645</v>
      </c>
      <c r="D495" s="8" t="s">
        <v>9011</v>
      </c>
      <c r="E495" s="9" t="s">
        <v>10864</v>
      </c>
      <c r="F495" s="8" t="s">
        <v>7648</v>
      </c>
      <c r="G495" s="8" t="s">
        <v>7649</v>
      </c>
      <c r="H495" s="9" t="s">
        <v>7650</v>
      </c>
      <c r="I495" s="8" t="s">
        <v>7665</v>
      </c>
      <c r="J495" s="10" t="s">
        <v>10865</v>
      </c>
    </row>
    <row r="496" ht="78.1" spans="1:10">
      <c r="A496" s="100">
        <v>492</v>
      </c>
      <c r="B496" s="10" t="s">
        <v>11326</v>
      </c>
      <c r="C496" s="8" t="s">
        <v>7645</v>
      </c>
      <c r="D496" s="8" t="s">
        <v>9011</v>
      </c>
      <c r="E496" s="9" t="s">
        <v>10866</v>
      </c>
      <c r="F496" s="8" t="s">
        <v>7664</v>
      </c>
      <c r="G496" s="8" t="s">
        <v>7649</v>
      </c>
      <c r="H496" s="9" t="s">
        <v>7723</v>
      </c>
      <c r="I496" s="8" t="s">
        <v>7665</v>
      </c>
      <c r="J496" s="10" t="s">
        <v>10867</v>
      </c>
    </row>
    <row r="497" ht="27" customHeight="1" spans="1:10">
      <c r="A497" s="100">
        <v>493</v>
      </c>
      <c r="B497" s="10" t="s">
        <v>11326</v>
      </c>
      <c r="C497" s="8" t="s">
        <v>7645</v>
      </c>
      <c r="D497" s="8" t="s">
        <v>9011</v>
      </c>
      <c r="E497" s="9" t="s">
        <v>9012</v>
      </c>
      <c r="F497" s="8" t="s">
        <v>7648</v>
      </c>
      <c r="G497" s="8" t="s">
        <v>7649</v>
      </c>
      <c r="H497" s="9" t="s">
        <v>7650</v>
      </c>
      <c r="I497" s="8" t="s">
        <v>7665</v>
      </c>
      <c r="J497" s="10" t="s">
        <v>9013</v>
      </c>
    </row>
    <row r="498" ht="46.85" spans="1:10">
      <c r="A498" s="100">
        <v>494</v>
      </c>
      <c r="B498" s="10" t="s">
        <v>11326</v>
      </c>
      <c r="C498" s="8" t="s">
        <v>7645</v>
      </c>
      <c r="D498" s="8" t="s">
        <v>7700</v>
      </c>
      <c r="E498" s="9" t="s">
        <v>8269</v>
      </c>
      <c r="F498" s="8" t="s">
        <v>7664</v>
      </c>
      <c r="G498" s="8" t="s">
        <v>7649</v>
      </c>
      <c r="H498" s="9" t="s">
        <v>7723</v>
      </c>
      <c r="I498" s="8" t="s">
        <v>7665</v>
      </c>
      <c r="J498" s="10" t="s">
        <v>8270</v>
      </c>
    </row>
    <row r="499" ht="31.25" spans="1:10">
      <c r="A499" s="100">
        <v>495</v>
      </c>
      <c r="B499" s="10" t="s">
        <v>11326</v>
      </c>
      <c r="C499" s="8" t="s">
        <v>7645</v>
      </c>
      <c r="D499" s="8" t="s">
        <v>7709</v>
      </c>
      <c r="E499" s="9" t="s">
        <v>8271</v>
      </c>
      <c r="F499" s="8" t="s">
        <v>7664</v>
      </c>
      <c r="G499" s="8" t="s">
        <v>7649</v>
      </c>
      <c r="H499" s="9" t="s">
        <v>7711</v>
      </c>
      <c r="I499" s="8" t="s">
        <v>7665</v>
      </c>
      <c r="J499" s="10" t="s">
        <v>8272</v>
      </c>
    </row>
    <row r="500" ht="31.25" spans="1:10">
      <c r="A500" s="100">
        <v>496</v>
      </c>
      <c r="B500" s="10" t="s">
        <v>11326</v>
      </c>
      <c r="C500" s="8" t="s">
        <v>7645</v>
      </c>
      <c r="D500" s="8" t="s">
        <v>7709</v>
      </c>
      <c r="E500" s="9" t="s">
        <v>8273</v>
      </c>
      <c r="F500" s="8" t="s">
        <v>7664</v>
      </c>
      <c r="G500" s="8" t="s">
        <v>7649</v>
      </c>
      <c r="H500" s="9" t="s">
        <v>7711</v>
      </c>
      <c r="I500" s="8" t="s">
        <v>7665</v>
      </c>
      <c r="J500" s="10" t="s">
        <v>9014</v>
      </c>
    </row>
    <row r="501" ht="31.25" spans="1:10">
      <c r="A501" s="100">
        <v>497</v>
      </c>
      <c r="B501" s="10" t="s">
        <v>11326</v>
      </c>
      <c r="C501" s="8" t="s">
        <v>7645</v>
      </c>
      <c r="D501" s="8" t="s">
        <v>7709</v>
      </c>
      <c r="E501" s="9" t="s">
        <v>8275</v>
      </c>
      <c r="F501" s="8" t="s">
        <v>7664</v>
      </c>
      <c r="G501" s="8" t="s">
        <v>7649</v>
      </c>
      <c r="H501" s="9" t="s">
        <v>7711</v>
      </c>
      <c r="I501" s="8" t="s">
        <v>7665</v>
      </c>
      <c r="J501" s="10" t="s">
        <v>8276</v>
      </c>
    </row>
    <row r="502" ht="31.25" spans="1:10">
      <c r="A502" s="100">
        <v>498</v>
      </c>
      <c r="B502" s="10" t="s">
        <v>11326</v>
      </c>
      <c r="C502" s="8" t="s">
        <v>7645</v>
      </c>
      <c r="D502" s="8" t="s">
        <v>7709</v>
      </c>
      <c r="E502" s="9" t="s">
        <v>8277</v>
      </c>
      <c r="F502" s="8" t="s">
        <v>7664</v>
      </c>
      <c r="G502" s="8" t="s">
        <v>7649</v>
      </c>
      <c r="H502" s="9" t="s">
        <v>7711</v>
      </c>
      <c r="I502" s="8" t="s">
        <v>7665</v>
      </c>
      <c r="J502" s="10" t="s">
        <v>8278</v>
      </c>
    </row>
    <row r="503" ht="31.25" spans="1:10">
      <c r="A503" s="100">
        <v>499</v>
      </c>
      <c r="B503" s="10" t="s">
        <v>11326</v>
      </c>
      <c r="C503" s="8" t="s">
        <v>7645</v>
      </c>
      <c r="D503" s="8" t="s">
        <v>7709</v>
      </c>
      <c r="E503" s="9" t="s">
        <v>8279</v>
      </c>
      <c r="F503" s="8" t="s">
        <v>7664</v>
      </c>
      <c r="G503" s="8" t="s">
        <v>7649</v>
      </c>
      <c r="H503" s="9" t="s">
        <v>7711</v>
      </c>
      <c r="I503" s="8" t="s">
        <v>7665</v>
      </c>
      <c r="J503" s="10" t="s">
        <v>8280</v>
      </c>
    </row>
    <row r="504" ht="31.25" spans="1:10">
      <c r="A504" s="100">
        <v>500</v>
      </c>
      <c r="B504" s="10" t="s">
        <v>11326</v>
      </c>
      <c r="C504" s="8" t="s">
        <v>7645</v>
      </c>
      <c r="D504" s="8" t="s">
        <v>7709</v>
      </c>
      <c r="E504" s="9" t="s">
        <v>8281</v>
      </c>
      <c r="F504" s="8" t="s">
        <v>7664</v>
      </c>
      <c r="G504" s="8" t="s">
        <v>7649</v>
      </c>
      <c r="H504" s="9" t="s">
        <v>7711</v>
      </c>
      <c r="I504" s="8" t="s">
        <v>7665</v>
      </c>
      <c r="J504" s="10" t="s">
        <v>8282</v>
      </c>
    </row>
    <row r="505" ht="46.85" spans="1:10">
      <c r="A505" s="100">
        <v>501</v>
      </c>
      <c r="B505" s="10" t="s">
        <v>11326</v>
      </c>
      <c r="C505" s="8" t="s">
        <v>7645</v>
      </c>
      <c r="D505" s="8" t="s">
        <v>7709</v>
      </c>
      <c r="E505" s="9" t="s">
        <v>8283</v>
      </c>
      <c r="F505" s="8" t="s">
        <v>7648</v>
      </c>
      <c r="G505" s="8" t="s">
        <v>7649</v>
      </c>
      <c r="H505" s="9" t="s">
        <v>7650</v>
      </c>
      <c r="I505" s="8" t="s">
        <v>7665</v>
      </c>
      <c r="J505" s="10" t="s">
        <v>8284</v>
      </c>
    </row>
    <row r="506" ht="46.85" spans="1:10">
      <c r="A506" s="100">
        <v>502</v>
      </c>
      <c r="B506" s="10" t="s">
        <v>11326</v>
      </c>
      <c r="C506" s="8" t="s">
        <v>7645</v>
      </c>
      <c r="D506" s="8" t="s">
        <v>8285</v>
      </c>
      <c r="E506" s="9" t="s">
        <v>8286</v>
      </c>
      <c r="F506" s="8" t="s">
        <v>7664</v>
      </c>
      <c r="G506" s="8" t="s">
        <v>7649</v>
      </c>
      <c r="H506" s="9" t="s">
        <v>7723</v>
      </c>
      <c r="I506" s="8" t="s">
        <v>7665</v>
      </c>
      <c r="J506" s="10" t="s">
        <v>8287</v>
      </c>
    </row>
    <row r="507" ht="31.25" spans="1:10">
      <c r="A507" s="100">
        <v>503</v>
      </c>
      <c r="B507" s="10" t="s">
        <v>11326</v>
      </c>
      <c r="C507" s="8" t="s">
        <v>7645</v>
      </c>
      <c r="D507" s="8" t="s">
        <v>8288</v>
      </c>
      <c r="E507" s="9" t="s">
        <v>8289</v>
      </c>
      <c r="F507" s="8" t="s">
        <v>7664</v>
      </c>
      <c r="G507" s="8" t="s">
        <v>7649</v>
      </c>
      <c r="H507" s="9" t="s">
        <v>7721</v>
      </c>
      <c r="I507" s="8" t="s">
        <v>7665</v>
      </c>
      <c r="J507" s="10" t="s">
        <v>8290</v>
      </c>
    </row>
    <row r="508" ht="78.1" spans="1:10">
      <c r="A508" s="100">
        <v>504</v>
      </c>
      <c r="B508" s="10" t="s">
        <v>11326</v>
      </c>
      <c r="C508" s="8" t="s">
        <v>7645</v>
      </c>
      <c r="D508" s="8" t="s">
        <v>7667</v>
      </c>
      <c r="E508" s="9" t="s">
        <v>9858</v>
      </c>
      <c r="F508" s="8" t="s">
        <v>7664</v>
      </c>
      <c r="G508" s="8" t="s">
        <v>7661</v>
      </c>
      <c r="H508" s="9" t="s">
        <v>7650</v>
      </c>
      <c r="I508" s="8" t="s">
        <v>7665</v>
      </c>
      <c r="J508" s="10" t="s">
        <v>9859</v>
      </c>
    </row>
    <row r="509" ht="31.25" spans="1:10">
      <c r="A509" s="100">
        <v>505</v>
      </c>
      <c r="B509" s="10" t="s">
        <v>11326</v>
      </c>
      <c r="C509" s="8" t="s">
        <v>7645</v>
      </c>
      <c r="D509" s="8" t="s">
        <v>7681</v>
      </c>
      <c r="E509" s="9" t="s">
        <v>9015</v>
      </c>
      <c r="F509" s="8" t="s">
        <v>7648</v>
      </c>
      <c r="G509" s="8" t="s">
        <v>7649</v>
      </c>
      <c r="H509" s="9" t="s">
        <v>7650</v>
      </c>
      <c r="I509" s="8" t="s">
        <v>7665</v>
      </c>
      <c r="J509" s="10" t="s">
        <v>9016</v>
      </c>
    </row>
    <row r="510" ht="46.85" spans="1:10">
      <c r="A510" s="100">
        <v>506</v>
      </c>
      <c r="B510" s="10" t="s">
        <v>11326</v>
      </c>
      <c r="C510" s="8" t="s">
        <v>7645</v>
      </c>
      <c r="D510" s="8" t="s">
        <v>7681</v>
      </c>
      <c r="E510" s="9" t="s">
        <v>8295</v>
      </c>
      <c r="F510" s="8" t="s">
        <v>7648</v>
      </c>
      <c r="G510" s="8" t="s">
        <v>7649</v>
      </c>
      <c r="H510" s="9" t="s">
        <v>7650</v>
      </c>
      <c r="I510" s="8" t="s">
        <v>7665</v>
      </c>
      <c r="J510" s="10" t="s">
        <v>8296</v>
      </c>
    </row>
    <row r="511" ht="46.85" spans="1:10">
      <c r="A511" s="100">
        <v>507</v>
      </c>
      <c r="B511" s="10" t="s">
        <v>11326</v>
      </c>
      <c r="C511" s="8" t="s">
        <v>7645</v>
      </c>
      <c r="D511" s="8" t="s">
        <v>7681</v>
      </c>
      <c r="E511" s="9" t="s">
        <v>8297</v>
      </c>
      <c r="F511" s="8" t="s">
        <v>7664</v>
      </c>
      <c r="G511" s="8" t="s">
        <v>7649</v>
      </c>
      <c r="H511" s="9" t="s">
        <v>7723</v>
      </c>
      <c r="I511" s="8" t="s">
        <v>7665</v>
      </c>
      <c r="J511" s="10" t="s">
        <v>8298</v>
      </c>
    </row>
    <row r="512" ht="33.95" customHeight="1" spans="1:10">
      <c r="A512" s="100">
        <v>508</v>
      </c>
      <c r="B512" s="10" t="s">
        <v>11326</v>
      </c>
      <c r="C512" s="8" t="s">
        <v>7645</v>
      </c>
      <c r="D512" s="8" t="s">
        <v>7681</v>
      </c>
      <c r="E512" s="9" t="s">
        <v>8299</v>
      </c>
      <c r="F512" s="8" t="s">
        <v>7648</v>
      </c>
      <c r="G512" s="8" t="s">
        <v>7649</v>
      </c>
      <c r="H512" s="9" t="s">
        <v>7650</v>
      </c>
      <c r="I512" s="8" t="s">
        <v>7665</v>
      </c>
      <c r="J512" s="10" t="s">
        <v>8300</v>
      </c>
    </row>
    <row r="513" ht="46.85" spans="1:10">
      <c r="A513" s="100">
        <v>509</v>
      </c>
      <c r="B513" s="10" t="s">
        <v>11326</v>
      </c>
      <c r="C513" s="8" t="s">
        <v>7645</v>
      </c>
      <c r="D513" s="8" t="s">
        <v>7681</v>
      </c>
      <c r="E513" s="9" t="s">
        <v>8301</v>
      </c>
      <c r="F513" s="8" t="s">
        <v>7648</v>
      </c>
      <c r="G513" s="8" t="s">
        <v>7649</v>
      </c>
      <c r="H513" s="9" t="s">
        <v>7650</v>
      </c>
      <c r="I513" s="8" t="s">
        <v>7665</v>
      </c>
      <c r="J513" s="10" t="s">
        <v>8302</v>
      </c>
    </row>
    <row r="514" ht="24.95" customHeight="1" spans="1:10">
      <c r="A514" s="100">
        <v>510</v>
      </c>
      <c r="B514" s="10" t="s">
        <v>11326</v>
      </c>
      <c r="C514" s="8" t="s">
        <v>7645</v>
      </c>
      <c r="D514" s="8" t="s">
        <v>7681</v>
      </c>
      <c r="E514" s="9" t="s">
        <v>8303</v>
      </c>
      <c r="F514" s="8" t="s">
        <v>7648</v>
      </c>
      <c r="G514" s="8" t="s">
        <v>7649</v>
      </c>
      <c r="H514" s="9" t="s">
        <v>7650</v>
      </c>
      <c r="I514" s="8" t="s">
        <v>7665</v>
      </c>
      <c r="J514" s="10" t="s">
        <v>8304</v>
      </c>
    </row>
    <row r="515" ht="24.95" customHeight="1" spans="1:10">
      <c r="A515" s="100">
        <v>511</v>
      </c>
      <c r="B515" s="10" t="s">
        <v>11326</v>
      </c>
      <c r="C515" s="8" t="s">
        <v>7645</v>
      </c>
      <c r="D515" s="8" t="s">
        <v>7681</v>
      </c>
      <c r="E515" s="9" t="s">
        <v>8305</v>
      </c>
      <c r="F515" s="8" t="s">
        <v>7648</v>
      </c>
      <c r="G515" s="8" t="s">
        <v>7649</v>
      </c>
      <c r="H515" s="9" t="s">
        <v>7650</v>
      </c>
      <c r="I515" s="8" t="s">
        <v>7665</v>
      </c>
      <c r="J515" s="10" t="s">
        <v>8306</v>
      </c>
    </row>
    <row r="516" ht="24.95" customHeight="1" spans="1:10">
      <c r="A516" s="100">
        <v>512</v>
      </c>
      <c r="B516" s="10" t="s">
        <v>11326</v>
      </c>
      <c r="C516" s="8" t="s">
        <v>7645</v>
      </c>
      <c r="D516" s="8" t="s">
        <v>7681</v>
      </c>
      <c r="E516" s="9" t="s">
        <v>8307</v>
      </c>
      <c r="F516" s="8" t="s">
        <v>7648</v>
      </c>
      <c r="G516" s="8" t="s">
        <v>7649</v>
      </c>
      <c r="H516" s="9" t="s">
        <v>7650</v>
      </c>
      <c r="I516" s="8" t="s">
        <v>7665</v>
      </c>
      <c r="J516" s="10" t="s">
        <v>8308</v>
      </c>
    </row>
    <row r="517" ht="24.95" customHeight="1" spans="1:10">
      <c r="A517" s="100">
        <v>513</v>
      </c>
      <c r="B517" s="10" t="s">
        <v>11326</v>
      </c>
      <c r="C517" s="8" t="s">
        <v>7645</v>
      </c>
      <c r="D517" s="8" t="s">
        <v>7681</v>
      </c>
      <c r="E517" s="9" t="s">
        <v>8309</v>
      </c>
      <c r="F517" s="8" t="s">
        <v>7648</v>
      </c>
      <c r="G517" s="8" t="s">
        <v>7649</v>
      </c>
      <c r="H517" s="9" t="s">
        <v>7650</v>
      </c>
      <c r="I517" s="8" t="s">
        <v>7665</v>
      </c>
      <c r="J517" s="10" t="s">
        <v>8310</v>
      </c>
    </row>
    <row r="518" ht="31.25" spans="1:10">
      <c r="A518" s="100">
        <v>514</v>
      </c>
      <c r="B518" s="10" t="s">
        <v>11326</v>
      </c>
      <c r="C518" s="8" t="s">
        <v>7645</v>
      </c>
      <c r="D518" s="8" t="s">
        <v>7681</v>
      </c>
      <c r="E518" s="9" t="s">
        <v>8311</v>
      </c>
      <c r="F518" s="8" t="s">
        <v>7648</v>
      </c>
      <c r="G518" s="8" t="s">
        <v>7649</v>
      </c>
      <c r="H518" s="9" t="s">
        <v>7650</v>
      </c>
      <c r="I518" s="8" t="s">
        <v>7665</v>
      </c>
      <c r="J518" s="10" t="s">
        <v>8312</v>
      </c>
    </row>
    <row r="519" ht="62.5" spans="1:10">
      <c r="A519" s="100">
        <v>515</v>
      </c>
      <c r="B519" s="10" t="s">
        <v>11326</v>
      </c>
      <c r="C519" s="8" t="s">
        <v>7645</v>
      </c>
      <c r="D519" s="8" t="s">
        <v>7681</v>
      </c>
      <c r="E519" s="9" t="s">
        <v>8313</v>
      </c>
      <c r="F519" s="8" t="s">
        <v>7648</v>
      </c>
      <c r="G519" s="8" t="s">
        <v>7649</v>
      </c>
      <c r="H519" s="9" t="s">
        <v>7650</v>
      </c>
      <c r="I519" s="8" t="s">
        <v>7665</v>
      </c>
      <c r="J519" s="10" t="s">
        <v>8314</v>
      </c>
    </row>
    <row r="520" ht="30" customHeight="1" spans="1:10">
      <c r="A520" s="100">
        <v>516</v>
      </c>
      <c r="B520" s="10" t="s">
        <v>11326</v>
      </c>
      <c r="C520" s="8" t="s">
        <v>7645</v>
      </c>
      <c r="D520" s="8" t="s">
        <v>7681</v>
      </c>
      <c r="E520" s="9" t="s">
        <v>8315</v>
      </c>
      <c r="F520" s="8" t="s">
        <v>7648</v>
      </c>
      <c r="G520" s="8" t="s">
        <v>7649</v>
      </c>
      <c r="H520" s="9" t="s">
        <v>7650</v>
      </c>
      <c r="I520" s="8" t="s">
        <v>7665</v>
      </c>
      <c r="J520" s="10" t="s">
        <v>8316</v>
      </c>
    </row>
    <row r="521" ht="93.75" spans="1:10">
      <c r="A521" s="100">
        <v>517</v>
      </c>
      <c r="B521" s="10" t="s">
        <v>11326</v>
      </c>
      <c r="C521" s="8" t="s">
        <v>7645</v>
      </c>
      <c r="D521" s="8" t="s">
        <v>7681</v>
      </c>
      <c r="E521" s="9" t="s">
        <v>9017</v>
      </c>
      <c r="F521" s="8" t="s">
        <v>7648</v>
      </c>
      <c r="G521" s="8" t="s">
        <v>7649</v>
      </c>
      <c r="H521" s="9" t="s">
        <v>7650</v>
      </c>
      <c r="I521" s="8" t="s">
        <v>7665</v>
      </c>
      <c r="J521" s="10" t="s">
        <v>9018</v>
      </c>
    </row>
    <row r="522" ht="46.85" spans="1:10">
      <c r="A522" s="100">
        <v>518</v>
      </c>
      <c r="B522" s="10" t="s">
        <v>11326</v>
      </c>
      <c r="C522" s="8" t="s">
        <v>7645</v>
      </c>
      <c r="D522" s="8" t="s">
        <v>7681</v>
      </c>
      <c r="E522" s="9" t="s">
        <v>8317</v>
      </c>
      <c r="F522" s="8" t="s">
        <v>7664</v>
      </c>
      <c r="G522" s="8" t="s">
        <v>7649</v>
      </c>
      <c r="H522" s="9" t="s">
        <v>7723</v>
      </c>
      <c r="I522" s="8" t="s">
        <v>7665</v>
      </c>
      <c r="J522" s="10" t="s">
        <v>8318</v>
      </c>
    </row>
    <row r="523" ht="46.85" spans="1:10">
      <c r="A523" s="100">
        <v>519</v>
      </c>
      <c r="B523" s="10" t="s">
        <v>11326</v>
      </c>
      <c r="C523" s="8" t="s">
        <v>7645</v>
      </c>
      <c r="D523" s="8" t="s">
        <v>7681</v>
      </c>
      <c r="E523" s="9" t="s">
        <v>9019</v>
      </c>
      <c r="F523" s="8" t="s">
        <v>7664</v>
      </c>
      <c r="G523" s="8" t="s">
        <v>7649</v>
      </c>
      <c r="H523" s="9" t="s">
        <v>7723</v>
      </c>
      <c r="I523" s="8" t="s">
        <v>7665</v>
      </c>
      <c r="J523" s="10" t="s">
        <v>9020</v>
      </c>
    </row>
    <row r="524" ht="24.95" customHeight="1" spans="1:10">
      <c r="A524" s="100">
        <v>520</v>
      </c>
      <c r="B524" s="10" t="s">
        <v>11326</v>
      </c>
      <c r="C524" s="8" t="s">
        <v>7645</v>
      </c>
      <c r="D524" s="8" t="s">
        <v>7681</v>
      </c>
      <c r="E524" s="9" t="s">
        <v>9021</v>
      </c>
      <c r="F524" s="8" t="s">
        <v>7648</v>
      </c>
      <c r="G524" s="8" t="s">
        <v>7649</v>
      </c>
      <c r="H524" s="9" t="s">
        <v>7650</v>
      </c>
      <c r="I524" s="8" t="s">
        <v>7665</v>
      </c>
      <c r="J524" s="10" t="s">
        <v>9022</v>
      </c>
    </row>
    <row r="525" ht="24.95" customHeight="1" spans="1:10">
      <c r="A525" s="100">
        <v>521</v>
      </c>
      <c r="B525" s="10" t="s">
        <v>11326</v>
      </c>
      <c r="C525" s="8" t="s">
        <v>7645</v>
      </c>
      <c r="D525" s="8" t="s">
        <v>7681</v>
      </c>
      <c r="E525" s="9" t="s">
        <v>8319</v>
      </c>
      <c r="F525" s="8" t="s">
        <v>7648</v>
      </c>
      <c r="G525" s="8" t="s">
        <v>7649</v>
      </c>
      <c r="H525" s="9" t="s">
        <v>7650</v>
      </c>
      <c r="I525" s="8" t="s">
        <v>7665</v>
      </c>
      <c r="J525" s="10" t="s">
        <v>8320</v>
      </c>
    </row>
    <row r="526" ht="125" spans="1:10">
      <c r="A526" s="100">
        <v>522</v>
      </c>
      <c r="B526" s="10" t="s">
        <v>11326</v>
      </c>
      <c r="C526" s="8" t="s">
        <v>7645</v>
      </c>
      <c r="D526" s="8" t="s">
        <v>7791</v>
      </c>
      <c r="E526" s="9" t="s">
        <v>8321</v>
      </c>
      <c r="F526" s="8" t="s">
        <v>7648</v>
      </c>
      <c r="G526" s="8" t="s">
        <v>7676</v>
      </c>
      <c r="H526" s="9" t="s">
        <v>7650</v>
      </c>
      <c r="I526" s="8" t="s">
        <v>7665</v>
      </c>
      <c r="J526" s="10" t="s">
        <v>8322</v>
      </c>
    </row>
    <row r="527" ht="31.25" spans="1:10">
      <c r="A527" s="100">
        <v>523</v>
      </c>
      <c r="B527" s="10" t="s">
        <v>11326</v>
      </c>
      <c r="C527" s="8" t="s">
        <v>7645</v>
      </c>
      <c r="D527" s="8" t="s">
        <v>7791</v>
      </c>
      <c r="E527" s="9" t="s">
        <v>8329</v>
      </c>
      <c r="F527" s="8" t="s">
        <v>7648</v>
      </c>
      <c r="G527" s="8" t="s">
        <v>7676</v>
      </c>
      <c r="H527" s="9" t="s">
        <v>7650</v>
      </c>
      <c r="I527" s="8" t="s">
        <v>7665</v>
      </c>
      <c r="J527" s="10" t="s">
        <v>8330</v>
      </c>
    </row>
    <row r="528" ht="46.85" spans="1:10">
      <c r="A528" s="100">
        <v>524</v>
      </c>
      <c r="B528" s="101" t="s">
        <v>11326</v>
      </c>
      <c r="C528" s="75" t="s">
        <v>7645</v>
      </c>
      <c r="D528" s="75" t="s">
        <v>7791</v>
      </c>
      <c r="E528" s="74" t="s">
        <v>8333</v>
      </c>
      <c r="F528" s="75" t="s">
        <v>7664</v>
      </c>
      <c r="G528" s="75" t="s">
        <v>7676</v>
      </c>
      <c r="H528" s="74" t="s">
        <v>7723</v>
      </c>
      <c r="I528" s="75" t="s">
        <v>7665</v>
      </c>
      <c r="J528" s="101" t="s">
        <v>8334</v>
      </c>
    </row>
    <row r="529" ht="46.85" spans="1:10">
      <c r="A529" s="100">
        <v>525</v>
      </c>
      <c r="B529" s="10" t="s">
        <v>11326</v>
      </c>
      <c r="C529" s="8" t="s">
        <v>7645</v>
      </c>
      <c r="D529" s="8" t="s">
        <v>7791</v>
      </c>
      <c r="E529" s="9" t="s">
        <v>8337</v>
      </c>
      <c r="F529" s="8" t="s">
        <v>7664</v>
      </c>
      <c r="G529" s="8" t="s">
        <v>7676</v>
      </c>
      <c r="H529" s="9" t="s">
        <v>7723</v>
      </c>
      <c r="I529" s="8" t="s">
        <v>7665</v>
      </c>
      <c r="J529" s="10" t="s">
        <v>8338</v>
      </c>
    </row>
    <row r="530" ht="46.85" spans="1:10">
      <c r="A530" s="100">
        <v>526</v>
      </c>
      <c r="B530" s="10" t="s">
        <v>11326</v>
      </c>
      <c r="C530" s="8" t="s">
        <v>7645</v>
      </c>
      <c r="D530" s="8" t="s">
        <v>7791</v>
      </c>
      <c r="E530" s="9" t="s">
        <v>8339</v>
      </c>
      <c r="F530" s="8" t="s">
        <v>7664</v>
      </c>
      <c r="G530" s="8" t="s">
        <v>7676</v>
      </c>
      <c r="H530" s="9" t="s">
        <v>7723</v>
      </c>
      <c r="I530" s="8" t="s">
        <v>7665</v>
      </c>
      <c r="J530" s="10" t="s">
        <v>8340</v>
      </c>
    </row>
    <row r="531" ht="46.85" spans="1:10">
      <c r="A531" s="100">
        <v>527</v>
      </c>
      <c r="B531" s="10" t="s">
        <v>11326</v>
      </c>
      <c r="C531" s="8" t="s">
        <v>7645</v>
      </c>
      <c r="D531" s="8" t="s">
        <v>7791</v>
      </c>
      <c r="E531" s="9" t="s">
        <v>8343</v>
      </c>
      <c r="F531" s="8" t="s">
        <v>7664</v>
      </c>
      <c r="G531" s="8" t="s">
        <v>7676</v>
      </c>
      <c r="H531" s="9" t="s">
        <v>7723</v>
      </c>
      <c r="I531" s="8" t="s">
        <v>7665</v>
      </c>
      <c r="J531" s="10" t="s">
        <v>8344</v>
      </c>
    </row>
    <row r="532" ht="31.25" spans="1:10">
      <c r="A532" s="100">
        <v>528</v>
      </c>
      <c r="B532" s="10" t="s">
        <v>11326</v>
      </c>
      <c r="C532" s="8" t="s">
        <v>7645</v>
      </c>
      <c r="D532" s="8" t="s">
        <v>7791</v>
      </c>
      <c r="E532" s="9" t="s">
        <v>8347</v>
      </c>
      <c r="F532" s="8" t="s">
        <v>7648</v>
      </c>
      <c r="G532" s="8" t="s">
        <v>7676</v>
      </c>
      <c r="H532" s="9" t="s">
        <v>7650</v>
      </c>
      <c r="I532" s="8" t="s">
        <v>7665</v>
      </c>
      <c r="J532" s="10" t="s">
        <v>8348</v>
      </c>
    </row>
    <row r="533" ht="46.85" spans="1:10">
      <c r="A533" s="100">
        <v>529</v>
      </c>
      <c r="B533" s="10" t="s">
        <v>11326</v>
      </c>
      <c r="C533" s="8" t="s">
        <v>7645</v>
      </c>
      <c r="D533" s="8" t="s">
        <v>7791</v>
      </c>
      <c r="E533" s="9" t="s">
        <v>8351</v>
      </c>
      <c r="F533" s="8" t="s">
        <v>7664</v>
      </c>
      <c r="G533" s="8" t="s">
        <v>7676</v>
      </c>
      <c r="H533" s="9" t="s">
        <v>7723</v>
      </c>
      <c r="I533" s="8" t="s">
        <v>7665</v>
      </c>
      <c r="J533" s="10" t="s">
        <v>8352</v>
      </c>
    </row>
    <row r="534" ht="46.85" spans="1:10">
      <c r="A534" s="100">
        <v>530</v>
      </c>
      <c r="B534" s="10" t="s">
        <v>11326</v>
      </c>
      <c r="C534" s="8" t="s">
        <v>7645</v>
      </c>
      <c r="D534" s="8" t="s">
        <v>7791</v>
      </c>
      <c r="E534" s="9" t="s">
        <v>8353</v>
      </c>
      <c r="F534" s="8" t="s">
        <v>7664</v>
      </c>
      <c r="G534" s="8" t="s">
        <v>7676</v>
      </c>
      <c r="H534" s="9" t="s">
        <v>7723</v>
      </c>
      <c r="I534" s="8" t="s">
        <v>7665</v>
      </c>
      <c r="J534" s="10" t="s">
        <v>8354</v>
      </c>
    </row>
    <row r="535" ht="46.85" spans="1:10">
      <c r="A535" s="100">
        <v>531</v>
      </c>
      <c r="B535" s="10" t="s">
        <v>11326</v>
      </c>
      <c r="C535" s="8" t="s">
        <v>7645</v>
      </c>
      <c r="D535" s="8" t="s">
        <v>7791</v>
      </c>
      <c r="E535" s="9" t="s">
        <v>8355</v>
      </c>
      <c r="F535" s="8" t="s">
        <v>7664</v>
      </c>
      <c r="G535" s="8" t="s">
        <v>7676</v>
      </c>
      <c r="H535" s="9" t="s">
        <v>7723</v>
      </c>
      <c r="I535" s="8" t="s">
        <v>7665</v>
      </c>
      <c r="J535" s="10" t="s">
        <v>8356</v>
      </c>
    </row>
    <row r="536" ht="46.85" spans="1:10">
      <c r="A536" s="100">
        <v>532</v>
      </c>
      <c r="B536" s="10" t="s">
        <v>11326</v>
      </c>
      <c r="C536" s="8" t="s">
        <v>7645</v>
      </c>
      <c r="D536" s="8" t="s">
        <v>7791</v>
      </c>
      <c r="E536" s="9" t="s">
        <v>8357</v>
      </c>
      <c r="F536" s="8" t="s">
        <v>7664</v>
      </c>
      <c r="G536" s="8" t="s">
        <v>7676</v>
      </c>
      <c r="H536" s="9" t="s">
        <v>7723</v>
      </c>
      <c r="I536" s="8" t="s">
        <v>7665</v>
      </c>
      <c r="J536" s="10" t="s">
        <v>8358</v>
      </c>
    </row>
    <row r="537" ht="62.5" spans="1:10">
      <c r="A537" s="100">
        <v>533</v>
      </c>
      <c r="B537" s="10" t="s">
        <v>11326</v>
      </c>
      <c r="C537" s="8" t="s">
        <v>7645</v>
      </c>
      <c r="D537" s="8" t="s">
        <v>7694</v>
      </c>
      <c r="E537" s="9" t="s">
        <v>7695</v>
      </c>
      <c r="F537" s="8" t="s">
        <v>7648</v>
      </c>
      <c r="G537" s="8" t="s">
        <v>7696</v>
      </c>
      <c r="H537" s="9" t="s">
        <v>7683</v>
      </c>
      <c r="I537" s="8" t="s">
        <v>7651</v>
      </c>
      <c r="J537" s="10" t="s">
        <v>7697</v>
      </c>
    </row>
    <row r="538" ht="31.25" spans="1:10">
      <c r="A538" s="100">
        <v>534</v>
      </c>
      <c r="B538" s="10" t="s">
        <v>11326</v>
      </c>
      <c r="C538" s="8" t="s">
        <v>7645</v>
      </c>
      <c r="D538" s="8" t="s">
        <v>8359</v>
      </c>
      <c r="E538" s="9" t="s">
        <v>8360</v>
      </c>
      <c r="F538" s="8" t="s">
        <v>7648</v>
      </c>
      <c r="G538" s="8" t="s">
        <v>7696</v>
      </c>
      <c r="H538" s="9" t="s">
        <v>7683</v>
      </c>
      <c r="I538" s="8" t="s">
        <v>7651</v>
      </c>
      <c r="J538" s="10" t="s">
        <v>8361</v>
      </c>
    </row>
    <row r="539" ht="31.25" spans="1:10">
      <c r="A539" s="100">
        <v>535</v>
      </c>
      <c r="B539" s="10" t="s">
        <v>11326</v>
      </c>
      <c r="C539" s="8" t="s">
        <v>7645</v>
      </c>
      <c r="D539" s="8" t="s">
        <v>7672</v>
      </c>
      <c r="E539" s="9" t="s">
        <v>11329</v>
      </c>
      <c r="F539" s="8" t="s">
        <v>7648</v>
      </c>
      <c r="G539" s="8" t="s">
        <v>7649</v>
      </c>
      <c r="H539" s="9" t="s">
        <v>7650</v>
      </c>
      <c r="I539" s="8" t="s">
        <v>7665</v>
      </c>
      <c r="J539" s="10" t="s">
        <v>11330</v>
      </c>
    </row>
    <row r="540" ht="46.85" spans="1:10">
      <c r="A540" s="100">
        <v>536</v>
      </c>
      <c r="B540" s="10" t="s">
        <v>11326</v>
      </c>
      <c r="C540" s="8" t="s">
        <v>7645</v>
      </c>
      <c r="D540" s="8" t="s">
        <v>7672</v>
      </c>
      <c r="E540" s="9" t="s">
        <v>10502</v>
      </c>
      <c r="F540" s="8" t="s">
        <v>7664</v>
      </c>
      <c r="G540" s="8" t="s">
        <v>7649</v>
      </c>
      <c r="H540" s="9" t="s">
        <v>7723</v>
      </c>
      <c r="I540" s="8" t="s">
        <v>7665</v>
      </c>
      <c r="J540" s="10" t="s">
        <v>10503</v>
      </c>
    </row>
    <row r="541" ht="31.25" spans="1:10">
      <c r="A541" s="100">
        <v>537</v>
      </c>
      <c r="B541" s="10" t="s">
        <v>11326</v>
      </c>
      <c r="C541" s="8" t="s">
        <v>7645</v>
      </c>
      <c r="D541" s="8" t="s">
        <v>7672</v>
      </c>
      <c r="E541" s="9" t="s">
        <v>10868</v>
      </c>
      <c r="F541" s="8" t="s">
        <v>7648</v>
      </c>
      <c r="G541" s="8" t="s">
        <v>7649</v>
      </c>
      <c r="H541" s="9" t="s">
        <v>7650</v>
      </c>
      <c r="I541" s="8" t="s">
        <v>7665</v>
      </c>
      <c r="J541" s="10" t="s">
        <v>10869</v>
      </c>
    </row>
    <row r="542" ht="31.25" spans="1:10">
      <c r="A542" s="100">
        <v>538</v>
      </c>
      <c r="B542" s="10" t="s">
        <v>11326</v>
      </c>
      <c r="C542" s="8" t="s">
        <v>7645</v>
      </c>
      <c r="D542" s="8" t="s">
        <v>7672</v>
      </c>
      <c r="E542" s="9" t="s">
        <v>11331</v>
      </c>
      <c r="F542" s="8" t="s">
        <v>7648</v>
      </c>
      <c r="G542" s="8" t="s">
        <v>7649</v>
      </c>
      <c r="H542" s="9" t="s">
        <v>7650</v>
      </c>
      <c r="I542" s="8" t="s">
        <v>7665</v>
      </c>
      <c r="J542" s="10" t="s">
        <v>11332</v>
      </c>
    </row>
    <row r="543" ht="46.85" spans="1:10">
      <c r="A543" s="100">
        <v>539</v>
      </c>
      <c r="B543" s="10" t="s">
        <v>11326</v>
      </c>
      <c r="C543" s="8" t="s">
        <v>7645</v>
      </c>
      <c r="D543" s="8" t="s">
        <v>7672</v>
      </c>
      <c r="E543" s="9" t="s">
        <v>11333</v>
      </c>
      <c r="F543" s="8" t="s">
        <v>7664</v>
      </c>
      <c r="G543" s="8" t="s">
        <v>7649</v>
      </c>
      <c r="H543" s="9" t="s">
        <v>7723</v>
      </c>
      <c r="I543" s="8" t="s">
        <v>7665</v>
      </c>
      <c r="J543" s="10" t="s">
        <v>11334</v>
      </c>
    </row>
    <row r="544" ht="46.85" spans="1:10">
      <c r="A544" s="100">
        <v>540</v>
      </c>
      <c r="B544" s="10" t="s">
        <v>11326</v>
      </c>
      <c r="C544" s="8" t="s">
        <v>7645</v>
      </c>
      <c r="D544" s="8" t="s">
        <v>7672</v>
      </c>
      <c r="E544" s="9" t="s">
        <v>9026</v>
      </c>
      <c r="F544" s="8" t="s">
        <v>7664</v>
      </c>
      <c r="G544" s="8" t="s">
        <v>7649</v>
      </c>
      <c r="H544" s="9" t="s">
        <v>7723</v>
      </c>
      <c r="I544" s="8" t="s">
        <v>7665</v>
      </c>
      <c r="J544" s="10" t="s">
        <v>9027</v>
      </c>
    </row>
    <row r="545" ht="46.85" spans="1:10">
      <c r="A545" s="100">
        <v>541</v>
      </c>
      <c r="B545" s="10" t="s">
        <v>11326</v>
      </c>
      <c r="C545" s="8" t="s">
        <v>7645</v>
      </c>
      <c r="D545" s="8" t="s">
        <v>7672</v>
      </c>
      <c r="E545" s="9" t="s">
        <v>9044</v>
      </c>
      <c r="F545" s="8" t="s">
        <v>7664</v>
      </c>
      <c r="G545" s="8" t="s">
        <v>7649</v>
      </c>
      <c r="H545" s="9" t="s">
        <v>7723</v>
      </c>
      <c r="I545" s="8" t="s">
        <v>7665</v>
      </c>
      <c r="J545" s="10" t="s">
        <v>9045</v>
      </c>
    </row>
    <row r="546" ht="46.85" spans="1:10">
      <c r="A546" s="100">
        <v>542</v>
      </c>
      <c r="B546" s="10" t="s">
        <v>11326</v>
      </c>
      <c r="C546" s="8" t="s">
        <v>7645</v>
      </c>
      <c r="D546" s="8" t="s">
        <v>7672</v>
      </c>
      <c r="E546" s="9" t="s">
        <v>8209</v>
      </c>
      <c r="F546" s="8" t="s">
        <v>7664</v>
      </c>
      <c r="G546" s="8" t="s">
        <v>7649</v>
      </c>
      <c r="H546" s="9" t="s">
        <v>7723</v>
      </c>
      <c r="I546" s="8" t="s">
        <v>7665</v>
      </c>
      <c r="J546" s="10" t="s">
        <v>8210</v>
      </c>
    </row>
    <row r="547" ht="46.85" spans="1:10">
      <c r="A547" s="100">
        <v>543</v>
      </c>
      <c r="B547" s="10" t="s">
        <v>11326</v>
      </c>
      <c r="C547" s="8" t="s">
        <v>7645</v>
      </c>
      <c r="D547" s="8" t="s">
        <v>7672</v>
      </c>
      <c r="E547" s="9" t="s">
        <v>8197</v>
      </c>
      <c r="F547" s="8" t="s">
        <v>7664</v>
      </c>
      <c r="G547" s="8" t="s">
        <v>7649</v>
      </c>
      <c r="H547" s="9" t="s">
        <v>7723</v>
      </c>
      <c r="I547" s="8" t="s">
        <v>7665</v>
      </c>
      <c r="J547" s="10" t="s">
        <v>8198</v>
      </c>
    </row>
    <row r="548" ht="156.25" spans="1:10">
      <c r="A548" s="100">
        <v>544</v>
      </c>
      <c r="B548" s="10" t="s">
        <v>11326</v>
      </c>
      <c r="C548" s="8" t="s">
        <v>7645</v>
      </c>
      <c r="D548" s="8" t="s">
        <v>7672</v>
      </c>
      <c r="E548" s="9" t="s">
        <v>9030</v>
      </c>
      <c r="F548" s="8" t="s">
        <v>7648</v>
      </c>
      <c r="G548" s="8" t="s">
        <v>7649</v>
      </c>
      <c r="H548" s="9" t="s">
        <v>7650</v>
      </c>
      <c r="I548" s="8" t="s">
        <v>7665</v>
      </c>
      <c r="J548" s="10" t="s">
        <v>9031</v>
      </c>
    </row>
    <row r="549" ht="31.25" spans="1:10">
      <c r="A549" s="100">
        <v>545</v>
      </c>
      <c r="B549" s="10" t="s">
        <v>11326</v>
      </c>
      <c r="C549" s="8" t="s">
        <v>7645</v>
      </c>
      <c r="D549" s="8" t="s">
        <v>7672</v>
      </c>
      <c r="E549" s="9" t="s">
        <v>9040</v>
      </c>
      <c r="F549" s="8" t="s">
        <v>7648</v>
      </c>
      <c r="G549" s="8" t="s">
        <v>7649</v>
      </c>
      <c r="H549" s="9" t="s">
        <v>7650</v>
      </c>
      <c r="I549" s="8" t="s">
        <v>7665</v>
      </c>
      <c r="J549" s="10" t="s">
        <v>9041</v>
      </c>
    </row>
    <row r="550" ht="46.85" spans="1:10">
      <c r="A550" s="100">
        <v>546</v>
      </c>
      <c r="B550" s="10" t="s">
        <v>11326</v>
      </c>
      <c r="C550" s="8" t="s">
        <v>7645</v>
      </c>
      <c r="D550" s="8" t="s">
        <v>7672</v>
      </c>
      <c r="E550" s="9" t="s">
        <v>9862</v>
      </c>
      <c r="F550" s="8" t="s">
        <v>7664</v>
      </c>
      <c r="G550" s="8" t="s">
        <v>7649</v>
      </c>
      <c r="H550" s="9" t="s">
        <v>7723</v>
      </c>
      <c r="I550" s="8" t="s">
        <v>7665</v>
      </c>
      <c r="J550" s="10" t="s">
        <v>9863</v>
      </c>
    </row>
    <row r="551" ht="46.85" spans="1:10">
      <c r="A551" s="100">
        <v>547</v>
      </c>
      <c r="B551" s="10" t="s">
        <v>11326</v>
      </c>
      <c r="C551" s="8" t="s">
        <v>7645</v>
      </c>
      <c r="D551" s="8" t="s">
        <v>7672</v>
      </c>
      <c r="E551" s="9" t="s">
        <v>8241</v>
      </c>
      <c r="F551" s="8" t="s">
        <v>7664</v>
      </c>
      <c r="G551" s="8" t="s">
        <v>7649</v>
      </c>
      <c r="H551" s="9" t="s">
        <v>7723</v>
      </c>
      <c r="I551" s="8" t="s">
        <v>7665</v>
      </c>
      <c r="J551" s="10" t="s">
        <v>8242</v>
      </c>
    </row>
    <row r="552" ht="46.85" spans="1:10">
      <c r="A552" s="100">
        <v>548</v>
      </c>
      <c r="B552" s="10" t="s">
        <v>11326</v>
      </c>
      <c r="C552" s="8" t="s">
        <v>7645</v>
      </c>
      <c r="D552" s="8" t="s">
        <v>7672</v>
      </c>
      <c r="E552" s="9" t="s">
        <v>9050</v>
      </c>
      <c r="F552" s="8" t="s">
        <v>7664</v>
      </c>
      <c r="G552" s="8" t="s">
        <v>7649</v>
      </c>
      <c r="H552" s="9" t="s">
        <v>7723</v>
      </c>
      <c r="I552" s="8" t="s">
        <v>7665</v>
      </c>
      <c r="J552" s="10" t="s">
        <v>9051</v>
      </c>
    </row>
    <row r="553" ht="46.85" spans="1:10">
      <c r="A553" s="100">
        <v>549</v>
      </c>
      <c r="B553" s="10" t="s">
        <v>11326</v>
      </c>
      <c r="C553" s="8" t="s">
        <v>7645</v>
      </c>
      <c r="D553" s="8" t="s">
        <v>7672</v>
      </c>
      <c r="E553" s="9" t="s">
        <v>9034</v>
      </c>
      <c r="F553" s="8" t="s">
        <v>7664</v>
      </c>
      <c r="G553" s="8" t="s">
        <v>7649</v>
      </c>
      <c r="H553" s="9" t="s">
        <v>7723</v>
      </c>
      <c r="I553" s="8" t="s">
        <v>7665</v>
      </c>
      <c r="J553" s="10" t="s">
        <v>9035</v>
      </c>
    </row>
    <row r="554" ht="46.85" spans="1:10">
      <c r="A554" s="100">
        <v>550</v>
      </c>
      <c r="B554" s="10" t="s">
        <v>11326</v>
      </c>
      <c r="C554" s="8" t="s">
        <v>7645</v>
      </c>
      <c r="D554" s="8" t="s">
        <v>7672</v>
      </c>
      <c r="E554" s="9" t="s">
        <v>9025</v>
      </c>
      <c r="F554" s="8" t="s">
        <v>7664</v>
      </c>
      <c r="G554" s="8" t="s">
        <v>7649</v>
      </c>
      <c r="H554" s="9" t="s">
        <v>7723</v>
      </c>
      <c r="I554" s="8" t="s">
        <v>7665</v>
      </c>
      <c r="J554" s="10" t="s">
        <v>8196</v>
      </c>
    </row>
    <row r="555" ht="46.85" spans="1:10">
      <c r="A555" s="100">
        <v>551</v>
      </c>
      <c r="B555" s="10" t="s">
        <v>11326</v>
      </c>
      <c r="C555" s="8" t="s">
        <v>7645</v>
      </c>
      <c r="D555" s="8" t="s">
        <v>7672</v>
      </c>
      <c r="E555" s="9" t="s">
        <v>9061</v>
      </c>
      <c r="F555" s="8" t="s">
        <v>7664</v>
      </c>
      <c r="G555" s="8" t="s">
        <v>7649</v>
      </c>
      <c r="H555" s="9" t="s">
        <v>7723</v>
      </c>
      <c r="I555" s="8" t="s">
        <v>7665</v>
      </c>
      <c r="J555" s="10" t="s">
        <v>9062</v>
      </c>
    </row>
    <row r="556" ht="46.85" spans="1:10">
      <c r="A556" s="100">
        <v>552</v>
      </c>
      <c r="B556" s="10" t="s">
        <v>11326</v>
      </c>
      <c r="C556" s="8" t="s">
        <v>7645</v>
      </c>
      <c r="D556" s="8" t="s">
        <v>7672</v>
      </c>
      <c r="E556" s="9" t="s">
        <v>9065</v>
      </c>
      <c r="F556" s="8" t="s">
        <v>7664</v>
      </c>
      <c r="G556" s="8" t="s">
        <v>7649</v>
      </c>
      <c r="H556" s="9" t="s">
        <v>7723</v>
      </c>
      <c r="I556" s="8" t="s">
        <v>7665</v>
      </c>
      <c r="J556" s="10" t="s">
        <v>9066</v>
      </c>
    </row>
    <row r="557" ht="46.85" spans="1:10">
      <c r="A557" s="100">
        <v>553</v>
      </c>
      <c r="B557" s="10" t="s">
        <v>11326</v>
      </c>
      <c r="C557" s="8" t="s">
        <v>7645</v>
      </c>
      <c r="D557" s="8" t="s">
        <v>7672</v>
      </c>
      <c r="E557" s="9" t="s">
        <v>9864</v>
      </c>
      <c r="F557" s="8" t="s">
        <v>7664</v>
      </c>
      <c r="G557" s="8" t="s">
        <v>7649</v>
      </c>
      <c r="H557" s="9" t="s">
        <v>7723</v>
      </c>
      <c r="I557" s="8" t="s">
        <v>7665</v>
      </c>
      <c r="J557" s="10" t="s">
        <v>9865</v>
      </c>
    </row>
    <row r="558" ht="46.85" spans="1:10">
      <c r="A558" s="100">
        <v>554</v>
      </c>
      <c r="B558" s="10" t="s">
        <v>11326</v>
      </c>
      <c r="C558" s="8" t="s">
        <v>7645</v>
      </c>
      <c r="D558" s="8" t="s">
        <v>7672</v>
      </c>
      <c r="E558" s="9" t="s">
        <v>9069</v>
      </c>
      <c r="F558" s="8" t="s">
        <v>7664</v>
      </c>
      <c r="G558" s="8" t="s">
        <v>7649</v>
      </c>
      <c r="H558" s="9" t="s">
        <v>7723</v>
      </c>
      <c r="I558" s="8" t="s">
        <v>7665</v>
      </c>
      <c r="J558" s="10" t="s">
        <v>9070</v>
      </c>
    </row>
    <row r="559" ht="46.85" spans="1:10">
      <c r="A559" s="100">
        <v>555</v>
      </c>
      <c r="B559" s="10" t="s">
        <v>11326</v>
      </c>
      <c r="C559" s="8" t="s">
        <v>7645</v>
      </c>
      <c r="D559" s="8" t="s">
        <v>7672</v>
      </c>
      <c r="E559" s="9" t="s">
        <v>9079</v>
      </c>
      <c r="F559" s="8" t="s">
        <v>7664</v>
      </c>
      <c r="G559" s="8" t="s">
        <v>7649</v>
      </c>
      <c r="H559" s="9" t="s">
        <v>7723</v>
      </c>
      <c r="I559" s="8" t="s">
        <v>7665</v>
      </c>
      <c r="J559" s="10" t="s">
        <v>9080</v>
      </c>
    </row>
    <row r="560" ht="46.85" spans="1:10">
      <c r="A560" s="100">
        <v>556</v>
      </c>
      <c r="B560" s="10" t="s">
        <v>11326</v>
      </c>
      <c r="C560" s="8" t="s">
        <v>7645</v>
      </c>
      <c r="D560" s="8" t="s">
        <v>7672</v>
      </c>
      <c r="E560" s="9" t="s">
        <v>9866</v>
      </c>
      <c r="F560" s="8" t="s">
        <v>7664</v>
      </c>
      <c r="G560" s="8" t="s">
        <v>7649</v>
      </c>
      <c r="H560" s="9" t="s">
        <v>7723</v>
      </c>
      <c r="I560" s="8" t="s">
        <v>7665</v>
      </c>
      <c r="J560" s="10" t="s">
        <v>9867</v>
      </c>
    </row>
    <row r="561" ht="46.85" spans="1:10">
      <c r="A561" s="100">
        <v>557</v>
      </c>
      <c r="B561" s="10" t="s">
        <v>11326</v>
      </c>
      <c r="C561" s="8" t="s">
        <v>7645</v>
      </c>
      <c r="D561" s="8" t="s">
        <v>7672</v>
      </c>
      <c r="E561" s="9" t="s">
        <v>9868</v>
      </c>
      <c r="F561" s="8" t="s">
        <v>7648</v>
      </c>
      <c r="G561" s="8" t="s">
        <v>7649</v>
      </c>
      <c r="H561" s="9" t="s">
        <v>7650</v>
      </c>
      <c r="I561" s="8" t="s">
        <v>7665</v>
      </c>
      <c r="J561" s="10" t="s">
        <v>9082</v>
      </c>
    </row>
    <row r="562" ht="31.25" spans="1:10">
      <c r="A562" s="100">
        <v>558</v>
      </c>
      <c r="B562" s="102" t="s">
        <v>11326</v>
      </c>
      <c r="C562" s="104" t="s">
        <v>7645</v>
      </c>
      <c r="D562" s="104" t="s">
        <v>7646</v>
      </c>
      <c r="E562" s="110" t="s">
        <v>8362</v>
      </c>
      <c r="F562" s="104" t="s">
        <v>7648</v>
      </c>
      <c r="G562" s="8" t="s">
        <v>10438</v>
      </c>
      <c r="H562" s="102" t="s">
        <v>7650</v>
      </c>
      <c r="I562" s="105" t="s">
        <v>7665</v>
      </c>
      <c r="J562" s="102" t="s">
        <v>11335</v>
      </c>
    </row>
    <row r="563" ht="62.5" spans="1:10">
      <c r="A563" s="100">
        <v>559</v>
      </c>
      <c r="B563" s="102" t="s">
        <v>11326</v>
      </c>
      <c r="C563" s="104" t="s">
        <v>7645</v>
      </c>
      <c r="D563" s="104" t="s">
        <v>7646</v>
      </c>
      <c r="E563" s="110" t="s">
        <v>11336</v>
      </c>
      <c r="F563" s="104" t="s">
        <v>7648</v>
      </c>
      <c r="G563" s="8" t="s">
        <v>10438</v>
      </c>
      <c r="H563" s="102" t="s">
        <v>7650</v>
      </c>
      <c r="I563" s="105" t="s">
        <v>7665</v>
      </c>
      <c r="J563" s="102" t="s">
        <v>11337</v>
      </c>
    </row>
    <row r="564" ht="31.25" spans="1:10">
      <c r="A564" s="100">
        <v>560</v>
      </c>
      <c r="B564" s="102" t="s">
        <v>11326</v>
      </c>
      <c r="C564" s="104" t="s">
        <v>7645</v>
      </c>
      <c r="D564" s="104" t="s">
        <v>7646</v>
      </c>
      <c r="E564" s="110" t="s">
        <v>11338</v>
      </c>
      <c r="F564" s="104" t="s">
        <v>7648</v>
      </c>
      <c r="G564" s="8" t="s">
        <v>7649</v>
      </c>
      <c r="H564" s="102" t="s">
        <v>7650</v>
      </c>
      <c r="I564" s="105" t="s">
        <v>7665</v>
      </c>
      <c r="J564" s="102" t="s">
        <v>11339</v>
      </c>
    </row>
    <row r="565" ht="31.25" spans="1:10">
      <c r="A565" s="100">
        <v>561</v>
      </c>
      <c r="B565" s="10" t="s">
        <v>11326</v>
      </c>
      <c r="C565" s="15" t="s">
        <v>7645</v>
      </c>
      <c r="D565" s="15" t="s">
        <v>7791</v>
      </c>
      <c r="E565" s="110" t="s">
        <v>11340</v>
      </c>
      <c r="F565" s="104" t="s">
        <v>7648</v>
      </c>
      <c r="G565" s="8" t="s">
        <v>7649</v>
      </c>
      <c r="H565" s="16" t="s">
        <v>7650</v>
      </c>
      <c r="I565" s="18" t="s">
        <v>7665</v>
      </c>
      <c r="J565" s="102" t="s">
        <v>11341</v>
      </c>
    </row>
    <row r="566" ht="31.25" spans="1:10">
      <c r="A566" s="100">
        <v>562</v>
      </c>
      <c r="B566" s="10" t="s">
        <v>11326</v>
      </c>
      <c r="C566" s="15" t="s">
        <v>7645</v>
      </c>
      <c r="D566" s="15" t="s">
        <v>7791</v>
      </c>
      <c r="E566" s="102" t="s">
        <v>11342</v>
      </c>
      <c r="F566" s="104" t="s">
        <v>7648</v>
      </c>
      <c r="G566" s="8" t="s">
        <v>7649</v>
      </c>
      <c r="H566" s="16" t="s">
        <v>7650</v>
      </c>
      <c r="I566" s="18" t="s">
        <v>7665</v>
      </c>
      <c r="J566" s="111" t="s">
        <v>11343</v>
      </c>
    </row>
    <row r="567" ht="62.5" spans="1:10">
      <c r="A567" s="100">
        <v>563</v>
      </c>
      <c r="B567" s="10" t="s">
        <v>11326</v>
      </c>
      <c r="C567" s="15" t="s">
        <v>7645</v>
      </c>
      <c r="D567" s="15" t="s">
        <v>7791</v>
      </c>
      <c r="E567" s="110" t="s">
        <v>11344</v>
      </c>
      <c r="F567" s="104" t="s">
        <v>7648</v>
      </c>
      <c r="G567" s="8" t="s">
        <v>7649</v>
      </c>
      <c r="H567" s="16" t="s">
        <v>7650</v>
      </c>
      <c r="I567" s="18" t="s">
        <v>7665</v>
      </c>
      <c r="J567" s="111" t="s">
        <v>11345</v>
      </c>
    </row>
    <row r="568" ht="31.25" spans="1:10">
      <c r="A568" s="100">
        <v>564</v>
      </c>
      <c r="B568" s="10" t="s">
        <v>11326</v>
      </c>
      <c r="C568" s="15" t="s">
        <v>7645</v>
      </c>
      <c r="D568" s="15" t="s">
        <v>7791</v>
      </c>
      <c r="E568" s="110" t="s">
        <v>11346</v>
      </c>
      <c r="F568" s="104" t="s">
        <v>7648</v>
      </c>
      <c r="G568" s="8" t="s">
        <v>7649</v>
      </c>
      <c r="H568" s="16" t="s">
        <v>7650</v>
      </c>
      <c r="I568" s="18" t="s">
        <v>7665</v>
      </c>
      <c r="J568" s="111" t="s">
        <v>11347</v>
      </c>
    </row>
    <row r="569" ht="31.25" spans="1:10">
      <c r="A569" s="100">
        <v>565</v>
      </c>
      <c r="B569" s="10" t="s">
        <v>11326</v>
      </c>
      <c r="C569" s="15" t="s">
        <v>7645</v>
      </c>
      <c r="D569" s="15" t="s">
        <v>7791</v>
      </c>
      <c r="E569" s="110" t="s">
        <v>11348</v>
      </c>
      <c r="F569" s="104" t="s">
        <v>7648</v>
      </c>
      <c r="G569" s="8" t="s">
        <v>7649</v>
      </c>
      <c r="H569" s="16" t="s">
        <v>7650</v>
      </c>
      <c r="I569" s="18" t="s">
        <v>7665</v>
      </c>
      <c r="J569" s="111" t="s">
        <v>11341</v>
      </c>
    </row>
    <row r="570" ht="31.25" spans="1:10">
      <c r="A570" s="100">
        <v>566</v>
      </c>
      <c r="B570" s="10" t="s">
        <v>11326</v>
      </c>
      <c r="C570" s="15" t="s">
        <v>7645</v>
      </c>
      <c r="D570" s="15" t="s">
        <v>7681</v>
      </c>
      <c r="E570" s="102" t="s">
        <v>11349</v>
      </c>
      <c r="F570" s="15" t="s">
        <v>7648</v>
      </c>
      <c r="G570" s="8" t="s">
        <v>7649</v>
      </c>
      <c r="H570" s="14" t="s">
        <v>7650</v>
      </c>
      <c r="I570" s="18" t="s">
        <v>7665</v>
      </c>
      <c r="J570" s="102" t="s">
        <v>11350</v>
      </c>
    </row>
    <row r="571" ht="31.25" spans="1:10">
      <c r="A571" s="100">
        <v>567</v>
      </c>
      <c r="B571" s="10" t="s">
        <v>11326</v>
      </c>
      <c r="C571" s="15" t="s">
        <v>7645</v>
      </c>
      <c r="D571" s="15" t="s">
        <v>7681</v>
      </c>
      <c r="E571" s="102" t="s">
        <v>11351</v>
      </c>
      <c r="F571" s="15" t="s">
        <v>7648</v>
      </c>
      <c r="G571" s="8" t="s">
        <v>7649</v>
      </c>
      <c r="H571" s="14" t="s">
        <v>7650</v>
      </c>
      <c r="I571" s="18" t="s">
        <v>7665</v>
      </c>
      <c r="J571" s="102" t="s">
        <v>11352</v>
      </c>
    </row>
    <row r="572" ht="31.25" spans="1:10">
      <c r="A572" s="100">
        <v>568</v>
      </c>
      <c r="B572" s="10" t="s">
        <v>11326</v>
      </c>
      <c r="C572" s="15" t="s">
        <v>7645</v>
      </c>
      <c r="D572" s="15" t="s">
        <v>7681</v>
      </c>
      <c r="E572" s="102" t="s">
        <v>11353</v>
      </c>
      <c r="F572" s="15" t="s">
        <v>7648</v>
      </c>
      <c r="G572" s="8" t="s">
        <v>7649</v>
      </c>
      <c r="H572" s="14" t="s">
        <v>7650</v>
      </c>
      <c r="I572" s="18" t="s">
        <v>7665</v>
      </c>
      <c r="J572" s="102" t="s">
        <v>11354</v>
      </c>
    </row>
    <row r="573" ht="31.25" spans="1:10">
      <c r="A573" s="100">
        <v>569</v>
      </c>
      <c r="B573" s="10" t="s">
        <v>11326</v>
      </c>
      <c r="C573" s="15" t="s">
        <v>7645</v>
      </c>
      <c r="D573" s="15" t="s">
        <v>7681</v>
      </c>
      <c r="E573" s="102" t="s">
        <v>11355</v>
      </c>
      <c r="F573" s="15" t="s">
        <v>7648</v>
      </c>
      <c r="G573" s="8" t="s">
        <v>7649</v>
      </c>
      <c r="H573" s="14" t="s">
        <v>7650</v>
      </c>
      <c r="I573" s="18" t="s">
        <v>7665</v>
      </c>
      <c r="J573" s="102" t="s">
        <v>11354</v>
      </c>
    </row>
    <row r="574" ht="46.85" spans="1:10">
      <c r="A574" s="100">
        <v>570</v>
      </c>
      <c r="B574" s="10" t="s">
        <v>11326</v>
      </c>
      <c r="C574" s="8" t="s">
        <v>7645</v>
      </c>
      <c r="D574" s="8" t="s">
        <v>7672</v>
      </c>
      <c r="E574" s="102" t="s">
        <v>11356</v>
      </c>
      <c r="F574" s="104" t="s">
        <v>7648</v>
      </c>
      <c r="G574" s="8" t="s">
        <v>7649</v>
      </c>
      <c r="H574" s="102" t="s">
        <v>7650</v>
      </c>
      <c r="I574" s="104" t="s">
        <v>7665</v>
      </c>
      <c r="J574" s="102" t="s">
        <v>11357</v>
      </c>
    </row>
    <row r="575" ht="31.25" spans="1:10">
      <c r="A575" s="100">
        <v>571</v>
      </c>
      <c r="B575" s="10" t="s">
        <v>11326</v>
      </c>
      <c r="C575" s="8" t="s">
        <v>7645</v>
      </c>
      <c r="D575" s="8" t="s">
        <v>7672</v>
      </c>
      <c r="E575" s="102" t="s">
        <v>11358</v>
      </c>
      <c r="F575" s="104" t="s">
        <v>7648</v>
      </c>
      <c r="G575" s="8" t="s">
        <v>7649</v>
      </c>
      <c r="H575" s="102" t="s">
        <v>7650</v>
      </c>
      <c r="I575" s="104" t="s">
        <v>7665</v>
      </c>
      <c r="J575" s="102" t="s">
        <v>11359</v>
      </c>
    </row>
    <row r="576" ht="74.1" customHeight="1" spans="1:10">
      <c r="A576" s="100">
        <v>572</v>
      </c>
      <c r="B576" s="10" t="s">
        <v>11326</v>
      </c>
      <c r="C576" s="8" t="s">
        <v>7645</v>
      </c>
      <c r="D576" s="8" t="s">
        <v>7672</v>
      </c>
      <c r="E576" s="102" t="s">
        <v>11360</v>
      </c>
      <c r="F576" s="104" t="s">
        <v>7664</v>
      </c>
      <c r="G576" s="104" t="s">
        <v>7649</v>
      </c>
      <c r="H576" s="9" t="s">
        <v>7723</v>
      </c>
      <c r="I576" s="104" t="s">
        <v>7665</v>
      </c>
      <c r="J576" s="102" t="s">
        <v>11361</v>
      </c>
    </row>
    <row r="577" ht="46.85" spans="1:10">
      <c r="A577" s="100">
        <v>573</v>
      </c>
      <c r="B577" s="10" t="s">
        <v>11326</v>
      </c>
      <c r="C577" s="8" t="s">
        <v>7645</v>
      </c>
      <c r="D577" s="8" t="s">
        <v>7672</v>
      </c>
      <c r="E577" s="102" t="s">
        <v>11362</v>
      </c>
      <c r="F577" s="104" t="s">
        <v>7664</v>
      </c>
      <c r="G577" s="104" t="s">
        <v>7649</v>
      </c>
      <c r="H577" s="9" t="s">
        <v>7723</v>
      </c>
      <c r="I577" s="104" t="s">
        <v>7665</v>
      </c>
      <c r="J577" s="102" t="s">
        <v>11363</v>
      </c>
    </row>
    <row r="578" ht="46.85" spans="1:10">
      <c r="A578" s="100">
        <v>574</v>
      </c>
      <c r="B578" s="10" t="s">
        <v>11326</v>
      </c>
      <c r="C578" s="8" t="s">
        <v>7645</v>
      </c>
      <c r="D578" s="8" t="s">
        <v>7672</v>
      </c>
      <c r="E578" s="102" t="s">
        <v>11364</v>
      </c>
      <c r="F578" s="104" t="s">
        <v>7664</v>
      </c>
      <c r="G578" s="104" t="s">
        <v>7649</v>
      </c>
      <c r="H578" s="9" t="s">
        <v>7723</v>
      </c>
      <c r="I578" s="104" t="s">
        <v>7665</v>
      </c>
      <c r="J578" s="102" t="s">
        <v>11365</v>
      </c>
    </row>
    <row r="579" ht="109.35" spans="1:10">
      <c r="A579" s="100">
        <v>575</v>
      </c>
      <c r="B579" s="10" t="s">
        <v>11326</v>
      </c>
      <c r="C579" s="8" t="s">
        <v>7645</v>
      </c>
      <c r="D579" s="8" t="s">
        <v>7672</v>
      </c>
      <c r="E579" s="112" t="s">
        <v>11366</v>
      </c>
      <c r="F579" s="104" t="s">
        <v>7664</v>
      </c>
      <c r="G579" s="104" t="s">
        <v>7649</v>
      </c>
      <c r="H579" s="9" t="s">
        <v>7723</v>
      </c>
      <c r="I579" s="104" t="s">
        <v>7665</v>
      </c>
      <c r="J579" s="102" t="s">
        <v>11367</v>
      </c>
    </row>
    <row r="580" ht="156.25" spans="1:10">
      <c r="A580" s="100">
        <v>576</v>
      </c>
      <c r="B580" s="10" t="s">
        <v>11326</v>
      </c>
      <c r="C580" s="8" t="s">
        <v>7645</v>
      </c>
      <c r="D580" s="8" t="s">
        <v>7672</v>
      </c>
      <c r="E580" s="102" t="s">
        <v>11368</v>
      </c>
      <c r="F580" s="104" t="s">
        <v>7664</v>
      </c>
      <c r="G580" s="104" t="s">
        <v>7649</v>
      </c>
      <c r="H580" s="9" t="s">
        <v>7723</v>
      </c>
      <c r="I580" s="104" t="s">
        <v>7665</v>
      </c>
      <c r="J580" s="102" t="s">
        <v>11369</v>
      </c>
    </row>
    <row r="581" ht="78.1" spans="1:10">
      <c r="A581" s="100">
        <v>577</v>
      </c>
      <c r="B581" s="10" t="s">
        <v>11326</v>
      </c>
      <c r="C581" s="8" t="s">
        <v>7645</v>
      </c>
      <c r="D581" s="8" t="s">
        <v>7672</v>
      </c>
      <c r="E581" s="102" t="s">
        <v>11370</v>
      </c>
      <c r="F581" s="104" t="s">
        <v>7664</v>
      </c>
      <c r="G581" s="104" t="s">
        <v>7649</v>
      </c>
      <c r="H581" s="9" t="s">
        <v>7723</v>
      </c>
      <c r="I581" s="104" t="s">
        <v>7665</v>
      </c>
      <c r="J581" s="102" t="s">
        <v>11371</v>
      </c>
    </row>
    <row r="582" ht="46.85" spans="1:10">
      <c r="A582" s="100">
        <v>578</v>
      </c>
      <c r="B582" s="10" t="s">
        <v>11326</v>
      </c>
      <c r="C582" s="8" t="s">
        <v>7645</v>
      </c>
      <c r="D582" s="8" t="s">
        <v>7672</v>
      </c>
      <c r="E582" s="102" t="s">
        <v>11372</v>
      </c>
      <c r="F582" s="104" t="s">
        <v>7648</v>
      </c>
      <c r="G582" s="104" t="s">
        <v>7649</v>
      </c>
      <c r="H582" s="102" t="s">
        <v>7650</v>
      </c>
      <c r="I582" s="104" t="s">
        <v>7665</v>
      </c>
      <c r="J582" s="102" t="s">
        <v>11373</v>
      </c>
    </row>
    <row r="583" ht="24.95" customHeight="1" spans="1:10">
      <c r="A583" s="100">
        <v>579</v>
      </c>
      <c r="B583" s="10" t="s">
        <v>11326</v>
      </c>
      <c r="C583" s="8" t="s">
        <v>7645</v>
      </c>
      <c r="D583" s="8" t="s">
        <v>7672</v>
      </c>
      <c r="E583" s="102" t="s">
        <v>11374</v>
      </c>
      <c r="F583" s="104" t="s">
        <v>7648</v>
      </c>
      <c r="G583" s="8" t="s">
        <v>7649</v>
      </c>
      <c r="H583" s="102" t="s">
        <v>7650</v>
      </c>
      <c r="I583" s="104" t="s">
        <v>7665</v>
      </c>
      <c r="J583" s="102" t="s">
        <v>11375</v>
      </c>
    </row>
    <row r="584" ht="24.95" customHeight="1" spans="1:10">
      <c r="A584" s="100">
        <v>580</v>
      </c>
      <c r="B584" s="10" t="s">
        <v>11326</v>
      </c>
      <c r="C584" s="8" t="s">
        <v>7645</v>
      </c>
      <c r="D584" s="8" t="s">
        <v>7672</v>
      </c>
      <c r="E584" s="102" t="s">
        <v>11376</v>
      </c>
      <c r="F584" s="104" t="s">
        <v>7648</v>
      </c>
      <c r="G584" s="104" t="s">
        <v>7649</v>
      </c>
      <c r="H584" s="102" t="s">
        <v>7650</v>
      </c>
      <c r="I584" s="113" t="s">
        <v>7665</v>
      </c>
      <c r="J584" s="102" t="s">
        <v>11377</v>
      </c>
    </row>
    <row r="585" ht="46.85" spans="1:10">
      <c r="A585" s="100">
        <v>581</v>
      </c>
      <c r="B585" s="10" t="s">
        <v>11378</v>
      </c>
      <c r="C585" s="8" t="s">
        <v>7645</v>
      </c>
      <c r="D585" s="8" t="s">
        <v>9011</v>
      </c>
      <c r="E585" s="9" t="s">
        <v>11379</v>
      </c>
      <c r="F585" s="8" t="s">
        <v>7664</v>
      </c>
      <c r="G585" s="8" t="s">
        <v>7676</v>
      </c>
      <c r="H585" s="9" t="s">
        <v>7683</v>
      </c>
      <c r="I585" s="8" t="s">
        <v>7692</v>
      </c>
      <c r="J585" s="10" t="s">
        <v>11380</v>
      </c>
    </row>
    <row r="586" ht="46.85" spans="1:10">
      <c r="A586" s="100">
        <v>582</v>
      </c>
      <c r="B586" s="10" t="s">
        <v>11378</v>
      </c>
      <c r="C586" s="8" t="s">
        <v>7645</v>
      </c>
      <c r="D586" s="8" t="s">
        <v>7646</v>
      </c>
      <c r="E586" s="9" t="s">
        <v>9512</v>
      </c>
      <c r="F586" s="8" t="s">
        <v>7648</v>
      </c>
      <c r="G586" s="8" t="s">
        <v>7676</v>
      </c>
      <c r="H586" s="9" t="s">
        <v>7650</v>
      </c>
      <c r="I586" s="8" t="s">
        <v>7677</v>
      </c>
      <c r="J586" s="10" t="s">
        <v>9513</v>
      </c>
    </row>
    <row r="587" ht="31.25" spans="1:10">
      <c r="A587" s="100">
        <v>583</v>
      </c>
      <c r="B587" s="10" t="s">
        <v>11378</v>
      </c>
      <c r="C587" s="8" t="s">
        <v>7645</v>
      </c>
      <c r="D587" s="8" t="s">
        <v>7646</v>
      </c>
      <c r="E587" s="9" t="s">
        <v>11381</v>
      </c>
      <c r="F587" s="8" t="s">
        <v>7648</v>
      </c>
      <c r="G587" s="8" t="s">
        <v>7834</v>
      </c>
      <c r="H587" s="9" t="s">
        <v>7650</v>
      </c>
      <c r="I587" s="8" t="s">
        <v>7677</v>
      </c>
      <c r="J587" s="10" t="s">
        <v>9988</v>
      </c>
    </row>
    <row r="588" ht="46.85" spans="1:10">
      <c r="A588" s="100">
        <v>584</v>
      </c>
      <c r="B588" s="10" t="s">
        <v>11378</v>
      </c>
      <c r="C588" s="8" t="s">
        <v>7645</v>
      </c>
      <c r="D588" s="8" t="s">
        <v>7646</v>
      </c>
      <c r="E588" s="9" t="s">
        <v>9514</v>
      </c>
      <c r="F588" s="8" t="s">
        <v>7664</v>
      </c>
      <c r="G588" s="8" t="s">
        <v>7676</v>
      </c>
      <c r="H588" s="9" t="s">
        <v>8188</v>
      </c>
      <c r="I588" s="8" t="s">
        <v>7677</v>
      </c>
      <c r="J588" s="10" t="s">
        <v>9515</v>
      </c>
    </row>
    <row r="589" ht="46.85" spans="1:10">
      <c r="A589" s="100">
        <v>585</v>
      </c>
      <c r="B589" s="10" t="s">
        <v>11378</v>
      </c>
      <c r="C589" s="8" t="s">
        <v>7645</v>
      </c>
      <c r="D589" s="8" t="s">
        <v>7646</v>
      </c>
      <c r="E589" s="9" t="s">
        <v>9516</v>
      </c>
      <c r="F589" s="8" t="s">
        <v>7664</v>
      </c>
      <c r="G589" s="8" t="s">
        <v>7676</v>
      </c>
      <c r="H589" s="9" t="s">
        <v>8188</v>
      </c>
      <c r="I589" s="8" t="s">
        <v>7677</v>
      </c>
      <c r="J589" s="10" t="s">
        <v>9517</v>
      </c>
    </row>
    <row r="590" ht="46.85" spans="1:10">
      <c r="A590" s="100">
        <v>586</v>
      </c>
      <c r="B590" s="10" t="s">
        <v>11378</v>
      </c>
      <c r="C590" s="8" t="s">
        <v>7645</v>
      </c>
      <c r="D590" s="8" t="s">
        <v>7646</v>
      </c>
      <c r="E590" s="9" t="s">
        <v>9162</v>
      </c>
      <c r="F590" s="8" t="s">
        <v>7664</v>
      </c>
      <c r="G590" s="8" t="s">
        <v>7676</v>
      </c>
      <c r="H590" s="9" t="s">
        <v>8188</v>
      </c>
      <c r="I590" s="8" t="s">
        <v>7677</v>
      </c>
      <c r="J590" s="10" t="s">
        <v>9163</v>
      </c>
    </row>
    <row r="591" ht="31.25" spans="1:10">
      <c r="A591" s="100">
        <v>587</v>
      </c>
      <c r="B591" s="10" t="s">
        <v>11378</v>
      </c>
      <c r="C591" s="8" t="s">
        <v>7645</v>
      </c>
      <c r="D591" s="8" t="s">
        <v>7646</v>
      </c>
      <c r="E591" s="9" t="s">
        <v>11382</v>
      </c>
      <c r="F591" s="8" t="s">
        <v>7648</v>
      </c>
      <c r="G591" s="8" t="s">
        <v>7661</v>
      </c>
      <c r="H591" s="9" t="s">
        <v>7650</v>
      </c>
      <c r="I591" s="8" t="s">
        <v>7665</v>
      </c>
      <c r="J591" s="102" t="s">
        <v>8398</v>
      </c>
    </row>
    <row r="592" ht="46.85" spans="1:10">
      <c r="A592" s="100">
        <v>588</v>
      </c>
      <c r="B592" s="10" t="s">
        <v>11378</v>
      </c>
      <c r="C592" s="8" t="s">
        <v>7645</v>
      </c>
      <c r="D592" s="8" t="s">
        <v>7681</v>
      </c>
      <c r="E592" s="9" t="s">
        <v>11383</v>
      </c>
      <c r="F592" s="8" t="s">
        <v>7664</v>
      </c>
      <c r="G592" s="8" t="s">
        <v>7676</v>
      </c>
      <c r="H592" s="9" t="s">
        <v>8188</v>
      </c>
      <c r="I592" s="8" t="s">
        <v>7665</v>
      </c>
      <c r="J592" s="102" t="s">
        <v>11384</v>
      </c>
    </row>
    <row r="593" ht="46.85" spans="1:10">
      <c r="A593" s="100">
        <v>589</v>
      </c>
      <c r="B593" s="10" t="s">
        <v>11378</v>
      </c>
      <c r="C593" s="8" t="s">
        <v>7645</v>
      </c>
      <c r="D593" s="8" t="s">
        <v>7681</v>
      </c>
      <c r="E593" s="9" t="s">
        <v>11385</v>
      </c>
      <c r="F593" s="8" t="s">
        <v>7664</v>
      </c>
      <c r="G593" s="8" t="s">
        <v>7661</v>
      </c>
      <c r="H593" s="9" t="s">
        <v>8188</v>
      </c>
      <c r="I593" s="8" t="s">
        <v>7665</v>
      </c>
      <c r="J593" s="102" t="s">
        <v>11384</v>
      </c>
    </row>
    <row r="594" ht="46.85" spans="1:10">
      <c r="A594" s="100">
        <v>590</v>
      </c>
      <c r="B594" s="10" t="s">
        <v>11378</v>
      </c>
      <c r="C594" s="8" t="s">
        <v>7645</v>
      </c>
      <c r="D594" s="8" t="s">
        <v>7681</v>
      </c>
      <c r="E594" s="9" t="s">
        <v>8994</v>
      </c>
      <c r="F594" s="8" t="s">
        <v>7664</v>
      </c>
      <c r="G594" s="8" t="s">
        <v>7676</v>
      </c>
      <c r="H594" s="9" t="s">
        <v>8188</v>
      </c>
      <c r="I594" s="8" t="s">
        <v>7665</v>
      </c>
      <c r="J594" s="114" t="s">
        <v>8995</v>
      </c>
    </row>
    <row r="595" ht="46.85" spans="1:10">
      <c r="A595" s="100">
        <v>591</v>
      </c>
      <c r="B595" s="10" t="s">
        <v>11378</v>
      </c>
      <c r="C595" s="8" t="s">
        <v>7645</v>
      </c>
      <c r="D595" s="8" t="s">
        <v>7681</v>
      </c>
      <c r="E595" s="9" t="s">
        <v>9181</v>
      </c>
      <c r="F595" s="8" t="s">
        <v>7664</v>
      </c>
      <c r="G595" s="8" t="s">
        <v>7676</v>
      </c>
      <c r="H595" s="9" t="s">
        <v>8188</v>
      </c>
      <c r="I595" s="8" t="s">
        <v>7665</v>
      </c>
      <c r="J595" s="114" t="s">
        <v>9182</v>
      </c>
    </row>
    <row r="596" ht="46.85" spans="1:10">
      <c r="A596" s="100">
        <v>592</v>
      </c>
      <c r="B596" s="10" t="s">
        <v>11378</v>
      </c>
      <c r="C596" s="8" t="s">
        <v>7645</v>
      </c>
      <c r="D596" s="8" t="s">
        <v>7681</v>
      </c>
      <c r="E596" s="9" t="s">
        <v>11386</v>
      </c>
      <c r="F596" s="8" t="s">
        <v>7664</v>
      </c>
      <c r="G596" s="8" t="s">
        <v>7676</v>
      </c>
      <c r="H596" s="9" t="s">
        <v>8188</v>
      </c>
      <c r="I596" s="8" t="s">
        <v>7665</v>
      </c>
      <c r="J596" s="10" t="s">
        <v>11387</v>
      </c>
    </row>
    <row r="597" ht="46.85" spans="1:10">
      <c r="A597" s="100">
        <v>593</v>
      </c>
      <c r="B597" s="10" t="s">
        <v>11378</v>
      </c>
      <c r="C597" s="8" t="s">
        <v>7645</v>
      </c>
      <c r="D597" s="8" t="s">
        <v>7681</v>
      </c>
      <c r="E597" s="9" t="s">
        <v>9177</v>
      </c>
      <c r="F597" s="8" t="s">
        <v>7664</v>
      </c>
      <c r="G597" s="8" t="s">
        <v>7676</v>
      </c>
      <c r="H597" s="9" t="s">
        <v>8188</v>
      </c>
      <c r="I597" s="8" t="s">
        <v>7665</v>
      </c>
      <c r="J597" s="10" t="s">
        <v>9178</v>
      </c>
    </row>
    <row r="598" ht="46.85" spans="1:10">
      <c r="A598" s="100">
        <v>594</v>
      </c>
      <c r="B598" s="10" t="s">
        <v>11378</v>
      </c>
      <c r="C598" s="8" t="s">
        <v>7645</v>
      </c>
      <c r="D598" s="8" t="s">
        <v>7681</v>
      </c>
      <c r="E598" s="9" t="s">
        <v>11388</v>
      </c>
      <c r="F598" s="8" t="s">
        <v>7664</v>
      </c>
      <c r="G598" s="8" t="s">
        <v>7676</v>
      </c>
      <c r="H598" s="9" t="s">
        <v>8188</v>
      </c>
      <c r="I598" s="8" t="s">
        <v>7665</v>
      </c>
      <c r="J598" s="10" t="s">
        <v>11389</v>
      </c>
    </row>
    <row r="599" ht="46.85" spans="1:10">
      <c r="A599" s="100">
        <v>595</v>
      </c>
      <c r="B599" s="10" t="s">
        <v>11378</v>
      </c>
      <c r="C599" s="8" t="s">
        <v>7645</v>
      </c>
      <c r="D599" s="8" t="s">
        <v>7681</v>
      </c>
      <c r="E599" s="9" t="s">
        <v>11390</v>
      </c>
      <c r="F599" s="8" t="s">
        <v>7664</v>
      </c>
      <c r="G599" s="8" t="s">
        <v>7676</v>
      </c>
      <c r="H599" s="9" t="s">
        <v>8188</v>
      </c>
      <c r="I599" s="8" t="s">
        <v>7665</v>
      </c>
      <c r="J599" s="10" t="s">
        <v>11391</v>
      </c>
    </row>
    <row r="600" ht="46.85" spans="1:10">
      <c r="A600" s="100">
        <v>596</v>
      </c>
      <c r="B600" s="10" t="s">
        <v>11378</v>
      </c>
      <c r="C600" s="8" t="s">
        <v>7645</v>
      </c>
      <c r="D600" s="8" t="s">
        <v>7681</v>
      </c>
      <c r="E600" s="9" t="s">
        <v>9174</v>
      </c>
      <c r="F600" s="8" t="s">
        <v>7664</v>
      </c>
      <c r="G600" s="8" t="s">
        <v>7676</v>
      </c>
      <c r="H600" s="9" t="s">
        <v>8188</v>
      </c>
      <c r="I600" s="8" t="s">
        <v>7665</v>
      </c>
      <c r="J600" s="10" t="s">
        <v>9176</v>
      </c>
    </row>
    <row r="601" ht="46.85" spans="1:10">
      <c r="A601" s="100">
        <v>597</v>
      </c>
      <c r="B601" s="10" t="s">
        <v>11378</v>
      </c>
      <c r="C601" s="8" t="s">
        <v>7645</v>
      </c>
      <c r="D601" s="8" t="s">
        <v>7681</v>
      </c>
      <c r="E601" s="9" t="s">
        <v>11392</v>
      </c>
      <c r="F601" s="8" t="s">
        <v>7664</v>
      </c>
      <c r="G601" s="8" t="s">
        <v>7676</v>
      </c>
      <c r="H601" s="9" t="s">
        <v>8188</v>
      </c>
      <c r="I601" s="8" t="s">
        <v>7665</v>
      </c>
      <c r="J601" s="10" t="s">
        <v>11393</v>
      </c>
    </row>
    <row r="602" ht="46.85" spans="1:10">
      <c r="A602" s="100">
        <v>598</v>
      </c>
      <c r="B602" s="10" t="s">
        <v>11378</v>
      </c>
      <c r="C602" s="8" t="s">
        <v>7645</v>
      </c>
      <c r="D602" s="8" t="s">
        <v>7681</v>
      </c>
      <c r="E602" s="9" t="s">
        <v>9179</v>
      </c>
      <c r="F602" s="8" t="s">
        <v>7664</v>
      </c>
      <c r="G602" s="8" t="s">
        <v>7676</v>
      </c>
      <c r="H602" s="9" t="s">
        <v>8188</v>
      </c>
      <c r="I602" s="8" t="s">
        <v>7665</v>
      </c>
      <c r="J602" s="111" t="s">
        <v>9180</v>
      </c>
    </row>
    <row r="603" ht="46.85" spans="1:10">
      <c r="A603" s="100">
        <v>599</v>
      </c>
      <c r="B603" s="10" t="s">
        <v>11378</v>
      </c>
      <c r="C603" s="8" t="s">
        <v>7645</v>
      </c>
      <c r="D603" s="8" t="s">
        <v>7791</v>
      </c>
      <c r="E603" s="9" t="s">
        <v>8365</v>
      </c>
      <c r="F603" s="8" t="s">
        <v>7664</v>
      </c>
      <c r="G603" s="8" t="s">
        <v>7676</v>
      </c>
      <c r="H603" s="9" t="s">
        <v>7723</v>
      </c>
      <c r="I603" s="8" t="s">
        <v>7665</v>
      </c>
      <c r="J603" s="115" t="s">
        <v>8366</v>
      </c>
    </row>
    <row r="604" ht="109.35" spans="1:10">
      <c r="A604" s="100">
        <v>600</v>
      </c>
      <c r="B604" s="10" t="s">
        <v>11378</v>
      </c>
      <c r="C604" s="8" t="s">
        <v>7645</v>
      </c>
      <c r="D604" s="8" t="s">
        <v>7791</v>
      </c>
      <c r="E604" s="9" t="s">
        <v>8367</v>
      </c>
      <c r="F604" s="8" t="s">
        <v>7664</v>
      </c>
      <c r="G604" s="8" t="s">
        <v>7676</v>
      </c>
      <c r="H604" s="9" t="s">
        <v>7723</v>
      </c>
      <c r="I604" s="8" t="s">
        <v>7665</v>
      </c>
      <c r="J604" s="10" t="s">
        <v>8368</v>
      </c>
    </row>
    <row r="605" ht="46.85" spans="1:10">
      <c r="A605" s="100">
        <v>601</v>
      </c>
      <c r="B605" s="10" t="s">
        <v>11378</v>
      </c>
      <c r="C605" s="8" t="s">
        <v>7645</v>
      </c>
      <c r="D605" s="8" t="s">
        <v>7791</v>
      </c>
      <c r="E605" s="9" t="s">
        <v>8369</v>
      </c>
      <c r="F605" s="8" t="s">
        <v>7664</v>
      </c>
      <c r="G605" s="8" t="s">
        <v>7676</v>
      </c>
      <c r="H605" s="9" t="s">
        <v>7723</v>
      </c>
      <c r="I605" s="8" t="s">
        <v>7665</v>
      </c>
      <c r="J605" s="10" t="s">
        <v>8370</v>
      </c>
    </row>
    <row r="606" ht="62.5" spans="1:10">
      <c r="A606" s="100">
        <v>602</v>
      </c>
      <c r="B606" s="10" t="s">
        <v>11378</v>
      </c>
      <c r="C606" s="8" t="s">
        <v>7645</v>
      </c>
      <c r="D606" s="8" t="s">
        <v>7791</v>
      </c>
      <c r="E606" s="9" t="s">
        <v>8371</v>
      </c>
      <c r="F606" s="8" t="s">
        <v>7664</v>
      </c>
      <c r="G606" s="8" t="s">
        <v>7936</v>
      </c>
      <c r="H606" s="9" t="s">
        <v>7723</v>
      </c>
      <c r="I606" s="8" t="s">
        <v>7665</v>
      </c>
      <c r="J606" s="10" t="s">
        <v>8372</v>
      </c>
    </row>
    <row r="607" ht="46.85" spans="1:10">
      <c r="A607" s="100">
        <v>603</v>
      </c>
      <c r="B607" s="10" t="s">
        <v>11378</v>
      </c>
      <c r="C607" s="8" t="s">
        <v>7645</v>
      </c>
      <c r="D607" s="8" t="s">
        <v>7791</v>
      </c>
      <c r="E607" s="9" t="s">
        <v>8373</v>
      </c>
      <c r="F607" s="8" t="s">
        <v>7664</v>
      </c>
      <c r="G607" s="8" t="s">
        <v>7676</v>
      </c>
      <c r="H607" s="9" t="s">
        <v>7723</v>
      </c>
      <c r="I607" s="8" t="s">
        <v>7665</v>
      </c>
      <c r="J607" s="10" t="s">
        <v>8374</v>
      </c>
    </row>
    <row r="608" ht="46.85" spans="1:10">
      <c r="A608" s="100">
        <v>604</v>
      </c>
      <c r="B608" s="10" t="s">
        <v>11378</v>
      </c>
      <c r="C608" s="8" t="s">
        <v>7645</v>
      </c>
      <c r="D608" s="8" t="s">
        <v>7791</v>
      </c>
      <c r="E608" s="9" t="s">
        <v>8375</v>
      </c>
      <c r="F608" s="8" t="s">
        <v>7664</v>
      </c>
      <c r="G608" s="8" t="s">
        <v>7676</v>
      </c>
      <c r="H608" s="9" t="s">
        <v>7723</v>
      </c>
      <c r="I608" s="8" t="s">
        <v>7665</v>
      </c>
      <c r="J608" s="10" t="s">
        <v>8376</v>
      </c>
    </row>
    <row r="609" ht="109.35" spans="1:10">
      <c r="A609" s="100">
        <v>605</v>
      </c>
      <c r="B609" s="10" t="s">
        <v>11378</v>
      </c>
      <c r="C609" s="8" t="s">
        <v>7645</v>
      </c>
      <c r="D609" s="8" t="s">
        <v>7791</v>
      </c>
      <c r="E609" s="9" t="s">
        <v>8377</v>
      </c>
      <c r="F609" s="8" t="s">
        <v>7664</v>
      </c>
      <c r="G609" s="8" t="s">
        <v>7676</v>
      </c>
      <c r="H609" s="9" t="s">
        <v>7723</v>
      </c>
      <c r="I609" s="8" t="s">
        <v>7665</v>
      </c>
      <c r="J609" s="10" t="s">
        <v>8378</v>
      </c>
    </row>
    <row r="610" ht="93.75" spans="1:10">
      <c r="A610" s="100">
        <v>606</v>
      </c>
      <c r="B610" s="10" t="s">
        <v>11378</v>
      </c>
      <c r="C610" s="8" t="s">
        <v>7645</v>
      </c>
      <c r="D610" s="8" t="s">
        <v>7791</v>
      </c>
      <c r="E610" s="9" t="s">
        <v>8381</v>
      </c>
      <c r="F610" s="8" t="s">
        <v>7664</v>
      </c>
      <c r="G610" s="8" t="s">
        <v>7676</v>
      </c>
      <c r="H610" s="9" t="s">
        <v>7723</v>
      </c>
      <c r="I610" s="8" t="s">
        <v>7665</v>
      </c>
      <c r="J610" s="10" t="s">
        <v>8382</v>
      </c>
    </row>
    <row r="611" ht="46.85" spans="1:10">
      <c r="A611" s="100">
        <v>607</v>
      </c>
      <c r="B611" s="10" t="s">
        <v>11378</v>
      </c>
      <c r="C611" s="8" t="s">
        <v>7645</v>
      </c>
      <c r="D611" s="8" t="s">
        <v>7791</v>
      </c>
      <c r="E611" s="9" t="s">
        <v>8385</v>
      </c>
      <c r="F611" s="8" t="s">
        <v>7648</v>
      </c>
      <c r="G611" s="8" t="s">
        <v>7676</v>
      </c>
      <c r="H611" s="9" t="s">
        <v>7650</v>
      </c>
      <c r="I611" s="8" t="s">
        <v>7665</v>
      </c>
      <c r="J611" s="10" t="s">
        <v>8386</v>
      </c>
    </row>
    <row r="612" ht="46.85" spans="1:10">
      <c r="A612" s="100">
        <v>608</v>
      </c>
      <c r="B612" s="10" t="s">
        <v>11378</v>
      </c>
      <c r="C612" s="8" t="s">
        <v>7645</v>
      </c>
      <c r="D612" s="8" t="s">
        <v>7791</v>
      </c>
      <c r="E612" s="9" t="s">
        <v>8387</v>
      </c>
      <c r="F612" s="8" t="s">
        <v>7664</v>
      </c>
      <c r="G612" s="8" t="s">
        <v>7936</v>
      </c>
      <c r="H612" s="9" t="s">
        <v>7723</v>
      </c>
      <c r="I612" s="8" t="s">
        <v>7665</v>
      </c>
      <c r="J612" s="10" t="s">
        <v>8388</v>
      </c>
    </row>
    <row r="613" ht="46.85" spans="1:10">
      <c r="A613" s="100">
        <v>609</v>
      </c>
      <c r="B613" s="10" t="s">
        <v>11378</v>
      </c>
      <c r="C613" s="8" t="s">
        <v>7645</v>
      </c>
      <c r="D613" s="8" t="s">
        <v>7791</v>
      </c>
      <c r="E613" s="9" t="s">
        <v>8389</v>
      </c>
      <c r="F613" s="8" t="s">
        <v>7664</v>
      </c>
      <c r="G613" s="8" t="s">
        <v>7936</v>
      </c>
      <c r="H613" s="9" t="s">
        <v>7723</v>
      </c>
      <c r="I613" s="8" t="s">
        <v>7665</v>
      </c>
      <c r="J613" s="10" t="s">
        <v>8390</v>
      </c>
    </row>
    <row r="614" ht="46.85" spans="1:10">
      <c r="A614" s="100">
        <v>610</v>
      </c>
      <c r="B614" s="10" t="s">
        <v>11378</v>
      </c>
      <c r="C614" s="8" t="s">
        <v>7645</v>
      </c>
      <c r="D614" s="8" t="s">
        <v>7791</v>
      </c>
      <c r="E614" s="9" t="s">
        <v>8391</v>
      </c>
      <c r="F614" s="8" t="s">
        <v>7648</v>
      </c>
      <c r="G614" s="8" t="s">
        <v>7676</v>
      </c>
      <c r="H614" s="9" t="s">
        <v>7723</v>
      </c>
      <c r="I614" s="8" t="s">
        <v>7665</v>
      </c>
      <c r="J614" s="10" t="s">
        <v>8392</v>
      </c>
    </row>
    <row r="615" ht="62.5" spans="1:10">
      <c r="A615" s="100">
        <v>611</v>
      </c>
      <c r="B615" s="10" t="s">
        <v>11378</v>
      </c>
      <c r="C615" s="8" t="s">
        <v>7645</v>
      </c>
      <c r="D615" s="8" t="s">
        <v>7694</v>
      </c>
      <c r="E615" s="9" t="s">
        <v>7695</v>
      </c>
      <c r="F615" s="8" t="s">
        <v>7648</v>
      </c>
      <c r="G615" s="8" t="s">
        <v>7696</v>
      </c>
      <c r="H615" s="9" t="s">
        <v>7683</v>
      </c>
      <c r="I615" s="8" t="s">
        <v>7651</v>
      </c>
      <c r="J615" s="10" t="s">
        <v>7697</v>
      </c>
    </row>
    <row r="616" ht="46.85" spans="1:10">
      <c r="A616" s="100">
        <v>612</v>
      </c>
      <c r="B616" s="10" t="s">
        <v>11378</v>
      </c>
      <c r="C616" s="8" t="s">
        <v>7645</v>
      </c>
      <c r="D616" s="8" t="s">
        <v>7672</v>
      </c>
      <c r="E616" s="9" t="s">
        <v>8393</v>
      </c>
      <c r="F616" s="8" t="s">
        <v>7664</v>
      </c>
      <c r="G616" s="8" t="s">
        <v>7649</v>
      </c>
      <c r="H616" s="9" t="s">
        <v>7723</v>
      </c>
      <c r="I616" s="8" t="s">
        <v>7665</v>
      </c>
      <c r="J616" s="10" t="s">
        <v>8394</v>
      </c>
    </row>
    <row r="617" ht="46.85" spans="1:10">
      <c r="A617" s="100">
        <v>613</v>
      </c>
      <c r="B617" s="10" t="s">
        <v>11378</v>
      </c>
      <c r="C617" s="8" t="s">
        <v>7645</v>
      </c>
      <c r="D617" s="8" t="s">
        <v>7672</v>
      </c>
      <c r="E617" s="9" t="s">
        <v>8395</v>
      </c>
      <c r="F617" s="8" t="s">
        <v>7664</v>
      </c>
      <c r="G617" s="8" t="s">
        <v>7649</v>
      </c>
      <c r="H617" s="9" t="s">
        <v>7723</v>
      </c>
      <c r="I617" s="8" t="s">
        <v>7665</v>
      </c>
      <c r="J617" s="10" t="s">
        <v>8396</v>
      </c>
    </row>
    <row r="618" ht="46.85" spans="1:10">
      <c r="A618" s="100">
        <v>614</v>
      </c>
      <c r="B618" s="10" t="s">
        <v>11378</v>
      </c>
      <c r="C618" s="8" t="s">
        <v>7645</v>
      </c>
      <c r="D618" s="8" t="s">
        <v>7672</v>
      </c>
      <c r="E618" s="9" t="s">
        <v>8397</v>
      </c>
      <c r="F618" s="8" t="s">
        <v>7664</v>
      </c>
      <c r="G618" s="8" t="s">
        <v>7649</v>
      </c>
      <c r="H618" s="9" t="s">
        <v>7723</v>
      </c>
      <c r="I618" s="8" t="s">
        <v>7665</v>
      </c>
      <c r="J618" s="10" t="s">
        <v>8398</v>
      </c>
    </row>
    <row r="619" ht="46.85" spans="1:10">
      <c r="A619" s="100">
        <v>615</v>
      </c>
      <c r="B619" s="10" t="s">
        <v>11378</v>
      </c>
      <c r="C619" s="8" t="s">
        <v>7645</v>
      </c>
      <c r="D619" s="8" t="s">
        <v>7672</v>
      </c>
      <c r="E619" s="9" t="s">
        <v>8399</v>
      </c>
      <c r="F619" s="8" t="s">
        <v>7664</v>
      </c>
      <c r="G619" s="8" t="s">
        <v>7649</v>
      </c>
      <c r="H619" s="9" t="s">
        <v>7723</v>
      </c>
      <c r="I619" s="8" t="s">
        <v>7665</v>
      </c>
      <c r="J619" s="10" t="s">
        <v>8400</v>
      </c>
    </row>
    <row r="620" ht="46.85" spans="1:10">
      <c r="A620" s="100">
        <v>616</v>
      </c>
      <c r="B620" s="10" t="s">
        <v>11378</v>
      </c>
      <c r="C620" s="8" t="s">
        <v>7645</v>
      </c>
      <c r="D620" s="8" t="s">
        <v>7672</v>
      </c>
      <c r="E620" s="9" t="s">
        <v>8401</v>
      </c>
      <c r="F620" s="8" t="s">
        <v>7664</v>
      </c>
      <c r="G620" s="8" t="s">
        <v>7649</v>
      </c>
      <c r="H620" s="9" t="s">
        <v>7723</v>
      </c>
      <c r="I620" s="8" t="s">
        <v>7665</v>
      </c>
      <c r="J620" s="10" t="s">
        <v>8402</v>
      </c>
    </row>
    <row r="621" ht="46.85" spans="1:10">
      <c r="A621" s="100">
        <v>617</v>
      </c>
      <c r="B621" s="10" t="s">
        <v>11378</v>
      </c>
      <c r="C621" s="8" t="s">
        <v>7645</v>
      </c>
      <c r="D621" s="8" t="s">
        <v>7672</v>
      </c>
      <c r="E621" s="9" t="s">
        <v>8403</v>
      </c>
      <c r="F621" s="8" t="s">
        <v>7664</v>
      </c>
      <c r="G621" s="8" t="s">
        <v>7649</v>
      </c>
      <c r="H621" s="9" t="s">
        <v>7723</v>
      </c>
      <c r="I621" s="8" t="s">
        <v>7665</v>
      </c>
      <c r="J621" s="10" t="s">
        <v>8404</v>
      </c>
    </row>
    <row r="622" ht="46.85" spans="1:10">
      <c r="A622" s="100">
        <v>618</v>
      </c>
      <c r="B622" s="10" t="s">
        <v>11378</v>
      </c>
      <c r="C622" s="8" t="s">
        <v>7645</v>
      </c>
      <c r="D622" s="8" t="s">
        <v>7672</v>
      </c>
      <c r="E622" s="9" t="s">
        <v>8405</v>
      </c>
      <c r="F622" s="8" t="s">
        <v>7664</v>
      </c>
      <c r="G622" s="8" t="s">
        <v>7649</v>
      </c>
      <c r="H622" s="9" t="s">
        <v>7723</v>
      </c>
      <c r="I622" s="8" t="s">
        <v>7665</v>
      </c>
      <c r="J622" s="10" t="s">
        <v>8406</v>
      </c>
    </row>
    <row r="623" ht="46.85" spans="1:10">
      <c r="A623" s="100">
        <v>619</v>
      </c>
      <c r="B623" s="10" t="s">
        <v>11378</v>
      </c>
      <c r="C623" s="8" t="s">
        <v>7645</v>
      </c>
      <c r="D623" s="8" t="s">
        <v>7672</v>
      </c>
      <c r="E623" s="9" t="s">
        <v>8407</v>
      </c>
      <c r="F623" s="8" t="s">
        <v>7664</v>
      </c>
      <c r="G623" s="8" t="s">
        <v>7649</v>
      </c>
      <c r="H623" s="9" t="s">
        <v>7723</v>
      </c>
      <c r="I623" s="8" t="s">
        <v>7665</v>
      </c>
      <c r="J623" s="10" t="s">
        <v>8408</v>
      </c>
    </row>
    <row r="624" ht="46.85" spans="1:10">
      <c r="A624" s="100">
        <v>620</v>
      </c>
      <c r="B624" s="10" t="s">
        <v>11378</v>
      </c>
      <c r="C624" s="8" t="s">
        <v>7645</v>
      </c>
      <c r="D624" s="8" t="s">
        <v>7672</v>
      </c>
      <c r="E624" s="9" t="s">
        <v>8409</v>
      </c>
      <c r="F624" s="8" t="s">
        <v>7664</v>
      </c>
      <c r="G624" s="8" t="s">
        <v>7649</v>
      </c>
      <c r="H624" s="9" t="s">
        <v>7723</v>
      </c>
      <c r="I624" s="8" t="s">
        <v>7665</v>
      </c>
      <c r="J624" s="10" t="s">
        <v>8410</v>
      </c>
    </row>
    <row r="625" ht="46.85" spans="1:10">
      <c r="A625" s="100">
        <v>621</v>
      </c>
      <c r="B625" s="10" t="s">
        <v>11378</v>
      </c>
      <c r="C625" s="8" t="s">
        <v>7645</v>
      </c>
      <c r="D625" s="8" t="s">
        <v>7672</v>
      </c>
      <c r="E625" s="9" t="s">
        <v>8411</v>
      </c>
      <c r="F625" s="8" t="s">
        <v>7664</v>
      </c>
      <c r="G625" s="8" t="s">
        <v>7649</v>
      </c>
      <c r="H625" s="9" t="s">
        <v>7723</v>
      </c>
      <c r="I625" s="8" t="s">
        <v>7665</v>
      </c>
      <c r="J625" s="10" t="s">
        <v>8412</v>
      </c>
    </row>
    <row r="626" ht="46.85" spans="1:10">
      <c r="A626" s="100">
        <v>622</v>
      </c>
      <c r="B626" s="10" t="s">
        <v>11378</v>
      </c>
      <c r="C626" s="8" t="s">
        <v>7645</v>
      </c>
      <c r="D626" s="8" t="s">
        <v>7672</v>
      </c>
      <c r="E626" s="9" t="s">
        <v>8413</v>
      </c>
      <c r="F626" s="8" t="s">
        <v>7664</v>
      </c>
      <c r="G626" s="8" t="s">
        <v>7649</v>
      </c>
      <c r="H626" s="9" t="s">
        <v>7723</v>
      </c>
      <c r="I626" s="8" t="s">
        <v>7665</v>
      </c>
      <c r="J626" s="10" t="s">
        <v>8414</v>
      </c>
    </row>
    <row r="627" ht="46.85" spans="1:10">
      <c r="A627" s="100">
        <v>623</v>
      </c>
      <c r="B627" s="10" t="s">
        <v>11378</v>
      </c>
      <c r="C627" s="8" t="s">
        <v>7645</v>
      </c>
      <c r="D627" s="8" t="s">
        <v>7672</v>
      </c>
      <c r="E627" s="9" t="s">
        <v>8415</v>
      </c>
      <c r="F627" s="8" t="s">
        <v>7664</v>
      </c>
      <c r="G627" s="8" t="s">
        <v>7649</v>
      </c>
      <c r="H627" s="9" t="s">
        <v>7723</v>
      </c>
      <c r="I627" s="8" t="s">
        <v>7665</v>
      </c>
      <c r="J627" s="10" t="s">
        <v>8416</v>
      </c>
    </row>
    <row r="628" ht="46.85" spans="1:10">
      <c r="A628" s="100">
        <v>624</v>
      </c>
      <c r="B628" s="10" t="s">
        <v>11378</v>
      </c>
      <c r="C628" s="8" t="s">
        <v>7645</v>
      </c>
      <c r="D628" s="8" t="s">
        <v>7672</v>
      </c>
      <c r="E628" s="9" t="s">
        <v>8419</v>
      </c>
      <c r="F628" s="8" t="s">
        <v>7664</v>
      </c>
      <c r="G628" s="8" t="s">
        <v>7649</v>
      </c>
      <c r="H628" s="9" t="s">
        <v>7723</v>
      </c>
      <c r="I628" s="8" t="s">
        <v>7665</v>
      </c>
      <c r="J628" s="10" t="s">
        <v>8420</v>
      </c>
    </row>
    <row r="629" ht="62.5" spans="1:10">
      <c r="A629" s="100">
        <v>625</v>
      </c>
      <c r="B629" s="10" t="s">
        <v>11378</v>
      </c>
      <c r="C629" s="8" t="s">
        <v>7645</v>
      </c>
      <c r="D629" s="8" t="s">
        <v>7672</v>
      </c>
      <c r="E629" s="9" t="s">
        <v>9519</v>
      </c>
      <c r="F629" s="8" t="s">
        <v>7664</v>
      </c>
      <c r="G629" s="8" t="s">
        <v>7649</v>
      </c>
      <c r="H629" s="9" t="s">
        <v>7723</v>
      </c>
      <c r="I629" s="8" t="s">
        <v>7665</v>
      </c>
      <c r="J629" s="10" t="s">
        <v>9520</v>
      </c>
    </row>
    <row r="630" ht="46.85" spans="1:10">
      <c r="A630" s="100">
        <v>626</v>
      </c>
      <c r="B630" s="10" t="s">
        <v>11378</v>
      </c>
      <c r="C630" s="8" t="s">
        <v>7645</v>
      </c>
      <c r="D630" s="8" t="s">
        <v>7672</v>
      </c>
      <c r="E630" s="9" t="s">
        <v>8425</v>
      </c>
      <c r="F630" s="8" t="s">
        <v>7664</v>
      </c>
      <c r="G630" s="8" t="s">
        <v>7649</v>
      </c>
      <c r="H630" s="9" t="s">
        <v>7723</v>
      </c>
      <c r="I630" s="8" t="s">
        <v>7665</v>
      </c>
      <c r="J630" s="10" t="s">
        <v>8426</v>
      </c>
    </row>
    <row r="631" ht="46.85" spans="1:10">
      <c r="A631" s="100">
        <v>627</v>
      </c>
      <c r="B631" s="10" t="s">
        <v>11378</v>
      </c>
      <c r="C631" s="8" t="s">
        <v>7645</v>
      </c>
      <c r="D631" s="8" t="s">
        <v>7672</v>
      </c>
      <c r="E631" s="9" t="s">
        <v>8427</v>
      </c>
      <c r="F631" s="8" t="s">
        <v>7664</v>
      </c>
      <c r="G631" s="8" t="s">
        <v>7649</v>
      </c>
      <c r="H631" s="9" t="s">
        <v>7723</v>
      </c>
      <c r="I631" s="8" t="s">
        <v>7665</v>
      </c>
      <c r="J631" s="10" t="s">
        <v>8428</v>
      </c>
    </row>
    <row r="632" ht="46.85" spans="1:10">
      <c r="A632" s="100">
        <v>628</v>
      </c>
      <c r="B632" s="10" t="s">
        <v>11378</v>
      </c>
      <c r="C632" s="8" t="s">
        <v>7645</v>
      </c>
      <c r="D632" s="8" t="s">
        <v>7672</v>
      </c>
      <c r="E632" s="9" t="s">
        <v>8429</v>
      </c>
      <c r="F632" s="8" t="s">
        <v>7648</v>
      </c>
      <c r="G632" s="8" t="s">
        <v>7649</v>
      </c>
      <c r="H632" s="9" t="s">
        <v>7650</v>
      </c>
      <c r="I632" s="8" t="s">
        <v>7665</v>
      </c>
      <c r="J632" s="10" t="s">
        <v>8430</v>
      </c>
    </row>
    <row r="633" ht="46.85" spans="1:10">
      <c r="A633" s="100">
        <v>629</v>
      </c>
      <c r="B633" s="10" t="s">
        <v>11378</v>
      </c>
      <c r="C633" s="8" t="s">
        <v>7645</v>
      </c>
      <c r="D633" s="8" t="s">
        <v>7672</v>
      </c>
      <c r="E633" s="9" t="s">
        <v>8431</v>
      </c>
      <c r="F633" s="8" t="s">
        <v>7664</v>
      </c>
      <c r="G633" s="8" t="s">
        <v>7649</v>
      </c>
      <c r="H633" s="9" t="s">
        <v>7723</v>
      </c>
      <c r="I633" s="8" t="s">
        <v>7665</v>
      </c>
      <c r="J633" s="10" t="s">
        <v>8432</v>
      </c>
    </row>
    <row r="634" ht="31.25" spans="1:10">
      <c r="A634" s="100">
        <v>630</v>
      </c>
      <c r="B634" s="10" t="s">
        <v>11378</v>
      </c>
      <c r="C634" s="8" t="s">
        <v>7645</v>
      </c>
      <c r="D634" s="8" t="s">
        <v>7672</v>
      </c>
      <c r="E634" s="9" t="s">
        <v>8449</v>
      </c>
      <c r="F634" s="8" t="s">
        <v>7648</v>
      </c>
      <c r="G634" s="8" t="s">
        <v>7649</v>
      </c>
      <c r="H634" s="9" t="s">
        <v>7650</v>
      </c>
      <c r="I634" s="8" t="s">
        <v>7665</v>
      </c>
      <c r="J634" s="10" t="s">
        <v>8450</v>
      </c>
    </row>
    <row r="635" ht="62.5" spans="1:10">
      <c r="A635" s="100">
        <v>631</v>
      </c>
      <c r="B635" s="10" t="s">
        <v>11378</v>
      </c>
      <c r="C635" s="8" t="s">
        <v>7645</v>
      </c>
      <c r="D635" s="8" t="s">
        <v>7672</v>
      </c>
      <c r="E635" s="9" t="s">
        <v>8433</v>
      </c>
      <c r="F635" s="8" t="s">
        <v>7648</v>
      </c>
      <c r="G635" s="8" t="s">
        <v>7649</v>
      </c>
      <c r="H635" s="9" t="s">
        <v>7650</v>
      </c>
      <c r="I635" s="8" t="s">
        <v>7665</v>
      </c>
      <c r="J635" s="10" t="s">
        <v>8434</v>
      </c>
    </row>
    <row r="636" ht="31.25" spans="1:10">
      <c r="A636" s="100">
        <v>632</v>
      </c>
      <c r="B636" s="10" t="s">
        <v>11378</v>
      </c>
      <c r="C636" s="8" t="s">
        <v>7645</v>
      </c>
      <c r="D636" s="8" t="s">
        <v>7672</v>
      </c>
      <c r="E636" s="9" t="s">
        <v>8435</v>
      </c>
      <c r="F636" s="8" t="s">
        <v>7648</v>
      </c>
      <c r="G636" s="8" t="s">
        <v>7649</v>
      </c>
      <c r="H636" s="9" t="s">
        <v>7650</v>
      </c>
      <c r="I636" s="8" t="s">
        <v>7665</v>
      </c>
      <c r="J636" s="10" t="s">
        <v>8436</v>
      </c>
    </row>
    <row r="637" ht="31.25" spans="1:10">
      <c r="A637" s="100">
        <v>633</v>
      </c>
      <c r="B637" s="10" t="s">
        <v>11378</v>
      </c>
      <c r="C637" s="8" t="s">
        <v>7645</v>
      </c>
      <c r="D637" s="8" t="s">
        <v>7672</v>
      </c>
      <c r="E637" s="9" t="s">
        <v>8451</v>
      </c>
      <c r="F637" s="8" t="s">
        <v>7648</v>
      </c>
      <c r="G637" s="8" t="s">
        <v>7649</v>
      </c>
      <c r="H637" s="9" t="s">
        <v>7650</v>
      </c>
      <c r="I637" s="8" t="s">
        <v>7665</v>
      </c>
      <c r="J637" s="10" t="s">
        <v>8452</v>
      </c>
    </row>
    <row r="638" ht="31.25" spans="1:10">
      <c r="A638" s="100">
        <v>634</v>
      </c>
      <c r="B638" s="10" t="s">
        <v>11378</v>
      </c>
      <c r="C638" s="8" t="s">
        <v>7645</v>
      </c>
      <c r="D638" s="8" t="s">
        <v>7672</v>
      </c>
      <c r="E638" s="9" t="s">
        <v>8437</v>
      </c>
      <c r="F638" s="8" t="s">
        <v>7648</v>
      </c>
      <c r="G638" s="8" t="s">
        <v>7649</v>
      </c>
      <c r="H638" s="9" t="s">
        <v>7650</v>
      </c>
      <c r="I638" s="8" t="s">
        <v>7665</v>
      </c>
      <c r="J638" s="10" t="s">
        <v>8438</v>
      </c>
    </row>
    <row r="639" ht="31.25" spans="1:10">
      <c r="A639" s="100">
        <v>635</v>
      </c>
      <c r="B639" s="10" t="s">
        <v>11378</v>
      </c>
      <c r="C639" s="8" t="s">
        <v>7645</v>
      </c>
      <c r="D639" s="8" t="s">
        <v>7672</v>
      </c>
      <c r="E639" s="9" t="s">
        <v>8439</v>
      </c>
      <c r="F639" s="8" t="s">
        <v>7648</v>
      </c>
      <c r="G639" s="8" t="s">
        <v>7649</v>
      </c>
      <c r="H639" s="9" t="s">
        <v>7650</v>
      </c>
      <c r="I639" s="8" t="s">
        <v>7665</v>
      </c>
      <c r="J639" s="10" t="s">
        <v>8440</v>
      </c>
    </row>
    <row r="640" ht="31.25" spans="1:10">
      <c r="A640" s="100">
        <v>636</v>
      </c>
      <c r="B640" s="10" t="s">
        <v>11378</v>
      </c>
      <c r="C640" s="8" t="s">
        <v>7645</v>
      </c>
      <c r="D640" s="8" t="s">
        <v>7672</v>
      </c>
      <c r="E640" s="9" t="s">
        <v>8441</v>
      </c>
      <c r="F640" s="8" t="s">
        <v>7648</v>
      </c>
      <c r="G640" s="8" t="s">
        <v>7649</v>
      </c>
      <c r="H640" s="9" t="s">
        <v>7650</v>
      </c>
      <c r="I640" s="8" t="s">
        <v>7665</v>
      </c>
      <c r="J640" s="10" t="s">
        <v>8442</v>
      </c>
    </row>
    <row r="641" ht="31.25" spans="1:10">
      <c r="A641" s="100">
        <v>637</v>
      </c>
      <c r="B641" s="10" t="s">
        <v>11378</v>
      </c>
      <c r="C641" s="8" t="s">
        <v>7645</v>
      </c>
      <c r="D641" s="8" t="s">
        <v>7672</v>
      </c>
      <c r="E641" s="9" t="s">
        <v>8443</v>
      </c>
      <c r="F641" s="8" t="s">
        <v>7648</v>
      </c>
      <c r="G641" s="8" t="s">
        <v>7649</v>
      </c>
      <c r="H641" s="9" t="s">
        <v>7650</v>
      </c>
      <c r="I641" s="8" t="s">
        <v>7665</v>
      </c>
      <c r="J641" s="10" t="s">
        <v>8444</v>
      </c>
    </row>
    <row r="642" ht="31.25" spans="1:10">
      <c r="A642" s="100">
        <v>638</v>
      </c>
      <c r="B642" s="10" t="s">
        <v>11378</v>
      </c>
      <c r="C642" s="8" t="s">
        <v>7645</v>
      </c>
      <c r="D642" s="8" t="s">
        <v>7672</v>
      </c>
      <c r="E642" s="9" t="s">
        <v>8445</v>
      </c>
      <c r="F642" s="8" t="s">
        <v>7648</v>
      </c>
      <c r="G642" s="8" t="s">
        <v>7649</v>
      </c>
      <c r="H642" s="9" t="s">
        <v>7650</v>
      </c>
      <c r="I642" s="8" t="s">
        <v>7665</v>
      </c>
      <c r="J642" s="10" t="s">
        <v>8446</v>
      </c>
    </row>
    <row r="643" ht="31.25" spans="1:10">
      <c r="A643" s="100">
        <v>639</v>
      </c>
      <c r="B643" s="10" t="s">
        <v>11378</v>
      </c>
      <c r="C643" s="8" t="s">
        <v>7645</v>
      </c>
      <c r="D643" s="8" t="s">
        <v>7672</v>
      </c>
      <c r="E643" s="9" t="s">
        <v>8479</v>
      </c>
      <c r="F643" s="8" t="s">
        <v>7648</v>
      </c>
      <c r="G643" s="8" t="s">
        <v>7649</v>
      </c>
      <c r="H643" s="9" t="s">
        <v>7650</v>
      </c>
      <c r="I643" s="8" t="s">
        <v>7665</v>
      </c>
      <c r="J643" s="10" t="s">
        <v>8480</v>
      </c>
    </row>
    <row r="644" ht="62.5" spans="1:10">
      <c r="A644" s="100">
        <v>640</v>
      </c>
      <c r="B644" s="10" t="s">
        <v>11378</v>
      </c>
      <c r="C644" s="8" t="s">
        <v>7645</v>
      </c>
      <c r="D644" s="8" t="s">
        <v>7672</v>
      </c>
      <c r="E644" s="9" t="s">
        <v>8453</v>
      </c>
      <c r="F644" s="8" t="s">
        <v>7648</v>
      </c>
      <c r="G644" s="8" t="s">
        <v>7649</v>
      </c>
      <c r="H644" s="9" t="s">
        <v>7650</v>
      </c>
      <c r="I644" s="8" t="s">
        <v>7665</v>
      </c>
      <c r="J644" s="10" t="s">
        <v>8454</v>
      </c>
    </row>
    <row r="645" ht="46.85" spans="1:10">
      <c r="A645" s="100">
        <v>641</v>
      </c>
      <c r="B645" s="10" t="s">
        <v>11378</v>
      </c>
      <c r="C645" s="8" t="s">
        <v>7645</v>
      </c>
      <c r="D645" s="8" t="s">
        <v>7672</v>
      </c>
      <c r="E645" s="9" t="s">
        <v>8417</v>
      </c>
      <c r="F645" s="8" t="s">
        <v>7664</v>
      </c>
      <c r="G645" s="8" t="s">
        <v>7649</v>
      </c>
      <c r="H645" s="9" t="s">
        <v>7723</v>
      </c>
      <c r="I645" s="8" t="s">
        <v>7665</v>
      </c>
      <c r="J645" s="10" t="s">
        <v>8418</v>
      </c>
    </row>
    <row r="646" ht="46.85" spans="1:10">
      <c r="A646" s="100">
        <v>642</v>
      </c>
      <c r="B646" s="10" t="s">
        <v>11378</v>
      </c>
      <c r="C646" s="8" t="s">
        <v>7645</v>
      </c>
      <c r="D646" s="8" t="s">
        <v>7672</v>
      </c>
      <c r="E646" s="9" t="s">
        <v>9521</v>
      </c>
      <c r="F646" s="8" t="s">
        <v>7664</v>
      </c>
      <c r="G646" s="8" t="s">
        <v>7649</v>
      </c>
      <c r="H646" s="9" t="s">
        <v>7723</v>
      </c>
      <c r="I646" s="8" t="s">
        <v>7665</v>
      </c>
      <c r="J646" s="10" t="s">
        <v>9185</v>
      </c>
    </row>
    <row r="647" ht="46.85" spans="1:10">
      <c r="A647" s="100">
        <v>643</v>
      </c>
      <c r="B647" s="10" t="s">
        <v>11378</v>
      </c>
      <c r="C647" s="8" t="s">
        <v>7645</v>
      </c>
      <c r="D647" s="8" t="s">
        <v>7672</v>
      </c>
      <c r="E647" s="9" t="s">
        <v>8421</v>
      </c>
      <c r="F647" s="8" t="s">
        <v>7664</v>
      </c>
      <c r="G647" s="8" t="s">
        <v>7649</v>
      </c>
      <c r="H647" s="9" t="s">
        <v>7723</v>
      </c>
      <c r="I647" s="8" t="s">
        <v>7665</v>
      </c>
      <c r="J647" s="10" t="s">
        <v>8422</v>
      </c>
    </row>
    <row r="648" ht="46.85" spans="1:10">
      <c r="A648" s="100">
        <v>644</v>
      </c>
      <c r="B648" s="10" t="s">
        <v>11378</v>
      </c>
      <c r="C648" s="8" t="s">
        <v>7645</v>
      </c>
      <c r="D648" s="8" t="s">
        <v>7672</v>
      </c>
      <c r="E648" s="9" t="s">
        <v>8447</v>
      </c>
      <c r="F648" s="8" t="s">
        <v>7664</v>
      </c>
      <c r="G648" s="8" t="s">
        <v>7649</v>
      </c>
      <c r="H648" s="9" t="s">
        <v>7723</v>
      </c>
      <c r="I648" s="8" t="s">
        <v>7665</v>
      </c>
      <c r="J648" s="10" t="s">
        <v>8448</v>
      </c>
    </row>
    <row r="649" ht="46.85" spans="1:10">
      <c r="A649" s="100">
        <v>645</v>
      </c>
      <c r="B649" s="10" t="s">
        <v>11378</v>
      </c>
      <c r="C649" s="8" t="s">
        <v>7645</v>
      </c>
      <c r="D649" s="8" t="s">
        <v>7672</v>
      </c>
      <c r="E649" s="9" t="s">
        <v>8423</v>
      </c>
      <c r="F649" s="8" t="s">
        <v>7664</v>
      </c>
      <c r="G649" s="8" t="s">
        <v>7649</v>
      </c>
      <c r="H649" s="9" t="s">
        <v>7723</v>
      </c>
      <c r="I649" s="8" t="s">
        <v>7665</v>
      </c>
      <c r="J649" s="10" t="s">
        <v>8424</v>
      </c>
    </row>
    <row r="650" ht="31.25" spans="1:10">
      <c r="A650" s="100">
        <v>646</v>
      </c>
      <c r="B650" s="10" t="s">
        <v>11378</v>
      </c>
      <c r="C650" s="8" t="s">
        <v>7645</v>
      </c>
      <c r="D650" s="8" t="s">
        <v>7709</v>
      </c>
      <c r="E650" s="9" t="s">
        <v>9528</v>
      </c>
      <c r="F650" s="8" t="s">
        <v>7664</v>
      </c>
      <c r="G650" s="8" t="s">
        <v>7661</v>
      </c>
      <c r="H650" s="9" t="s">
        <v>7711</v>
      </c>
      <c r="I650" s="8" t="s">
        <v>7692</v>
      </c>
      <c r="J650" s="10" t="s">
        <v>9529</v>
      </c>
    </row>
    <row r="651" ht="31.25" spans="1:10">
      <c r="A651" s="100">
        <v>647</v>
      </c>
      <c r="B651" s="10" t="s">
        <v>11378</v>
      </c>
      <c r="C651" s="8" t="s">
        <v>7645</v>
      </c>
      <c r="D651" s="8" t="s">
        <v>7709</v>
      </c>
      <c r="E651" s="9" t="s">
        <v>9530</v>
      </c>
      <c r="F651" s="8" t="s">
        <v>7664</v>
      </c>
      <c r="G651" s="8" t="s">
        <v>7661</v>
      </c>
      <c r="H651" s="9" t="s">
        <v>7711</v>
      </c>
      <c r="I651" s="8" t="s">
        <v>7692</v>
      </c>
      <c r="J651" s="10" t="s">
        <v>9531</v>
      </c>
    </row>
    <row r="652" ht="31.25" spans="1:10">
      <c r="A652" s="100">
        <v>648</v>
      </c>
      <c r="B652" s="10" t="s">
        <v>11378</v>
      </c>
      <c r="C652" s="8" t="s">
        <v>7645</v>
      </c>
      <c r="D652" s="8" t="s">
        <v>7672</v>
      </c>
      <c r="E652" s="9" t="s">
        <v>8241</v>
      </c>
      <c r="F652" s="8" t="s">
        <v>7648</v>
      </c>
      <c r="G652" s="8" t="s">
        <v>7649</v>
      </c>
      <c r="H652" s="9" t="s">
        <v>7650</v>
      </c>
      <c r="I652" s="8" t="s">
        <v>7665</v>
      </c>
      <c r="J652" s="10" t="s">
        <v>8242</v>
      </c>
    </row>
    <row r="653" ht="31.25" spans="1:10">
      <c r="A653" s="100">
        <v>649</v>
      </c>
      <c r="B653" s="10" t="s">
        <v>11378</v>
      </c>
      <c r="C653" s="8" t="s">
        <v>7645</v>
      </c>
      <c r="D653" s="8" t="s">
        <v>7672</v>
      </c>
      <c r="E653" s="9" t="s">
        <v>11394</v>
      </c>
      <c r="F653" s="8" t="s">
        <v>7648</v>
      </c>
      <c r="G653" s="8" t="s">
        <v>7649</v>
      </c>
      <c r="H653" s="9" t="s">
        <v>7650</v>
      </c>
      <c r="I653" s="8" t="s">
        <v>7665</v>
      </c>
      <c r="J653" s="10" t="s">
        <v>11395</v>
      </c>
    </row>
    <row r="654" ht="31.25" spans="1:10">
      <c r="A654" s="100">
        <v>650</v>
      </c>
      <c r="B654" s="10" t="s">
        <v>11378</v>
      </c>
      <c r="C654" s="8" t="s">
        <v>7645</v>
      </c>
      <c r="D654" s="8" t="s">
        <v>7672</v>
      </c>
      <c r="E654" s="9" t="s">
        <v>11396</v>
      </c>
      <c r="F654" s="8" t="s">
        <v>7648</v>
      </c>
      <c r="G654" s="8" t="s">
        <v>7649</v>
      </c>
      <c r="H654" s="9" t="s">
        <v>7650</v>
      </c>
      <c r="I654" s="8" t="s">
        <v>7665</v>
      </c>
      <c r="J654" s="10" t="s">
        <v>11397</v>
      </c>
    </row>
    <row r="655" ht="31.25" spans="1:10">
      <c r="A655" s="100">
        <v>651</v>
      </c>
      <c r="B655" s="10" t="s">
        <v>11378</v>
      </c>
      <c r="C655" s="8" t="s">
        <v>7645</v>
      </c>
      <c r="D655" s="8" t="s">
        <v>7672</v>
      </c>
      <c r="E655" s="9" t="s">
        <v>8463</v>
      </c>
      <c r="F655" s="8" t="s">
        <v>7648</v>
      </c>
      <c r="G655" s="8" t="s">
        <v>7649</v>
      </c>
      <c r="H655" s="9" t="s">
        <v>7650</v>
      </c>
      <c r="I655" s="8" t="s">
        <v>7665</v>
      </c>
      <c r="J655" s="10" t="s">
        <v>8464</v>
      </c>
    </row>
    <row r="656" ht="31.25" spans="1:10">
      <c r="A656" s="100">
        <v>652</v>
      </c>
      <c r="B656" s="10" t="s">
        <v>11398</v>
      </c>
      <c r="C656" s="8" t="s">
        <v>7645</v>
      </c>
      <c r="D656" s="8" t="s">
        <v>7646</v>
      </c>
      <c r="E656" s="9" t="s">
        <v>10879</v>
      </c>
      <c r="F656" s="8" t="s">
        <v>7648</v>
      </c>
      <c r="G656" s="8" t="s">
        <v>7676</v>
      </c>
      <c r="H656" s="9" t="s">
        <v>7650</v>
      </c>
      <c r="I656" s="8" t="s">
        <v>7677</v>
      </c>
      <c r="J656" s="10" t="s">
        <v>10880</v>
      </c>
    </row>
    <row r="657" ht="46.85" spans="1:10">
      <c r="A657" s="100">
        <v>653</v>
      </c>
      <c r="B657" s="10" t="s">
        <v>11398</v>
      </c>
      <c r="C657" s="8" t="s">
        <v>7645</v>
      </c>
      <c r="D657" s="8" t="s">
        <v>7646</v>
      </c>
      <c r="E657" s="9" t="s">
        <v>10000</v>
      </c>
      <c r="F657" s="8" t="s">
        <v>7648</v>
      </c>
      <c r="G657" s="8" t="s">
        <v>7661</v>
      </c>
      <c r="H657" s="9" t="s">
        <v>7650</v>
      </c>
      <c r="I657" s="8" t="s">
        <v>7677</v>
      </c>
      <c r="J657" s="10" t="s">
        <v>10001</v>
      </c>
    </row>
    <row r="658" ht="31.25" spans="1:10">
      <c r="A658" s="100">
        <v>654</v>
      </c>
      <c r="B658" s="10" t="s">
        <v>11398</v>
      </c>
      <c r="C658" s="8" t="s">
        <v>7645</v>
      </c>
      <c r="D658" s="8" t="s">
        <v>7646</v>
      </c>
      <c r="E658" s="9" t="s">
        <v>9522</v>
      </c>
      <c r="F658" s="8" t="s">
        <v>7648</v>
      </c>
      <c r="G658" s="8" t="s">
        <v>7696</v>
      </c>
      <c r="H658" s="9" t="s">
        <v>7650</v>
      </c>
      <c r="I658" s="8" t="s">
        <v>7677</v>
      </c>
      <c r="J658" s="10" t="s">
        <v>9523</v>
      </c>
    </row>
    <row r="659" ht="31.25" spans="1:10">
      <c r="A659" s="100">
        <v>655</v>
      </c>
      <c r="B659" s="10" t="s">
        <v>11398</v>
      </c>
      <c r="C659" s="8" t="s">
        <v>7645</v>
      </c>
      <c r="D659" s="8" t="s">
        <v>7646</v>
      </c>
      <c r="E659" s="9" t="s">
        <v>11399</v>
      </c>
      <c r="F659" s="8" t="s">
        <v>7648</v>
      </c>
      <c r="G659" s="8" t="s">
        <v>7661</v>
      </c>
      <c r="H659" s="9" t="s">
        <v>7650</v>
      </c>
      <c r="I659" s="8" t="s">
        <v>7677</v>
      </c>
      <c r="J659" s="10" t="s">
        <v>9525</v>
      </c>
    </row>
    <row r="660" ht="31.25" spans="1:10">
      <c r="A660" s="100">
        <v>656</v>
      </c>
      <c r="B660" s="10" t="s">
        <v>11398</v>
      </c>
      <c r="C660" s="8" t="s">
        <v>7645</v>
      </c>
      <c r="D660" s="8" t="s">
        <v>7709</v>
      </c>
      <c r="E660" s="9" t="s">
        <v>9532</v>
      </c>
      <c r="F660" s="8" t="s">
        <v>7664</v>
      </c>
      <c r="G660" s="8" t="s">
        <v>7661</v>
      </c>
      <c r="H660" s="9" t="s">
        <v>7711</v>
      </c>
      <c r="I660" s="8" t="s">
        <v>7651</v>
      </c>
      <c r="J660" s="10" t="s">
        <v>9533</v>
      </c>
    </row>
    <row r="661" ht="31.25" spans="1:10">
      <c r="A661" s="100">
        <v>657</v>
      </c>
      <c r="B661" s="10" t="s">
        <v>11398</v>
      </c>
      <c r="C661" s="8" t="s">
        <v>7645</v>
      </c>
      <c r="D661" s="8" t="s">
        <v>7709</v>
      </c>
      <c r="E661" s="9" t="s">
        <v>9534</v>
      </c>
      <c r="F661" s="8" t="s">
        <v>7664</v>
      </c>
      <c r="G661" s="8" t="s">
        <v>7661</v>
      </c>
      <c r="H661" s="9" t="s">
        <v>7711</v>
      </c>
      <c r="I661" s="8" t="s">
        <v>7651</v>
      </c>
      <c r="J661" s="10" t="s">
        <v>9535</v>
      </c>
    </row>
    <row r="662" ht="46.85" spans="1:10">
      <c r="A662" s="100">
        <v>658</v>
      </c>
      <c r="B662" s="10" t="s">
        <v>11398</v>
      </c>
      <c r="C662" s="8" t="s">
        <v>7645</v>
      </c>
      <c r="D662" s="8" t="s">
        <v>7646</v>
      </c>
      <c r="E662" s="9" t="s">
        <v>10515</v>
      </c>
      <c r="F662" s="8" t="s">
        <v>7648</v>
      </c>
      <c r="G662" s="8" t="s">
        <v>7696</v>
      </c>
      <c r="H662" s="9" t="s">
        <v>7650</v>
      </c>
      <c r="I662" s="8" t="s">
        <v>7665</v>
      </c>
      <c r="J662" s="10" t="s">
        <v>10516</v>
      </c>
    </row>
    <row r="663" ht="78.1" spans="1:10">
      <c r="A663" s="100">
        <v>659</v>
      </c>
      <c r="B663" s="10" t="s">
        <v>11398</v>
      </c>
      <c r="C663" s="8" t="s">
        <v>7645</v>
      </c>
      <c r="D663" s="8" t="s">
        <v>7646</v>
      </c>
      <c r="E663" s="9" t="s">
        <v>10002</v>
      </c>
      <c r="F663" s="8" t="s">
        <v>7648</v>
      </c>
      <c r="G663" s="8" t="s">
        <v>7696</v>
      </c>
      <c r="H663" s="9" t="s">
        <v>7650</v>
      </c>
      <c r="I663" s="8" t="s">
        <v>7665</v>
      </c>
      <c r="J663" s="10" t="s">
        <v>10003</v>
      </c>
    </row>
    <row r="664" ht="31.25" spans="1:10">
      <c r="A664" s="100">
        <v>660</v>
      </c>
      <c r="B664" s="10" t="s">
        <v>11398</v>
      </c>
      <c r="C664" s="8" t="s">
        <v>7645</v>
      </c>
      <c r="D664" s="8" t="s">
        <v>7646</v>
      </c>
      <c r="E664" s="9" t="s">
        <v>10883</v>
      </c>
      <c r="F664" s="8" t="s">
        <v>7648</v>
      </c>
      <c r="G664" s="8" t="s">
        <v>7696</v>
      </c>
      <c r="H664" s="9" t="s">
        <v>7650</v>
      </c>
      <c r="I664" s="8" t="s">
        <v>7665</v>
      </c>
      <c r="J664" s="10" t="s">
        <v>10520</v>
      </c>
    </row>
    <row r="665" ht="62.5" spans="1:10">
      <c r="A665" s="100">
        <v>661</v>
      </c>
      <c r="B665" s="10" t="s">
        <v>11398</v>
      </c>
      <c r="C665" s="8" t="s">
        <v>7645</v>
      </c>
      <c r="D665" s="8" t="s">
        <v>7646</v>
      </c>
      <c r="E665" s="9" t="s">
        <v>11400</v>
      </c>
      <c r="F665" s="8" t="s">
        <v>7648</v>
      </c>
      <c r="G665" s="8" t="s">
        <v>7649</v>
      </c>
      <c r="H665" s="9" t="s">
        <v>7650</v>
      </c>
      <c r="I665" s="8" t="s">
        <v>7665</v>
      </c>
      <c r="J665" s="10" t="s">
        <v>11401</v>
      </c>
    </row>
    <row r="666" ht="78.1" spans="1:10">
      <c r="A666" s="100">
        <v>662</v>
      </c>
      <c r="B666" s="10" t="s">
        <v>11398</v>
      </c>
      <c r="C666" s="8" t="s">
        <v>7645</v>
      </c>
      <c r="D666" s="8" t="s">
        <v>7646</v>
      </c>
      <c r="E666" s="9" t="s">
        <v>10615</v>
      </c>
      <c r="F666" s="8" t="s">
        <v>7648</v>
      </c>
      <c r="G666" s="8" t="s">
        <v>7649</v>
      </c>
      <c r="H666" s="9" t="s">
        <v>7650</v>
      </c>
      <c r="I666" s="8" t="s">
        <v>7665</v>
      </c>
      <c r="J666" s="10" t="s">
        <v>10524</v>
      </c>
    </row>
    <row r="667" ht="31.25" spans="1:10">
      <c r="A667" s="100">
        <v>663</v>
      </c>
      <c r="B667" s="10" t="s">
        <v>11398</v>
      </c>
      <c r="C667" s="8" t="s">
        <v>7645</v>
      </c>
      <c r="D667" s="8" t="s">
        <v>7646</v>
      </c>
      <c r="E667" s="9" t="s">
        <v>10587</v>
      </c>
      <c r="F667" s="8" t="s">
        <v>7648</v>
      </c>
      <c r="G667" s="8" t="s">
        <v>7696</v>
      </c>
      <c r="H667" s="9" t="s">
        <v>7650</v>
      </c>
      <c r="I667" s="8" t="s">
        <v>7665</v>
      </c>
      <c r="J667" s="10" t="s">
        <v>11402</v>
      </c>
    </row>
    <row r="668" ht="31.25" spans="1:10">
      <c r="A668" s="100">
        <v>664</v>
      </c>
      <c r="B668" s="10" t="s">
        <v>11398</v>
      </c>
      <c r="C668" s="8" t="s">
        <v>7645</v>
      </c>
      <c r="D668" s="8" t="s">
        <v>7646</v>
      </c>
      <c r="E668" s="9" t="s">
        <v>11403</v>
      </c>
      <c r="F668" s="8" t="s">
        <v>7648</v>
      </c>
      <c r="G668" s="8" t="s">
        <v>7834</v>
      </c>
      <c r="H668" s="9" t="s">
        <v>7650</v>
      </c>
      <c r="I668" s="8" t="s">
        <v>7665</v>
      </c>
      <c r="J668" s="10" t="s">
        <v>9169</v>
      </c>
    </row>
    <row r="669" ht="31.25" spans="1:10">
      <c r="A669" s="100">
        <v>665</v>
      </c>
      <c r="B669" s="10" t="s">
        <v>11398</v>
      </c>
      <c r="C669" s="8" t="s">
        <v>7645</v>
      </c>
      <c r="D669" s="8" t="s">
        <v>7646</v>
      </c>
      <c r="E669" s="9" t="s">
        <v>11404</v>
      </c>
      <c r="F669" s="8" t="s">
        <v>7648</v>
      </c>
      <c r="G669" s="8" t="s">
        <v>7696</v>
      </c>
      <c r="H669" s="9" t="s">
        <v>7650</v>
      </c>
      <c r="I669" s="8" t="s">
        <v>7665</v>
      </c>
      <c r="J669" s="10" t="s">
        <v>10009</v>
      </c>
    </row>
    <row r="670" ht="31.25" spans="1:10">
      <c r="A670" s="100">
        <v>666</v>
      </c>
      <c r="B670" s="10" t="s">
        <v>11398</v>
      </c>
      <c r="C670" s="8" t="s">
        <v>7645</v>
      </c>
      <c r="D670" s="8" t="s">
        <v>7646</v>
      </c>
      <c r="E670" s="9" t="s">
        <v>11405</v>
      </c>
      <c r="F670" s="8" t="s">
        <v>7648</v>
      </c>
      <c r="G670" s="8" t="s">
        <v>7834</v>
      </c>
      <c r="H670" s="9" t="s">
        <v>7650</v>
      </c>
      <c r="I670" s="8" t="s">
        <v>7665</v>
      </c>
      <c r="J670" s="10" t="s">
        <v>9169</v>
      </c>
    </row>
    <row r="671" ht="24.95" customHeight="1" spans="1:10">
      <c r="A671" s="100">
        <v>667</v>
      </c>
      <c r="B671" s="10" t="s">
        <v>11398</v>
      </c>
      <c r="C671" s="8" t="s">
        <v>7645</v>
      </c>
      <c r="D671" s="8" t="s">
        <v>7646</v>
      </c>
      <c r="E671" s="9" t="s">
        <v>11406</v>
      </c>
      <c r="F671" s="8" t="s">
        <v>7648</v>
      </c>
      <c r="G671" s="8" t="s">
        <v>7834</v>
      </c>
      <c r="H671" s="9" t="s">
        <v>7650</v>
      </c>
      <c r="I671" s="8" t="s">
        <v>7665</v>
      </c>
      <c r="J671" s="10" t="s">
        <v>10527</v>
      </c>
    </row>
    <row r="672" ht="24.95" customHeight="1" spans="1:10">
      <c r="A672" s="100">
        <v>668</v>
      </c>
      <c r="B672" s="10" t="s">
        <v>11398</v>
      </c>
      <c r="C672" s="8" t="s">
        <v>7645</v>
      </c>
      <c r="D672" s="8" t="s">
        <v>7646</v>
      </c>
      <c r="E672" s="9" t="s">
        <v>11407</v>
      </c>
      <c r="F672" s="8" t="s">
        <v>7648</v>
      </c>
      <c r="G672" s="8" t="s">
        <v>7661</v>
      </c>
      <c r="H672" s="9" t="s">
        <v>7650</v>
      </c>
      <c r="I672" s="8" t="s">
        <v>7665</v>
      </c>
      <c r="J672" s="10" t="s">
        <v>11408</v>
      </c>
    </row>
    <row r="673" ht="46.85" spans="1:10">
      <c r="A673" s="100">
        <v>669</v>
      </c>
      <c r="B673" s="10" t="s">
        <v>11398</v>
      </c>
      <c r="C673" s="8" t="s">
        <v>7645</v>
      </c>
      <c r="D673" s="8" t="s">
        <v>7646</v>
      </c>
      <c r="E673" s="9" t="s">
        <v>11409</v>
      </c>
      <c r="F673" s="8" t="s">
        <v>7648</v>
      </c>
      <c r="G673" s="8" t="s">
        <v>7696</v>
      </c>
      <c r="H673" s="9" t="s">
        <v>7650</v>
      </c>
      <c r="I673" s="8" t="s">
        <v>7665</v>
      </c>
      <c r="J673" s="10" t="s">
        <v>10605</v>
      </c>
    </row>
    <row r="674" ht="24.95" customHeight="1" spans="1:10">
      <c r="A674" s="100">
        <v>670</v>
      </c>
      <c r="B674" s="10" t="s">
        <v>11398</v>
      </c>
      <c r="C674" s="8" t="s">
        <v>7645</v>
      </c>
      <c r="D674" s="8" t="s">
        <v>7646</v>
      </c>
      <c r="E674" s="9" t="s">
        <v>10598</v>
      </c>
      <c r="F674" s="8" t="s">
        <v>7648</v>
      </c>
      <c r="G674" s="8" t="s">
        <v>7696</v>
      </c>
      <c r="H674" s="9" t="s">
        <v>7650</v>
      </c>
      <c r="I674" s="8" t="s">
        <v>7665</v>
      </c>
      <c r="J674" s="10" t="s">
        <v>10137</v>
      </c>
    </row>
    <row r="675" ht="24.95" customHeight="1" spans="1:10">
      <c r="A675" s="100">
        <v>671</v>
      </c>
      <c r="B675" s="10" t="s">
        <v>11398</v>
      </c>
      <c r="C675" s="8" t="s">
        <v>7645</v>
      </c>
      <c r="D675" s="8" t="s">
        <v>7646</v>
      </c>
      <c r="E675" s="9" t="s">
        <v>10017</v>
      </c>
      <c r="F675" s="8" t="s">
        <v>7648</v>
      </c>
      <c r="G675" s="8" t="s">
        <v>7834</v>
      </c>
      <c r="H675" s="9" t="s">
        <v>7650</v>
      </c>
      <c r="I675" s="8" t="s">
        <v>7665</v>
      </c>
      <c r="J675" s="10" t="s">
        <v>10018</v>
      </c>
    </row>
    <row r="676" ht="31.25" spans="1:10">
      <c r="A676" s="100">
        <v>672</v>
      </c>
      <c r="B676" s="10" t="s">
        <v>11398</v>
      </c>
      <c r="C676" s="8" t="s">
        <v>7645</v>
      </c>
      <c r="D676" s="8" t="s">
        <v>7681</v>
      </c>
      <c r="E676" s="9" t="s">
        <v>10019</v>
      </c>
      <c r="F676" s="8" t="s">
        <v>7648</v>
      </c>
      <c r="G676" s="8" t="s">
        <v>7661</v>
      </c>
      <c r="H676" s="9" t="s">
        <v>7721</v>
      </c>
      <c r="I676" s="8" t="s">
        <v>7692</v>
      </c>
      <c r="J676" s="10" t="s">
        <v>10020</v>
      </c>
    </row>
    <row r="677" ht="31.25" spans="1:10">
      <c r="A677" s="100">
        <v>673</v>
      </c>
      <c r="B677" s="10" t="s">
        <v>11398</v>
      </c>
      <c r="C677" s="8" t="s">
        <v>7645</v>
      </c>
      <c r="D677" s="8" t="s">
        <v>7681</v>
      </c>
      <c r="E677" s="9" t="s">
        <v>10528</v>
      </c>
      <c r="F677" s="8" t="s">
        <v>7648</v>
      </c>
      <c r="G677" s="8" t="s">
        <v>7661</v>
      </c>
      <c r="H677" s="9" t="s">
        <v>7721</v>
      </c>
      <c r="I677" s="8" t="s">
        <v>7692</v>
      </c>
      <c r="J677" s="10" t="s">
        <v>10529</v>
      </c>
    </row>
    <row r="678" ht="31.25" spans="1:10">
      <c r="A678" s="100">
        <v>674</v>
      </c>
      <c r="B678" s="10" t="s">
        <v>11398</v>
      </c>
      <c r="C678" s="8" t="s">
        <v>7645</v>
      </c>
      <c r="D678" s="8" t="s">
        <v>7681</v>
      </c>
      <c r="E678" s="9" t="s">
        <v>10530</v>
      </c>
      <c r="F678" s="8" t="s">
        <v>7648</v>
      </c>
      <c r="G678" s="8" t="s">
        <v>7661</v>
      </c>
      <c r="H678" s="9" t="s">
        <v>7721</v>
      </c>
      <c r="I678" s="8" t="s">
        <v>7692</v>
      </c>
      <c r="J678" s="10" t="s">
        <v>10531</v>
      </c>
    </row>
    <row r="679" ht="46.85" spans="1:10">
      <c r="A679" s="100">
        <v>675</v>
      </c>
      <c r="B679" s="10" t="s">
        <v>11398</v>
      </c>
      <c r="C679" s="8" t="s">
        <v>7645</v>
      </c>
      <c r="D679" s="8" t="s">
        <v>7681</v>
      </c>
      <c r="E679" s="9" t="s">
        <v>10021</v>
      </c>
      <c r="F679" s="8" t="s">
        <v>7648</v>
      </c>
      <c r="G679" s="8" t="s">
        <v>7661</v>
      </c>
      <c r="H679" s="9" t="s">
        <v>7721</v>
      </c>
      <c r="I679" s="8" t="s">
        <v>7692</v>
      </c>
      <c r="J679" s="10" t="s">
        <v>10022</v>
      </c>
    </row>
    <row r="680" ht="31.25" spans="1:10">
      <c r="A680" s="100">
        <v>676</v>
      </c>
      <c r="B680" s="10" t="s">
        <v>11398</v>
      </c>
      <c r="C680" s="8" t="s">
        <v>7645</v>
      </c>
      <c r="D680" s="8" t="s">
        <v>7681</v>
      </c>
      <c r="E680" s="9" t="s">
        <v>10023</v>
      </c>
      <c r="F680" s="8" t="s">
        <v>7648</v>
      </c>
      <c r="G680" s="8" t="s">
        <v>7676</v>
      </c>
      <c r="H680" s="9" t="s">
        <v>7721</v>
      </c>
      <c r="I680" s="8" t="s">
        <v>7692</v>
      </c>
      <c r="J680" s="10" t="s">
        <v>10024</v>
      </c>
    </row>
    <row r="681" ht="31.25" spans="1:10">
      <c r="A681" s="100">
        <v>677</v>
      </c>
      <c r="B681" s="10" t="s">
        <v>11398</v>
      </c>
      <c r="C681" s="8" t="s">
        <v>7645</v>
      </c>
      <c r="D681" s="8" t="s">
        <v>7709</v>
      </c>
      <c r="E681" s="9" t="s">
        <v>10532</v>
      </c>
      <c r="F681" s="8" t="s">
        <v>7664</v>
      </c>
      <c r="G681" s="8" t="s">
        <v>7661</v>
      </c>
      <c r="H681" s="9" t="s">
        <v>7721</v>
      </c>
      <c r="I681" s="8" t="s">
        <v>7692</v>
      </c>
      <c r="J681" s="10" t="s">
        <v>10533</v>
      </c>
    </row>
    <row r="682" ht="31.25" spans="1:10">
      <c r="A682" s="100">
        <v>678</v>
      </c>
      <c r="B682" s="10" t="s">
        <v>11398</v>
      </c>
      <c r="C682" s="8" t="s">
        <v>7645</v>
      </c>
      <c r="D682" s="8" t="s">
        <v>7709</v>
      </c>
      <c r="E682" s="9" t="s">
        <v>10534</v>
      </c>
      <c r="F682" s="8" t="s">
        <v>7664</v>
      </c>
      <c r="G682" s="8" t="s">
        <v>7661</v>
      </c>
      <c r="H682" s="9" t="s">
        <v>7721</v>
      </c>
      <c r="I682" s="8" t="s">
        <v>7692</v>
      </c>
      <c r="J682" s="10" t="s">
        <v>10535</v>
      </c>
    </row>
    <row r="683" ht="46.85" spans="1:10">
      <c r="A683" s="100">
        <v>679</v>
      </c>
      <c r="B683" s="10" t="s">
        <v>11398</v>
      </c>
      <c r="C683" s="8" t="s">
        <v>7645</v>
      </c>
      <c r="D683" s="8" t="s">
        <v>7709</v>
      </c>
      <c r="E683" s="9" t="s">
        <v>10536</v>
      </c>
      <c r="F683" s="8" t="s">
        <v>7664</v>
      </c>
      <c r="G683" s="8" t="s">
        <v>7661</v>
      </c>
      <c r="H683" s="9" t="s">
        <v>7721</v>
      </c>
      <c r="I683" s="8" t="s">
        <v>7692</v>
      </c>
      <c r="J683" s="10" t="s">
        <v>10537</v>
      </c>
    </row>
    <row r="684" ht="46.85" spans="1:10">
      <c r="A684" s="100">
        <v>680</v>
      </c>
      <c r="B684" s="10" t="s">
        <v>11398</v>
      </c>
      <c r="C684" s="8" t="s">
        <v>7645</v>
      </c>
      <c r="D684" s="8" t="s">
        <v>7709</v>
      </c>
      <c r="E684" s="9" t="s">
        <v>10025</v>
      </c>
      <c r="F684" s="8" t="s">
        <v>7664</v>
      </c>
      <c r="G684" s="8" t="s">
        <v>7661</v>
      </c>
      <c r="H684" s="9" t="s">
        <v>7721</v>
      </c>
      <c r="I684" s="8" t="s">
        <v>7692</v>
      </c>
      <c r="J684" s="10" t="s">
        <v>10026</v>
      </c>
    </row>
    <row r="685" ht="31.25" spans="1:10">
      <c r="A685" s="100">
        <v>681</v>
      </c>
      <c r="B685" s="10" t="s">
        <v>11398</v>
      </c>
      <c r="C685" s="8" t="s">
        <v>7645</v>
      </c>
      <c r="D685" s="8" t="s">
        <v>7709</v>
      </c>
      <c r="E685" s="9" t="s">
        <v>10539</v>
      </c>
      <c r="F685" s="8" t="s">
        <v>7664</v>
      </c>
      <c r="G685" s="8" t="s">
        <v>7661</v>
      </c>
      <c r="H685" s="9" t="s">
        <v>7721</v>
      </c>
      <c r="I685" s="8" t="s">
        <v>7692</v>
      </c>
      <c r="J685" s="10" t="s">
        <v>10540</v>
      </c>
    </row>
    <row r="686" ht="46.85" spans="1:10">
      <c r="A686" s="100">
        <v>682</v>
      </c>
      <c r="B686" s="10" t="s">
        <v>11398</v>
      </c>
      <c r="C686" s="8" t="s">
        <v>7645</v>
      </c>
      <c r="D686" s="8" t="s">
        <v>7709</v>
      </c>
      <c r="E686" s="9" t="s">
        <v>10541</v>
      </c>
      <c r="F686" s="8" t="s">
        <v>7664</v>
      </c>
      <c r="G686" s="8" t="s">
        <v>7661</v>
      </c>
      <c r="H686" s="9" t="s">
        <v>7721</v>
      </c>
      <c r="I686" s="8" t="s">
        <v>7692</v>
      </c>
      <c r="J686" s="10" t="s">
        <v>10542</v>
      </c>
    </row>
    <row r="687" ht="31.25" spans="1:10">
      <c r="A687" s="100">
        <v>683</v>
      </c>
      <c r="B687" s="10" t="s">
        <v>11398</v>
      </c>
      <c r="C687" s="8" t="s">
        <v>7645</v>
      </c>
      <c r="D687" s="8" t="s">
        <v>7709</v>
      </c>
      <c r="E687" s="9" t="s">
        <v>10027</v>
      </c>
      <c r="F687" s="8" t="s">
        <v>7664</v>
      </c>
      <c r="G687" s="8" t="s">
        <v>7661</v>
      </c>
      <c r="H687" s="9" t="s">
        <v>7721</v>
      </c>
      <c r="I687" s="8" t="s">
        <v>7692</v>
      </c>
      <c r="J687" s="10" t="s">
        <v>10028</v>
      </c>
    </row>
    <row r="688" ht="31.25" spans="1:10">
      <c r="A688" s="100">
        <v>684</v>
      </c>
      <c r="B688" s="10" t="s">
        <v>11398</v>
      </c>
      <c r="C688" s="8" t="s">
        <v>7645</v>
      </c>
      <c r="D688" s="8" t="s">
        <v>7709</v>
      </c>
      <c r="E688" s="9" t="s">
        <v>10029</v>
      </c>
      <c r="F688" s="8" t="s">
        <v>7664</v>
      </c>
      <c r="G688" s="8" t="s">
        <v>7661</v>
      </c>
      <c r="H688" s="9" t="s">
        <v>7721</v>
      </c>
      <c r="I688" s="8" t="s">
        <v>7692</v>
      </c>
      <c r="J688" s="10" t="s">
        <v>10030</v>
      </c>
    </row>
    <row r="689" ht="46.85" spans="1:10">
      <c r="A689" s="100">
        <v>685</v>
      </c>
      <c r="B689" s="10" t="s">
        <v>11398</v>
      </c>
      <c r="C689" s="8" t="s">
        <v>7645</v>
      </c>
      <c r="D689" s="8" t="s">
        <v>7709</v>
      </c>
      <c r="E689" s="9" t="s">
        <v>10543</v>
      </c>
      <c r="F689" s="8" t="s">
        <v>7664</v>
      </c>
      <c r="G689" s="8" t="s">
        <v>7661</v>
      </c>
      <c r="H689" s="9" t="s">
        <v>7721</v>
      </c>
      <c r="I689" s="8" t="s">
        <v>7692</v>
      </c>
      <c r="J689" s="10" t="s">
        <v>10544</v>
      </c>
    </row>
    <row r="690" ht="31.25" spans="1:10">
      <c r="A690" s="100">
        <v>686</v>
      </c>
      <c r="B690" s="10" t="s">
        <v>11398</v>
      </c>
      <c r="C690" s="8" t="s">
        <v>7645</v>
      </c>
      <c r="D690" s="8" t="s">
        <v>7709</v>
      </c>
      <c r="E690" s="9" t="s">
        <v>10545</v>
      </c>
      <c r="F690" s="8" t="s">
        <v>7664</v>
      </c>
      <c r="G690" s="8" t="s">
        <v>7661</v>
      </c>
      <c r="H690" s="9" t="s">
        <v>7721</v>
      </c>
      <c r="I690" s="8" t="s">
        <v>7692</v>
      </c>
      <c r="J690" s="10" t="s">
        <v>10546</v>
      </c>
    </row>
    <row r="691" ht="46.85" spans="1:10">
      <c r="A691" s="100">
        <v>687</v>
      </c>
      <c r="B691" s="10" t="s">
        <v>11398</v>
      </c>
      <c r="C691" s="8" t="s">
        <v>7645</v>
      </c>
      <c r="D691" s="8" t="s">
        <v>7709</v>
      </c>
      <c r="E691" s="9" t="s">
        <v>10547</v>
      </c>
      <c r="F691" s="8" t="s">
        <v>7664</v>
      </c>
      <c r="G691" s="8" t="s">
        <v>7661</v>
      </c>
      <c r="H691" s="9" t="s">
        <v>7721</v>
      </c>
      <c r="I691" s="8" t="s">
        <v>7692</v>
      </c>
      <c r="J691" s="10" t="s">
        <v>10548</v>
      </c>
    </row>
    <row r="692" ht="62.5" spans="1:10">
      <c r="A692" s="100">
        <v>688</v>
      </c>
      <c r="B692" s="10" t="s">
        <v>11398</v>
      </c>
      <c r="C692" s="8" t="s">
        <v>7645</v>
      </c>
      <c r="D692" s="8" t="s">
        <v>7709</v>
      </c>
      <c r="E692" s="9" t="s">
        <v>10031</v>
      </c>
      <c r="F692" s="8" t="s">
        <v>7664</v>
      </c>
      <c r="G692" s="8" t="s">
        <v>7661</v>
      </c>
      <c r="H692" s="9" t="s">
        <v>7721</v>
      </c>
      <c r="I692" s="8" t="s">
        <v>7692</v>
      </c>
      <c r="J692" s="10" t="s">
        <v>10549</v>
      </c>
    </row>
    <row r="693" ht="46.85" spans="1:10">
      <c r="A693" s="100">
        <v>689</v>
      </c>
      <c r="B693" s="10" t="s">
        <v>11398</v>
      </c>
      <c r="C693" s="8" t="s">
        <v>7645</v>
      </c>
      <c r="D693" s="8" t="s">
        <v>7709</v>
      </c>
      <c r="E693" s="9" t="s">
        <v>10550</v>
      </c>
      <c r="F693" s="8" t="s">
        <v>7664</v>
      </c>
      <c r="G693" s="8" t="s">
        <v>7661</v>
      </c>
      <c r="H693" s="9" t="s">
        <v>7721</v>
      </c>
      <c r="I693" s="8" t="s">
        <v>7692</v>
      </c>
      <c r="J693" s="10" t="s">
        <v>10551</v>
      </c>
    </row>
    <row r="694" ht="31.25" spans="1:10">
      <c r="A694" s="100">
        <v>690</v>
      </c>
      <c r="B694" s="10" t="s">
        <v>11398</v>
      </c>
      <c r="C694" s="8" t="s">
        <v>7645</v>
      </c>
      <c r="D694" s="8" t="s">
        <v>7709</v>
      </c>
      <c r="E694" s="9" t="s">
        <v>10552</v>
      </c>
      <c r="F694" s="8" t="s">
        <v>7664</v>
      </c>
      <c r="G694" s="8" t="s">
        <v>7661</v>
      </c>
      <c r="H694" s="9" t="s">
        <v>7721</v>
      </c>
      <c r="I694" s="8" t="s">
        <v>7692</v>
      </c>
      <c r="J694" s="10" t="s">
        <v>10553</v>
      </c>
    </row>
    <row r="695" ht="46.85" spans="1:10">
      <c r="A695" s="100">
        <v>691</v>
      </c>
      <c r="B695" s="10" t="s">
        <v>11398</v>
      </c>
      <c r="C695" s="8" t="s">
        <v>7645</v>
      </c>
      <c r="D695" s="8" t="s">
        <v>7646</v>
      </c>
      <c r="E695" s="9" t="s">
        <v>11410</v>
      </c>
      <c r="F695" s="8" t="s">
        <v>7716</v>
      </c>
      <c r="G695" s="8" t="s">
        <v>7834</v>
      </c>
      <c r="H695" s="9" t="s">
        <v>7721</v>
      </c>
      <c r="I695" s="8" t="s">
        <v>7665</v>
      </c>
      <c r="J695" s="10" t="s">
        <v>10555</v>
      </c>
    </row>
    <row r="696" ht="93.75" spans="1:10">
      <c r="A696" s="100">
        <v>692</v>
      </c>
      <c r="B696" s="10" t="s">
        <v>11398</v>
      </c>
      <c r="C696" s="8" t="s">
        <v>7645</v>
      </c>
      <c r="D696" s="8" t="s">
        <v>7646</v>
      </c>
      <c r="E696" s="9" t="s">
        <v>10033</v>
      </c>
      <c r="F696" s="8" t="s">
        <v>7716</v>
      </c>
      <c r="G696" s="8" t="s">
        <v>7696</v>
      </c>
      <c r="H696" s="9" t="s">
        <v>7721</v>
      </c>
      <c r="I696" s="8" t="s">
        <v>7665</v>
      </c>
      <c r="J696" s="10" t="s">
        <v>10034</v>
      </c>
    </row>
    <row r="697" ht="31.25" spans="1:10">
      <c r="A697" s="100">
        <v>693</v>
      </c>
      <c r="B697" s="10" t="s">
        <v>11398</v>
      </c>
      <c r="C697" s="8" t="s">
        <v>7645</v>
      </c>
      <c r="D697" s="8" t="s">
        <v>7700</v>
      </c>
      <c r="E697" s="9" t="s">
        <v>10037</v>
      </c>
      <c r="F697" s="8" t="s">
        <v>7664</v>
      </c>
      <c r="G697" s="8" t="s">
        <v>7661</v>
      </c>
      <c r="H697" s="9" t="s">
        <v>7721</v>
      </c>
      <c r="I697" s="8" t="s">
        <v>7692</v>
      </c>
      <c r="J697" s="10" t="s">
        <v>10038</v>
      </c>
    </row>
    <row r="698" ht="31.25" spans="1:10">
      <c r="A698" s="100">
        <v>694</v>
      </c>
      <c r="B698" s="10" t="s">
        <v>11398</v>
      </c>
      <c r="C698" s="8" t="s">
        <v>7645</v>
      </c>
      <c r="D698" s="8" t="s">
        <v>7700</v>
      </c>
      <c r="E698" s="9" t="s">
        <v>10039</v>
      </c>
      <c r="F698" s="8" t="s">
        <v>7664</v>
      </c>
      <c r="G698" s="8" t="s">
        <v>7661</v>
      </c>
      <c r="H698" s="9" t="s">
        <v>7721</v>
      </c>
      <c r="I698" s="8" t="s">
        <v>7692</v>
      </c>
      <c r="J698" s="10" t="s">
        <v>10040</v>
      </c>
    </row>
    <row r="699" ht="31.25" spans="1:10">
      <c r="A699" s="100">
        <v>695</v>
      </c>
      <c r="B699" s="10" t="s">
        <v>11398</v>
      </c>
      <c r="C699" s="8" t="s">
        <v>7645</v>
      </c>
      <c r="D699" s="8" t="s">
        <v>7700</v>
      </c>
      <c r="E699" s="9" t="s">
        <v>10894</v>
      </c>
      <c r="F699" s="8" t="s">
        <v>7716</v>
      </c>
      <c r="G699" s="8" t="s">
        <v>7661</v>
      </c>
      <c r="H699" s="9" t="s">
        <v>7721</v>
      </c>
      <c r="I699" s="8" t="s">
        <v>7692</v>
      </c>
      <c r="J699" s="10" t="s">
        <v>10038</v>
      </c>
    </row>
    <row r="700" ht="31.25" spans="1:10">
      <c r="A700" s="100">
        <v>696</v>
      </c>
      <c r="B700" s="10" t="s">
        <v>11398</v>
      </c>
      <c r="C700" s="8" t="s">
        <v>7645</v>
      </c>
      <c r="D700" s="8" t="s">
        <v>7700</v>
      </c>
      <c r="E700" s="9" t="s">
        <v>10041</v>
      </c>
      <c r="F700" s="8" t="s">
        <v>7716</v>
      </c>
      <c r="G700" s="8" t="s">
        <v>7661</v>
      </c>
      <c r="H700" s="9" t="s">
        <v>7721</v>
      </c>
      <c r="I700" s="8" t="s">
        <v>7692</v>
      </c>
      <c r="J700" s="10" t="s">
        <v>10042</v>
      </c>
    </row>
    <row r="701" ht="31.25" spans="1:10">
      <c r="A701" s="100">
        <v>697</v>
      </c>
      <c r="B701" s="10" t="s">
        <v>11398</v>
      </c>
      <c r="C701" s="8" t="s">
        <v>7645</v>
      </c>
      <c r="D701" s="8" t="s">
        <v>7700</v>
      </c>
      <c r="E701" s="9" t="s">
        <v>10577</v>
      </c>
      <c r="F701" s="8" t="s">
        <v>7664</v>
      </c>
      <c r="G701" s="8" t="s">
        <v>7661</v>
      </c>
      <c r="H701" s="9" t="s">
        <v>7721</v>
      </c>
      <c r="I701" s="8" t="s">
        <v>7692</v>
      </c>
      <c r="J701" s="10" t="s">
        <v>10895</v>
      </c>
    </row>
    <row r="702" ht="31.25" spans="1:10">
      <c r="A702" s="100">
        <v>698</v>
      </c>
      <c r="B702" s="10" t="s">
        <v>11398</v>
      </c>
      <c r="C702" s="8" t="s">
        <v>7645</v>
      </c>
      <c r="D702" s="8" t="s">
        <v>7700</v>
      </c>
      <c r="E702" s="9" t="s">
        <v>10043</v>
      </c>
      <c r="F702" s="8" t="s">
        <v>7716</v>
      </c>
      <c r="G702" s="8" t="s">
        <v>7661</v>
      </c>
      <c r="H702" s="9" t="s">
        <v>7721</v>
      </c>
      <c r="I702" s="8" t="s">
        <v>7692</v>
      </c>
      <c r="J702" s="10" t="s">
        <v>10044</v>
      </c>
    </row>
    <row r="703" ht="31.25" spans="1:10">
      <c r="A703" s="100">
        <v>699</v>
      </c>
      <c r="B703" s="10" t="s">
        <v>11398</v>
      </c>
      <c r="C703" s="8" t="s">
        <v>7645</v>
      </c>
      <c r="D703" s="8" t="s">
        <v>7681</v>
      </c>
      <c r="E703" s="9" t="s">
        <v>10045</v>
      </c>
      <c r="F703" s="8" t="s">
        <v>7664</v>
      </c>
      <c r="G703" s="8" t="s">
        <v>7661</v>
      </c>
      <c r="H703" s="9" t="s">
        <v>7721</v>
      </c>
      <c r="I703" s="8" t="s">
        <v>7692</v>
      </c>
      <c r="J703" s="10" t="s">
        <v>10046</v>
      </c>
    </row>
    <row r="704" ht="31.25" spans="1:10">
      <c r="A704" s="100">
        <v>700</v>
      </c>
      <c r="B704" s="10" t="s">
        <v>11398</v>
      </c>
      <c r="C704" s="8" t="s">
        <v>7645</v>
      </c>
      <c r="D704" s="8" t="s">
        <v>7681</v>
      </c>
      <c r="E704" s="9" t="s">
        <v>10579</v>
      </c>
      <c r="F704" s="8" t="s">
        <v>7664</v>
      </c>
      <c r="G704" s="8" t="s">
        <v>7661</v>
      </c>
      <c r="H704" s="9" t="s">
        <v>7721</v>
      </c>
      <c r="I704" s="8" t="s">
        <v>7692</v>
      </c>
      <c r="J704" s="10" t="s">
        <v>10580</v>
      </c>
    </row>
    <row r="705" ht="31.25" spans="1:10">
      <c r="A705" s="100">
        <v>701</v>
      </c>
      <c r="B705" s="10" t="s">
        <v>11398</v>
      </c>
      <c r="C705" s="8" t="s">
        <v>7645</v>
      </c>
      <c r="D705" s="8" t="s">
        <v>7681</v>
      </c>
      <c r="E705" s="9" t="s">
        <v>10047</v>
      </c>
      <c r="F705" s="8" t="s">
        <v>7716</v>
      </c>
      <c r="G705" s="8" t="s">
        <v>7661</v>
      </c>
      <c r="H705" s="9" t="s">
        <v>7717</v>
      </c>
      <c r="I705" s="8" t="s">
        <v>7692</v>
      </c>
      <c r="J705" s="10" t="s">
        <v>10048</v>
      </c>
    </row>
    <row r="706" ht="93.75" spans="1:10">
      <c r="A706" s="100">
        <v>702</v>
      </c>
      <c r="B706" s="10" t="s">
        <v>11398</v>
      </c>
      <c r="C706" s="8" t="s">
        <v>7645</v>
      </c>
      <c r="D706" s="8" t="s">
        <v>7681</v>
      </c>
      <c r="E706" s="9" t="s">
        <v>10556</v>
      </c>
      <c r="F706" s="8" t="s">
        <v>7716</v>
      </c>
      <c r="G706" s="8" t="s">
        <v>7661</v>
      </c>
      <c r="H706" s="9" t="s">
        <v>7721</v>
      </c>
      <c r="I706" s="8" t="s">
        <v>7692</v>
      </c>
      <c r="J706" s="30" t="s">
        <v>3317</v>
      </c>
    </row>
    <row r="707" ht="31.25" spans="1:10">
      <c r="A707" s="100">
        <v>703</v>
      </c>
      <c r="B707" s="10" t="s">
        <v>11398</v>
      </c>
      <c r="C707" s="8" t="s">
        <v>7645</v>
      </c>
      <c r="D707" s="8" t="s">
        <v>7709</v>
      </c>
      <c r="E707" s="9" t="s">
        <v>10557</v>
      </c>
      <c r="F707" s="8" t="s">
        <v>7716</v>
      </c>
      <c r="G707" s="8" t="s">
        <v>7661</v>
      </c>
      <c r="H707" s="9" t="s">
        <v>7717</v>
      </c>
      <c r="I707" s="8" t="s">
        <v>7692</v>
      </c>
      <c r="J707" s="10" t="s">
        <v>10558</v>
      </c>
    </row>
    <row r="708" ht="31.25" spans="1:10">
      <c r="A708" s="100">
        <v>704</v>
      </c>
      <c r="B708" s="10" t="s">
        <v>11398</v>
      </c>
      <c r="C708" s="8" t="s">
        <v>7645</v>
      </c>
      <c r="D708" s="8" t="s">
        <v>8288</v>
      </c>
      <c r="E708" s="9" t="s">
        <v>10049</v>
      </c>
      <c r="F708" s="8" t="s">
        <v>7664</v>
      </c>
      <c r="G708" s="8" t="s">
        <v>7661</v>
      </c>
      <c r="H708" s="9" t="s">
        <v>7721</v>
      </c>
      <c r="I708" s="8" t="s">
        <v>7692</v>
      </c>
      <c r="J708" s="10" t="s">
        <v>10050</v>
      </c>
    </row>
    <row r="709" ht="62.5" spans="1:10">
      <c r="A709" s="100">
        <v>705</v>
      </c>
      <c r="B709" s="10" t="s">
        <v>11398</v>
      </c>
      <c r="C709" s="8" t="s">
        <v>7645</v>
      </c>
      <c r="D709" s="8" t="s">
        <v>8288</v>
      </c>
      <c r="E709" s="9" t="s">
        <v>10051</v>
      </c>
      <c r="F709" s="8" t="s">
        <v>7664</v>
      </c>
      <c r="G709" s="8" t="s">
        <v>7661</v>
      </c>
      <c r="H709" s="9" t="s">
        <v>7721</v>
      </c>
      <c r="I709" s="8" t="s">
        <v>7692</v>
      </c>
      <c r="J709" s="10" t="s">
        <v>10052</v>
      </c>
    </row>
    <row r="710" ht="31.25" spans="1:10">
      <c r="A710" s="100">
        <v>706</v>
      </c>
      <c r="B710" s="10" t="s">
        <v>11398</v>
      </c>
      <c r="C710" s="8" t="s">
        <v>7645</v>
      </c>
      <c r="D710" s="8" t="s">
        <v>8288</v>
      </c>
      <c r="E710" s="9" t="s">
        <v>10897</v>
      </c>
      <c r="F710" s="8" t="s">
        <v>7664</v>
      </c>
      <c r="G710" s="8" t="s">
        <v>7661</v>
      </c>
      <c r="H710" s="9" t="s">
        <v>7721</v>
      </c>
      <c r="I710" s="8" t="s">
        <v>7692</v>
      </c>
      <c r="J710" s="10" t="s">
        <v>10898</v>
      </c>
    </row>
    <row r="711" ht="46.85" spans="1:10">
      <c r="A711" s="100">
        <v>707</v>
      </c>
      <c r="B711" s="10" t="s">
        <v>11398</v>
      </c>
      <c r="C711" s="8" t="s">
        <v>7645</v>
      </c>
      <c r="D711" s="8" t="s">
        <v>8359</v>
      </c>
      <c r="E711" s="9" t="s">
        <v>10053</v>
      </c>
      <c r="F711" s="8" t="s">
        <v>7664</v>
      </c>
      <c r="G711" s="8" t="s">
        <v>7661</v>
      </c>
      <c r="H711" s="9" t="s">
        <v>7721</v>
      </c>
      <c r="I711" s="8" t="s">
        <v>7692</v>
      </c>
      <c r="J711" s="10" t="s">
        <v>10054</v>
      </c>
    </row>
    <row r="712" ht="46.85" spans="1:10">
      <c r="A712" s="100">
        <v>708</v>
      </c>
      <c r="B712" s="10" t="s">
        <v>11398</v>
      </c>
      <c r="C712" s="8" t="s">
        <v>7645</v>
      </c>
      <c r="D712" s="8" t="s">
        <v>7984</v>
      </c>
      <c r="E712" s="9" t="s">
        <v>10899</v>
      </c>
      <c r="F712" s="8" t="s">
        <v>7648</v>
      </c>
      <c r="G712" s="8" t="s">
        <v>7696</v>
      </c>
      <c r="H712" s="9" t="s">
        <v>7650</v>
      </c>
      <c r="I712" s="8" t="s">
        <v>7692</v>
      </c>
      <c r="J712" s="10" t="s">
        <v>10900</v>
      </c>
    </row>
    <row r="713" ht="46.85" spans="1:10">
      <c r="A713" s="100">
        <v>709</v>
      </c>
      <c r="B713" s="10" t="s">
        <v>11398</v>
      </c>
      <c r="C713" s="8" t="s">
        <v>7645</v>
      </c>
      <c r="D713" s="8" t="s">
        <v>7672</v>
      </c>
      <c r="E713" s="9" t="s">
        <v>10057</v>
      </c>
      <c r="F713" s="8" t="s">
        <v>7716</v>
      </c>
      <c r="G713" s="8" t="s">
        <v>7649</v>
      </c>
      <c r="H713" s="9" t="s">
        <v>7721</v>
      </c>
      <c r="I713" s="8" t="s">
        <v>7665</v>
      </c>
      <c r="J713" s="10" t="s">
        <v>10058</v>
      </c>
    </row>
    <row r="714" ht="46.85" spans="1:10">
      <c r="A714" s="100">
        <v>710</v>
      </c>
      <c r="B714" s="10" t="s">
        <v>11398</v>
      </c>
      <c r="C714" s="8" t="s">
        <v>7645</v>
      </c>
      <c r="D714" s="8" t="s">
        <v>7672</v>
      </c>
      <c r="E714" s="9" t="s">
        <v>10061</v>
      </c>
      <c r="F714" s="8" t="s">
        <v>7664</v>
      </c>
      <c r="G714" s="8" t="s">
        <v>7649</v>
      </c>
      <c r="H714" s="9" t="s">
        <v>7723</v>
      </c>
      <c r="I714" s="8" t="s">
        <v>7665</v>
      </c>
      <c r="J714" s="10" t="s">
        <v>10062</v>
      </c>
    </row>
    <row r="715" ht="46.85" spans="1:10">
      <c r="A715" s="100">
        <v>711</v>
      </c>
      <c r="B715" s="10" t="s">
        <v>11398</v>
      </c>
      <c r="C715" s="8" t="s">
        <v>7645</v>
      </c>
      <c r="D715" s="8" t="s">
        <v>7672</v>
      </c>
      <c r="E715" s="9" t="s">
        <v>10063</v>
      </c>
      <c r="F715" s="8" t="s">
        <v>7664</v>
      </c>
      <c r="G715" s="8" t="s">
        <v>7649</v>
      </c>
      <c r="H715" s="9" t="s">
        <v>7723</v>
      </c>
      <c r="I715" s="8" t="s">
        <v>7665</v>
      </c>
      <c r="J715" s="10" t="s">
        <v>10064</v>
      </c>
    </row>
    <row r="716" ht="31.25" spans="1:10">
      <c r="A716" s="100">
        <v>712</v>
      </c>
      <c r="B716" s="10" t="s">
        <v>11398</v>
      </c>
      <c r="C716" s="8" t="s">
        <v>7645</v>
      </c>
      <c r="D716" s="8" t="s">
        <v>7672</v>
      </c>
      <c r="E716" s="9" t="s">
        <v>10065</v>
      </c>
      <c r="F716" s="8" t="s">
        <v>7716</v>
      </c>
      <c r="G716" s="8" t="s">
        <v>7649</v>
      </c>
      <c r="H716" s="9" t="s">
        <v>7721</v>
      </c>
      <c r="I716" s="8" t="s">
        <v>7665</v>
      </c>
      <c r="J716" s="10" t="s">
        <v>10066</v>
      </c>
    </row>
    <row r="717" ht="46.85" spans="1:10">
      <c r="A717" s="100">
        <v>713</v>
      </c>
      <c r="B717" s="10" t="s">
        <v>11398</v>
      </c>
      <c r="C717" s="8" t="s">
        <v>7645</v>
      </c>
      <c r="D717" s="8" t="s">
        <v>7672</v>
      </c>
      <c r="E717" s="9" t="s">
        <v>10565</v>
      </c>
      <c r="F717" s="8" t="s">
        <v>7664</v>
      </c>
      <c r="G717" s="8" t="s">
        <v>7649</v>
      </c>
      <c r="H717" s="9" t="s">
        <v>7723</v>
      </c>
      <c r="I717" s="8" t="s">
        <v>7665</v>
      </c>
      <c r="J717" s="10" t="s">
        <v>10566</v>
      </c>
    </row>
    <row r="718" ht="31.25" spans="1:10">
      <c r="A718" s="100">
        <v>714</v>
      </c>
      <c r="B718" s="10" t="s">
        <v>11398</v>
      </c>
      <c r="C718" s="8" t="s">
        <v>7645</v>
      </c>
      <c r="D718" s="8" t="s">
        <v>7672</v>
      </c>
      <c r="E718" s="9" t="s">
        <v>10567</v>
      </c>
      <c r="F718" s="8" t="s">
        <v>7716</v>
      </c>
      <c r="G718" s="8" t="s">
        <v>7649</v>
      </c>
      <c r="H718" s="9" t="s">
        <v>7721</v>
      </c>
      <c r="I718" s="8" t="s">
        <v>7665</v>
      </c>
      <c r="J718" s="10" t="s">
        <v>10568</v>
      </c>
    </row>
    <row r="719" ht="62.5" spans="1:10">
      <c r="A719" s="100">
        <v>715</v>
      </c>
      <c r="B719" s="10" t="s">
        <v>11398</v>
      </c>
      <c r="C719" s="8" t="s">
        <v>7645</v>
      </c>
      <c r="D719" s="8" t="s">
        <v>7672</v>
      </c>
      <c r="E719" s="9" t="s">
        <v>10069</v>
      </c>
      <c r="F719" s="8" t="s">
        <v>7716</v>
      </c>
      <c r="G719" s="8" t="s">
        <v>7649</v>
      </c>
      <c r="H719" s="9" t="s">
        <v>7721</v>
      </c>
      <c r="I719" s="8" t="s">
        <v>7665</v>
      </c>
      <c r="J719" s="10" t="s">
        <v>10070</v>
      </c>
    </row>
    <row r="720" ht="31.25" spans="1:10">
      <c r="A720" s="100">
        <v>716</v>
      </c>
      <c r="B720" s="10" t="s">
        <v>11398</v>
      </c>
      <c r="C720" s="8" t="s">
        <v>7645</v>
      </c>
      <c r="D720" s="8" t="s">
        <v>7672</v>
      </c>
      <c r="E720" s="9" t="s">
        <v>10071</v>
      </c>
      <c r="F720" s="8" t="s">
        <v>7716</v>
      </c>
      <c r="G720" s="8" t="s">
        <v>7649</v>
      </c>
      <c r="H720" s="9" t="s">
        <v>7721</v>
      </c>
      <c r="I720" s="8" t="s">
        <v>7665</v>
      </c>
      <c r="J720" s="10" t="s">
        <v>10072</v>
      </c>
    </row>
    <row r="721" ht="31.25" spans="1:10">
      <c r="A721" s="100">
        <v>717</v>
      </c>
      <c r="B721" s="10" t="s">
        <v>11398</v>
      </c>
      <c r="C721" s="8" t="s">
        <v>7645</v>
      </c>
      <c r="D721" s="8" t="s">
        <v>7672</v>
      </c>
      <c r="E721" s="9" t="s">
        <v>10073</v>
      </c>
      <c r="F721" s="8" t="s">
        <v>7648</v>
      </c>
      <c r="G721" s="8" t="s">
        <v>7649</v>
      </c>
      <c r="H721" s="9" t="s">
        <v>7650</v>
      </c>
      <c r="I721" s="8" t="s">
        <v>7665</v>
      </c>
      <c r="J721" s="10" t="s">
        <v>10074</v>
      </c>
    </row>
    <row r="722" ht="46.85" spans="1:10">
      <c r="A722" s="100">
        <v>718</v>
      </c>
      <c r="B722" s="10" t="s">
        <v>11398</v>
      </c>
      <c r="C722" s="8" t="s">
        <v>7645</v>
      </c>
      <c r="D722" s="8" t="s">
        <v>7672</v>
      </c>
      <c r="E722" s="9" t="s">
        <v>10569</v>
      </c>
      <c r="F722" s="8" t="s">
        <v>7664</v>
      </c>
      <c r="G722" s="8" t="s">
        <v>7649</v>
      </c>
      <c r="H722" s="9" t="s">
        <v>7723</v>
      </c>
      <c r="I722" s="8" t="s">
        <v>7665</v>
      </c>
      <c r="J722" s="10" t="s">
        <v>10570</v>
      </c>
    </row>
    <row r="723" ht="31.25" spans="1:10">
      <c r="A723" s="100">
        <v>719</v>
      </c>
      <c r="B723" s="10" t="s">
        <v>11398</v>
      </c>
      <c r="C723" s="8" t="s">
        <v>7645</v>
      </c>
      <c r="D723" s="8" t="s">
        <v>7672</v>
      </c>
      <c r="E723" s="9" t="s">
        <v>10075</v>
      </c>
      <c r="F723" s="8" t="s">
        <v>7648</v>
      </c>
      <c r="G723" s="8" t="s">
        <v>7649</v>
      </c>
      <c r="H723" s="9" t="s">
        <v>7650</v>
      </c>
      <c r="I723" s="8" t="s">
        <v>7665</v>
      </c>
      <c r="J723" s="10" t="s">
        <v>10076</v>
      </c>
    </row>
    <row r="724" ht="31.25" spans="1:10">
      <c r="A724" s="100">
        <v>720</v>
      </c>
      <c r="B724" s="10" t="s">
        <v>11398</v>
      </c>
      <c r="C724" s="8" t="s">
        <v>7645</v>
      </c>
      <c r="D724" s="8" t="s">
        <v>7672</v>
      </c>
      <c r="E724" s="9" t="s">
        <v>10081</v>
      </c>
      <c r="F724" s="8" t="s">
        <v>7648</v>
      </c>
      <c r="G724" s="8" t="s">
        <v>7649</v>
      </c>
      <c r="H724" s="9" t="s">
        <v>7650</v>
      </c>
      <c r="I724" s="8" t="s">
        <v>7665</v>
      </c>
      <c r="J724" s="10" t="s">
        <v>10082</v>
      </c>
    </row>
    <row r="725" ht="31.25" spans="1:10">
      <c r="A725" s="100">
        <v>721</v>
      </c>
      <c r="B725" s="10" t="s">
        <v>11398</v>
      </c>
      <c r="C725" s="8" t="s">
        <v>7645</v>
      </c>
      <c r="D725" s="8" t="s">
        <v>7672</v>
      </c>
      <c r="E725" s="9" t="s">
        <v>10083</v>
      </c>
      <c r="F725" s="8" t="s">
        <v>7648</v>
      </c>
      <c r="G725" s="8" t="s">
        <v>7649</v>
      </c>
      <c r="H725" s="9" t="s">
        <v>7650</v>
      </c>
      <c r="I725" s="8" t="s">
        <v>7665</v>
      </c>
      <c r="J725" s="10" t="s">
        <v>10084</v>
      </c>
    </row>
    <row r="726" ht="31.25" spans="1:10">
      <c r="A726" s="100">
        <v>722</v>
      </c>
      <c r="B726" s="10" t="s">
        <v>11398</v>
      </c>
      <c r="C726" s="8" t="s">
        <v>7645</v>
      </c>
      <c r="D726" s="8" t="s">
        <v>7672</v>
      </c>
      <c r="E726" s="9" t="s">
        <v>10571</v>
      </c>
      <c r="F726" s="8" t="s">
        <v>7648</v>
      </c>
      <c r="G726" s="8" t="s">
        <v>7649</v>
      </c>
      <c r="H726" s="9" t="s">
        <v>7650</v>
      </c>
      <c r="I726" s="8" t="s">
        <v>7665</v>
      </c>
      <c r="J726" s="10" t="s">
        <v>10572</v>
      </c>
    </row>
    <row r="727" ht="31.25" spans="1:10">
      <c r="A727" s="100">
        <v>723</v>
      </c>
      <c r="B727" s="10" t="s">
        <v>11398</v>
      </c>
      <c r="C727" s="8" t="s">
        <v>7645</v>
      </c>
      <c r="D727" s="8" t="s">
        <v>7672</v>
      </c>
      <c r="E727" s="9" t="s">
        <v>10085</v>
      </c>
      <c r="F727" s="8" t="s">
        <v>7648</v>
      </c>
      <c r="G727" s="8" t="s">
        <v>7649</v>
      </c>
      <c r="H727" s="9" t="s">
        <v>7650</v>
      </c>
      <c r="I727" s="8" t="s">
        <v>7665</v>
      </c>
      <c r="J727" s="10" t="s">
        <v>10086</v>
      </c>
    </row>
    <row r="728" ht="31.25" spans="1:10">
      <c r="A728" s="100">
        <v>724</v>
      </c>
      <c r="B728" s="10" t="s">
        <v>11398</v>
      </c>
      <c r="C728" s="8" t="s">
        <v>7645</v>
      </c>
      <c r="D728" s="8" t="s">
        <v>7672</v>
      </c>
      <c r="E728" s="9" t="s">
        <v>10087</v>
      </c>
      <c r="F728" s="8" t="s">
        <v>7648</v>
      </c>
      <c r="G728" s="8" t="s">
        <v>7649</v>
      </c>
      <c r="H728" s="9" t="s">
        <v>7650</v>
      </c>
      <c r="I728" s="8" t="s">
        <v>7665</v>
      </c>
      <c r="J728" s="10" t="s">
        <v>10088</v>
      </c>
    </row>
    <row r="729" ht="31.25" spans="1:10">
      <c r="A729" s="100">
        <v>725</v>
      </c>
      <c r="B729" s="10" t="s">
        <v>11398</v>
      </c>
      <c r="C729" s="8" t="s">
        <v>7645</v>
      </c>
      <c r="D729" s="8" t="s">
        <v>7672</v>
      </c>
      <c r="E729" s="9" t="s">
        <v>10091</v>
      </c>
      <c r="F729" s="8" t="s">
        <v>7648</v>
      </c>
      <c r="G729" s="8" t="s">
        <v>7649</v>
      </c>
      <c r="H729" s="9" t="s">
        <v>7650</v>
      </c>
      <c r="I729" s="8" t="s">
        <v>7665</v>
      </c>
      <c r="J729" s="10" t="s">
        <v>10092</v>
      </c>
    </row>
    <row r="730" ht="31.25" spans="1:10">
      <c r="A730" s="100">
        <v>726</v>
      </c>
      <c r="B730" s="10" t="s">
        <v>11398</v>
      </c>
      <c r="C730" s="8" t="s">
        <v>7645</v>
      </c>
      <c r="D730" s="8" t="s">
        <v>7672</v>
      </c>
      <c r="E730" s="9" t="s">
        <v>10132</v>
      </c>
      <c r="F730" s="8" t="s">
        <v>7648</v>
      </c>
      <c r="G730" s="8" t="s">
        <v>7649</v>
      </c>
      <c r="H730" s="9" t="s">
        <v>7650</v>
      </c>
      <c r="I730" s="8" t="s">
        <v>7665</v>
      </c>
      <c r="J730" s="10" t="s">
        <v>10133</v>
      </c>
    </row>
    <row r="731" ht="31.25" spans="1:10">
      <c r="A731" s="100">
        <v>727</v>
      </c>
      <c r="B731" s="10" t="s">
        <v>11398</v>
      </c>
      <c r="C731" s="8" t="s">
        <v>7645</v>
      </c>
      <c r="D731" s="8" t="s">
        <v>7672</v>
      </c>
      <c r="E731" s="9" t="s">
        <v>10095</v>
      </c>
      <c r="F731" s="8" t="s">
        <v>7648</v>
      </c>
      <c r="G731" s="8" t="s">
        <v>7649</v>
      </c>
      <c r="H731" s="9" t="s">
        <v>7650</v>
      </c>
      <c r="I731" s="8" t="s">
        <v>7665</v>
      </c>
      <c r="J731" s="10" t="s">
        <v>10096</v>
      </c>
    </row>
    <row r="732" ht="31.25" spans="1:10">
      <c r="A732" s="100">
        <v>728</v>
      </c>
      <c r="B732" s="10" t="s">
        <v>11398</v>
      </c>
      <c r="C732" s="8" t="s">
        <v>7645</v>
      </c>
      <c r="D732" s="8" t="s">
        <v>7672</v>
      </c>
      <c r="E732" s="9" t="s">
        <v>10097</v>
      </c>
      <c r="F732" s="8" t="s">
        <v>7648</v>
      </c>
      <c r="G732" s="8" t="s">
        <v>7649</v>
      </c>
      <c r="H732" s="9" t="s">
        <v>7650</v>
      </c>
      <c r="I732" s="8" t="s">
        <v>7665</v>
      </c>
      <c r="J732" s="10" t="s">
        <v>10098</v>
      </c>
    </row>
    <row r="733" ht="31.25" spans="1:10">
      <c r="A733" s="100">
        <v>729</v>
      </c>
      <c r="B733" s="10" t="s">
        <v>11398</v>
      </c>
      <c r="C733" s="8" t="s">
        <v>7645</v>
      </c>
      <c r="D733" s="8" t="s">
        <v>7672</v>
      </c>
      <c r="E733" s="9" t="s">
        <v>10099</v>
      </c>
      <c r="F733" s="8" t="s">
        <v>7648</v>
      </c>
      <c r="G733" s="8" t="s">
        <v>7649</v>
      </c>
      <c r="H733" s="9" t="s">
        <v>7650</v>
      </c>
      <c r="I733" s="8" t="s">
        <v>7665</v>
      </c>
      <c r="J733" s="10" t="s">
        <v>10092</v>
      </c>
    </row>
    <row r="734" ht="31.25" spans="1:10">
      <c r="A734" s="100">
        <v>730</v>
      </c>
      <c r="B734" s="10" t="s">
        <v>11398</v>
      </c>
      <c r="C734" s="8" t="s">
        <v>7645</v>
      </c>
      <c r="D734" s="8" t="s">
        <v>7672</v>
      </c>
      <c r="E734" s="9" t="s">
        <v>10126</v>
      </c>
      <c r="F734" s="8" t="s">
        <v>7648</v>
      </c>
      <c r="G734" s="8" t="s">
        <v>7649</v>
      </c>
      <c r="H734" s="9" t="s">
        <v>7650</v>
      </c>
      <c r="I734" s="8" t="s">
        <v>7665</v>
      </c>
      <c r="J734" s="10" t="s">
        <v>10127</v>
      </c>
    </row>
    <row r="735" ht="31.25" spans="1:10">
      <c r="A735" s="100">
        <v>731</v>
      </c>
      <c r="B735" s="10" t="s">
        <v>11398</v>
      </c>
      <c r="C735" s="8" t="s">
        <v>7645</v>
      </c>
      <c r="D735" s="8" t="s">
        <v>7672</v>
      </c>
      <c r="E735" s="9" t="s">
        <v>10101</v>
      </c>
      <c r="F735" s="8" t="s">
        <v>7716</v>
      </c>
      <c r="G735" s="8" t="s">
        <v>7649</v>
      </c>
      <c r="H735" s="9" t="s">
        <v>7650</v>
      </c>
      <c r="I735" s="8" t="s">
        <v>7665</v>
      </c>
      <c r="J735" s="10" t="s">
        <v>10102</v>
      </c>
    </row>
    <row r="736" ht="31.25" spans="1:10">
      <c r="A736" s="100">
        <v>732</v>
      </c>
      <c r="B736" s="10" t="s">
        <v>11398</v>
      </c>
      <c r="C736" s="8" t="s">
        <v>7645</v>
      </c>
      <c r="D736" s="8" t="s">
        <v>7672</v>
      </c>
      <c r="E736" s="9" t="s">
        <v>10103</v>
      </c>
      <c r="F736" s="8" t="s">
        <v>7648</v>
      </c>
      <c r="G736" s="8" t="s">
        <v>7649</v>
      </c>
      <c r="H736" s="9" t="s">
        <v>7650</v>
      </c>
      <c r="I736" s="8" t="s">
        <v>7665</v>
      </c>
      <c r="J736" s="10" t="s">
        <v>10104</v>
      </c>
    </row>
    <row r="737" ht="46.85" spans="1:10">
      <c r="A737" s="100">
        <v>733</v>
      </c>
      <c r="B737" s="10" t="s">
        <v>11398</v>
      </c>
      <c r="C737" s="8" t="s">
        <v>7645</v>
      </c>
      <c r="D737" s="8" t="s">
        <v>7672</v>
      </c>
      <c r="E737" s="9" t="s">
        <v>10559</v>
      </c>
      <c r="F737" s="8" t="s">
        <v>7664</v>
      </c>
      <c r="G737" s="8" t="s">
        <v>7649</v>
      </c>
      <c r="H737" s="9" t="s">
        <v>7723</v>
      </c>
      <c r="I737" s="8" t="s">
        <v>7665</v>
      </c>
      <c r="J737" s="10" t="s">
        <v>10560</v>
      </c>
    </row>
    <row r="738" ht="62.5" spans="1:10">
      <c r="A738" s="100">
        <v>734</v>
      </c>
      <c r="B738" s="10" t="s">
        <v>11398</v>
      </c>
      <c r="C738" s="8" t="s">
        <v>7645</v>
      </c>
      <c r="D738" s="8" t="s">
        <v>7672</v>
      </c>
      <c r="E738" s="9" t="s">
        <v>10573</v>
      </c>
      <c r="F738" s="8" t="s">
        <v>7648</v>
      </c>
      <c r="G738" s="8" t="s">
        <v>7649</v>
      </c>
      <c r="H738" s="9" t="s">
        <v>7650</v>
      </c>
      <c r="I738" s="8" t="s">
        <v>7665</v>
      </c>
      <c r="J738" s="10" t="s">
        <v>10574</v>
      </c>
    </row>
    <row r="739" ht="46.85" spans="1:10">
      <c r="A739" s="100">
        <v>735</v>
      </c>
      <c r="B739" s="10" t="s">
        <v>11398</v>
      </c>
      <c r="C739" s="8" t="s">
        <v>7645</v>
      </c>
      <c r="D739" s="8" t="s">
        <v>7672</v>
      </c>
      <c r="E739" s="9" t="s">
        <v>10105</v>
      </c>
      <c r="F739" s="8" t="s">
        <v>7664</v>
      </c>
      <c r="G739" s="8" t="s">
        <v>7649</v>
      </c>
      <c r="H739" s="9" t="s">
        <v>7723</v>
      </c>
      <c r="I739" s="8" t="s">
        <v>7665</v>
      </c>
      <c r="J739" s="10" t="s">
        <v>10106</v>
      </c>
    </row>
    <row r="740" ht="62.5" spans="1:10">
      <c r="A740" s="100">
        <v>736</v>
      </c>
      <c r="B740" s="10" t="s">
        <v>11398</v>
      </c>
      <c r="C740" s="8" t="s">
        <v>7645</v>
      </c>
      <c r="D740" s="8" t="s">
        <v>7672</v>
      </c>
      <c r="E740" s="9" t="s">
        <v>10109</v>
      </c>
      <c r="F740" s="8" t="s">
        <v>7648</v>
      </c>
      <c r="G740" s="8" t="s">
        <v>7649</v>
      </c>
      <c r="H740" s="9" t="s">
        <v>7650</v>
      </c>
      <c r="I740" s="8" t="s">
        <v>7665</v>
      </c>
      <c r="J740" s="10" t="s">
        <v>10110</v>
      </c>
    </row>
    <row r="741" ht="31.25" spans="1:10">
      <c r="A741" s="100">
        <v>737</v>
      </c>
      <c r="B741" s="10" t="s">
        <v>11398</v>
      </c>
      <c r="C741" s="8" t="s">
        <v>7645</v>
      </c>
      <c r="D741" s="8" t="s">
        <v>7672</v>
      </c>
      <c r="E741" s="9" t="s">
        <v>10575</v>
      </c>
      <c r="F741" s="8" t="s">
        <v>7648</v>
      </c>
      <c r="G741" s="8" t="s">
        <v>7649</v>
      </c>
      <c r="H741" s="9" t="s">
        <v>7650</v>
      </c>
      <c r="I741" s="8" t="s">
        <v>7665</v>
      </c>
      <c r="J741" s="10" t="s">
        <v>10576</v>
      </c>
    </row>
    <row r="742" ht="46.85" spans="1:10">
      <c r="A742" s="100">
        <v>738</v>
      </c>
      <c r="B742" s="10" t="s">
        <v>11398</v>
      </c>
      <c r="C742" s="8" t="s">
        <v>7645</v>
      </c>
      <c r="D742" s="8" t="s">
        <v>7672</v>
      </c>
      <c r="E742" s="9" t="s">
        <v>10111</v>
      </c>
      <c r="F742" s="8" t="s">
        <v>7648</v>
      </c>
      <c r="G742" s="8" t="s">
        <v>7649</v>
      </c>
      <c r="H742" s="9" t="s">
        <v>7650</v>
      </c>
      <c r="I742" s="8" t="s">
        <v>7665</v>
      </c>
      <c r="J742" s="10" t="s">
        <v>10112</v>
      </c>
    </row>
    <row r="743" ht="46.85" spans="1:10">
      <c r="A743" s="100">
        <v>739</v>
      </c>
      <c r="B743" s="10" t="s">
        <v>11398</v>
      </c>
      <c r="C743" s="8" t="s">
        <v>7645</v>
      </c>
      <c r="D743" s="8" t="s">
        <v>7672</v>
      </c>
      <c r="E743" s="9" t="s">
        <v>10055</v>
      </c>
      <c r="F743" s="8" t="s">
        <v>7664</v>
      </c>
      <c r="G743" s="8" t="s">
        <v>7649</v>
      </c>
      <c r="H743" s="9" t="s">
        <v>7723</v>
      </c>
      <c r="I743" s="8" t="s">
        <v>7665</v>
      </c>
      <c r="J743" s="10" t="s">
        <v>10056</v>
      </c>
    </row>
    <row r="744" ht="46.85" spans="1:10">
      <c r="A744" s="100">
        <v>740</v>
      </c>
      <c r="B744" s="10" t="s">
        <v>11398</v>
      </c>
      <c r="C744" s="8" t="s">
        <v>7645</v>
      </c>
      <c r="D744" s="8" t="s">
        <v>7672</v>
      </c>
      <c r="E744" s="9" t="s">
        <v>10563</v>
      </c>
      <c r="F744" s="8" t="s">
        <v>7664</v>
      </c>
      <c r="G744" s="8" t="s">
        <v>7649</v>
      </c>
      <c r="H744" s="9" t="s">
        <v>7723</v>
      </c>
      <c r="I744" s="8" t="s">
        <v>7665</v>
      </c>
      <c r="J744" s="10" t="s">
        <v>10564</v>
      </c>
    </row>
    <row r="745" ht="31.25" spans="1:10">
      <c r="A745" s="100">
        <v>741</v>
      </c>
      <c r="B745" s="10" t="s">
        <v>11398</v>
      </c>
      <c r="C745" s="8" t="s">
        <v>7645</v>
      </c>
      <c r="D745" s="8" t="s">
        <v>7672</v>
      </c>
      <c r="E745" s="9" t="s">
        <v>10115</v>
      </c>
      <c r="F745" s="8" t="s">
        <v>7648</v>
      </c>
      <c r="G745" s="8" t="s">
        <v>7649</v>
      </c>
      <c r="H745" s="9" t="s">
        <v>7650</v>
      </c>
      <c r="I745" s="8" t="s">
        <v>7665</v>
      </c>
      <c r="J745" s="10" t="s">
        <v>10058</v>
      </c>
    </row>
    <row r="746" ht="31.25" spans="1:10">
      <c r="A746" s="100">
        <v>742</v>
      </c>
      <c r="B746" s="10" t="s">
        <v>11398</v>
      </c>
      <c r="C746" s="8" t="s">
        <v>7645</v>
      </c>
      <c r="D746" s="8" t="s">
        <v>7672</v>
      </c>
      <c r="E746" s="9" t="s">
        <v>10116</v>
      </c>
      <c r="F746" s="8" t="s">
        <v>7648</v>
      </c>
      <c r="G746" s="8" t="s">
        <v>7649</v>
      </c>
      <c r="H746" s="9" t="s">
        <v>7650</v>
      </c>
      <c r="I746" s="8" t="s">
        <v>7665</v>
      </c>
      <c r="J746" s="10" t="s">
        <v>10117</v>
      </c>
    </row>
    <row r="747" ht="31.25" spans="1:10">
      <c r="A747" s="100">
        <v>743</v>
      </c>
      <c r="B747" s="10" t="s">
        <v>11398</v>
      </c>
      <c r="C747" s="8" t="s">
        <v>7645</v>
      </c>
      <c r="D747" s="8" t="s">
        <v>7672</v>
      </c>
      <c r="E747" s="9" t="s">
        <v>10107</v>
      </c>
      <c r="F747" s="8" t="s">
        <v>7648</v>
      </c>
      <c r="G747" s="8" t="s">
        <v>7649</v>
      </c>
      <c r="H747" s="9" t="s">
        <v>7650</v>
      </c>
      <c r="I747" s="8" t="s">
        <v>7665</v>
      </c>
      <c r="J747" s="10" t="s">
        <v>10108</v>
      </c>
    </row>
    <row r="748" ht="46.85" spans="1:10">
      <c r="A748" s="100">
        <v>744</v>
      </c>
      <c r="B748" s="10" t="s">
        <v>11398</v>
      </c>
      <c r="C748" s="8" t="s">
        <v>7645</v>
      </c>
      <c r="D748" s="8" t="s">
        <v>7672</v>
      </c>
      <c r="E748" s="9" t="s">
        <v>10140</v>
      </c>
      <c r="F748" s="8" t="s">
        <v>7664</v>
      </c>
      <c r="G748" s="8" t="s">
        <v>7649</v>
      </c>
      <c r="H748" s="9" t="s">
        <v>7723</v>
      </c>
      <c r="I748" s="8" t="s">
        <v>7665</v>
      </c>
      <c r="J748" s="10" t="s">
        <v>10141</v>
      </c>
    </row>
    <row r="749" ht="31.25" spans="1:10">
      <c r="A749" s="100">
        <v>745</v>
      </c>
      <c r="B749" s="10" t="s">
        <v>11398</v>
      </c>
      <c r="C749" s="8" t="s">
        <v>7645</v>
      </c>
      <c r="D749" s="8" t="s">
        <v>7672</v>
      </c>
      <c r="E749" s="9" t="s">
        <v>10122</v>
      </c>
      <c r="F749" s="8" t="s">
        <v>7648</v>
      </c>
      <c r="G749" s="8" t="s">
        <v>7649</v>
      </c>
      <c r="H749" s="9" t="s">
        <v>7650</v>
      </c>
      <c r="I749" s="8" t="s">
        <v>7665</v>
      </c>
      <c r="J749" s="10" t="s">
        <v>10123</v>
      </c>
    </row>
    <row r="750" ht="46.85" spans="1:10">
      <c r="A750" s="100">
        <v>746</v>
      </c>
      <c r="B750" s="10" t="s">
        <v>11398</v>
      </c>
      <c r="C750" s="8" t="s">
        <v>7645</v>
      </c>
      <c r="D750" s="8" t="s">
        <v>7672</v>
      </c>
      <c r="E750" s="9" t="s">
        <v>10124</v>
      </c>
      <c r="F750" s="8" t="s">
        <v>7664</v>
      </c>
      <c r="G750" s="8" t="s">
        <v>7649</v>
      </c>
      <c r="H750" s="9" t="s">
        <v>7723</v>
      </c>
      <c r="I750" s="8" t="s">
        <v>7665</v>
      </c>
      <c r="J750" s="10" t="s">
        <v>10125</v>
      </c>
    </row>
    <row r="751" ht="31.25" spans="1:10">
      <c r="A751" s="100">
        <v>747</v>
      </c>
      <c r="B751" s="10" t="s">
        <v>11398</v>
      </c>
      <c r="C751" s="8" t="s">
        <v>7645</v>
      </c>
      <c r="D751" s="8" t="s">
        <v>7672</v>
      </c>
      <c r="E751" s="9" t="s">
        <v>10905</v>
      </c>
      <c r="F751" s="8" t="s">
        <v>7648</v>
      </c>
      <c r="G751" s="8" t="s">
        <v>7649</v>
      </c>
      <c r="H751" s="9" t="s">
        <v>7650</v>
      </c>
      <c r="I751" s="8" t="s">
        <v>7665</v>
      </c>
      <c r="J751" s="10" t="s">
        <v>10906</v>
      </c>
    </row>
    <row r="752" ht="46.85" spans="1:10">
      <c r="A752" s="100">
        <v>748</v>
      </c>
      <c r="B752" s="10" t="s">
        <v>11398</v>
      </c>
      <c r="C752" s="8" t="s">
        <v>7645</v>
      </c>
      <c r="D752" s="8" t="s">
        <v>7672</v>
      </c>
      <c r="E752" s="9" t="s">
        <v>10059</v>
      </c>
      <c r="F752" s="8" t="s">
        <v>7664</v>
      </c>
      <c r="G752" s="8" t="s">
        <v>7649</v>
      </c>
      <c r="H752" s="9" t="s">
        <v>7723</v>
      </c>
      <c r="I752" s="8" t="s">
        <v>7665</v>
      </c>
      <c r="J752" s="10" t="s">
        <v>10060</v>
      </c>
    </row>
    <row r="753" ht="31.25" spans="1:10">
      <c r="A753" s="100">
        <v>749</v>
      </c>
      <c r="B753" s="10" t="s">
        <v>11398</v>
      </c>
      <c r="C753" s="8" t="s">
        <v>7645</v>
      </c>
      <c r="D753" s="8" t="s">
        <v>7672</v>
      </c>
      <c r="E753" s="9" t="s">
        <v>10128</v>
      </c>
      <c r="F753" s="8" t="s">
        <v>7648</v>
      </c>
      <c r="G753" s="8" t="s">
        <v>7649</v>
      </c>
      <c r="H753" s="9" t="s">
        <v>7650</v>
      </c>
      <c r="I753" s="8" t="s">
        <v>7665</v>
      </c>
      <c r="J753" s="10" t="s">
        <v>10129</v>
      </c>
    </row>
    <row r="754" ht="46.85" spans="1:10">
      <c r="A754" s="100">
        <v>750</v>
      </c>
      <c r="B754" s="10" t="s">
        <v>11398</v>
      </c>
      <c r="C754" s="8" t="s">
        <v>7645</v>
      </c>
      <c r="D754" s="8" t="s">
        <v>7672</v>
      </c>
      <c r="E754" s="9" t="s">
        <v>10144</v>
      </c>
      <c r="F754" s="8" t="s">
        <v>7664</v>
      </c>
      <c r="G754" s="8" t="s">
        <v>7649</v>
      </c>
      <c r="H754" s="9" t="s">
        <v>7723</v>
      </c>
      <c r="I754" s="8" t="s">
        <v>7665</v>
      </c>
      <c r="J754" s="10" t="s">
        <v>10145</v>
      </c>
    </row>
    <row r="755" ht="31.25" spans="1:10">
      <c r="A755" s="100">
        <v>751</v>
      </c>
      <c r="B755" s="10" t="s">
        <v>11398</v>
      </c>
      <c r="C755" s="8" t="s">
        <v>7645</v>
      </c>
      <c r="D755" s="8" t="s">
        <v>7672</v>
      </c>
      <c r="E755" s="9" t="s">
        <v>10130</v>
      </c>
      <c r="F755" s="8" t="s">
        <v>7648</v>
      </c>
      <c r="G755" s="8" t="s">
        <v>7649</v>
      </c>
      <c r="H755" s="9" t="s">
        <v>7650</v>
      </c>
      <c r="I755" s="8" t="s">
        <v>7665</v>
      </c>
      <c r="J755" s="10" t="s">
        <v>10131</v>
      </c>
    </row>
    <row r="756" ht="31.25" spans="1:10">
      <c r="A756" s="100">
        <v>752</v>
      </c>
      <c r="B756" s="10" t="s">
        <v>11398</v>
      </c>
      <c r="C756" s="8" t="s">
        <v>7645</v>
      </c>
      <c r="D756" s="8" t="s">
        <v>7672</v>
      </c>
      <c r="E756" s="9" t="s">
        <v>10134</v>
      </c>
      <c r="F756" s="8" t="s">
        <v>7648</v>
      </c>
      <c r="G756" s="8" t="s">
        <v>7649</v>
      </c>
      <c r="H756" s="9" t="s">
        <v>7650</v>
      </c>
      <c r="I756" s="8" t="s">
        <v>7665</v>
      </c>
      <c r="J756" s="10" t="s">
        <v>10135</v>
      </c>
    </row>
    <row r="757" ht="46.85" spans="1:10">
      <c r="A757" s="100">
        <v>753</v>
      </c>
      <c r="B757" s="10" t="s">
        <v>11398</v>
      </c>
      <c r="C757" s="8" t="s">
        <v>7645</v>
      </c>
      <c r="D757" s="8" t="s">
        <v>7672</v>
      </c>
      <c r="E757" s="9" t="s">
        <v>10136</v>
      </c>
      <c r="F757" s="8" t="s">
        <v>7664</v>
      </c>
      <c r="G757" s="8" t="s">
        <v>7649</v>
      </c>
      <c r="H757" s="9" t="s">
        <v>7723</v>
      </c>
      <c r="I757" s="8" t="s">
        <v>7665</v>
      </c>
      <c r="J757" s="10" t="s">
        <v>10137</v>
      </c>
    </row>
    <row r="758" ht="31.25" spans="1:10">
      <c r="A758" s="100">
        <v>754</v>
      </c>
      <c r="B758" s="10" t="s">
        <v>11398</v>
      </c>
      <c r="C758" s="8" t="s">
        <v>7645</v>
      </c>
      <c r="D758" s="8" t="s">
        <v>7672</v>
      </c>
      <c r="E758" s="9" t="s">
        <v>10138</v>
      </c>
      <c r="F758" s="8" t="s">
        <v>7648</v>
      </c>
      <c r="G758" s="8" t="s">
        <v>7649</v>
      </c>
      <c r="H758" s="9" t="s">
        <v>7650</v>
      </c>
      <c r="I758" s="8" t="s">
        <v>7665</v>
      </c>
      <c r="J758" s="10" t="s">
        <v>10139</v>
      </c>
    </row>
    <row r="759" ht="46.85" spans="1:10">
      <c r="A759" s="100">
        <v>755</v>
      </c>
      <c r="B759" s="10" t="s">
        <v>11398</v>
      </c>
      <c r="C759" s="8" t="s">
        <v>7645</v>
      </c>
      <c r="D759" s="8" t="s">
        <v>7672</v>
      </c>
      <c r="E759" s="9" t="s">
        <v>10561</v>
      </c>
      <c r="F759" s="8" t="s">
        <v>7664</v>
      </c>
      <c r="G759" s="8" t="s">
        <v>7649</v>
      </c>
      <c r="H759" s="9" t="s">
        <v>7723</v>
      </c>
      <c r="I759" s="8" t="s">
        <v>7665</v>
      </c>
      <c r="J759" s="10" t="s">
        <v>10562</v>
      </c>
    </row>
    <row r="760" ht="46.85" spans="1:10">
      <c r="A760" s="100">
        <v>756</v>
      </c>
      <c r="B760" s="10" t="s">
        <v>11398</v>
      </c>
      <c r="C760" s="8" t="s">
        <v>7645</v>
      </c>
      <c r="D760" s="8" t="s">
        <v>7672</v>
      </c>
      <c r="E760" s="9" t="s">
        <v>10142</v>
      </c>
      <c r="F760" s="8" t="s">
        <v>7664</v>
      </c>
      <c r="G760" s="8" t="s">
        <v>7649</v>
      </c>
      <c r="H760" s="9" t="s">
        <v>7723</v>
      </c>
      <c r="I760" s="8" t="s">
        <v>7665</v>
      </c>
      <c r="J760" s="10" t="s">
        <v>10143</v>
      </c>
    </row>
    <row r="761" ht="46.85" spans="1:10">
      <c r="A761" s="100">
        <v>757</v>
      </c>
      <c r="B761" s="10" t="s">
        <v>11398</v>
      </c>
      <c r="C761" s="8" t="s">
        <v>7645</v>
      </c>
      <c r="D761" s="8" t="s">
        <v>7672</v>
      </c>
      <c r="E761" s="9" t="s">
        <v>10146</v>
      </c>
      <c r="F761" s="8" t="s">
        <v>7664</v>
      </c>
      <c r="G761" s="8" t="s">
        <v>7649</v>
      </c>
      <c r="H761" s="9" t="s">
        <v>7723</v>
      </c>
      <c r="I761" s="8" t="s">
        <v>7665</v>
      </c>
      <c r="J761" s="10" t="s">
        <v>10147</v>
      </c>
    </row>
    <row r="762" ht="31.25" spans="1:10">
      <c r="A762" s="100">
        <v>758</v>
      </c>
      <c r="B762" s="10" t="s">
        <v>11398</v>
      </c>
      <c r="C762" s="8" t="s">
        <v>7645</v>
      </c>
      <c r="D762" s="8" t="s">
        <v>7672</v>
      </c>
      <c r="E762" s="9" t="s">
        <v>10148</v>
      </c>
      <c r="F762" s="8" t="s">
        <v>7648</v>
      </c>
      <c r="G762" s="8" t="s">
        <v>7649</v>
      </c>
      <c r="H762" s="9" t="s">
        <v>7650</v>
      </c>
      <c r="I762" s="8" t="s">
        <v>7665</v>
      </c>
      <c r="J762" s="10" t="s">
        <v>10149</v>
      </c>
    </row>
    <row r="763" ht="31.25" spans="1:10">
      <c r="A763" s="100">
        <v>759</v>
      </c>
      <c r="B763" s="10" t="s">
        <v>11398</v>
      </c>
      <c r="C763" s="8" t="s">
        <v>7645</v>
      </c>
      <c r="D763" s="8" t="s">
        <v>7672</v>
      </c>
      <c r="E763" s="9" t="s">
        <v>10150</v>
      </c>
      <c r="F763" s="8" t="s">
        <v>7648</v>
      </c>
      <c r="G763" s="8" t="s">
        <v>7649</v>
      </c>
      <c r="H763" s="9" t="s">
        <v>7650</v>
      </c>
      <c r="I763" s="8" t="s">
        <v>7665</v>
      </c>
      <c r="J763" s="10" t="s">
        <v>10151</v>
      </c>
    </row>
    <row r="764" ht="31.25" spans="1:10">
      <c r="A764" s="100">
        <v>760</v>
      </c>
      <c r="B764" s="10" t="s">
        <v>11398</v>
      </c>
      <c r="C764" s="8" t="s">
        <v>7645</v>
      </c>
      <c r="D764" s="8" t="s">
        <v>7672</v>
      </c>
      <c r="E764" s="9" t="s">
        <v>10152</v>
      </c>
      <c r="F764" s="8" t="s">
        <v>7648</v>
      </c>
      <c r="G764" s="8" t="s">
        <v>7649</v>
      </c>
      <c r="H764" s="9" t="s">
        <v>7650</v>
      </c>
      <c r="I764" s="8" t="s">
        <v>7665</v>
      </c>
      <c r="J764" s="10" t="s">
        <v>10153</v>
      </c>
    </row>
    <row r="765" ht="62.5" spans="1:10">
      <c r="A765" s="100">
        <v>761</v>
      </c>
      <c r="B765" s="10" t="s">
        <v>11398</v>
      </c>
      <c r="C765" s="8" t="s">
        <v>7645</v>
      </c>
      <c r="D765" s="8" t="s">
        <v>7694</v>
      </c>
      <c r="E765" s="9" t="s">
        <v>7695</v>
      </c>
      <c r="F765" s="8" t="s">
        <v>7648</v>
      </c>
      <c r="G765" s="8" t="s">
        <v>7696</v>
      </c>
      <c r="H765" s="9" t="s">
        <v>7683</v>
      </c>
      <c r="I765" s="8" t="s">
        <v>7665</v>
      </c>
      <c r="J765" s="10" t="s">
        <v>7697</v>
      </c>
    </row>
    <row r="766" ht="46.85" spans="1:10">
      <c r="A766" s="100">
        <v>762</v>
      </c>
      <c r="B766" s="10" t="s">
        <v>11398</v>
      </c>
      <c r="C766" s="8" t="s">
        <v>7645</v>
      </c>
      <c r="D766" s="8" t="s">
        <v>7672</v>
      </c>
      <c r="E766" s="9" t="s">
        <v>11411</v>
      </c>
      <c r="F766" s="8" t="s">
        <v>7664</v>
      </c>
      <c r="G766" s="8" t="s">
        <v>7649</v>
      </c>
      <c r="H766" s="9" t="s">
        <v>7723</v>
      </c>
      <c r="I766" s="8" t="s">
        <v>7665</v>
      </c>
      <c r="J766" s="10" t="s">
        <v>11412</v>
      </c>
    </row>
    <row r="767" ht="62.5" spans="1:10">
      <c r="A767" s="100">
        <v>763</v>
      </c>
      <c r="B767" s="10" t="s">
        <v>11398</v>
      </c>
      <c r="C767" s="8" t="s">
        <v>7645</v>
      </c>
      <c r="D767" s="8" t="s">
        <v>7672</v>
      </c>
      <c r="E767" s="9" t="s">
        <v>11413</v>
      </c>
      <c r="F767" s="8" t="s">
        <v>7664</v>
      </c>
      <c r="G767" s="8" t="s">
        <v>7649</v>
      </c>
      <c r="H767" s="9" t="s">
        <v>7723</v>
      </c>
      <c r="I767" s="8" t="s">
        <v>7665</v>
      </c>
      <c r="J767" s="10" t="s">
        <v>11414</v>
      </c>
    </row>
    <row r="768" ht="46.85" spans="1:10">
      <c r="A768" s="100">
        <v>764</v>
      </c>
      <c r="B768" s="10" t="s">
        <v>11398</v>
      </c>
      <c r="C768" s="8" t="s">
        <v>7645</v>
      </c>
      <c r="D768" s="8" t="s">
        <v>7672</v>
      </c>
      <c r="E768" s="9" t="s">
        <v>11415</v>
      </c>
      <c r="F768" s="8" t="s">
        <v>7664</v>
      </c>
      <c r="G768" s="8" t="s">
        <v>7649</v>
      </c>
      <c r="H768" s="9" t="s">
        <v>7723</v>
      </c>
      <c r="I768" s="8" t="s">
        <v>7665</v>
      </c>
      <c r="J768" s="10" t="s">
        <v>11416</v>
      </c>
    </row>
    <row r="769" ht="62.5" spans="1:10">
      <c r="A769" s="100">
        <v>765</v>
      </c>
      <c r="B769" s="10" t="s">
        <v>11398</v>
      </c>
      <c r="C769" s="8" t="s">
        <v>7645</v>
      </c>
      <c r="D769" s="8" t="s">
        <v>7672</v>
      </c>
      <c r="E769" s="9" t="s">
        <v>11417</v>
      </c>
      <c r="F769" s="8" t="s">
        <v>7664</v>
      </c>
      <c r="G769" s="8" t="s">
        <v>7649</v>
      </c>
      <c r="H769" s="9" t="s">
        <v>7723</v>
      </c>
      <c r="I769" s="8" t="s">
        <v>7665</v>
      </c>
      <c r="J769" s="10" t="s">
        <v>11418</v>
      </c>
    </row>
    <row r="770" ht="46.85" spans="1:10">
      <c r="A770" s="100">
        <v>766</v>
      </c>
      <c r="B770" s="10" t="s">
        <v>11398</v>
      </c>
      <c r="C770" s="8" t="s">
        <v>7645</v>
      </c>
      <c r="D770" s="8" t="s">
        <v>7672</v>
      </c>
      <c r="E770" s="9" t="s">
        <v>11419</v>
      </c>
      <c r="F770" s="8" t="s">
        <v>7664</v>
      </c>
      <c r="G770" s="8" t="s">
        <v>7649</v>
      </c>
      <c r="H770" s="9" t="s">
        <v>7723</v>
      </c>
      <c r="I770" s="8" t="s">
        <v>7665</v>
      </c>
      <c r="J770" s="10" t="s">
        <v>11420</v>
      </c>
    </row>
    <row r="771" ht="31.25" spans="1:10">
      <c r="A771" s="100">
        <v>767</v>
      </c>
      <c r="B771" s="10" t="s">
        <v>11398</v>
      </c>
      <c r="C771" s="8" t="s">
        <v>7645</v>
      </c>
      <c r="D771" s="8" t="s">
        <v>7646</v>
      </c>
      <c r="E771" s="9" t="s">
        <v>10601</v>
      </c>
      <c r="F771" s="8" t="s">
        <v>7648</v>
      </c>
      <c r="G771" s="8" t="s">
        <v>7696</v>
      </c>
      <c r="H771" s="9" t="s">
        <v>7650</v>
      </c>
      <c r="I771" s="8" t="s">
        <v>7665</v>
      </c>
      <c r="J771" s="10" t="s">
        <v>10602</v>
      </c>
    </row>
    <row r="772" ht="31.25" spans="1:10">
      <c r="A772" s="100">
        <v>768</v>
      </c>
      <c r="B772" s="10" t="s">
        <v>11398</v>
      </c>
      <c r="C772" s="8" t="s">
        <v>7645</v>
      </c>
      <c r="D772" s="8" t="s">
        <v>7646</v>
      </c>
      <c r="E772" s="9" t="s">
        <v>10154</v>
      </c>
      <c r="F772" s="8" t="s">
        <v>7664</v>
      </c>
      <c r="G772" s="8" t="s">
        <v>7696</v>
      </c>
      <c r="H772" s="9" t="s">
        <v>7650</v>
      </c>
      <c r="I772" s="8" t="s">
        <v>7665</v>
      </c>
      <c r="J772" s="10" t="s">
        <v>10104</v>
      </c>
    </row>
    <row r="773" ht="31.25" spans="1:10">
      <c r="A773" s="100">
        <v>769</v>
      </c>
      <c r="B773" s="10" t="s">
        <v>11398</v>
      </c>
      <c r="C773" s="8" t="s">
        <v>7645</v>
      </c>
      <c r="D773" s="8" t="s">
        <v>7646</v>
      </c>
      <c r="E773" s="9" t="s">
        <v>11421</v>
      </c>
      <c r="F773" s="8" t="s">
        <v>7664</v>
      </c>
      <c r="G773" s="8" t="s">
        <v>7696</v>
      </c>
      <c r="H773" s="8" t="s">
        <v>7650</v>
      </c>
      <c r="I773" s="8" t="s">
        <v>7665</v>
      </c>
      <c r="J773" s="10" t="s">
        <v>11422</v>
      </c>
    </row>
    <row r="774" ht="31.25" spans="1:10">
      <c r="A774" s="100">
        <v>770</v>
      </c>
      <c r="B774" s="10" t="s">
        <v>11398</v>
      </c>
      <c r="C774" s="8" t="s">
        <v>7645</v>
      </c>
      <c r="D774" s="8" t="s">
        <v>7646</v>
      </c>
      <c r="E774" s="9" t="s">
        <v>11423</v>
      </c>
      <c r="F774" s="8" t="s">
        <v>7664</v>
      </c>
      <c r="G774" s="8" t="s">
        <v>7696</v>
      </c>
      <c r="H774" s="9" t="s">
        <v>7650</v>
      </c>
      <c r="I774" s="8" t="s">
        <v>7665</v>
      </c>
      <c r="J774" s="10" t="s">
        <v>9171</v>
      </c>
    </row>
    <row r="775" ht="44.15" spans="1:10">
      <c r="A775" s="100">
        <v>771</v>
      </c>
      <c r="B775" s="10" t="s">
        <v>11398</v>
      </c>
      <c r="C775" s="8" t="s">
        <v>7645</v>
      </c>
      <c r="D775" s="8" t="s">
        <v>7646</v>
      </c>
      <c r="E775" s="9" t="s">
        <v>10581</v>
      </c>
      <c r="F775" s="8" t="s">
        <v>7664</v>
      </c>
      <c r="G775" s="8" t="s">
        <v>7696</v>
      </c>
      <c r="H775" s="9" t="s">
        <v>7650</v>
      </c>
      <c r="I775" s="8" t="s">
        <v>7665</v>
      </c>
      <c r="J775" s="10" t="s">
        <v>11424</v>
      </c>
    </row>
    <row r="776" ht="46.85" spans="1:10">
      <c r="A776" s="100">
        <v>772</v>
      </c>
      <c r="B776" s="10" t="s">
        <v>11398</v>
      </c>
      <c r="C776" s="8" t="s">
        <v>7645</v>
      </c>
      <c r="D776" s="8" t="s">
        <v>7646</v>
      </c>
      <c r="E776" s="9" t="s">
        <v>11425</v>
      </c>
      <c r="F776" s="8" t="s">
        <v>7664</v>
      </c>
      <c r="G776" s="8" t="s">
        <v>7696</v>
      </c>
      <c r="H776" s="9" t="s">
        <v>7650</v>
      </c>
      <c r="I776" s="8" t="s">
        <v>7665</v>
      </c>
      <c r="J776" s="10" t="s">
        <v>11426</v>
      </c>
    </row>
    <row r="777" ht="31.25" spans="1:10">
      <c r="A777" s="100">
        <v>773</v>
      </c>
      <c r="B777" s="10" t="s">
        <v>11398</v>
      </c>
      <c r="C777" s="8" t="s">
        <v>7645</v>
      </c>
      <c r="D777" s="8" t="s">
        <v>7646</v>
      </c>
      <c r="E777" s="9" t="s">
        <v>10593</v>
      </c>
      <c r="F777" s="8" t="s">
        <v>7664</v>
      </c>
      <c r="G777" s="8" t="s">
        <v>7696</v>
      </c>
      <c r="H777" s="9" t="s">
        <v>7650</v>
      </c>
      <c r="I777" s="8" t="s">
        <v>7665</v>
      </c>
      <c r="J777" s="30" t="s">
        <v>11427</v>
      </c>
    </row>
    <row r="778" ht="62.5" spans="1:10">
      <c r="A778" s="100">
        <v>774</v>
      </c>
      <c r="B778" s="10" t="s">
        <v>11398</v>
      </c>
      <c r="C778" s="8" t="s">
        <v>7645</v>
      </c>
      <c r="D778" s="8" t="s">
        <v>7646</v>
      </c>
      <c r="E778" s="9" t="s">
        <v>11428</v>
      </c>
      <c r="F778" s="8" t="s">
        <v>7664</v>
      </c>
      <c r="G778" s="8" t="s">
        <v>7696</v>
      </c>
      <c r="H778" s="9" t="s">
        <v>7650</v>
      </c>
      <c r="I778" s="8" t="s">
        <v>7665</v>
      </c>
      <c r="J778" s="30" t="s">
        <v>11429</v>
      </c>
    </row>
    <row r="779" ht="46.85" spans="1:10">
      <c r="A779" s="100">
        <v>775</v>
      </c>
      <c r="B779" s="10" t="s">
        <v>11398</v>
      </c>
      <c r="C779" s="8" t="s">
        <v>7645</v>
      </c>
      <c r="D779" s="8" t="s">
        <v>7646</v>
      </c>
      <c r="E779" s="9" t="s">
        <v>11430</v>
      </c>
      <c r="F779" s="8" t="s">
        <v>7664</v>
      </c>
      <c r="G779" s="8" t="s">
        <v>7696</v>
      </c>
      <c r="H779" s="9" t="s">
        <v>7650</v>
      </c>
      <c r="I779" s="8" t="s">
        <v>7665</v>
      </c>
      <c r="J779" s="10" t="s">
        <v>11431</v>
      </c>
    </row>
    <row r="780" ht="46.85" spans="1:10">
      <c r="A780" s="100">
        <v>776</v>
      </c>
      <c r="B780" s="10" t="s">
        <v>11398</v>
      </c>
      <c r="C780" s="8" t="s">
        <v>7645</v>
      </c>
      <c r="D780" s="8" t="s">
        <v>7646</v>
      </c>
      <c r="E780" s="9" t="s">
        <v>11432</v>
      </c>
      <c r="F780" s="8" t="s">
        <v>7664</v>
      </c>
      <c r="G780" s="8" t="s">
        <v>7696</v>
      </c>
      <c r="H780" s="9" t="s">
        <v>7650</v>
      </c>
      <c r="I780" s="8" t="s">
        <v>7665</v>
      </c>
      <c r="J780" s="10" t="s">
        <v>11433</v>
      </c>
    </row>
    <row r="781" ht="46.85" spans="1:10">
      <c r="A781" s="100">
        <v>777</v>
      </c>
      <c r="B781" s="10" t="s">
        <v>11398</v>
      </c>
      <c r="C781" s="8" t="s">
        <v>7645</v>
      </c>
      <c r="D781" s="8" t="s">
        <v>7646</v>
      </c>
      <c r="E781" s="10" t="s">
        <v>10554</v>
      </c>
      <c r="F781" s="8" t="s">
        <v>7716</v>
      </c>
      <c r="G781" s="8" t="s">
        <v>11434</v>
      </c>
      <c r="H781" s="9" t="s">
        <v>11435</v>
      </c>
      <c r="I781" s="8" t="s">
        <v>7665</v>
      </c>
      <c r="J781" s="10" t="s">
        <v>10555</v>
      </c>
    </row>
    <row r="782" ht="31.25" spans="1:10">
      <c r="A782" s="100">
        <v>778</v>
      </c>
      <c r="B782" s="10" t="s">
        <v>11398</v>
      </c>
      <c r="C782" s="8" t="s">
        <v>7645</v>
      </c>
      <c r="D782" s="8" t="s">
        <v>7646</v>
      </c>
      <c r="E782" s="9" t="s">
        <v>10613</v>
      </c>
      <c r="F782" s="8" t="s">
        <v>7664</v>
      </c>
      <c r="G782" s="8" t="s">
        <v>7696</v>
      </c>
      <c r="H782" s="9" t="s">
        <v>7650</v>
      </c>
      <c r="I782" s="8" t="s">
        <v>7665</v>
      </c>
      <c r="J782" s="10" t="s">
        <v>10614</v>
      </c>
    </row>
    <row r="783" ht="58.4" spans="1:10">
      <c r="A783" s="100">
        <v>779</v>
      </c>
      <c r="B783" s="10" t="s">
        <v>11398</v>
      </c>
      <c r="C783" s="8" t="s">
        <v>7645</v>
      </c>
      <c r="D783" s="8" t="s">
        <v>7646</v>
      </c>
      <c r="E783" s="9" t="s">
        <v>10583</v>
      </c>
      <c r="F783" s="8" t="s">
        <v>7664</v>
      </c>
      <c r="G783" s="8" t="s">
        <v>7696</v>
      </c>
      <c r="H783" s="9" t="s">
        <v>7650</v>
      </c>
      <c r="I783" s="8" t="s">
        <v>7665</v>
      </c>
      <c r="J783" s="10" t="s">
        <v>11436</v>
      </c>
    </row>
    <row r="784" ht="31.25" spans="1:10">
      <c r="A784" s="100">
        <v>780</v>
      </c>
      <c r="B784" s="10" t="s">
        <v>11398</v>
      </c>
      <c r="C784" s="8" t="s">
        <v>7645</v>
      </c>
      <c r="D784" s="8" t="s">
        <v>7646</v>
      </c>
      <c r="E784" s="9" t="s">
        <v>11437</v>
      </c>
      <c r="F784" s="8" t="s">
        <v>7664</v>
      </c>
      <c r="G784" s="8" t="s">
        <v>7696</v>
      </c>
      <c r="H784" s="9" t="s">
        <v>7650</v>
      </c>
      <c r="I784" s="8" t="s">
        <v>7665</v>
      </c>
      <c r="J784" s="10" t="s">
        <v>11438</v>
      </c>
    </row>
    <row r="785" ht="31.25" spans="1:10">
      <c r="A785" s="100">
        <v>781</v>
      </c>
      <c r="B785" s="10" t="s">
        <v>11398</v>
      </c>
      <c r="C785" s="8" t="s">
        <v>7645</v>
      </c>
      <c r="D785" s="8" t="s">
        <v>7646</v>
      </c>
      <c r="E785" s="9" t="s">
        <v>10603</v>
      </c>
      <c r="F785" s="8" t="s">
        <v>7664</v>
      </c>
      <c r="G785" s="8" t="s">
        <v>7696</v>
      </c>
      <c r="H785" s="9" t="s">
        <v>7650</v>
      </c>
      <c r="I785" s="8" t="s">
        <v>7665</v>
      </c>
      <c r="J785" s="10" t="s">
        <v>11439</v>
      </c>
    </row>
    <row r="786" ht="46.85" spans="1:10">
      <c r="A786" s="100">
        <v>782</v>
      </c>
      <c r="B786" s="10" t="s">
        <v>11398</v>
      </c>
      <c r="C786" s="8" t="s">
        <v>7645</v>
      </c>
      <c r="D786" s="8" t="s">
        <v>7646</v>
      </c>
      <c r="E786" s="9" t="s">
        <v>11440</v>
      </c>
      <c r="F786" s="8" t="s">
        <v>7664</v>
      </c>
      <c r="G786" s="8" t="s">
        <v>7696</v>
      </c>
      <c r="H786" s="9" t="s">
        <v>7650</v>
      </c>
      <c r="I786" s="8" t="s">
        <v>7665</v>
      </c>
      <c r="J786" s="10" t="s">
        <v>11441</v>
      </c>
    </row>
    <row r="787" ht="31.25" spans="1:10">
      <c r="A787" s="100">
        <v>783</v>
      </c>
      <c r="B787" s="10" t="s">
        <v>11398</v>
      </c>
      <c r="C787" s="8" t="s">
        <v>7645</v>
      </c>
      <c r="D787" s="8" t="s">
        <v>7646</v>
      </c>
      <c r="E787" s="9" t="s">
        <v>11442</v>
      </c>
      <c r="F787" s="8" t="s">
        <v>7664</v>
      </c>
      <c r="G787" s="8" t="s">
        <v>7696</v>
      </c>
      <c r="H787" s="9" t="s">
        <v>7650</v>
      </c>
      <c r="I787" s="8" t="s">
        <v>7665</v>
      </c>
      <c r="J787" s="10" t="s">
        <v>11443</v>
      </c>
    </row>
    <row r="788" ht="93.75" spans="1:10">
      <c r="A788" s="100">
        <v>784</v>
      </c>
      <c r="B788" s="10" t="s">
        <v>11398</v>
      </c>
      <c r="C788" s="8" t="s">
        <v>7645</v>
      </c>
      <c r="D788" s="8" t="s">
        <v>7646</v>
      </c>
      <c r="E788" s="9" t="s">
        <v>10589</v>
      </c>
      <c r="F788" s="8" t="s">
        <v>7664</v>
      </c>
      <c r="G788" s="8" t="s">
        <v>7696</v>
      </c>
      <c r="H788" s="9" t="s">
        <v>7650</v>
      </c>
      <c r="I788" s="8" t="s">
        <v>7665</v>
      </c>
      <c r="J788" s="10" t="s">
        <v>11444</v>
      </c>
    </row>
    <row r="789" ht="62.5" spans="1:10">
      <c r="A789" s="100">
        <v>785</v>
      </c>
      <c r="B789" s="10" t="s">
        <v>11398</v>
      </c>
      <c r="C789" s="8" t="s">
        <v>7645</v>
      </c>
      <c r="D789" s="8" t="s">
        <v>7646</v>
      </c>
      <c r="E789" s="9" t="s">
        <v>10616</v>
      </c>
      <c r="F789" s="8" t="s">
        <v>7664</v>
      </c>
      <c r="G789" s="8" t="s">
        <v>7696</v>
      </c>
      <c r="H789" s="9" t="s">
        <v>7650</v>
      </c>
      <c r="I789" s="8" t="s">
        <v>7665</v>
      </c>
      <c r="J789" s="10" t="s">
        <v>11445</v>
      </c>
    </row>
    <row r="790" ht="46.85" spans="1:10">
      <c r="A790" s="100">
        <v>786</v>
      </c>
      <c r="B790" s="10" t="s">
        <v>11398</v>
      </c>
      <c r="C790" s="8" t="s">
        <v>7645</v>
      </c>
      <c r="D790" s="8" t="s">
        <v>7646</v>
      </c>
      <c r="E790" s="9" t="s">
        <v>10591</v>
      </c>
      <c r="F790" s="8" t="s">
        <v>7664</v>
      </c>
      <c r="G790" s="8" t="s">
        <v>7696</v>
      </c>
      <c r="H790" s="9" t="s">
        <v>7650</v>
      </c>
      <c r="I790" s="8" t="s">
        <v>7665</v>
      </c>
      <c r="J790" s="10" t="s">
        <v>11446</v>
      </c>
    </row>
    <row r="791" ht="31.25" spans="1:10">
      <c r="A791" s="100">
        <v>787</v>
      </c>
      <c r="B791" s="10" t="s">
        <v>11398</v>
      </c>
      <c r="C791" s="8" t="s">
        <v>7645</v>
      </c>
      <c r="D791" s="8" t="s">
        <v>7646</v>
      </c>
      <c r="E791" s="9" t="s">
        <v>10609</v>
      </c>
      <c r="F791" s="8" t="s">
        <v>7664</v>
      </c>
      <c r="G791" s="8" t="s">
        <v>7696</v>
      </c>
      <c r="H791" s="9" t="s">
        <v>7650</v>
      </c>
      <c r="I791" s="8" t="s">
        <v>7665</v>
      </c>
      <c r="J791" s="10" t="s">
        <v>10104</v>
      </c>
    </row>
    <row r="792" ht="31.25" spans="1:10">
      <c r="A792" s="100">
        <v>788</v>
      </c>
      <c r="B792" s="10" t="s">
        <v>11398</v>
      </c>
      <c r="C792" s="8" t="s">
        <v>7645</v>
      </c>
      <c r="D792" s="8" t="s">
        <v>7646</v>
      </c>
      <c r="E792" s="9" t="s">
        <v>10599</v>
      </c>
      <c r="F792" s="8" t="s">
        <v>7664</v>
      </c>
      <c r="G792" s="8" t="s">
        <v>7696</v>
      </c>
      <c r="H792" s="9" t="s">
        <v>7650</v>
      </c>
      <c r="I792" s="8" t="s">
        <v>7665</v>
      </c>
      <c r="J792" s="10" t="s">
        <v>11447</v>
      </c>
    </row>
    <row r="793" ht="31.25" spans="1:10">
      <c r="A793" s="100">
        <v>789</v>
      </c>
      <c r="B793" s="10" t="s">
        <v>11398</v>
      </c>
      <c r="C793" s="8" t="s">
        <v>7645</v>
      </c>
      <c r="D793" s="8" t="s">
        <v>7646</v>
      </c>
      <c r="E793" s="9" t="s">
        <v>11448</v>
      </c>
      <c r="F793" s="8" t="s">
        <v>7664</v>
      </c>
      <c r="G793" s="8" t="s">
        <v>7696</v>
      </c>
      <c r="H793" s="9" t="s">
        <v>7650</v>
      </c>
      <c r="I793" s="8" t="s">
        <v>7665</v>
      </c>
      <c r="J793" s="10" t="s">
        <v>11449</v>
      </c>
    </row>
    <row r="794" ht="31.25" spans="1:10">
      <c r="A794" s="100">
        <v>790</v>
      </c>
      <c r="B794" s="10" t="s">
        <v>11398</v>
      </c>
      <c r="C794" s="8" t="s">
        <v>7645</v>
      </c>
      <c r="D794" s="8" t="s">
        <v>7646</v>
      </c>
      <c r="E794" s="9" t="s">
        <v>10611</v>
      </c>
      <c r="F794" s="8" t="s">
        <v>7664</v>
      </c>
      <c r="G794" s="8" t="s">
        <v>7696</v>
      </c>
      <c r="H794" s="9" t="s">
        <v>7650</v>
      </c>
      <c r="I794" s="8" t="s">
        <v>7665</v>
      </c>
      <c r="J794" s="10" t="s">
        <v>11450</v>
      </c>
    </row>
    <row r="795" ht="46.85" spans="1:10">
      <c r="A795" s="100">
        <v>791</v>
      </c>
      <c r="B795" s="10" t="s">
        <v>11398</v>
      </c>
      <c r="C795" s="8" t="s">
        <v>7645</v>
      </c>
      <c r="D795" s="8" t="s">
        <v>7646</v>
      </c>
      <c r="E795" s="9" t="s">
        <v>10595</v>
      </c>
      <c r="F795" s="8" t="s">
        <v>7664</v>
      </c>
      <c r="G795" s="8" t="s">
        <v>7696</v>
      </c>
      <c r="H795" s="9" t="s">
        <v>7650</v>
      </c>
      <c r="I795" s="8" t="s">
        <v>7665</v>
      </c>
      <c r="J795" s="10" t="s">
        <v>10159</v>
      </c>
    </row>
    <row r="796" ht="61.15" spans="1:10">
      <c r="A796" s="100">
        <v>792</v>
      </c>
      <c r="B796" s="10" t="s">
        <v>11398</v>
      </c>
      <c r="C796" s="8" t="s">
        <v>7645</v>
      </c>
      <c r="D796" s="8" t="s">
        <v>7646</v>
      </c>
      <c r="E796" s="9" t="s">
        <v>10596</v>
      </c>
      <c r="F796" s="8" t="s">
        <v>7664</v>
      </c>
      <c r="G796" s="8" t="s">
        <v>7696</v>
      </c>
      <c r="H796" s="9" t="s">
        <v>7650</v>
      </c>
      <c r="I796" s="8" t="s">
        <v>7665</v>
      </c>
      <c r="J796" s="10" t="s">
        <v>11451</v>
      </c>
    </row>
    <row r="797" ht="62.5" spans="1:10">
      <c r="A797" s="100">
        <v>793</v>
      </c>
      <c r="B797" s="10" t="s">
        <v>11452</v>
      </c>
      <c r="C797" s="8" t="s">
        <v>7645</v>
      </c>
      <c r="D797" s="8" t="s">
        <v>7681</v>
      </c>
      <c r="E797" s="9" t="s">
        <v>9686</v>
      </c>
      <c r="F797" s="8" t="s">
        <v>7648</v>
      </c>
      <c r="G797" s="8" t="s">
        <v>7661</v>
      </c>
      <c r="H797" s="9" t="s">
        <v>7650</v>
      </c>
      <c r="I797" s="8" t="s">
        <v>7692</v>
      </c>
      <c r="J797" s="10" t="s">
        <v>9687</v>
      </c>
    </row>
    <row r="798" ht="31.25" spans="1:10">
      <c r="A798" s="100">
        <v>794</v>
      </c>
      <c r="B798" s="10" t="s">
        <v>11452</v>
      </c>
      <c r="C798" s="8" t="s">
        <v>7645</v>
      </c>
      <c r="D798" s="8" t="s">
        <v>7681</v>
      </c>
      <c r="E798" s="9" t="s">
        <v>9090</v>
      </c>
      <c r="F798" s="8" t="s">
        <v>7648</v>
      </c>
      <c r="G798" s="8" t="s">
        <v>7661</v>
      </c>
      <c r="H798" s="9" t="s">
        <v>7650</v>
      </c>
      <c r="I798" s="8" t="s">
        <v>7692</v>
      </c>
      <c r="J798" s="10" t="s">
        <v>9095</v>
      </c>
    </row>
    <row r="799" ht="31.25" spans="1:10">
      <c r="A799" s="100">
        <v>795</v>
      </c>
      <c r="B799" s="10" t="s">
        <v>11452</v>
      </c>
      <c r="C799" s="8" t="s">
        <v>7645</v>
      </c>
      <c r="D799" s="8" t="s">
        <v>7681</v>
      </c>
      <c r="E799" s="9" t="s">
        <v>9092</v>
      </c>
      <c r="F799" s="8" t="s">
        <v>7648</v>
      </c>
      <c r="G799" s="8" t="s">
        <v>7661</v>
      </c>
      <c r="H799" s="9" t="s">
        <v>7650</v>
      </c>
      <c r="I799" s="8" t="s">
        <v>7692</v>
      </c>
      <c r="J799" s="10" t="s">
        <v>10914</v>
      </c>
    </row>
    <row r="800" ht="46.85" spans="1:10">
      <c r="A800" s="100">
        <v>796</v>
      </c>
      <c r="B800" s="10" t="s">
        <v>11452</v>
      </c>
      <c r="C800" s="8" t="s">
        <v>7645</v>
      </c>
      <c r="D800" s="8" t="s">
        <v>7681</v>
      </c>
      <c r="E800" s="9" t="s">
        <v>9094</v>
      </c>
      <c r="F800" s="8" t="s">
        <v>7664</v>
      </c>
      <c r="G800" s="8" t="s">
        <v>7661</v>
      </c>
      <c r="H800" s="9" t="s">
        <v>7723</v>
      </c>
      <c r="I800" s="8" t="s">
        <v>7692</v>
      </c>
      <c r="J800" s="10" t="s">
        <v>9731</v>
      </c>
    </row>
    <row r="801" ht="31.25" spans="1:10">
      <c r="A801" s="100">
        <v>797</v>
      </c>
      <c r="B801" s="10" t="s">
        <v>11452</v>
      </c>
      <c r="C801" s="8" t="s">
        <v>7645</v>
      </c>
      <c r="D801" s="8" t="s">
        <v>7681</v>
      </c>
      <c r="E801" s="9" t="s">
        <v>9096</v>
      </c>
      <c r="F801" s="8" t="s">
        <v>7648</v>
      </c>
      <c r="G801" s="8" t="s">
        <v>7661</v>
      </c>
      <c r="H801" s="9" t="s">
        <v>7650</v>
      </c>
      <c r="I801" s="8" t="s">
        <v>7692</v>
      </c>
      <c r="J801" s="10" t="s">
        <v>9097</v>
      </c>
    </row>
    <row r="802" ht="31.25" spans="1:10">
      <c r="A802" s="100">
        <v>798</v>
      </c>
      <c r="B802" s="10" t="s">
        <v>11452</v>
      </c>
      <c r="C802" s="8" t="s">
        <v>7645</v>
      </c>
      <c r="D802" s="8" t="s">
        <v>7700</v>
      </c>
      <c r="E802" s="9" t="s">
        <v>10915</v>
      </c>
      <c r="F802" s="8" t="s">
        <v>7648</v>
      </c>
      <c r="G802" s="8" t="s">
        <v>7661</v>
      </c>
      <c r="H802" s="9" t="s">
        <v>7650</v>
      </c>
      <c r="I802" s="8" t="s">
        <v>7692</v>
      </c>
      <c r="J802" s="10" t="s">
        <v>2586</v>
      </c>
    </row>
    <row r="803" ht="62.5" spans="1:10">
      <c r="A803" s="100">
        <v>799</v>
      </c>
      <c r="B803" s="10" t="s">
        <v>11452</v>
      </c>
      <c r="C803" s="8" t="s">
        <v>7645</v>
      </c>
      <c r="D803" s="8" t="s">
        <v>7700</v>
      </c>
      <c r="E803" s="9" t="s">
        <v>9098</v>
      </c>
      <c r="F803" s="8" t="s">
        <v>7648</v>
      </c>
      <c r="G803" s="8" t="s">
        <v>7661</v>
      </c>
      <c r="H803" s="9" t="s">
        <v>7650</v>
      </c>
      <c r="I803" s="8" t="s">
        <v>7665</v>
      </c>
      <c r="J803" s="10" t="s">
        <v>9099</v>
      </c>
    </row>
    <row r="804" ht="31.25" spans="1:10">
      <c r="A804" s="100">
        <v>800</v>
      </c>
      <c r="B804" s="10" t="s">
        <v>11452</v>
      </c>
      <c r="C804" s="8" t="s">
        <v>7645</v>
      </c>
      <c r="D804" s="8" t="s">
        <v>7700</v>
      </c>
      <c r="E804" s="9" t="s">
        <v>9100</v>
      </c>
      <c r="F804" s="8" t="s">
        <v>7648</v>
      </c>
      <c r="G804" s="8" t="s">
        <v>7661</v>
      </c>
      <c r="H804" s="9" t="s">
        <v>7650</v>
      </c>
      <c r="I804" s="8" t="s">
        <v>7665</v>
      </c>
      <c r="J804" s="10" t="s">
        <v>9101</v>
      </c>
    </row>
    <row r="805" ht="48.9" spans="1:10">
      <c r="A805" s="100">
        <v>801</v>
      </c>
      <c r="B805" s="10" t="s">
        <v>11452</v>
      </c>
      <c r="C805" s="8" t="s">
        <v>7645</v>
      </c>
      <c r="D805" s="8" t="s">
        <v>7700</v>
      </c>
      <c r="E805" s="9" t="s">
        <v>10916</v>
      </c>
      <c r="F805" s="8" t="s">
        <v>7648</v>
      </c>
      <c r="G805" s="8" t="s">
        <v>7661</v>
      </c>
      <c r="H805" s="9" t="s">
        <v>7650</v>
      </c>
      <c r="I805" s="8" t="s">
        <v>7692</v>
      </c>
      <c r="J805" s="10" t="s">
        <v>2594</v>
      </c>
    </row>
    <row r="806" ht="48.9" spans="1:10">
      <c r="A806" s="100">
        <v>802</v>
      </c>
      <c r="B806" s="10" t="s">
        <v>11452</v>
      </c>
      <c r="C806" s="8" t="s">
        <v>7645</v>
      </c>
      <c r="D806" s="8" t="s">
        <v>7700</v>
      </c>
      <c r="E806" s="9" t="s">
        <v>9102</v>
      </c>
      <c r="F806" s="8" t="s">
        <v>7648</v>
      </c>
      <c r="G806" s="8" t="s">
        <v>7661</v>
      </c>
      <c r="H806" s="9" t="s">
        <v>7650</v>
      </c>
      <c r="I806" s="8" t="s">
        <v>7692</v>
      </c>
      <c r="J806" s="10" t="s">
        <v>2596</v>
      </c>
    </row>
    <row r="807" ht="48.9" spans="1:10">
      <c r="A807" s="100">
        <v>803</v>
      </c>
      <c r="B807" s="10" t="s">
        <v>11452</v>
      </c>
      <c r="C807" s="8" t="s">
        <v>7645</v>
      </c>
      <c r="D807" s="8" t="s">
        <v>7700</v>
      </c>
      <c r="E807" s="9" t="s">
        <v>9104</v>
      </c>
      <c r="F807" s="8" t="s">
        <v>7648</v>
      </c>
      <c r="G807" s="8" t="s">
        <v>7661</v>
      </c>
      <c r="H807" s="9" t="s">
        <v>7650</v>
      </c>
      <c r="I807" s="8" t="s">
        <v>7692</v>
      </c>
      <c r="J807" s="10" t="s">
        <v>2598</v>
      </c>
    </row>
    <row r="808" ht="31.25" spans="1:10">
      <c r="A808" s="100">
        <v>804</v>
      </c>
      <c r="B808" s="10" t="s">
        <v>11452</v>
      </c>
      <c r="C808" s="8" t="s">
        <v>7645</v>
      </c>
      <c r="D808" s="8" t="s">
        <v>7709</v>
      </c>
      <c r="E808" s="9" t="s">
        <v>8515</v>
      </c>
      <c r="F808" s="8" t="s">
        <v>7664</v>
      </c>
      <c r="G808" s="8" t="s">
        <v>7661</v>
      </c>
      <c r="H808" s="9" t="s">
        <v>7711</v>
      </c>
      <c r="I808" s="8" t="s">
        <v>7665</v>
      </c>
      <c r="J808" s="10" t="s">
        <v>8516</v>
      </c>
    </row>
    <row r="809" ht="31.25" spans="1:10">
      <c r="A809" s="100">
        <v>805</v>
      </c>
      <c r="B809" s="10" t="s">
        <v>11452</v>
      </c>
      <c r="C809" s="8" t="s">
        <v>7645</v>
      </c>
      <c r="D809" s="8" t="s">
        <v>7709</v>
      </c>
      <c r="E809" s="9" t="s">
        <v>8517</v>
      </c>
      <c r="F809" s="8" t="s">
        <v>7664</v>
      </c>
      <c r="G809" s="8" t="s">
        <v>7661</v>
      </c>
      <c r="H809" s="9" t="s">
        <v>7711</v>
      </c>
      <c r="I809" s="8" t="s">
        <v>7665</v>
      </c>
      <c r="J809" s="10" t="s">
        <v>8518</v>
      </c>
    </row>
    <row r="810" ht="46.85" spans="1:10">
      <c r="A810" s="100">
        <v>806</v>
      </c>
      <c r="B810" s="10" t="s">
        <v>11452</v>
      </c>
      <c r="C810" s="8" t="s">
        <v>7645</v>
      </c>
      <c r="D810" s="8" t="s">
        <v>7709</v>
      </c>
      <c r="E810" s="9" t="s">
        <v>8519</v>
      </c>
      <c r="F810" s="8" t="s">
        <v>7664</v>
      </c>
      <c r="G810" s="8" t="s">
        <v>7661</v>
      </c>
      <c r="H810" s="9" t="s">
        <v>7711</v>
      </c>
      <c r="I810" s="8" t="s">
        <v>7665</v>
      </c>
      <c r="J810" s="10" t="s">
        <v>8520</v>
      </c>
    </row>
    <row r="811" ht="46.85" spans="1:10">
      <c r="A811" s="100">
        <v>807</v>
      </c>
      <c r="B811" s="10" t="s">
        <v>11452</v>
      </c>
      <c r="C811" s="8" t="s">
        <v>7645</v>
      </c>
      <c r="D811" s="8" t="s">
        <v>7709</v>
      </c>
      <c r="E811" s="9" t="s">
        <v>8521</v>
      </c>
      <c r="F811" s="8" t="s">
        <v>7664</v>
      </c>
      <c r="G811" s="8" t="s">
        <v>7661</v>
      </c>
      <c r="H811" s="9" t="s">
        <v>7711</v>
      </c>
      <c r="I811" s="8" t="s">
        <v>7665</v>
      </c>
      <c r="J811" s="10" t="s">
        <v>8522</v>
      </c>
    </row>
    <row r="812" ht="46.85" spans="1:10">
      <c r="A812" s="100">
        <v>808</v>
      </c>
      <c r="B812" s="10" t="s">
        <v>11452</v>
      </c>
      <c r="C812" s="8" t="s">
        <v>7645</v>
      </c>
      <c r="D812" s="8" t="s">
        <v>7791</v>
      </c>
      <c r="E812" s="9" t="s">
        <v>11453</v>
      </c>
      <c r="F812" s="8" t="s">
        <v>7648</v>
      </c>
      <c r="G812" s="8" t="s">
        <v>7661</v>
      </c>
      <c r="H812" s="9" t="s">
        <v>7650</v>
      </c>
      <c r="I812" s="8" t="s">
        <v>7665</v>
      </c>
      <c r="J812" s="10" t="s">
        <v>11454</v>
      </c>
    </row>
    <row r="813" ht="31.25" spans="1:10">
      <c r="A813" s="100">
        <v>809</v>
      </c>
      <c r="B813" s="10" t="s">
        <v>11452</v>
      </c>
      <c r="C813" s="8" t="s">
        <v>7645</v>
      </c>
      <c r="D813" s="8" t="s">
        <v>7791</v>
      </c>
      <c r="E813" s="9" t="s">
        <v>11455</v>
      </c>
      <c r="F813" s="8" t="s">
        <v>7648</v>
      </c>
      <c r="G813" s="8" t="s">
        <v>7661</v>
      </c>
      <c r="H813" s="9" t="s">
        <v>7650</v>
      </c>
      <c r="I813" s="8" t="s">
        <v>7665</v>
      </c>
      <c r="J813" s="10" t="s">
        <v>11456</v>
      </c>
    </row>
    <row r="814" ht="46.85" spans="1:10">
      <c r="A814" s="100">
        <v>810</v>
      </c>
      <c r="B814" s="10" t="s">
        <v>11452</v>
      </c>
      <c r="C814" s="8" t="s">
        <v>7645</v>
      </c>
      <c r="D814" s="8" t="s">
        <v>7791</v>
      </c>
      <c r="E814" s="9" t="s">
        <v>11457</v>
      </c>
      <c r="F814" s="8" t="s">
        <v>7648</v>
      </c>
      <c r="G814" s="8" t="s">
        <v>7661</v>
      </c>
      <c r="H814" s="9" t="s">
        <v>7650</v>
      </c>
      <c r="I814" s="8" t="s">
        <v>7665</v>
      </c>
      <c r="J814" s="10" t="s">
        <v>11458</v>
      </c>
    </row>
    <row r="815" ht="46.85" spans="1:10">
      <c r="A815" s="100">
        <v>811</v>
      </c>
      <c r="B815" s="10" t="s">
        <v>11452</v>
      </c>
      <c r="C815" s="8" t="s">
        <v>7645</v>
      </c>
      <c r="D815" s="8" t="s">
        <v>7791</v>
      </c>
      <c r="E815" s="9" t="s">
        <v>11459</v>
      </c>
      <c r="F815" s="8" t="s">
        <v>7648</v>
      </c>
      <c r="G815" s="8" t="s">
        <v>7661</v>
      </c>
      <c r="H815" s="9" t="s">
        <v>7650</v>
      </c>
      <c r="I815" s="8" t="s">
        <v>7665</v>
      </c>
      <c r="J815" s="10" t="s">
        <v>11460</v>
      </c>
    </row>
    <row r="816" ht="31.25" spans="1:10">
      <c r="A816" s="100">
        <v>812</v>
      </c>
      <c r="B816" s="10" t="s">
        <v>11452</v>
      </c>
      <c r="C816" s="8" t="s">
        <v>7645</v>
      </c>
      <c r="D816" s="8" t="s">
        <v>7791</v>
      </c>
      <c r="E816" s="9" t="s">
        <v>11461</v>
      </c>
      <c r="F816" s="8" t="s">
        <v>7648</v>
      </c>
      <c r="G816" s="8" t="s">
        <v>7661</v>
      </c>
      <c r="H816" s="9" t="s">
        <v>7650</v>
      </c>
      <c r="I816" s="8" t="s">
        <v>7665</v>
      </c>
      <c r="J816" s="10" t="s">
        <v>11462</v>
      </c>
    </row>
    <row r="817" ht="46.85" spans="1:10">
      <c r="A817" s="100">
        <v>813</v>
      </c>
      <c r="B817" s="10" t="s">
        <v>11452</v>
      </c>
      <c r="C817" s="8" t="s">
        <v>7645</v>
      </c>
      <c r="D817" s="8" t="s">
        <v>7700</v>
      </c>
      <c r="E817" s="9" t="s">
        <v>9110</v>
      </c>
      <c r="F817" s="8" t="s">
        <v>7664</v>
      </c>
      <c r="G817" s="8" t="s">
        <v>7661</v>
      </c>
      <c r="H817" s="9" t="s">
        <v>7723</v>
      </c>
      <c r="I817" s="8" t="s">
        <v>7692</v>
      </c>
      <c r="J817" s="10" t="s">
        <v>9111</v>
      </c>
    </row>
    <row r="818" ht="31.25" spans="1:10">
      <c r="A818" s="100">
        <v>814</v>
      </c>
      <c r="B818" s="10" t="s">
        <v>11452</v>
      </c>
      <c r="C818" s="8" t="s">
        <v>7645</v>
      </c>
      <c r="D818" s="8" t="s">
        <v>7681</v>
      </c>
      <c r="E818" s="9" t="s">
        <v>9112</v>
      </c>
      <c r="F818" s="8" t="s">
        <v>7716</v>
      </c>
      <c r="G818" s="8" t="s">
        <v>7661</v>
      </c>
      <c r="H818" s="9" t="s">
        <v>7721</v>
      </c>
      <c r="I818" s="8" t="s">
        <v>7692</v>
      </c>
      <c r="J818" s="10" t="s">
        <v>9113</v>
      </c>
    </row>
    <row r="819" ht="31.25" spans="1:10">
      <c r="A819" s="100">
        <v>815</v>
      </c>
      <c r="B819" s="10" t="s">
        <v>11452</v>
      </c>
      <c r="C819" s="8" t="s">
        <v>7645</v>
      </c>
      <c r="D819" s="8" t="s">
        <v>7667</v>
      </c>
      <c r="E819" s="9" t="s">
        <v>10919</v>
      </c>
      <c r="F819" s="8" t="s">
        <v>7664</v>
      </c>
      <c r="G819" s="8" t="s">
        <v>7661</v>
      </c>
      <c r="H819" s="9" t="s">
        <v>7650</v>
      </c>
      <c r="I819" s="8" t="s">
        <v>7665</v>
      </c>
      <c r="J819" s="10" t="s">
        <v>10920</v>
      </c>
    </row>
    <row r="820" ht="46.85" spans="1:10">
      <c r="A820" s="100">
        <v>816</v>
      </c>
      <c r="B820" s="10" t="s">
        <v>11452</v>
      </c>
      <c r="C820" s="8" t="s">
        <v>7645</v>
      </c>
      <c r="D820" s="8" t="s">
        <v>7672</v>
      </c>
      <c r="E820" s="9" t="s">
        <v>10921</v>
      </c>
      <c r="F820" s="9" t="s">
        <v>7664</v>
      </c>
      <c r="G820" s="8" t="s">
        <v>7649</v>
      </c>
      <c r="H820" s="9" t="s">
        <v>7723</v>
      </c>
      <c r="I820" s="8" t="s">
        <v>7665</v>
      </c>
      <c r="J820" s="10" t="s">
        <v>8577</v>
      </c>
    </row>
    <row r="821" ht="46.85" spans="1:10">
      <c r="A821" s="100">
        <v>817</v>
      </c>
      <c r="B821" s="10" t="s">
        <v>11463</v>
      </c>
      <c r="C821" s="8" t="s">
        <v>7645</v>
      </c>
      <c r="D821" s="8" t="s">
        <v>7646</v>
      </c>
      <c r="E821" s="9" t="s">
        <v>8532</v>
      </c>
      <c r="F821" s="8" t="s">
        <v>7648</v>
      </c>
      <c r="G821" s="8" t="s">
        <v>7649</v>
      </c>
      <c r="H821" s="9" t="s">
        <v>7650</v>
      </c>
      <c r="I821" s="8" t="s">
        <v>7677</v>
      </c>
      <c r="J821" s="10" t="s">
        <v>8533</v>
      </c>
    </row>
    <row r="822" ht="31.25" spans="1:10">
      <c r="A822" s="100">
        <v>818</v>
      </c>
      <c r="B822" s="10" t="s">
        <v>11463</v>
      </c>
      <c r="C822" s="8" t="s">
        <v>7645</v>
      </c>
      <c r="D822" s="8" t="s">
        <v>7681</v>
      </c>
      <c r="E822" s="9" t="s">
        <v>8548</v>
      </c>
      <c r="F822" s="8" t="s">
        <v>7648</v>
      </c>
      <c r="G822" s="8" t="s">
        <v>7661</v>
      </c>
      <c r="H822" s="9" t="s">
        <v>7650</v>
      </c>
      <c r="I822" s="8" t="s">
        <v>7692</v>
      </c>
      <c r="J822" s="10" t="s">
        <v>8549</v>
      </c>
    </row>
    <row r="823" ht="31.25" spans="1:10">
      <c r="A823" s="100">
        <v>819</v>
      </c>
      <c r="B823" s="10" t="s">
        <v>11463</v>
      </c>
      <c r="C823" s="8" t="s">
        <v>7645</v>
      </c>
      <c r="D823" s="8" t="s">
        <v>7709</v>
      </c>
      <c r="E823" s="9" t="s">
        <v>11464</v>
      </c>
      <c r="F823" s="8" t="s">
        <v>7716</v>
      </c>
      <c r="G823" s="8" t="s">
        <v>7661</v>
      </c>
      <c r="H823" s="9" t="s">
        <v>7717</v>
      </c>
      <c r="I823" s="8" t="s">
        <v>7692</v>
      </c>
      <c r="J823" s="10" t="s">
        <v>11465</v>
      </c>
    </row>
    <row r="824" ht="31.25" spans="1:10">
      <c r="A824" s="100">
        <v>820</v>
      </c>
      <c r="B824" s="10" t="s">
        <v>11463</v>
      </c>
      <c r="C824" s="8" t="s">
        <v>7645</v>
      </c>
      <c r="D824" s="8" t="s">
        <v>7709</v>
      </c>
      <c r="E824" s="9" t="s">
        <v>11466</v>
      </c>
      <c r="F824" s="8" t="s">
        <v>7716</v>
      </c>
      <c r="G824" s="8" t="s">
        <v>7661</v>
      </c>
      <c r="H824" s="9" t="s">
        <v>7717</v>
      </c>
      <c r="I824" s="8" t="s">
        <v>7692</v>
      </c>
      <c r="J824" s="10" t="s">
        <v>11467</v>
      </c>
    </row>
    <row r="825" ht="31.25" spans="1:10">
      <c r="A825" s="100">
        <v>821</v>
      </c>
      <c r="B825" s="10" t="s">
        <v>11463</v>
      </c>
      <c r="C825" s="8" t="s">
        <v>7645</v>
      </c>
      <c r="D825" s="8" t="s">
        <v>7791</v>
      </c>
      <c r="E825" s="9" t="s">
        <v>8550</v>
      </c>
      <c r="F825" s="8" t="s">
        <v>7716</v>
      </c>
      <c r="G825" s="8" t="s">
        <v>7661</v>
      </c>
      <c r="H825" s="9" t="s">
        <v>7721</v>
      </c>
      <c r="I825" s="8" t="s">
        <v>7665</v>
      </c>
      <c r="J825" s="30" t="s">
        <v>4981</v>
      </c>
    </row>
    <row r="826" ht="31.25" spans="1:10">
      <c r="A826" s="100">
        <v>822</v>
      </c>
      <c r="B826" s="10" t="s">
        <v>11463</v>
      </c>
      <c r="C826" s="8" t="s">
        <v>7645</v>
      </c>
      <c r="D826" s="8" t="s">
        <v>8288</v>
      </c>
      <c r="E826" s="9" t="s">
        <v>8551</v>
      </c>
      <c r="F826" s="8" t="s">
        <v>7648</v>
      </c>
      <c r="G826" s="8" t="s">
        <v>7661</v>
      </c>
      <c r="H826" s="9" t="s">
        <v>7721</v>
      </c>
      <c r="I826" s="8" t="s">
        <v>7651</v>
      </c>
      <c r="J826" s="10" t="s">
        <v>8552</v>
      </c>
    </row>
    <row r="827" ht="31.25" spans="1:10">
      <c r="A827" s="100">
        <v>823</v>
      </c>
      <c r="B827" s="10" t="s">
        <v>11463</v>
      </c>
      <c r="C827" s="8" t="s">
        <v>7645</v>
      </c>
      <c r="D827" s="8" t="s">
        <v>7791</v>
      </c>
      <c r="E827" s="9" t="s">
        <v>8553</v>
      </c>
      <c r="F827" s="8" t="s">
        <v>7648</v>
      </c>
      <c r="G827" s="8" t="s">
        <v>7661</v>
      </c>
      <c r="H827" s="9" t="s">
        <v>7650</v>
      </c>
      <c r="I827" s="8" t="s">
        <v>7665</v>
      </c>
      <c r="J827" s="30" t="s">
        <v>4981</v>
      </c>
    </row>
    <row r="828" ht="31.25" spans="1:10">
      <c r="A828" s="100">
        <v>824</v>
      </c>
      <c r="B828" s="10" t="s">
        <v>11463</v>
      </c>
      <c r="C828" s="8" t="s">
        <v>7645</v>
      </c>
      <c r="D828" s="8" t="s">
        <v>8359</v>
      </c>
      <c r="E828" s="9" t="s">
        <v>8360</v>
      </c>
      <c r="F828" s="8" t="s">
        <v>7648</v>
      </c>
      <c r="G828" s="8" t="s">
        <v>7696</v>
      </c>
      <c r="H828" s="9" t="s">
        <v>7683</v>
      </c>
      <c r="I828" s="8" t="s">
        <v>7651</v>
      </c>
      <c r="J828" s="10" t="s">
        <v>8361</v>
      </c>
    </row>
    <row r="829" ht="46.85" spans="1:10">
      <c r="A829" s="100">
        <v>825</v>
      </c>
      <c r="B829" s="10" t="s">
        <v>11463</v>
      </c>
      <c r="C829" s="8" t="s">
        <v>7645</v>
      </c>
      <c r="D829" s="8" t="s">
        <v>7672</v>
      </c>
      <c r="E829" s="9" t="s">
        <v>8556</v>
      </c>
      <c r="F829" s="8" t="s">
        <v>7664</v>
      </c>
      <c r="G829" s="8" t="s">
        <v>7649</v>
      </c>
      <c r="H829" s="9" t="s">
        <v>7723</v>
      </c>
      <c r="I829" s="8" t="s">
        <v>7665</v>
      </c>
      <c r="J829" s="10" t="s">
        <v>8557</v>
      </c>
    </row>
    <row r="830" ht="31.25" spans="1:10">
      <c r="A830" s="100">
        <v>826</v>
      </c>
      <c r="B830" s="10" t="s">
        <v>11468</v>
      </c>
      <c r="C830" s="8" t="s">
        <v>7645</v>
      </c>
      <c r="D830" s="8" t="s">
        <v>7681</v>
      </c>
      <c r="E830" s="8" t="s">
        <v>8580</v>
      </c>
      <c r="F830" s="8" t="s">
        <v>7648</v>
      </c>
      <c r="G830" s="8" t="s">
        <v>7834</v>
      </c>
      <c r="H830" s="8" t="s">
        <v>7650</v>
      </c>
      <c r="I830" s="8" t="s">
        <v>7692</v>
      </c>
      <c r="J830" s="10" t="s">
        <v>8581</v>
      </c>
    </row>
    <row r="831" ht="31.25" spans="1:10">
      <c r="A831" s="100">
        <v>827</v>
      </c>
      <c r="B831" s="10" t="s">
        <v>11468</v>
      </c>
      <c r="C831" s="8" t="s">
        <v>7645</v>
      </c>
      <c r="D831" s="8" t="s">
        <v>7681</v>
      </c>
      <c r="E831" s="8" t="s">
        <v>8561</v>
      </c>
      <c r="F831" s="8" t="s">
        <v>7648</v>
      </c>
      <c r="G831" s="8" t="s">
        <v>7649</v>
      </c>
      <c r="H831" s="8" t="s">
        <v>7650</v>
      </c>
      <c r="I831" s="8" t="s">
        <v>7665</v>
      </c>
      <c r="J831" s="10" t="s">
        <v>11469</v>
      </c>
    </row>
    <row r="832" ht="62.5" spans="1:10">
      <c r="A832" s="100">
        <v>828</v>
      </c>
      <c r="B832" s="10" t="s">
        <v>11468</v>
      </c>
      <c r="C832" s="8" t="s">
        <v>7645</v>
      </c>
      <c r="D832" s="8" t="s">
        <v>7694</v>
      </c>
      <c r="E832" s="10" t="s">
        <v>7695</v>
      </c>
      <c r="F832" s="8" t="s">
        <v>7648</v>
      </c>
      <c r="G832" s="8" t="s">
        <v>7696</v>
      </c>
      <c r="H832" s="8" t="s">
        <v>7683</v>
      </c>
      <c r="I832" s="8" t="s">
        <v>7651</v>
      </c>
      <c r="J832" s="10" t="s">
        <v>7697</v>
      </c>
    </row>
    <row r="833" ht="31.25" spans="1:10">
      <c r="A833" s="100">
        <v>829</v>
      </c>
      <c r="B833" s="10" t="s">
        <v>11468</v>
      </c>
      <c r="C833" s="8" t="s">
        <v>7645</v>
      </c>
      <c r="D833" s="8" t="s">
        <v>8359</v>
      </c>
      <c r="E833" s="10" t="s">
        <v>8360</v>
      </c>
      <c r="F833" s="8" t="s">
        <v>7648</v>
      </c>
      <c r="G833" s="8" t="s">
        <v>7696</v>
      </c>
      <c r="H833" s="8" t="s">
        <v>7683</v>
      </c>
      <c r="I833" s="8" t="s">
        <v>7651</v>
      </c>
      <c r="J833" s="10" t="s">
        <v>8361</v>
      </c>
    </row>
    <row r="834" ht="31.25" spans="1:10">
      <c r="A834" s="100">
        <v>830</v>
      </c>
      <c r="B834" s="10" t="s">
        <v>11468</v>
      </c>
      <c r="C834" s="8" t="s">
        <v>7645</v>
      </c>
      <c r="D834" s="8" t="s">
        <v>7709</v>
      </c>
      <c r="E834" s="8" t="s">
        <v>8565</v>
      </c>
      <c r="F834" s="8" t="s">
        <v>7648</v>
      </c>
      <c r="G834" s="8" t="s">
        <v>7661</v>
      </c>
      <c r="H834" s="8" t="s">
        <v>7650</v>
      </c>
      <c r="I834" s="8" t="s">
        <v>7665</v>
      </c>
      <c r="J834" s="10" t="s">
        <v>9128</v>
      </c>
    </row>
    <row r="835" ht="62.5" spans="1:10">
      <c r="A835" s="100">
        <v>831</v>
      </c>
      <c r="B835" s="10" t="s">
        <v>11468</v>
      </c>
      <c r="C835" s="8" t="s">
        <v>7645</v>
      </c>
      <c r="D835" s="8" t="s">
        <v>7709</v>
      </c>
      <c r="E835" s="8" t="s">
        <v>9619</v>
      </c>
      <c r="F835" s="8" t="s">
        <v>7648</v>
      </c>
      <c r="G835" s="8" t="s">
        <v>7661</v>
      </c>
      <c r="H835" s="8" t="s">
        <v>7721</v>
      </c>
      <c r="I835" s="8" t="s">
        <v>7665</v>
      </c>
      <c r="J835" s="10" t="s">
        <v>9620</v>
      </c>
    </row>
    <row r="836" ht="31.25" spans="1:10">
      <c r="A836" s="100">
        <v>832</v>
      </c>
      <c r="B836" s="10" t="s">
        <v>11468</v>
      </c>
      <c r="C836" s="8" t="s">
        <v>7645</v>
      </c>
      <c r="D836" s="8" t="s">
        <v>7709</v>
      </c>
      <c r="E836" s="8" t="s">
        <v>8567</v>
      </c>
      <c r="F836" s="8" t="s">
        <v>7648</v>
      </c>
      <c r="G836" s="8" t="s">
        <v>7661</v>
      </c>
      <c r="H836" s="8" t="s">
        <v>7721</v>
      </c>
      <c r="I836" s="8" t="s">
        <v>7665</v>
      </c>
      <c r="J836" s="10" t="s">
        <v>8568</v>
      </c>
    </row>
    <row r="837" ht="31.25" spans="1:10">
      <c r="A837" s="100">
        <v>833</v>
      </c>
      <c r="B837" s="10" t="s">
        <v>11468</v>
      </c>
      <c r="C837" s="8" t="s">
        <v>7645</v>
      </c>
      <c r="D837" s="8" t="s">
        <v>7709</v>
      </c>
      <c r="E837" s="8" t="s">
        <v>8563</v>
      </c>
      <c r="F837" s="8" t="s">
        <v>7648</v>
      </c>
      <c r="G837" s="8" t="s">
        <v>7661</v>
      </c>
      <c r="H837" s="8" t="s">
        <v>7650</v>
      </c>
      <c r="I837" s="8" t="s">
        <v>7665</v>
      </c>
      <c r="J837" s="10" t="s">
        <v>8564</v>
      </c>
    </row>
    <row r="838" ht="31.25" spans="1:10">
      <c r="A838" s="100">
        <v>834</v>
      </c>
      <c r="B838" s="10" t="s">
        <v>11468</v>
      </c>
      <c r="C838" s="8" t="s">
        <v>7645</v>
      </c>
      <c r="D838" s="8" t="s">
        <v>7709</v>
      </c>
      <c r="E838" s="8" t="s">
        <v>8578</v>
      </c>
      <c r="F838" s="8" t="s">
        <v>7664</v>
      </c>
      <c r="G838" s="8" t="s">
        <v>7661</v>
      </c>
      <c r="H838" s="8" t="s">
        <v>7711</v>
      </c>
      <c r="I838" s="8" t="s">
        <v>7665</v>
      </c>
      <c r="J838" s="10" t="s">
        <v>8579</v>
      </c>
    </row>
    <row r="839" ht="31.25" spans="1:10">
      <c r="A839" s="100">
        <v>835</v>
      </c>
      <c r="B839" s="10" t="s">
        <v>11468</v>
      </c>
      <c r="C839" s="8" t="s">
        <v>7645</v>
      </c>
      <c r="D839" s="8" t="s">
        <v>7791</v>
      </c>
      <c r="E839" s="8" t="s">
        <v>8569</v>
      </c>
      <c r="F839" s="8" t="s">
        <v>7648</v>
      </c>
      <c r="G839" s="8" t="s">
        <v>7661</v>
      </c>
      <c r="H839" s="8" t="s">
        <v>7650</v>
      </c>
      <c r="I839" s="8" t="s">
        <v>7665</v>
      </c>
      <c r="J839" s="10" t="s">
        <v>8570</v>
      </c>
    </row>
    <row r="840" ht="31.25" spans="1:10">
      <c r="A840" s="100">
        <v>836</v>
      </c>
      <c r="B840" s="10" t="s">
        <v>11468</v>
      </c>
      <c r="C840" s="8" t="s">
        <v>7645</v>
      </c>
      <c r="D840" s="8" t="s">
        <v>7791</v>
      </c>
      <c r="E840" s="8" t="s">
        <v>8572</v>
      </c>
      <c r="F840" s="8" t="s">
        <v>7648</v>
      </c>
      <c r="G840" s="8" t="s">
        <v>7661</v>
      </c>
      <c r="H840" s="8" t="s">
        <v>7650</v>
      </c>
      <c r="I840" s="8" t="s">
        <v>7665</v>
      </c>
      <c r="J840" s="10" t="s">
        <v>8570</v>
      </c>
    </row>
    <row r="841" ht="46.85" spans="1:10">
      <c r="A841" s="100">
        <v>837</v>
      </c>
      <c r="B841" s="10" t="s">
        <v>11468</v>
      </c>
      <c r="C841" s="8" t="s">
        <v>7645</v>
      </c>
      <c r="D841" s="8" t="s">
        <v>7791</v>
      </c>
      <c r="E841" s="8" t="s">
        <v>8582</v>
      </c>
      <c r="F841" s="8" t="s">
        <v>7664</v>
      </c>
      <c r="G841" s="8" t="s">
        <v>7676</v>
      </c>
      <c r="H841" s="8" t="s">
        <v>7723</v>
      </c>
      <c r="I841" s="8" t="s">
        <v>7665</v>
      </c>
      <c r="J841" s="10" t="s">
        <v>8583</v>
      </c>
    </row>
    <row r="842" ht="31.25" spans="1:10">
      <c r="A842" s="100">
        <v>838</v>
      </c>
      <c r="B842" s="10" t="s">
        <v>11468</v>
      </c>
      <c r="C842" s="8" t="s">
        <v>7645</v>
      </c>
      <c r="D842" s="8" t="s">
        <v>7791</v>
      </c>
      <c r="E842" s="8" t="s">
        <v>8571</v>
      </c>
      <c r="F842" s="8" t="s">
        <v>7648</v>
      </c>
      <c r="G842" s="8" t="s">
        <v>7661</v>
      </c>
      <c r="H842" s="8" t="s">
        <v>7650</v>
      </c>
      <c r="I842" s="8" t="s">
        <v>7665</v>
      </c>
      <c r="J842" s="10" t="s">
        <v>7941</v>
      </c>
    </row>
    <row r="843" ht="31.25" spans="1:10">
      <c r="A843" s="100">
        <v>839</v>
      </c>
      <c r="B843" s="10" t="s">
        <v>11468</v>
      </c>
      <c r="C843" s="8" t="s">
        <v>7645</v>
      </c>
      <c r="D843" s="8" t="s">
        <v>7791</v>
      </c>
      <c r="E843" s="8" t="s">
        <v>8573</v>
      </c>
      <c r="F843" s="8" t="s">
        <v>7648</v>
      </c>
      <c r="G843" s="8" t="s">
        <v>7661</v>
      </c>
      <c r="H843" s="8" t="s">
        <v>7650</v>
      </c>
      <c r="I843" s="8" t="s">
        <v>7665</v>
      </c>
      <c r="J843" s="10" t="s">
        <v>7941</v>
      </c>
    </row>
    <row r="844" ht="31.25" spans="1:10">
      <c r="A844" s="100">
        <v>840</v>
      </c>
      <c r="B844" s="10" t="s">
        <v>11468</v>
      </c>
      <c r="C844" s="8" t="s">
        <v>7645</v>
      </c>
      <c r="D844" s="8" t="s">
        <v>7791</v>
      </c>
      <c r="E844" s="8" t="s">
        <v>9621</v>
      </c>
      <c r="F844" s="8" t="s">
        <v>7648</v>
      </c>
      <c r="G844" s="8" t="s">
        <v>7661</v>
      </c>
      <c r="H844" s="8" t="s">
        <v>7650</v>
      </c>
      <c r="I844" s="8" t="s">
        <v>7665</v>
      </c>
      <c r="J844" s="10" t="s">
        <v>9600</v>
      </c>
    </row>
    <row r="845" ht="46.85" spans="1:10">
      <c r="A845" s="100">
        <v>841</v>
      </c>
      <c r="B845" s="10" t="s">
        <v>11468</v>
      </c>
      <c r="C845" s="8" t="s">
        <v>7645</v>
      </c>
      <c r="D845" s="8" t="s">
        <v>7646</v>
      </c>
      <c r="E845" s="8" t="s">
        <v>9609</v>
      </c>
      <c r="F845" s="8" t="s">
        <v>7648</v>
      </c>
      <c r="G845" s="8" t="s">
        <v>7649</v>
      </c>
      <c r="H845" s="8" t="s">
        <v>7650</v>
      </c>
      <c r="I845" s="8" t="s">
        <v>7665</v>
      </c>
      <c r="J845" s="10" t="s">
        <v>9610</v>
      </c>
    </row>
    <row r="846" ht="31.25" spans="1:10">
      <c r="A846" s="100">
        <v>842</v>
      </c>
      <c r="B846" s="10" t="s">
        <v>11468</v>
      </c>
      <c r="C846" s="8" t="s">
        <v>7645</v>
      </c>
      <c r="D846" s="8" t="s">
        <v>7646</v>
      </c>
      <c r="E846" s="8" t="s">
        <v>10930</v>
      </c>
      <c r="F846" s="8" t="s">
        <v>7648</v>
      </c>
      <c r="G846" s="8" t="s">
        <v>7649</v>
      </c>
      <c r="H846" s="8" t="s">
        <v>7650</v>
      </c>
      <c r="I846" s="8" t="s">
        <v>7665</v>
      </c>
      <c r="J846" s="10" t="s">
        <v>10927</v>
      </c>
    </row>
    <row r="847" ht="31.25" spans="1:10">
      <c r="A847" s="100">
        <v>843</v>
      </c>
      <c r="B847" s="10" t="s">
        <v>11468</v>
      </c>
      <c r="C847" s="8" t="s">
        <v>7645</v>
      </c>
      <c r="D847" s="8" t="s">
        <v>7646</v>
      </c>
      <c r="E847" s="8" t="s">
        <v>9613</v>
      </c>
      <c r="F847" s="8" t="s">
        <v>7648</v>
      </c>
      <c r="G847" s="8" t="s">
        <v>7649</v>
      </c>
      <c r="H847" s="8" t="s">
        <v>7650</v>
      </c>
      <c r="I847" s="8" t="s">
        <v>7665</v>
      </c>
      <c r="J847" s="10" t="s">
        <v>9614</v>
      </c>
    </row>
    <row r="848" ht="31.25" spans="1:10">
      <c r="A848" s="100">
        <v>844</v>
      </c>
      <c r="B848" s="10" t="s">
        <v>11468</v>
      </c>
      <c r="C848" s="8" t="s">
        <v>7645</v>
      </c>
      <c r="D848" s="8" t="s">
        <v>7646</v>
      </c>
      <c r="E848" s="8" t="s">
        <v>8559</v>
      </c>
      <c r="F848" s="8" t="s">
        <v>7648</v>
      </c>
      <c r="G848" s="8" t="s">
        <v>7649</v>
      </c>
      <c r="H848" s="8" t="s">
        <v>7650</v>
      </c>
      <c r="I848" s="8" t="s">
        <v>7665</v>
      </c>
      <c r="J848" s="10" t="s">
        <v>8560</v>
      </c>
    </row>
    <row r="849" ht="31.25" spans="1:10">
      <c r="A849" s="100">
        <v>845</v>
      </c>
      <c r="B849" s="10" t="s">
        <v>11468</v>
      </c>
      <c r="C849" s="8" t="s">
        <v>7645</v>
      </c>
      <c r="D849" s="8" t="s">
        <v>7646</v>
      </c>
      <c r="E849" s="8" t="s">
        <v>9607</v>
      </c>
      <c r="F849" s="8" t="s">
        <v>7648</v>
      </c>
      <c r="G849" s="8" t="s">
        <v>7649</v>
      </c>
      <c r="H849" s="8" t="s">
        <v>7650</v>
      </c>
      <c r="I849" s="8" t="s">
        <v>7665</v>
      </c>
      <c r="J849" s="10" t="s">
        <v>11470</v>
      </c>
    </row>
    <row r="850" ht="140.6" spans="1:10">
      <c r="A850" s="100">
        <v>846</v>
      </c>
      <c r="B850" s="10" t="s">
        <v>11468</v>
      </c>
      <c r="C850" s="8" t="s">
        <v>7645</v>
      </c>
      <c r="D850" s="8" t="s">
        <v>7667</v>
      </c>
      <c r="E850" s="8" t="s">
        <v>8574</v>
      </c>
      <c r="F850" s="8" t="s">
        <v>7664</v>
      </c>
      <c r="G850" s="8" t="s">
        <v>7661</v>
      </c>
      <c r="H850" s="8" t="s">
        <v>7650</v>
      </c>
      <c r="I850" s="8" t="s">
        <v>7665</v>
      </c>
      <c r="J850" s="10" t="s">
        <v>8575</v>
      </c>
    </row>
    <row r="851" ht="46.85" spans="1:10">
      <c r="A851" s="100">
        <v>847</v>
      </c>
      <c r="B851" s="10" t="s">
        <v>11468</v>
      </c>
      <c r="C851" s="8" t="s">
        <v>7645</v>
      </c>
      <c r="D851" s="8" t="s">
        <v>7672</v>
      </c>
      <c r="E851" s="9" t="s">
        <v>9126</v>
      </c>
      <c r="F851" s="9" t="s">
        <v>7664</v>
      </c>
      <c r="G851" s="8" t="s">
        <v>7649</v>
      </c>
      <c r="H851" s="9" t="s">
        <v>7723</v>
      </c>
      <c r="I851" s="8" t="s">
        <v>7665</v>
      </c>
      <c r="J851" s="10" t="s">
        <v>8577</v>
      </c>
    </row>
    <row r="852" ht="46.85" spans="1:10">
      <c r="A852" s="100">
        <v>848</v>
      </c>
      <c r="B852" s="10" t="s">
        <v>11471</v>
      </c>
      <c r="C852" s="8" t="s">
        <v>7645</v>
      </c>
      <c r="D852" s="8" t="s">
        <v>7667</v>
      </c>
      <c r="E852" s="14" t="s">
        <v>7949</v>
      </c>
      <c r="F852" s="8" t="s">
        <v>7664</v>
      </c>
      <c r="G852" s="8" t="s">
        <v>7661</v>
      </c>
      <c r="H852" s="9" t="s">
        <v>7650</v>
      </c>
      <c r="I852" s="8" t="s">
        <v>7665</v>
      </c>
      <c r="J852" s="10" t="s">
        <v>7950</v>
      </c>
    </row>
    <row r="853" ht="46.85" spans="1:10">
      <c r="A853" s="100">
        <v>849</v>
      </c>
      <c r="B853" s="10" t="s">
        <v>11471</v>
      </c>
      <c r="C853" s="8" t="s">
        <v>7645</v>
      </c>
      <c r="D853" s="8" t="s">
        <v>7667</v>
      </c>
      <c r="E853" s="14" t="s">
        <v>7951</v>
      </c>
      <c r="F853" s="8" t="s">
        <v>7664</v>
      </c>
      <c r="G853" s="8" t="s">
        <v>7661</v>
      </c>
      <c r="H853" s="9" t="s">
        <v>7650</v>
      </c>
      <c r="I853" s="8" t="s">
        <v>7665</v>
      </c>
      <c r="J853" s="102" t="s">
        <v>7952</v>
      </c>
    </row>
    <row r="854" ht="46.85" spans="1:10">
      <c r="A854" s="100">
        <v>850</v>
      </c>
      <c r="B854" s="10" t="s">
        <v>11471</v>
      </c>
      <c r="C854" s="8" t="s">
        <v>7645</v>
      </c>
      <c r="D854" s="8" t="s">
        <v>7646</v>
      </c>
      <c r="E854" s="9" t="s">
        <v>7955</v>
      </c>
      <c r="F854" s="8" t="s">
        <v>7664</v>
      </c>
      <c r="G854" s="8" t="s">
        <v>7661</v>
      </c>
      <c r="H854" s="9" t="s">
        <v>7711</v>
      </c>
      <c r="I854" s="8" t="s">
        <v>7677</v>
      </c>
      <c r="J854" s="10" t="s">
        <v>7956</v>
      </c>
    </row>
    <row r="855" ht="46.85" spans="1:10">
      <c r="A855" s="100">
        <v>851</v>
      </c>
      <c r="B855" s="10" t="s">
        <v>11471</v>
      </c>
      <c r="C855" s="8" t="s">
        <v>7645</v>
      </c>
      <c r="D855" s="8" t="s">
        <v>7709</v>
      </c>
      <c r="E855" s="9" t="s">
        <v>7953</v>
      </c>
      <c r="F855" s="8" t="s">
        <v>7664</v>
      </c>
      <c r="G855" s="8" t="s">
        <v>7661</v>
      </c>
      <c r="H855" s="9" t="s">
        <v>7711</v>
      </c>
      <c r="I855" s="8" t="s">
        <v>7692</v>
      </c>
      <c r="J855" s="10" t="s">
        <v>7954</v>
      </c>
    </row>
    <row r="856" ht="31.25" spans="1:10">
      <c r="A856" s="100">
        <v>852</v>
      </c>
      <c r="B856" s="10" t="s">
        <v>11472</v>
      </c>
      <c r="C856" s="8" t="s">
        <v>7645</v>
      </c>
      <c r="D856" s="8" t="s">
        <v>7791</v>
      </c>
      <c r="E856" s="9" t="s">
        <v>8593</v>
      </c>
      <c r="F856" s="8" t="s">
        <v>7648</v>
      </c>
      <c r="G856" s="8" t="s">
        <v>7661</v>
      </c>
      <c r="H856" s="9" t="s">
        <v>7650</v>
      </c>
      <c r="I856" s="8" t="s">
        <v>7692</v>
      </c>
      <c r="J856" s="10" t="s">
        <v>8594</v>
      </c>
    </row>
    <row r="857" ht="46.85" spans="1:10">
      <c r="A857" s="100">
        <v>853</v>
      </c>
      <c r="B857" s="10" t="s">
        <v>11472</v>
      </c>
      <c r="C857" s="8" t="s">
        <v>7645</v>
      </c>
      <c r="D857" s="8" t="s">
        <v>7672</v>
      </c>
      <c r="E857" s="9" t="s">
        <v>8585</v>
      </c>
      <c r="F857" s="8" t="s">
        <v>7664</v>
      </c>
      <c r="G857" s="8" t="s">
        <v>7649</v>
      </c>
      <c r="H857" s="9" t="s">
        <v>7723</v>
      </c>
      <c r="I857" s="8" t="s">
        <v>7677</v>
      </c>
      <c r="J857" s="10" t="s">
        <v>8586</v>
      </c>
    </row>
    <row r="858" ht="62.5" spans="1:10">
      <c r="A858" s="100">
        <v>854</v>
      </c>
      <c r="B858" s="10" t="s">
        <v>11472</v>
      </c>
      <c r="C858" s="8" t="s">
        <v>7645</v>
      </c>
      <c r="D858" s="8" t="s">
        <v>7672</v>
      </c>
      <c r="E858" s="9" t="s">
        <v>8587</v>
      </c>
      <c r="F858" s="8" t="s">
        <v>7664</v>
      </c>
      <c r="G858" s="8" t="s">
        <v>7649</v>
      </c>
      <c r="H858" s="9" t="s">
        <v>7723</v>
      </c>
      <c r="I858" s="8" t="s">
        <v>7677</v>
      </c>
      <c r="J858" s="10" t="s">
        <v>11473</v>
      </c>
    </row>
    <row r="859" ht="46.85" spans="1:10">
      <c r="A859" s="100">
        <v>855</v>
      </c>
      <c r="B859" s="10" t="s">
        <v>11472</v>
      </c>
      <c r="C859" s="8" t="s">
        <v>7645</v>
      </c>
      <c r="D859" s="8" t="s">
        <v>7672</v>
      </c>
      <c r="E859" s="9" t="s">
        <v>8589</v>
      </c>
      <c r="F859" s="8" t="s">
        <v>7664</v>
      </c>
      <c r="G859" s="8" t="s">
        <v>7649</v>
      </c>
      <c r="H859" s="9" t="s">
        <v>7723</v>
      </c>
      <c r="I859" s="8" t="s">
        <v>7677</v>
      </c>
      <c r="J859" s="10" t="s">
        <v>8590</v>
      </c>
    </row>
    <row r="860" ht="62.5" spans="1:10">
      <c r="A860" s="100">
        <v>856</v>
      </c>
      <c r="B860" s="10" t="s">
        <v>11472</v>
      </c>
      <c r="C860" s="8" t="s">
        <v>7645</v>
      </c>
      <c r="D860" s="8" t="s">
        <v>7672</v>
      </c>
      <c r="E860" s="9" t="s">
        <v>8591</v>
      </c>
      <c r="F860" s="8" t="s">
        <v>7664</v>
      </c>
      <c r="G860" s="8" t="s">
        <v>7649</v>
      </c>
      <c r="H860" s="9" t="s">
        <v>7723</v>
      </c>
      <c r="I860" s="8" t="s">
        <v>7677</v>
      </c>
      <c r="J860" s="10" t="s">
        <v>8592</v>
      </c>
    </row>
    <row r="861" ht="140.6" spans="1:10">
      <c r="A861" s="100">
        <v>857</v>
      </c>
      <c r="B861" s="10" t="s">
        <v>11474</v>
      </c>
      <c r="C861" s="8" t="s">
        <v>7645</v>
      </c>
      <c r="D861" s="8" t="s">
        <v>7646</v>
      </c>
      <c r="E861" s="9" t="s">
        <v>11475</v>
      </c>
      <c r="F861" s="8" t="s">
        <v>7648</v>
      </c>
      <c r="G861" s="8" t="s">
        <v>7661</v>
      </c>
      <c r="H861" s="9" t="s">
        <v>7650</v>
      </c>
      <c r="I861" s="8" t="s">
        <v>7665</v>
      </c>
      <c r="J861" s="10" t="s">
        <v>11476</v>
      </c>
    </row>
    <row r="862" ht="46.85" spans="1:10">
      <c r="A862" s="100">
        <v>858</v>
      </c>
      <c r="B862" s="10" t="s">
        <v>11474</v>
      </c>
      <c r="C862" s="8" t="s">
        <v>7645</v>
      </c>
      <c r="D862" s="8" t="s">
        <v>7646</v>
      </c>
      <c r="E862" s="9" t="s">
        <v>11477</v>
      </c>
      <c r="F862" s="8" t="s">
        <v>7664</v>
      </c>
      <c r="G862" s="8" t="s">
        <v>7649</v>
      </c>
      <c r="H862" s="9" t="s">
        <v>8188</v>
      </c>
      <c r="I862" s="8" t="s">
        <v>7665</v>
      </c>
      <c r="J862" s="10" t="s">
        <v>8258</v>
      </c>
    </row>
    <row r="863" ht="93.75" spans="1:10">
      <c r="A863" s="100">
        <v>859</v>
      </c>
      <c r="B863" s="10" t="s">
        <v>11474</v>
      </c>
      <c r="C863" s="8" t="s">
        <v>7645</v>
      </c>
      <c r="D863" s="8" t="s">
        <v>7646</v>
      </c>
      <c r="E863" s="9" t="s">
        <v>8267</v>
      </c>
      <c r="F863" s="8" t="s">
        <v>7648</v>
      </c>
      <c r="G863" s="8" t="s">
        <v>7649</v>
      </c>
      <c r="H863" s="9" t="s">
        <v>7650</v>
      </c>
      <c r="I863" s="8" t="s">
        <v>7665</v>
      </c>
      <c r="J863" s="10" t="s">
        <v>8268</v>
      </c>
    </row>
    <row r="864" ht="31.25" spans="1:10">
      <c r="A864" s="100">
        <v>860</v>
      </c>
      <c r="B864" s="10" t="s">
        <v>11478</v>
      </c>
      <c r="C864" s="8" t="s">
        <v>7645</v>
      </c>
      <c r="D864" s="8" t="s">
        <v>7709</v>
      </c>
      <c r="E864" s="9" t="s">
        <v>8605</v>
      </c>
      <c r="F864" s="8" t="s">
        <v>7648</v>
      </c>
      <c r="G864" s="8" t="s">
        <v>7661</v>
      </c>
      <c r="H864" s="9" t="s">
        <v>7721</v>
      </c>
      <c r="I864" s="8" t="s">
        <v>7665</v>
      </c>
      <c r="J864" s="10" t="s">
        <v>9130</v>
      </c>
    </row>
    <row r="865" ht="31.25" spans="1:10">
      <c r="A865" s="100">
        <v>861</v>
      </c>
      <c r="B865" s="10" t="s">
        <v>11478</v>
      </c>
      <c r="C865" s="8" t="s">
        <v>7645</v>
      </c>
      <c r="D865" s="8" t="s">
        <v>7709</v>
      </c>
      <c r="E865" s="9" t="s">
        <v>8607</v>
      </c>
      <c r="F865" s="8" t="s">
        <v>7648</v>
      </c>
      <c r="G865" s="8" t="s">
        <v>7661</v>
      </c>
      <c r="H865" s="9" t="s">
        <v>7650</v>
      </c>
      <c r="I865" s="8" t="s">
        <v>7665</v>
      </c>
      <c r="J865" s="10" t="s">
        <v>8608</v>
      </c>
    </row>
    <row r="866" ht="31.25" spans="1:10">
      <c r="A866" s="100">
        <v>862</v>
      </c>
      <c r="B866" s="10" t="s">
        <v>11478</v>
      </c>
      <c r="C866" s="8" t="s">
        <v>7645</v>
      </c>
      <c r="D866" s="8" t="s">
        <v>7709</v>
      </c>
      <c r="E866" s="9" t="s">
        <v>8609</v>
      </c>
      <c r="F866" s="8" t="s">
        <v>7648</v>
      </c>
      <c r="G866" s="8" t="s">
        <v>7661</v>
      </c>
      <c r="H866" s="9" t="s">
        <v>7650</v>
      </c>
      <c r="I866" s="8" t="s">
        <v>7665</v>
      </c>
      <c r="J866" s="10" t="s">
        <v>8610</v>
      </c>
    </row>
    <row r="867" ht="31.25" spans="1:10">
      <c r="A867" s="100">
        <v>863</v>
      </c>
      <c r="B867" s="10" t="s">
        <v>11478</v>
      </c>
      <c r="C867" s="8" t="s">
        <v>7645</v>
      </c>
      <c r="D867" s="8" t="s">
        <v>7709</v>
      </c>
      <c r="E867" s="9" t="s">
        <v>8611</v>
      </c>
      <c r="F867" s="8" t="s">
        <v>7648</v>
      </c>
      <c r="G867" s="8" t="s">
        <v>7661</v>
      </c>
      <c r="H867" s="9" t="s">
        <v>7650</v>
      </c>
      <c r="I867" s="8" t="s">
        <v>7665</v>
      </c>
      <c r="J867" s="10" t="s">
        <v>8612</v>
      </c>
    </row>
    <row r="868" ht="31.25" spans="1:10">
      <c r="A868" s="100">
        <v>864</v>
      </c>
      <c r="B868" s="10" t="s">
        <v>11478</v>
      </c>
      <c r="C868" s="8" t="s">
        <v>7645</v>
      </c>
      <c r="D868" s="8" t="s">
        <v>7709</v>
      </c>
      <c r="E868" s="9" t="s">
        <v>8613</v>
      </c>
      <c r="F868" s="8" t="s">
        <v>7648</v>
      </c>
      <c r="G868" s="8" t="s">
        <v>7661</v>
      </c>
      <c r="H868" s="9" t="s">
        <v>7650</v>
      </c>
      <c r="I868" s="8" t="s">
        <v>7665</v>
      </c>
      <c r="J868" s="10" t="s">
        <v>9131</v>
      </c>
    </row>
    <row r="869" ht="31.25" spans="1:10">
      <c r="A869" s="100">
        <v>865</v>
      </c>
      <c r="B869" s="10" t="s">
        <v>11478</v>
      </c>
      <c r="C869" s="8" t="s">
        <v>7645</v>
      </c>
      <c r="D869" s="8" t="s">
        <v>7709</v>
      </c>
      <c r="E869" s="9" t="s">
        <v>8615</v>
      </c>
      <c r="F869" s="8" t="s">
        <v>7716</v>
      </c>
      <c r="G869" s="8" t="s">
        <v>7661</v>
      </c>
      <c r="H869" s="9" t="s">
        <v>7717</v>
      </c>
      <c r="I869" s="8" t="s">
        <v>7665</v>
      </c>
      <c r="J869" s="10" t="s">
        <v>9130</v>
      </c>
    </row>
    <row r="870" ht="31.25" spans="1:10">
      <c r="A870" s="100">
        <v>866</v>
      </c>
      <c r="B870" s="10" t="s">
        <v>11478</v>
      </c>
      <c r="C870" s="8" t="s">
        <v>7645</v>
      </c>
      <c r="D870" s="8" t="s">
        <v>7709</v>
      </c>
      <c r="E870" s="9" t="s">
        <v>8616</v>
      </c>
      <c r="F870" s="8" t="s">
        <v>7716</v>
      </c>
      <c r="G870" s="8" t="s">
        <v>7661</v>
      </c>
      <c r="H870" s="9" t="s">
        <v>7717</v>
      </c>
      <c r="I870" s="8" t="s">
        <v>7665</v>
      </c>
      <c r="J870" s="10" t="s">
        <v>8608</v>
      </c>
    </row>
    <row r="871" ht="31.25" spans="1:10">
      <c r="A871" s="100">
        <v>867</v>
      </c>
      <c r="B871" s="10" t="s">
        <v>11478</v>
      </c>
      <c r="C871" s="8" t="s">
        <v>7645</v>
      </c>
      <c r="D871" s="8" t="s">
        <v>7709</v>
      </c>
      <c r="E871" s="9" t="s">
        <v>8617</v>
      </c>
      <c r="F871" s="8" t="s">
        <v>7716</v>
      </c>
      <c r="G871" s="8" t="s">
        <v>7661</v>
      </c>
      <c r="H871" s="9" t="s">
        <v>7717</v>
      </c>
      <c r="I871" s="8" t="s">
        <v>7665</v>
      </c>
      <c r="J871" s="10" t="s">
        <v>8618</v>
      </c>
    </row>
    <row r="872" ht="31.25" spans="1:10">
      <c r="A872" s="100">
        <v>868</v>
      </c>
      <c r="B872" s="10" t="s">
        <v>11478</v>
      </c>
      <c r="C872" s="8" t="s">
        <v>7645</v>
      </c>
      <c r="D872" s="8" t="s">
        <v>7709</v>
      </c>
      <c r="E872" s="9" t="s">
        <v>8619</v>
      </c>
      <c r="F872" s="8" t="s">
        <v>7716</v>
      </c>
      <c r="G872" s="8" t="s">
        <v>7661</v>
      </c>
      <c r="H872" s="9" t="s">
        <v>7717</v>
      </c>
      <c r="I872" s="8" t="s">
        <v>7665</v>
      </c>
      <c r="J872" s="10" t="s">
        <v>8610</v>
      </c>
    </row>
    <row r="873" ht="31.25" spans="1:10">
      <c r="A873" s="100">
        <v>869</v>
      </c>
      <c r="B873" s="10" t="s">
        <v>11478</v>
      </c>
      <c r="C873" s="8" t="s">
        <v>7645</v>
      </c>
      <c r="D873" s="8" t="s">
        <v>7709</v>
      </c>
      <c r="E873" s="9" t="s">
        <v>8620</v>
      </c>
      <c r="F873" s="8" t="s">
        <v>7716</v>
      </c>
      <c r="G873" s="8" t="s">
        <v>7661</v>
      </c>
      <c r="H873" s="9" t="s">
        <v>7717</v>
      </c>
      <c r="I873" s="8" t="s">
        <v>7665</v>
      </c>
      <c r="J873" s="10" t="s">
        <v>8621</v>
      </c>
    </row>
    <row r="874" ht="31.25" spans="1:10">
      <c r="A874" s="100">
        <v>870</v>
      </c>
      <c r="B874" s="10" t="s">
        <v>11478</v>
      </c>
      <c r="C874" s="8" t="s">
        <v>7645</v>
      </c>
      <c r="D874" s="8" t="s">
        <v>7709</v>
      </c>
      <c r="E874" s="9" t="s">
        <v>8622</v>
      </c>
      <c r="F874" s="8" t="s">
        <v>7716</v>
      </c>
      <c r="G874" s="8" t="s">
        <v>7661</v>
      </c>
      <c r="H874" s="9" t="s">
        <v>7717</v>
      </c>
      <c r="I874" s="8" t="s">
        <v>7665</v>
      </c>
      <c r="J874" s="10" t="s">
        <v>8612</v>
      </c>
    </row>
    <row r="875" ht="31.25" spans="1:10">
      <c r="A875" s="100">
        <v>871</v>
      </c>
      <c r="B875" s="10" t="s">
        <v>11478</v>
      </c>
      <c r="C875" s="8" t="s">
        <v>7645</v>
      </c>
      <c r="D875" s="8" t="s">
        <v>7709</v>
      </c>
      <c r="E875" s="9" t="s">
        <v>8623</v>
      </c>
      <c r="F875" s="8" t="s">
        <v>7716</v>
      </c>
      <c r="G875" s="8" t="s">
        <v>7661</v>
      </c>
      <c r="H875" s="9" t="s">
        <v>7717</v>
      </c>
      <c r="I875" s="8" t="s">
        <v>7665</v>
      </c>
      <c r="J875" s="10" t="s">
        <v>9131</v>
      </c>
    </row>
    <row r="876" ht="62.5" spans="1:10">
      <c r="A876" s="100">
        <v>872</v>
      </c>
      <c r="B876" s="10" t="s">
        <v>11478</v>
      </c>
      <c r="C876" s="8" t="s">
        <v>7645</v>
      </c>
      <c r="D876" s="8" t="s">
        <v>7667</v>
      </c>
      <c r="E876" s="9" t="s">
        <v>8624</v>
      </c>
      <c r="F876" s="8" t="s">
        <v>7648</v>
      </c>
      <c r="G876" s="8" t="s">
        <v>7661</v>
      </c>
      <c r="H876" s="9" t="s">
        <v>7650</v>
      </c>
      <c r="I876" s="8" t="s">
        <v>7665</v>
      </c>
      <c r="J876" s="10" t="s">
        <v>8625</v>
      </c>
    </row>
    <row r="877" ht="46.85" spans="1:10">
      <c r="A877" s="100">
        <v>873</v>
      </c>
      <c r="B877" s="10" t="s">
        <v>11478</v>
      </c>
      <c r="C877" s="8" t="s">
        <v>7645</v>
      </c>
      <c r="D877" s="8" t="s">
        <v>7984</v>
      </c>
      <c r="E877" s="9" t="s">
        <v>8626</v>
      </c>
      <c r="F877" s="8" t="s">
        <v>7648</v>
      </c>
      <c r="G877" s="8" t="s">
        <v>7661</v>
      </c>
      <c r="H877" s="9" t="s">
        <v>7683</v>
      </c>
      <c r="I877" s="8" t="s">
        <v>7692</v>
      </c>
      <c r="J877" s="10" t="s">
        <v>8627</v>
      </c>
    </row>
    <row r="878" ht="46.85" spans="1:10">
      <c r="A878" s="100">
        <v>874</v>
      </c>
      <c r="B878" s="10" t="s">
        <v>11478</v>
      </c>
      <c r="C878" s="8" t="s">
        <v>7645</v>
      </c>
      <c r="D878" s="8" t="s">
        <v>8628</v>
      </c>
      <c r="E878" s="9" t="s">
        <v>8629</v>
      </c>
      <c r="F878" s="8" t="s">
        <v>7648</v>
      </c>
      <c r="G878" s="8" t="s">
        <v>7661</v>
      </c>
      <c r="H878" s="9" t="s">
        <v>7683</v>
      </c>
      <c r="I878" s="8" t="s">
        <v>7692</v>
      </c>
      <c r="J878" s="10" t="s">
        <v>8254</v>
      </c>
    </row>
    <row r="879" ht="62.5" spans="1:10">
      <c r="A879" s="100">
        <v>875</v>
      </c>
      <c r="B879" s="10" t="s">
        <v>11478</v>
      </c>
      <c r="C879" s="8" t="s">
        <v>7645</v>
      </c>
      <c r="D879" s="8" t="s">
        <v>7694</v>
      </c>
      <c r="E879" s="9" t="s">
        <v>7695</v>
      </c>
      <c r="F879" s="8" t="s">
        <v>7648</v>
      </c>
      <c r="G879" s="8" t="s">
        <v>7696</v>
      </c>
      <c r="H879" s="9" t="s">
        <v>7683</v>
      </c>
      <c r="I879" s="8" t="s">
        <v>7651</v>
      </c>
      <c r="J879" s="10" t="s">
        <v>8655</v>
      </c>
    </row>
    <row r="880" ht="31.25" spans="1:10">
      <c r="A880" s="100">
        <v>876</v>
      </c>
      <c r="B880" s="10" t="s">
        <v>11478</v>
      </c>
      <c r="C880" s="8" t="s">
        <v>7645</v>
      </c>
      <c r="D880" s="8" t="s">
        <v>7672</v>
      </c>
      <c r="E880" s="110" t="s">
        <v>9132</v>
      </c>
      <c r="F880" s="104" t="s">
        <v>7664</v>
      </c>
      <c r="G880" s="105" t="s">
        <v>7649</v>
      </c>
      <c r="H880" s="102" t="s">
        <v>7683</v>
      </c>
      <c r="I880" s="105" t="s">
        <v>7665</v>
      </c>
      <c r="J880" s="10" t="s">
        <v>9133</v>
      </c>
    </row>
    <row r="881" ht="31.25" spans="1:10">
      <c r="A881" s="100">
        <v>877</v>
      </c>
      <c r="B881" s="10" t="s">
        <v>11478</v>
      </c>
      <c r="C881" s="8" t="s">
        <v>7645</v>
      </c>
      <c r="D881" s="8" t="s">
        <v>7672</v>
      </c>
      <c r="E881" s="110" t="s">
        <v>9134</v>
      </c>
      <c r="F881" s="104" t="s">
        <v>7664</v>
      </c>
      <c r="G881" s="105" t="s">
        <v>7649</v>
      </c>
      <c r="H881" s="116" t="s">
        <v>7683</v>
      </c>
      <c r="I881" s="105" t="s">
        <v>7665</v>
      </c>
      <c r="J881" s="10" t="s">
        <v>9133</v>
      </c>
    </row>
    <row r="882" ht="31.25" spans="1:10">
      <c r="A882" s="100">
        <v>878</v>
      </c>
      <c r="B882" s="10" t="s">
        <v>11478</v>
      </c>
      <c r="C882" s="8" t="s">
        <v>7645</v>
      </c>
      <c r="D882" s="8" t="s">
        <v>7672</v>
      </c>
      <c r="E882" s="110" t="s">
        <v>9135</v>
      </c>
      <c r="F882" s="104" t="s">
        <v>7664</v>
      </c>
      <c r="G882" s="105" t="s">
        <v>7649</v>
      </c>
      <c r="H882" s="116" t="s">
        <v>7683</v>
      </c>
      <c r="I882" s="105" t="s">
        <v>7665</v>
      </c>
      <c r="J882" s="10" t="s">
        <v>9133</v>
      </c>
    </row>
    <row r="883" ht="62.5" spans="1:10">
      <c r="A883" s="100">
        <v>879</v>
      </c>
      <c r="B883" s="10" t="s">
        <v>11478</v>
      </c>
      <c r="C883" s="8" t="s">
        <v>7645</v>
      </c>
      <c r="D883" s="8" t="s">
        <v>7672</v>
      </c>
      <c r="E883" s="110" t="s">
        <v>9136</v>
      </c>
      <c r="F883" s="104" t="s">
        <v>7664</v>
      </c>
      <c r="G883" s="105" t="s">
        <v>7649</v>
      </c>
      <c r="H883" s="116" t="s">
        <v>7683</v>
      </c>
      <c r="I883" s="105" t="s">
        <v>7665</v>
      </c>
      <c r="J883" s="10" t="s">
        <v>9133</v>
      </c>
    </row>
    <row r="884" ht="31.25" spans="1:10">
      <c r="A884" s="100">
        <v>880</v>
      </c>
      <c r="B884" s="10" t="s">
        <v>11478</v>
      </c>
      <c r="C884" s="8" t="s">
        <v>7645</v>
      </c>
      <c r="D884" s="8" t="s">
        <v>7672</v>
      </c>
      <c r="E884" s="117" t="s">
        <v>9137</v>
      </c>
      <c r="F884" s="118" t="s">
        <v>7664</v>
      </c>
      <c r="G884" s="17" t="s">
        <v>7649</v>
      </c>
      <c r="H884" s="116" t="s">
        <v>7683</v>
      </c>
      <c r="I884" s="119" t="s">
        <v>7665</v>
      </c>
      <c r="J884" s="10" t="s">
        <v>9133</v>
      </c>
    </row>
    <row r="885" ht="26.1" customHeight="1" spans="1:10">
      <c r="A885" s="100">
        <v>881</v>
      </c>
      <c r="B885" s="10" t="s">
        <v>11478</v>
      </c>
      <c r="C885" s="8" t="s">
        <v>7645</v>
      </c>
      <c r="D885" s="8" t="s">
        <v>7672</v>
      </c>
      <c r="E885" s="117" t="s">
        <v>9138</v>
      </c>
      <c r="F885" s="118" t="s">
        <v>7648</v>
      </c>
      <c r="G885" s="120" t="s">
        <v>7649</v>
      </c>
      <c r="H885" s="121" t="s">
        <v>7650</v>
      </c>
      <c r="I885" s="119" t="s">
        <v>7665</v>
      </c>
      <c r="J885" s="10" t="s">
        <v>9139</v>
      </c>
    </row>
    <row r="886" ht="31.25" spans="1:10">
      <c r="A886" s="100">
        <v>882</v>
      </c>
      <c r="B886" s="10" t="s">
        <v>11478</v>
      </c>
      <c r="C886" s="8" t="s">
        <v>7645</v>
      </c>
      <c r="D886" s="8" t="s">
        <v>7672</v>
      </c>
      <c r="E886" s="117" t="s">
        <v>9140</v>
      </c>
      <c r="F886" s="118" t="s">
        <v>7648</v>
      </c>
      <c r="G886" s="17" t="s">
        <v>7649</v>
      </c>
      <c r="H886" s="121" t="s">
        <v>7650</v>
      </c>
      <c r="I886" s="119" t="s">
        <v>7665</v>
      </c>
      <c r="J886" s="10" t="s">
        <v>9139</v>
      </c>
    </row>
    <row r="887" ht="31.25" spans="1:10">
      <c r="A887" s="100">
        <v>883</v>
      </c>
      <c r="B887" s="10" t="s">
        <v>11478</v>
      </c>
      <c r="C887" s="8" t="s">
        <v>7645</v>
      </c>
      <c r="D887" s="8" t="s">
        <v>7672</v>
      </c>
      <c r="E887" s="9" t="s">
        <v>11479</v>
      </c>
      <c r="F887" s="8" t="s">
        <v>7664</v>
      </c>
      <c r="G887" s="8" t="s">
        <v>7649</v>
      </c>
      <c r="H887" s="9" t="s">
        <v>7683</v>
      </c>
      <c r="I887" s="8" t="s">
        <v>7665</v>
      </c>
      <c r="J887" s="10" t="s">
        <v>11480</v>
      </c>
    </row>
    <row r="888" ht="31.25" spans="1:10">
      <c r="A888" s="100">
        <v>884</v>
      </c>
      <c r="B888" s="10" t="s">
        <v>11478</v>
      </c>
      <c r="C888" s="8" t="s">
        <v>7645</v>
      </c>
      <c r="D888" s="8" t="s">
        <v>7672</v>
      </c>
      <c r="E888" s="9" t="s">
        <v>8638</v>
      </c>
      <c r="F888" s="8" t="s">
        <v>7664</v>
      </c>
      <c r="G888" s="8" t="s">
        <v>7649</v>
      </c>
      <c r="H888" s="9" t="s">
        <v>7683</v>
      </c>
      <c r="I888" s="8" t="s">
        <v>7665</v>
      </c>
      <c r="J888" s="10" t="s">
        <v>8639</v>
      </c>
    </row>
    <row r="889" ht="31.25" spans="1:10">
      <c r="A889" s="100">
        <v>885</v>
      </c>
      <c r="B889" s="10" t="s">
        <v>11478</v>
      </c>
      <c r="C889" s="8" t="s">
        <v>7645</v>
      </c>
      <c r="D889" s="8" t="s">
        <v>7672</v>
      </c>
      <c r="E889" s="9" t="s">
        <v>8632</v>
      </c>
      <c r="F889" s="8" t="s">
        <v>7664</v>
      </c>
      <c r="G889" s="8" t="s">
        <v>7649</v>
      </c>
      <c r="H889" s="9" t="s">
        <v>7683</v>
      </c>
      <c r="I889" s="8" t="s">
        <v>7665</v>
      </c>
      <c r="J889" s="10" t="s">
        <v>8634</v>
      </c>
    </row>
    <row r="890" ht="24.95" customHeight="1" spans="1:10">
      <c r="A890" s="100">
        <v>886</v>
      </c>
      <c r="B890" s="10" t="s">
        <v>11478</v>
      </c>
      <c r="C890" s="8" t="s">
        <v>7645</v>
      </c>
      <c r="D890" s="8" t="s">
        <v>7672</v>
      </c>
      <c r="E890" s="9" t="s">
        <v>11481</v>
      </c>
      <c r="F890" s="8" t="s">
        <v>7648</v>
      </c>
      <c r="G890" s="8" t="s">
        <v>7649</v>
      </c>
      <c r="H890" s="9" t="s">
        <v>7650</v>
      </c>
      <c r="I890" s="8" t="s">
        <v>7665</v>
      </c>
      <c r="J890" s="10" t="s">
        <v>11482</v>
      </c>
    </row>
    <row r="891" ht="24.95" customHeight="1" spans="1:10">
      <c r="A891" s="100">
        <v>887</v>
      </c>
      <c r="B891" s="10" t="s">
        <v>11478</v>
      </c>
      <c r="C891" s="8" t="s">
        <v>7645</v>
      </c>
      <c r="D891" s="8" t="s">
        <v>7672</v>
      </c>
      <c r="E891" s="9" t="s">
        <v>8645</v>
      </c>
      <c r="F891" s="8" t="s">
        <v>7648</v>
      </c>
      <c r="G891" s="8" t="s">
        <v>7649</v>
      </c>
      <c r="H891" s="9" t="s">
        <v>7650</v>
      </c>
      <c r="I891" s="8" t="s">
        <v>7665</v>
      </c>
      <c r="J891" s="10" t="s">
        <v>8646</v>
      </c>
    </row>
    <row r="892" ht="31.25" spans="1:10">
      <c r="A892" s="100">
        <v>888</v>
      </c>
      <c r="B892" s="10" t="s">
        <v>11478</v>
      </c>
      <c r="C892" s="8" t="s">
        <v>7645</v>
      </c>
      <c r="D892" s="8" t="s">
        <v>7672</v>
      </c>
      <c r="E892" s="110" t="s">
        <v>11483</v>
      </c>
      <c r="F892" s="104" t="s">
        <v>7648</v>
      </c>
      <c r="G892" s="105" t="s">
        <v>7649</v>
      </c>
      <c r="H892" s="102" t="s">
        <v>7683</v>
      </c>
      <c r="I892" s="105" t="s">
        <v>7665</v>
      </c>
      <c r="J892" s="10" t="s">
        <v>11484</v>
      </c>
    </row>
    <row r="893" ht="31.25" spans="1:10">
      <c r="A893" s="100">
        <v>889</v>
      </c>
      <c r="B893" s="122" t="s">
        <v>11485</v>
      </c>
      <c r="C893" s="123" t="s">
        <v>7645</v>
      </c>
      <c r="D893" s="123" t="s">
        <v>7984</v>
      </c>
      <c r="E893" s="124" t="s">
        <v>8660</v>
      </c>
      <c r="F893" s="123" t="s">
        <v>7648</v>
      </c>
      <c r="G893" s="123" t="s">
        <v>7676</v>
      </c>
      <c r="H893" s="124" t="s">
        <v>7650</v>
      </c>
      <c r="I893" s="123" t="s">
        <v>7692</v>
      </c>
      <c r="J893" s="122" t="s">
        <v>8661</v>
      </c>
    </row>
    <row r="894" ht="93.75" spans="1:10">
      <c r="A894" s="100">
        <v>890</v>
      </c>
      <c r="B894" s="122" t="s">
        <v>11485</v>
      </c>
      <c r="C894" s="123" t="s">
        <v>7645</v>
      </c>
      <c r="D894" s="123" t="s">
        <v>8065</v>
      </c>
      <c r="E894" s="124" t="s">
        <v>8662</v>
      </c>
      <c r="F894" s="123" t="s">
        <v>7664</v>
      </c>
      <c r="G894" s="123" t="s">
        <v>7676</v>
      </c>
      <c r="H894" s="124" t="s">
        <v>7723</v>
      </c>
      <c r="I894" s="123" t="s">
        <v>7651</v>
      </c>
      <c r="J894" s="122" t="s">
        <v>8663</v>
      </c>
    </row>
    <row r="895" ht="46.85" spans="1:10">
      <c r="A895" s="100">
        <v>891</v>
      </c>
      <c r="B895" s="122" t="s">
        <v>11485</v>
      </c>
      <c r="C895" s="123" t="s">
        <v>7645</v>
      </c>
      <c r="D895" s="123" t="s">
        <v>8065</v>
      </c>
      <c r="E895" s="124" t="s">
        <v>8664</v>
      </c>
      <c r="F895" s="123" t="s">
        <v>7648</v>
      </c>
      <c r="G895" s="123" t="s">
        <v>7696</v>
      </c>
      <c r="H895" s="124" t="s">
        <v>7721</v>
      </c>
      <c r="I895" s="123" t="s">
        <v>7651</v>
      </c>
      <c r="J895" s="122" t="s">
        <v>8665</v>
      </c>
    </row>
    <row r="896" ht="31.25" spans="1:10">
      <c r="A896" s="100">
        <v>892</v>
      </c>
      <c r="B896" s="10" t="s">
        <v>11486</v>
      </c>
      <c r="C896" s="8" t="s">
        <v>11487</v>
      </c>
      <c r="D896" s="8" t="s">
        <v>8668</v>
      </c>
      <c r="E896" s="9" t="s">
        <v>8669</v>
      </c>
      <c r="F896" s="8" t="s">
        <v>7716</v>
      </c>
      <c r="G896" s="8" t="s">
        <v>7661</v>
      </c>
      <c r="H896" s="9" t="s">
        <v>7721</v>
      </c>
      <c r="I896" s="8" t="s">
        <v>7651</v>
      </c>
      <c r="J896" s="10" t="s">
        <v>8670</v>
      </c>
    </row>
    <row r="897" ht="46.85" spans="1:10">
      <c r="A897" s="100">
        <v>893</v>
      </c>
      <c r="B897" s="10" t="s">
        <v>11488</v>
      </c>
      <c r="C897" s="8" t="s">
        <v>7645</v>
      </c>
      <c r="D897" s="123" t="s">
        <v>8065</v>
      </c>
      <c r="E897" s="9" t="s">
        <v>8066</v>
      </c>
      <c r="F897" s="8" t="s">
        <v>7648</v>
      </c>
      <c r="G897" s="8" t="s">
        <v>7661</v>
      </c>
      <c r="H897" s="9" t="s">
        <v>7717</v>
      </c>
      <c r="I897" s="8" t="s">
        <v>7651</v>
      </c>
      <c r="J897" s="10" t="s">
        <v>11489</v>
      </c>
    </row>
    <row r="898" ht="46.85" spans="1:10">
      <c r="A898" s="100">
        <v>894</v>
      </c>
      <c r="B898" s="10" t="s">
        <v>11490</v>
      </c>
      <c r="C898" s="8" t="s">
        <v>11108</v>
      </c>
      <c r="D898" s="123" t="s">
        <v>8065</v>
      </c>
      <c r="E898" s="9" t="s">
        <v>11109</v>
      </c>
      <c r="F898" s="8" t="s">
        <v>7648</v>
      </c>
      <c r="G898" s="8" t="s">
        <v>7661</v>
      </c>
      <c r="H898" s="9" t="s">
        <v>7717</v>
      </c>
      <c r="I898" s="8" t="s">
        <v>7651</v>
      </c>
      <c r="J898" s="102" t="s">
        <v>11110</v>
      </c>
    </row>
    <row r="899" ht="62.5" spans="1:10">
      <c r="A899" s="100">
        <v>895</v>
      </c>
      <c r="B899" s="10" t="s">
        <v>11491</v>
      </c>
      <c r="C899" s="8" t="s">
        <v>7645</v>
      </c>
      <c r="D899" s="8" t="s">
        <v>7672</v>
      </c>
      <c r="E899" s="11" t="s">
        <v>9274</v>
      </c>
      <c r="F899" s="8" t="s">
        <v>7648</v>
      </c>
      <c r="G899" s="8" t="s">
        <v>7649</v>
      </c>
      <c r="H899" s="9" t="s">
        <v>7650</v>
      </c>
      <c r="I899" s="8" t="s">
        <v>7665</v>
      </c>
      <c r="J899" s="77" t="s">
        <v>11492</v>
      </c>
    </row>
    <row r="900" ht="46.85" spans="1:10">
      <c r="A900" s="100">
        <v>896</v>
      </c>
      <c r="B900" s="10" t="s">
        <v>11491</v>
      </c>
      <c r="C900" s="8" t="s">
        <v>7645</v>
      </c>
      <c r="D900" s="8" t="s">
        <v>7672</v>
      </c>
      <c r="E900" s="11" t="s">
        <v>9197</v>
      </c>
      <c r="F900" s="8" t="s">
        <v>7648</v>
      </c>
      <c r="G900" s="8" t="s">
        <v>7649</v>
      </c>
      <c r="H900" s="9" t="s">
        <v>7650</v>
      </c>
      <c r="I900" s="8" t="s">
        <v>7665</v>
      </c>
      <c r="J900" s="77" t="s">
        <v>11493</v>
      </c>
    </row>
    <row r="901" ht="46.85" spans="1:10">
      <c r="A901" s="100">
        <v>897</v>
      </c>
      <c r="B901" s="10" t="s">
        <v>11491</v>
      </c>
      <c r="C901" s="8" t="s">
        <v>7645</v>
      </c>
      <c r="D901" s="8" t="s">
        <v>7672</v>
      </c>
      <c r="E901" s="11" t="s">
        <v>9199</v>
      </c>
      <c r="F901" s="8" t="s">
        <v>7648</v>
      </c>
      <c r="G901" s="8" t="s">
        <v>7649</v>
      </c>
      <c r="H901" s="9" t="s">
        <v>7650</v>
      </c>
      <c r="I901" s="8" t="s">
        <v>7665</v>
      </c>
      <c r="J901" s="77" t="s">
        <v>11494</v>
      </c>
    </row>
    <row r="902" ht="46.85" spans="1:10">
      <c r="A902" s="100">
        <v>898</v>
      </c>
      <c r="B902" s="10" t="s">
        <v>11491</v>
      </c>
      <c r="C902" s="8" t="s">
        <v>7645</v>
      </c>
      <c r="D902" s="8" t="s">
        <v>7672</v>
      </c>
      <c r="E902" s="25" t="s">
        <v>9213</v>
      </c>
      <c r="F902" s="8" t="s">
        <v>7648</v>
      </c>
      <c r="G902" s="8" t="s">
        <v>7649</v>
      </c>
      <c r="H902" s="9" t="s">
        <v>7650</v>
      </c>
      <c r="I902" s="8" t="s">
        <v>7665</v>
      </c>
      <c r="J902" s="77" t="s">
        <v>11495</v>
      </c>
    </row>
    <row r="903" ht="31.25" spans="1:10">
      <c r="A903" s="100">
        <v>899</v>
      </c>
      <c r="B903" s="10" t="s">
        <v>11491</v>
      </c>
      <c r="C903" s="8" t="s">
        <v>7645</v>
      </c>
      <c r="D903" s="8" t="s">
        <v>7672</v>
      </c>
      <c r="E903" s="11" t="s">
        <v>8457</v>
      </c>
      <c r="F903" s="8" t="s">
        <v>7648</v>
      </c>
      <c r="G903" s="8" t="s">
        <v>7649</v>
      </c>
      <c r="H903" s="9" t="s">
        <v>7650</v>
      </c>
      <c r="I903" s="8" t="s">
        <v>7665</v>
      </c>
      <c r="J903" s="77" t="s">
        <v>8392</v>
      </c>
    </row>
    <row r="904" ht="62.5" spans="1:10">
      <c r="A904" s="100">
        <v>900</v>
      </c>
      <c r="B904" s="10" t="s">
        <v>11491</v>
      </c>
      <c r="C904" s="8" t="s">
        <v>7645</v>
      </c>
      <c r="D904" s="8" t="s">
        <v>7672</v>
      </c>
      <c r="E904" s="11" t="s">
        <v>9211</v>
      </c>
      <c r="F904" s="8" t="s">
        <v>7648</v>
      </c>
      <c r="G904" s="8" t="s">
        <v>7649</v>
      </c>
      <c r="H904" s="9" t="s">
        <v>7650</v>
      </c>
      <c r="I904" s="8" t="s">
        <v>7665</v>
      </c>
      <c r="J904" s="11" t="s">
        <v>11496</v>
      </c>
    </row>
    <row r="905" ht="46.85" spans="1:10">
      <c r="A905" s="100">
        <v>901</v>
      </c>
      <c r="B905" s="10" t="s">
        <v>11491</v>
      </c>
      <c r="C905" s="8" t="s">
        <v>7645</v>
      </c>
      <c r="D905" s="8" t="s">
        <v>7672</v>
      </c>
      <c r="E905" s="11" t="s">
        <v>9205</v>
      </c>
      <c r="F905" s="8" t="s">
        <v>7648</v>
      </c>
      <c r="G905" s="8" t="s">
        <v>7649</v>
      </c>
      <c r="H905" s="9" t="s">
        <v>7650</v>
      </c>
      <c r="I905" s="8" t="s">
        <v>7665</v>
      </c>
      <c r="J905" s="77" t="s">
        <v>11497</v>
      </c>
    </row>
    <row r="906" ht="46.85" spans="1:10">
      <c r="A906" s="100">
        <v>902</v>
      </c>
      <c r="B906" s="10" t="s">
        <v>11491</v>
      </c>
      <c r="C906" s="8" t="s">
        <v>7645</v>
      </c>
      <c r="D906" s="8" t="s">
        <v>7672</v>
      </c>
      <c r="E906" s="11" t="s">
        <v>8506</v>
      </c>
      <c r="F906" s="8" t="s">
        <v>7648</v>
      </c>
      <c r="G906" s="8" t="s">
        <v>7649</v>
      </c>
      <c r="H906" s="9" t="s">
        <v>7650</v>
      </c>
      <c r="I906" s="8" t="s">
        <v>7665</v>
      </c>
      <c r="J906" s="77" t="s">
        <v>8507</v>
      </c>
    </row>
    <row r="907" ht="46.85" spans="1:10">
      <c r="A907" s="100">
        <v>903</v>
      </c>
      <c r="B907" s="10" t="s">
        <v>11491</v>
      </c>
      <c r="C907" s="8" t="s">
        <v>7645</v>
      </c>
      <c r="D907" s="8" t="s">
        <v>7672</v>
      </c>
      <c r="E907" s="11" t="s">
        <v>9209</v>
      </c>
      <c r="F907" s="8" t="s">
        <v>7648</v>
      </c>
      <c r="G907" s="8" t="s">
        <v>7649</v>
      </c>
      <c r="H907" s="9" t="s">
        <v>7650</v>
      </c>
      <c r="I907" s="8" t="s">
        <v>7665</v>
      </c>
      <c r="J907" s="77" t="s">
        <v>11498</v>
      </c>
    </row>
    <row r="908" ht="46.85" spans="1:10">
      <c r="A908" s="100">
        <v>904</v>
      </c>
      <c r="B908" s="10" t="s">
        <v>11491</v>
      </c>
      <c r="C908" s="8" t="s">
        <v>7645</v>
      </c>
      <c r="D908" s="8" t="s">
        <v>7672</v>
      </c>
      <c r="E908" s="11" t="s">
        <v>9219</v>
      </c>
      <c r="F908" s="8" t="s">
        <v>7648</v>
      </c>
      <c r="G908" s="8" t="s">
        <v>7649</v>
      </c>
      <c r="H908" s="9" t="s">
        <v>7650</v>
      </c>
      <c r="I908" s="8" t="s">
        <v>7665</v>
      </c>
      <c r="J908" s="77" t="s">
        <v>11499</v>
      </c>
    </row>
    <row r="909" ht="31.25" spans="1:10">
      <c r="A909" s="100">
        <v>905</v>
      </c>
      <c r="B909" s="10" t="s">
        <v>11491</v>
      </c>
      <c r="C909" s="8" t="s">
        <v>7645</v>
      </c>
      <c r="D909" s="8" t="s">
        <v>7672</v>
      </c>
      <c r="E909" s="11" t="s">
        <v>10244</v>
      </c>
      <c r="F909" s="8" t="s">
        <v>7648</v>
      </c>
      <c r="G909" s="8" t="s">
        <v>7649</v>
      </c>
      <c r="H909" s="9" t="s">
        <v>7650</v>
      </c>
      <c r="I909" s="8" t="s">
        <v>7665</v>
      </c>
      <c r="J909" s="77" t="s">
        <v>11500</v>
      </c>
    </row>
    <row r="910" ht="31.25" spans="1:10">
      <c r="A910" s="100">
        <v>906</v>
      </c>
      <c r="B910" s="10" t="s">
        <v>11491</v>
      </c>
      <c r="C910" s="8" t="s">
        <v>7645</v>
      </c>
      <c r="D910" s="8" t="s">
        <v>7672</v>
      </c>
      <c r="E910" s="11" t="s">
        <v>9220</v>
      </c>
      <c r="F910" s="8" t="s">
        <v>7648</v>
      </c>
      <c r="G910" s="8" t="s">
        <v>7649</v>
      </c>
      <c r="H910" s="9" t="s">
        <v>7650</v>
      </c>
      <c r="I910" s="8" t="s">
        <v>7665</v>
      </c>
      <c r="J910" s="77" t="s">
        <v>11501</v>
      </c>
    </row>
    <row r="911" ht="31.25" spans="1:10">
      <c r="A911" s="100">
        <v>907</v>
      </c>
      <c r="B911" s="10" t="s">
        <v>11491</v>
      </c>
      <c r="C911" s="8" t="s">
        <v>7645</v>
      </c>
      <c r="D911" s="8" t="s">
        <v>7672</v>
      </c>
      <c r="E911" s="11" t="s">
        <v>9203</v>
      </c>
      <c r="F911" s="8" t="s">
        <v>7648</v>
      </c>
      <c r="G911" s="8" t="s">
        <v>7649</v>
      </c>
      <c r="H911" s="9" t="s">
        <v>7650</v>
      </c>
      <c r="I911" s="8" t="s">
        <v>7665</v>
      </c>
      <c r="J911" s="77" t="s">
        <v>9204</v>
      </c>
    </row>
    <row r="912" ht="31.25" spans="1:10">
      <c r="A912" s="100">
        <v>908</v>
      </c>
      <c r="B912" s="10" t="s">
        <v>11491</v>
      </c>
      <c r="C912" s="8" t="s">
        <v>7645</v>
      </c>
      <c r="D912" s="8" t="s">
        <v>7672</v>
      </c>
      <c r="E912" s="11" t="s">
        <v>9216</v>
      </c>
      <c r="F912" s="8" t="s">
        <v>7648</v>
      </c>
      <c r="G912" s="8" t="s">
        <v>7649</v>
      </c>
      <c r="H912" s="9" t="s">
        <v>7650</v>
      </c>
      <c r="I912" s="8" t="s">
        <v>7665</v>
      </c>
      <c r="J912" s="77" t="s">
        <v>11502</v>
      </c>
    </row>
    <row r="913" ht="31.25" spans="1:10">
      <c r="A913" s="100">
        <v>909</v>
      </c>
      <c r="B913" s="10" t="s">
        <v>11145</v>
      </c>
      <c r="C913" s="8" t="s">
        <v>7645</v>
      </c>
      <c r="D913" s="8" t="s">
        <v>7672</v>
      </c>
      <c r="E913" s="9" t="s">
        <v>7756</v>
      </c>
      <c r="F913" s="8" t="s">
        <v>7648</v>
      </c>
      <c r="G913" s="8" t="s">
        <v>7649</v>
      </c>
      <c r="H913" s="9" t="s">
        <v>7650</v>
      </c>
      <c r="I913" s="8" t="s">
        <v>7665</v>
      </c>
      <c r="J913" s="10" t="s">
        <v>7757</v>
      </c>
    </row>
    <row r="914" ht="62.5" spans="1:10">
      <c r="A914" s="100">
        <v>910</v>
      </c>
      <c r="B914" s="11" t="s">
        <v>11326</v>
      </c>
      <c r="C914" s="8" t="s">
        <v>7645</v>
      </c>
      <c r="D914" s="8" t="s">
        <v>7672</v>
      </c>
      <c r="E914" s="9" t="s">
        <v>11503</v>
      </c>
      <c r="F914" s="8" t="s">
        <v>7648</v>
      </c>
      <c r="G914" s="8" t="s">
        <v>7649</v>
      </c>
      <c r="H914" s="9" t="s">
        <v>7650</v>
      </c>
      <c r="I914" s="8" t="s">
        <v>7665</v>
      </c>
      <c r="J914" s="10" t="s">
        <v>11504</v>
      </c>
    </row>
    <row r="915" ht="46.85" spans="1:10">
      <c r="A915" s="100">
        <v>911</v>
      </c>
      <c r="B915" s="11" t="s">
        <v>11326</v>
      </c>
      <c r="C915" s="8" t="s">
        <v>7645</v>
      </c>
      <c r="D915" s="8" t="s">
        <v>7672</v>
      </c>
      <c r="E915" s="9" t="s">
        <v>11505</v>
      </c>
      <c r="F915" s="8" t="s">
        <v>7648</v>
      </c>
      <c r="G915" s="8" t="s">
        <v>7649</v>
      </c>
      <c r="H915" s="9" t="s">
        <v>7650</v>
      </c>
      <c r="I915" s="8" t="s">
        <v>7665</v>
      </c>
      <c r="J915" s="10" t="s">
        <v>11506</v>
      </c>
    </row>
    <row r="916" ht="46.85" spans="1:10">
      <c r="A916" s="100">
        <v>912</v>
      </c>
      <c r="B916" s="11" t="s">
        <v>11326</v>
      </c>
      <c r="C916" s="8" t="s">
        <v>7645</v>
      </c>
      <c r="D916" s="8" t="s">
        <v>7672</v>
      </c>
      <c r="E916" s="9" t="s">
        <v>11507</v>
      </c>
      <c r="F916" s="8" t="s">
        <v>7664</v>
      </c>
      <c r="G916" s="8" t="s">
        <v>7649</v>
      </c>
      <c r="H916" s="9" t="s">
        <v>7723</v>
      </c>
      <c r="I916" s="8" t="s">
        <v>7665</v>
      </c>
      <c r="J916" s="10" t="s">
        <v>11508</v>
      </c>
    </row>
    <row r="917" ht="31.25" spans="1:10">
      <c r="A917" s="100">
        <v>913</v>
      </c>
      <c r="B917" s="11" t="s">
        <v>11326</v>
      </c>
      <c r="C917" s="8" t="s">
        <v>7645</v>
      </c>
      <c r="D917" s="8" t="s">
        <v>7672</v>
      </c>
      <c r="E917" s="9" t="s">
        <v>11509</v>
      </c>
      <c r="F917" s="8" t="s">
        <v>7648</v>
      </c>
      <c r="G917" s="8" t="s">
        <v>7649</v>
      </c>
      <c r="H917" s="9" t="s">
        <v>7650</v>
      </c>
      <c r="I917" s="8" t="s">
        <v>7665</v>
      </c>
      <c r="J917" s="10" t="s">
        <v>11510</v>
      </c>
    </row>
    <row r="918" ht="46.85" spans="1:10">
      <c r="A918" s="100">
        <v>914</v>
      </c>
      <c r="B918" s="11" t="s">
        <v>11326</v>
      </c>
      <c r="C918" s="8" t="s">
        <v>7645</v>
      </c>
      <c r="D918" s="8" t="s">
        <v>7672</v>
      </c>
      <c r="E918" s="9" t="s">
        <v>11511</v>
      </c>
      <c r="F918" s="8" t="s">
        <v>7664</v>
      </c>
      <c r="G918" s="8" t="s">
        <v>7649</v>
      </c>
      <c r="H918" s="9" t="s">
        <v>7723</v>
      </c>
      <c r="I918" s="8" t="s">
        <v>7665</v>
      </c>
      <c r="J918" s="10" t="s">
        <v>11512</v>
      </c>
    </row>
    <row r="919" ht="46.85" spans="1:10">
      <c r="A919" s="100">
        <v>915</v>
      </c>
      <c r="B919" s="11" t="s">
        <v>11326</v>
      </c>
      <c r="C919" s="8" t="s">
        <v>7645</v>
      </c>
      <c r="D919" s="8" t="s">
        <v>7672</v>
      </c>
      <c r="E919" s="9" t="s">
        <v>9058</v>
      </c>
      <c r="F919" s="8" t="s">
        <v>7664</v>
      </c>
      <c r="G919" s="8" t="s">
        <v>7649</v>
      </c>
      <c r="H919" s="9" t="s">
        <v>7723</v>
      </c>
      <c r="I919" s="8" t="s">
        <v>7665</v>
      </c>
      <c r="J919" s="10" t="s">
        <v>9057</v>
      </c>
    </row>
  </sheetData>
  <autoFilter xmlns:etc="http://www.wps.cn/officeDocument/2017/etCustomData" ref="A4:J919" etc:filterBottomFollowUsedRange="0">
    <extLst/>
  </autoFilter>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14</vt:i4>
      </vt:variant>
    </vt:vector>
  </HeadingPairs>
  <TitlesOfParts>
    <vt:vector size="14" baseType="lpstr">
      <vt:lpstr>南京市</vt:lpstr>
      <vt:lpstr>玄武区</vt:lpstr>
      <vt:lpstr>秦淮区</vt:lpstr>
      <vt:lpstr>建邺区</vt:lpstr>
      <vt:lpstr>鼓楼区</vt:lpstr>
      <vt:lpstr>栖霞区</vt:lpstr>
      <vt:lpstr>雨花台区</vt:lpstr>
      <vt:lpstr>江宁区</vt:lpstr>
      <vt:lpstr>浦口区</vt:lpstr>
      <vt:lpstr>六合区</vt:lpstr>
      <vt:lpstr>溧水区</vt:lpstr>
      <vt:lpstr>高淳区</vt:lpstr>
      <vt:lpstr>江北新区</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adimin</cp:lastModifiedBy>
  <dcterms:created xsi:type="dcterms:W3CDTF">2023-05-11T05:34:00Z</dcterms:created>
  <cp:lastPrinted>2023-08-09T03:31:00Z</cp:lastPrinted>
  <dcterms:modified xsi:type="dcterms:W3CDTF">2026-04-23T03:26:31Z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3B422E812B4A47B7B7A6489418011CA6_13</vt:lpwstr>
  </property>
  <property fmtid="{D5CDD505-2E9C-101B-9397-08002B2CF9AE}" pid="3" name="KSOProductBuildVer">
    <vt:lpwstr>2052-12.1.0.25860</vt:lpwstr>
  </property>
  <property fmtid="{D5CDD505-2E9C-101B-9397-08002B2CF9AE}" pid="4" name="CalculationRule">
    <vt:i4>0</vt:i4>
  </property>
</Properties>
</file>